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23628" windowHeight="4992" tabRatio="601"/>
  </bookViews>
  <sheets>
    <sheet name="第２表" sheetId="2" r:id="rId1"/>
  </sheets>
  <externalReferences>
    <externalReference r:id="rId2"/>
    <externalReference r:id="rId3"/>
    <externalReference r:id="rId4"/>
    <externalReference r:id="rId5"/>
    <externalReference r:id="rId6"/>
  </externalReferences>
  <definedNames>
    <definedName name="__sg01" localSheetId="0">#REF!</definedName>
    <definedName name="__sg01">#REF!</definedName>
    <definedName name="__sg02" localSheetId="0">#REF!</definedName>
    <definedName name="__sg02">#REF!</definedName>
    <definedName name="__sg03" localSheetId="0">#REF!</definedName>
    <definedName name="__sg03">#REF!</definedName>
    <definedName name="__sg04" localSheetId="0">#REF!</definedName>
    <definedName name="__sg04">#REF!</definedName>
    <definedName name="__sg05" localSheetId="0">#REF!</definedName>
    <definedName name="__sg05">#REF!</definedName>
    <definedName name="__sg06" localSheetId="0">#REF!</definedName>
    <definedName name="__sg06">#REF!</definedName>
    <definedName name="__sg07" localSheetId="0">#REF!</definedName>
    <definedName name="__sg07">#REF!</definedName>
    <definedName name="__sg08" localSheetId="0">#REF!</definedName>
    <definedName name="__sg08">#REF!</definedName>
    <definedName name="__sg09" localSheetId="0">#REF!</definedName>
    <definedName name="__sg09">#REF!</definedName>
    <definedName name="__sg10" localSheetId="0">#REF!</definedName>
    <definedName name="__sg10">#REF!</definedName>
    <definedName name="__sg11" localSheetId="0">#REF!</definedName>
    <definedName name="__sg11">#REF!</definedName>
    <definedName name="__sg12" localSheetId="0">#REF!</definedName>
    <definedName name="__sg12">#REF!</definedName>
    <definedName name="__sg13" localSheetId="0">#REF!</definedName>
    <definedName name="__sg13">#REF!</definedName>
    <definedName name="__sg14" localSheetId="0">#REF!</definedName>
    <definedName name="__sg14">#REF!</definedName>
    <definedName name="__sg15" localSheetId="0">#REF!</definedName>
    <definedName name="__sg15">#REF!</definedName>
    <definedName name="__sg16" localSheetId="0">#REF!</definedName>
    <definedName name="__sg16">#REF!</definedName>
    <definedName name="__sg17" localSheetId="0">#REF!</definedName>
    <definedName name="__sg17">#REF!</definedName>
    <definedName name="__sg18" localSheetId="0">#REF!</definedName>
    <definedName name="__sg18">#REF!</definedName>
    <definedName name="__sg19" localSheetId="0">#REF!</definedName>
    <definedName name="__sg19">#REF!</definedName>
    <definedName name="__sg20" localSheetId="0">#REF!</definedName>
    <definedName name="__sg20">#REF!</definedName>
    <definedName name="__sg21" localSheetId="0">#REF!</definedName>
    <definedName name="__sg21">#REF!</definedName>
    <definedName name="__sg22" localSheetId="0">#REF!</definedName>
    <definedName name="__sg22">#REF!</definedName>
    <definedName name="__sg23" localSheetId="0">#REF!</definedName>
    <definedName name="__sg23">#REF!</definedName>
    <definedName name="__sg24" localSheetId="0">#REF!</definedName>
    <definedName name="__sg24">#REF!</definedName>
    <definedName name="__sg25" localSheetId="0">#REF!</definedName>
    <definedName name="__sg25">#REF!</definedName>
    <definedName name="__sg26" localSheetId="0">#REF!</definedName>
    <definedName name="__sg26">#REF!</definedName>
    <definedName name="__sg27" localSheetId="0">#REF!</definedName>
    <definedName name="__sg27">#REF!</definedName>
    <definedName name="__sg28" localSheetId="0">#REF!</definedName>
    <definedName name="__sg28">#REF!</definedName>
    <definedName name="__sg29" localSheetId="0">#REF!</definedName>
    <definedName name="__sg29">#REF!</definedName>
    <definedName name="__sg30" localSheetId="0">#REF!</definedName>
    <definedName name="__sg30">#REF!</definedName>
    <definedName name="__sg31" localSheetId="0">#REF!</definedName>
    <definedName name="__sg31">#REF!</definedName>
    <definedName name="__sg32" localSheetId="0">#REF!</definedName>
    <definedName name="__sg32">#REF!</definedName>
    <definedName name="__sg33" localSheetId="0">#REF!</definedName>
    <definedName name="__sg33">#REF!</definedName>
    <definedName name="__sg34" localSheetId="0">#REF!</definedName>
    <definedName name="__sg34">#REF!</definedName>
    <definedName name="__sg35" localSheetId="0">#REF!</definedName>
    <definedName name="__sg35">#REF!</definedName>
    <definedName name="__sg36" localSheetId="0">#REF!</definedName>
    <definedName name="__sg36">#REF!</definedName>
    <definedName name="__sg37" localSheetId="0">#REF!</definedName>
    <definedName name="__sg37">#REF!</definedName>
    <definedName name="__sg38" localSheetId="0">#REF!</definedName>
    <definedName name="__sg38">#REF!</definedName>
    <definedName name="__sg39" localSheetId="0">#REF!</definedName>
    <definedName name="__sg39">#REF!</definedName>
    <definedName name="__sg40" localSheetId="0">#REF!</definedName>
    <definedName name="__sg40">#REF!</definedName>
    <definedName name="__sg41" localSheetId="0">#REF!</definedName>
    <definedName name="__sg41">#REF!</definedName>
    <definedName name="__sg42" localSheetId="0">#REF!</definedName>
    <definedName name="__sg42">#REF!</definedName>
    <definedName name="__sg43" localSheetId="0">#REF!</definedName>
    <definedName name="__sg43">#REF!</definedName>
    <definedName name="__sg44" localSheetId="0">#REF!</definedName>
    <definedName name="__sg44">#REF!</definedName>
    <definedName name="__sg45" localSheetId="0">#REF!</definedName>
    <definedName name="__sg45">#REF!</definedName>
    <definedName name="__sg46" localSheetId="0">#REF!</definedName>
    <definedName name="__sg46">#REF!</definedName>
    <definedName name="__sg47" localSheetId="0">#REF!</definedName>
    <definedName name="__sg47">#REF!</definedName>
    <definedName name="_xlnm._FilterDatabase" localSheetId="0" hidden="1">第２表!$A$9:$V$6519</definedName>
    <definedName name="_sg01" localSheetId="0">#REF!</definedName>
    <definedName name="_sg01">#REF!</definedName>
    <definedName name="_sg02" localSheetId="0">#REF!</definedName>
    <definedName name="_sg02">#REF!</definedName>
    <definedName name="_sg03" localSheetId="0">#REF!</definedName>
    <definedName name="_sg03">#REF!</definedName>
    <definedName name="_sg04" localSheetId="0">#REF!</definedName>
    <definedName name="_sg04">#REF!</definedName>
    <definedName name="_sg05" localSheetId="0">#REF!</definedName>
    <definedName name="_sg05">#REF!</definedName>
    <definedName name="_sg06" localSheetId="0">#REF!</definedName>
    <definedName name="_sg06">#REF!</definedName>
    <definedName name="_sg07" localSheetId="0">#REF!</definedName>
    <definedName name="_sg07">#REF!</definedName>
    <definedName name="_sg08" localSheetId="0">#REF!</definedName>
    <definedName name="_sg08">#REF!</definedName>
    <definedName name="_sg09" localSheetId="0">#REF!</definedName>
    <definedName name="_sg09">#REF!</definedName>
    <definedName name="_sg10" localSheetId="0">#REF!</definedName>
    <definedName name="_sg10">#REF!</definedName>
    <definedName name="_sg11" localSheetId="0">#REF!</definedName>
    <definedName name="_sg11">#REF!</definedName>
    <definedName name="_sg12" localSheetId="0">#REF!</definedName>
    <definedName name="_sg12">#REF!</definedName>
    <definedName name="_sg13" localSheetId="0">#REF!</definedName>
    <definedName name="_sg13">#REF!</definedName>
    <definedName name="_sg14" localSheetId="0">#REF!</definedName>
    <definedName name="_sg14">#REF!</definedName>
    <definedName name="_sg15" localSheetId="0">#REF!</definedName>
    <definedName name="_sg15">#REF!</definedName>
    <definedName name="_sg16" localSheetId="0">#REF!</definedName>
    <definedName name="_sg16">#REF!</definedName>
    <definedName name="_sg17" localSheetId="0">#REF!</definedName>
    <definedName name="_sg17">#REF!</definedName>
    <definedName name="_sg18" localSheetId="0">#REF!</definedName>
    <definedName name="_sg18">#REF!</definedName>
    <definedName name="_sg19" localSheetId="0">#REF!</definedName>
    <definedName name="_sg19">#REF!</definedName>
    <definedName name="_sg20" localSheetId="0">#REF!</definedName>
    <definedName name="_sg20">#REF!</definedName>
    <definedName name="_sg21" localSheetId="0">#REF!</definedName>
    <definedName name="_sg21">#REF!</definedName>
    <definedName name="_sg22" localSheetId="0">#REF!</definedName>
    <definedName name="_sg22">#REF!</definedName>
    <definedName name="_sg23" localSheetId="0">#REF!</definedName>
    <definedName name="_sg23">#REF!</definedName>
    <definedName name="_sg24" localSheetId="0">#REF!</definedName>
    <definedName name="_sg24">#REF!</definedName>
    <definedName name="_sg25" localSheetId="0">#REF!</definedName>
    <definedName name="_sg25">#REF!</definedName>
    <definedName name="_sg26" localSheetId="0">#REF!</definedName>
    <definedName name="_sg26">#REF!</definedName>
    <definedName name="_sg27" localSheetId="0">#REF!</definedName>
    <definedName name="_sg27">#REF!</definedName>
    <definedName name="_sg28" localSheetId="0">#REF!</definedName>
    <definedName name="_sg28">#REF!</definedName>
    <definedName name="_sg29" localSheetId="0">#REF!</definedName>
    <definedName name="_sg29">#REF!</definedName>
    <definedName name="_sg30" localSheetId="0">#REF!</definedName>
    <definedName name="_sg30">#REF!</definedName>
    <definedName name="_sg31" localSheetId="0">#REF!</definedName>
    <definedName name="_sg31">#REF!</definedName>
    <definedName name="_sg32" localSheetId="0">#REF!</definedName>
    <definedName name="_sg32">#REF!</definedName>
    <definedName name="_sg33" localSheetId="0">#REF!</definedName>
    <definedName name="_sg33">#REF!</definedName>
    <definedName name="_sg34" localSheetId="0">#REF!</definedName>
    <definedName name="_sg34">#REF!</definedName>
    <definedName name="_sg35" localSheetId="0">#REF!</definedName>
    <definedName name="_sg35">#REF!</definedName>
    <definedName name="_sg36" localSheetId="0">#REF!</definedName>
    <definedName name="_sg36">#REF!</definedName>
    <definedName name="_sg37" localSheetId="0">#REF!</definedName>
    <definedName name="_sg37">#REF!</definedName>
    <definedName name="_sg38" localSheetId="0">#REF!</definedName>
    <definedName name="_sg38">#REF!</definedName>
    <definedName name="_sg39" localSheetId="0">#REF!</definedName>
    <definedName name="_sg39">#REF!</definedName>
    <definedName name="_sg40" localSheetId="0">#REF!</definedName>
    <definedName name="_sg40">#REF!</definedName>
    <definedName name="_sg41" localSheetId="0">#REF!</definedName>
    <definedName name="_sg41">#REF!</definedName>
    <definedName name="_sg42" localSheetId="0">#REF!</definedName>
    <definedName name="_sg42">#REF!</definedName>
    <definedName name="_sg43" localSheetId="0">#REF!</definedName>
    <definedName name="_sg43">#REF!</definedName>
    <definedName name="_sg44" localSheetId="0">#REF!</definedName>
    <definedName name="_sg44">#REF!</definedName>
    <definedName name="_sg45" localSheetId="0">#REF!</definedName>
    <definedName name="_sg45">#REF!</definedName>
    <definedName name="_sg46" localSheetId="0">#REF!</definedName>
    <definedName name="_sg46">#REF!</definedName>
    <definedName name="_sg47" localSheetId="0">#REF!</definedName>
    <definedName name="_sg47">#REF!</definedName>
    <definedName name="gg">'[1]Sheet3 (2)'!$B$2:$B$9</definedName>
    <definedName name="_xlnm.Print_Area" localSheetId="0">第２表!$A$1:$V$6519</definedName>
    <definedName name="_xlnm.Print_Titles" localSheetId="0">第２表!$1:$9</definedName>
    <definedName name="re">'[1]Sheet3 (2)'!$B$2:$B$9</definedName>
    <definedName name="rr">'[1]Sheet3 (2)'!$B$2:$B$9</definedName>
    <definedName name="sb" localSheetId="0">#REF!</definedName>
    <definedName name="sb">#REF!</definedName>
    <definedName name="Ｓて">'[2]19'!$A$8:$L$33</definedName>
    <definedName name="teset">'[1]Sheet3 (2)'!$B$2:$B$9</definedName>
    <definedName name="test">'[1]Sheet3 (2)'!$B$2:$B$9</definedName>
    <definedName name="tst">'[1]Sheet3 (2)'!$B$2:$B$9</definedName>
    <definedName name="tt">'[1]Sheet3 (2)'!$B$2:$B$9</definedName>
    <definedName name="ｙｙｙ">'[1]Sheet3 (2)'!$B$2:$B$9</definedName>
    <definedName name="ええ">'[1]Sheet3 (2)'!$B$2:$B$9</definedName>
    <definedName name="ぉ">'[3]19'!$A$8:$L$33</definedName>
    <definedName name="じゅ">'[3]09'!$A$8:$L$33</definedName>
    <definedName name="っっっっｄ">'[3]19'!$A$8:$L$33</definedName>
    <definedName name="てｓｔ">'[1]Sheet3 (2)'!$B$2:$B$9</definedName>
    <definedName name="テスト">'[4]Sheet3 (2)'!$B$2:$B$9</definedName>
    <definedName name="でて">'[2]09'!$A$8:$L$33</definedName>
    <definedName name="署">'[5]Sheet3 (2)'!$B$2:$B$9</definedName>
  </definedNames>
  <calcPr calcId="162913"/>
</workbook>
</file>

<file path=xl/sharedStrings.xml><?xml version="1.0" encoding="utf-8"?>
<sst xmlns="http://schemas.openxmlformats.org/spreadsheetml/2006/main" count="44727" uniqueCount="21383">
  <si>
    <t>連番</t>
    <rPh sb="0" eb="2">
      <t>レンバン</t>
    </rPh>
    <phoneticPr fontId="3"/>
  </si>
  <si>
    <t>公表
番号</t>
    <rPh sb="0" eb="2">
      <t>コウヒョウ</t>
    </rPh>
    <rPh sb="3" eb="5">
      <t>バンゴウ</t>
    </rPh>
    <phoneticPr fontId="3"/>
  </si>
  <si>
    <t>局名</t>
    <rPh sb="0" eb="2">
      <t>キョクメイ</t>
    </rPh>
    <phoneticPr fontId="3"/>
  </si>
  <si>
    <t>署名</t>
    <rPh sb="0" eb="2">
      <t>ショメイ</t>
    </rPh>
    <phoneticPr fontId="3"/>
  </si>
  <si>
    <t>事業場名</t>
    <rPh sb="0" eb="3">
      <t>ジギョウジョウ</t>
    </rPh>
    <rPh sb="3" eb="4">
      <t>メイ</t>
    </rPh>
    <phoneticPr fontId="3"/>
  </si>
  <si>
    <t>事業場所在地</t>
    <rPh sb="0" eb="3">
      <t>ジギョウジョウ</t>
    </rPh>
    <rPh sb="3" eb="6">
      <t>ショザイチ</t>
    </rPh>
    <phoneticPr fontId="3"/>
  </si>
  <si>
    <t>石綿ばく露作業状況</t>
    <rPh sb="0" eb="2">
      <t>イシワタ</t>
    </rPh>
    <rPh sb="4" eb="5">
      <t>ロ</t>
    </rPh>
    <rPh sb="5" eb="7">
      <t>サギョウ</t>
    </rPh>
    <rPh sb="7" eb="9">
      <t>ジョウキョウ</t>
    </rPh>
    <phoneticPr fontId="3"/>
  </si>
  <si>
    <t>特記事項</t>
    <rPh sb="0" eb="2">
      <t>トッキ</t>
    </rPh>
    <rPh sb="2" eb="4">
      <t>ジコウ</t>
    </rPh>
    <phoneticPr fontId="3"/>
  </si>
  <si>
    <t>石綿救済法支給決定件数</t>
    <rPh sb="0" eb="2">
      <t>イシワタ</t>
    </rPh>
    <rPh sb="2" eb="5">
      <t>キュウサイホウ</t>
    </rPh>
    <rPh sb="5" eb="7">
      <t>シキュウ</t>
    </rPh>
    <rPh sb="7" eb="9">
      <t>ケッテイ</t>
    </rPh>
    <rPh sb="9" eb="11">
      <t>ケンスウ</t>
    </rPh>
    <phoneticPr fontId="3"/>
  </si>
  <si>
    <t>肺がん</t>
    <rPh sb="0" eb="1">
      <t>ハイ</t>
    </rPh>
    <phoneticPr fontId="3"/>
  </si>
  <si>
    <t>中皮腫</t>
    <rPh sb="0" eb="1">
      <t>チュウ</t>
    </rPh>
    <rPh sb="1" eb="3">
      <t>ヒシュ</t>
    </rPh>
    <phoneticPr fontId="3"/>
  </si>
  <si>
    <t>良性
石綿胸水</t>
    <rPh sb="0" eb="2">
      <t>リョウセイ</t>
    </rPh>
    <rPh sb="3" eb="5">
      <t>セキメン</t>
    </rPh>
    <rPh sb="5" eb="7">
      <t>キョウスイ</t>
    </rPh>
    <phoneticPr fontId="3"/>
  </si>
  <si>
    <t>びまん性
胸膜肥厚</t>
    <rPh sb="3" eb="4">
      <t>セイ</t>
    </rPh>
    <rPh sb="5" eb="7">
      <t>キョウマク</t>
    </rPh>
    <rPh sb="7" eb="9">
      <t>ヒコウ</t>
    </rPh>
    <phoneticPr fontId="3"/>
  </si>
  <si>
    <t>石綿肺</t>
    <rPh sb="0" eb="2">
      <t>セキメン</t>
    </rPh>
    <rPh sb="2" eb="3">
      <t>ハイ</t>
    </rPh>
    <phoneticPr fontId="3"/>
  </si>
  <si>
    <t>死亡</t>
    <rPh sb="0" eb="2">
      <t>シボウ</t>
    </rPh>
    <phoneticPr fontId="3"/>
  </si>
  <si>
    <t>北海道</t>
  </si>
  <si>
    <t>札幌中央</t>
  </si>
  <si>
    <t>I-2</t>
  </si>
  <si>
    <t>I-3</t>
  </si>
  <si>
    <t>I-4</t>
  </si>
  <si>
    <t>I-5</t>
  </si>
  <si>
    <t>I-6</t>
  </si>
  <si>
    <t>事業場での石綿取扱いなし。</t>
    <rPh sb="0" eb="13">
      <t>１</t>
    </rPh>
    <phoneticPr fontId="3"/>
  </si>
  <si>
    <t>F-2</t>
  </si>
  <si>
    <t>その他の石綿に関連する作業</t>
  </si>
  <si>
    <t>F-3</t>
  </si>
  <si>
    <t>D-1</t>
  </si>
  <si>
    <t>吹付け石綿のある部屋・建物・倉庫等での作業</t>
  </si>
  <si>
    <t>D-2</t>
  </si>
  <si>
    <t>映画放送舞台に関わる作業</t>
  </si>
  <si>
    <t>D-4</t>
  </si>
  <si>
    <t>清掃工場又は廃棄物の収集・運搬・中間処理・処分の作業</t>
  </si>
  <si>
    <t>D-5</t>
  </si>
  <si>
    <t>石綿ばく露作業の周辺において間接的なばく露を受ける作業</t>
  </si>
  <si>
    <t>北海道</t>
    <rPh sb="0" eb="3">
      <t>ホッカイドウ</t>
    </rPh>
    <phoneticPr fontId="3"/>
  </si>
  <si>
    <t>I-7</t>
  </si>
  <si>
    <t>函館</t>
  </si>
  <si>
    <t/>
  </si>
  <si>
    <t>I-8</t>
  </si>
  <si>
    <t>D-7</t>
  </si>
  <si>
    <t>D-8</t>
  </si>
  <si>
    <t>発電所、変電所、その他電気設備での作業</t>
  </si>
  <si>
    <t>D-9</t>
  </si>
  <si>
    <t>配管・断熱・保温・ボイラー・築炉関連作業</t>
  </si>
  <si>
    <t>D-11</t>
  </si>
  <si>
    <t>建築現場の作業（建築現場における事務職を含めた全職種）</t>
  </si>
  <si>
    <t>D-12</t>
  </si>
  <si>
    <t>岩見沢</t>
  </si>
  <si>
    <t>F-6</t>
  </si>
  <si>
    <t>旭川</t>
  </si>
  <si>
    <t>D-13</t>
  </si>
  <si>
    <t>自動車・鉄道車両等を製造・整備・修理・解体する作業</t>
  </si>
  <si>
    <t>D-15</t>
  </si>
  <si>
    <t>旭川</t>
    <rPh sb="0" eb="2">
      <t>アサヒカワ</t>
    </rPh>
    <phoneticPr fontId="3"/>
  </si>
  <si>
    <t>I-9</t>
  </si>
  <si>
    <t>帯広</t>
  </si>
  <si>
    <t>I-10</t>
  </si>
  <si>
    <t>滝川</t>
  </si>
  <si>
    <t>D-16</t>
  </si>
  <si>
    <t>D-18</t>
  </si>
  <si>
    <t>D-19</t>
  </si>
  <si>
    <t>D-20</t>
  </si>
  <si>
    <t>北見</t>
  </si>
  <si>
    <t>D-21</t>
  </si>
  <si>
    <t>I-11</t>
  </si>
  <si>
    <t>室蘭</t>
  </si>
  <si>
    <t>I-12</t>
  </si>
  <si>
    <t>I-13</t>
  </si>
  <si>
    <t>I-14</t>
  </si>
  <si>
    <t>I-15</t>
  </si>
  <si>
    <t>D-22</t>
  </si>
  <si>
    <t>D-23</t>
  </si>
  <si>
    <t>D-24</t>
  </si>
  <si>
    <t>D-25</t>
  </si>
  <si>
    <t>D-26</t>
  </si>
  <si>
    <t>石油精製、化学工場内の精製・製造作業や配管修理等の作業</t>
  </si>
  <si>
    <t>D-28</t>
  </si>
  <si>
    <t>D-29</t>
  </si>
  <si>
    <t>鉄鋼所又は鉄鋼製品製造に関わる作業</t>
  </si>
  <si>
    <t>D-30</t>
  </si>
  <si>
    <t>D-31</t>
  </si>
  <si>
    <t>釧路</t>
  </si>
  <si>
    <t>D-32</t>
  </si>
  <si>
    <t>D-33</t>
  </si>
  <si>
    <t>F-7</t>
  </si>
  <si>
    <t>苫小牧</t>
  </si>
  <si>
    <t>F-8</t>
  </si>
  <si>
    <t>D-34</t>
  </si>
  <si>
    <t>I-16</t>
  </si>
  <si>
    <t>札幌東</t>
  </si>
  <si>
    <t>F-9</t>
  </si>
  <si>
    <t>F-10</t>
  </si>
  <si>
    <t>F-12</t>
  </si>
  <si>
    <t>D-35</t>
  </si>
  <si>
    <t>D-36</t>
  </si>
  <si>
    <t>D-37</t>
  </si>
  <si>
    <t>D-38</t>
  </si>
  <si>
    <t>D-39</t>
  </si>
  <si>
    <t>青森</t>
  </si>
  <si>
    <t>D-40</t>
  </si>
  <si>
    <t>弘前</t>
  </si>
  <si>
    <t>I-18</t>
  </si>
  <si>
    <t>八戸</t>
  </si>
  <si>
    <t>I-19</t>
  </si>
  <si>
    <t>I-20</t>
  </si>
  <si>
    <t>D-41</t>
  </si>
  <si>
    <t>I-21</t>
  </si>
  <si>
    <t>岩手</t>
  </si>
  <si>
    <t>釜石</t>
  </si>
  <si>
    <t>I-23</t>
  </si>
  <si>
    <t>宮城</t>
  </si>
  <si>
    <t>仙台</t>
  </si>
  <si>
    <t>F-13</t>
  </si>
  <si>
    <t>E-4</t>
  </si>
  <si>
    <t>D-42</t>
  </si>
  <si>
    <t>D-43</t>
  </si>
  <si>
    <t>D-44</t>
  </si>
  <si>
    <t>F-14</t>
  </si>
  <si>
    <t>石巻</t>
  </si>
  <si>
    <t>F-15</t>
  </si>
  <si>
    <t>D-45</t>
  </si>
  <si>
    <t>I-24</t>
  </si>
  <si>
    <t>大河原</t>
  </si>
  <si>
    <t>F-16</t>
  </si>
  <si>
    <t>秋田</t>
  </si>
  <si>
    <t>D-47</t>
  </si>
  <si>
    <t>I-25</t>
  </si>
  <si>
    <t>山形</t>
  </si>
  <si>
    <t>庄内</t>
  </si>
  <si>
    <t>I-26</t>
  </si>
  <si>
    <t>F-17</t>
  </si>
  <si>
    <t>福島</t>
  </si>
  <si>
    <t>D-48</t>
  </si>
  <si>
    <t>郡山</t>
  </si>
  <si>
    <t>D-49</t>
  </si>
  <si>
    <t>D-50</t>
  </si>
  <si>
    <t>東陽工業㈱</t>
  </si>
  <si>
    <t>D-51</t>
  </si>
  <si>
    <t>上下水道に関わる作業</t>
  </si>
  <si>
    <t>I-27</t>
  </si>
  <si>
    <t>いわき</t>
  </si>
  <si>
    <t>I-28</t>
  </si>
  <si>
    <t>会津</t>
  </si>
  <si>
    <t>D-52</t>
  </si>
  <si>
    <t>解体作業（建築物・構造物・石綿含有製品等）</t>
  </si>
  <si>
    <t>I-29</t>
  </si>
  <si>
    <t>茨城</t>
  </si>
  <si>
    <t>水戸</t>
  </si>
  <si>
    <t>F-19</t>
  </si>
  <si>
    <t>電気製品・産業用機械の製造・修理に関わる作業</t>
  </si>
  <si>
    <t>D-54</t>
  </si>
  <si>
    <t>I-31</t>
  </si>
  <si>
    <t>日立</t>
  </si>
  <si>
    <t>D-55</t>
  </si>
  <si>
    <t>D-56</t>
  </si>
  <si>
    <t>I-32</t>
  </si>
  <si>
    <t>土浦</t>
  </si>
  <si>
    <t>F-23</t>
  </si>
  <si>
    <t>F-22</t>
  </si>
  <si>
    <t>D-57</t>
  </si>
  <si>
    <t>F-24</t>
  </si>
  <si>
    <t>I-33</t>
  </si>
  <si>
    <t>鹿嶋</t>
  </si>
  <si>
    <t>I-34</t>
  </si>
  <si>
    <t>F-26</t>
  </si>
  <si>
    <t>I-35</t>
  </si>
  <si>
    <t>筑西</t>
  </si>
  <si>
    <t>D-58</t>
  </si>
  <si>
    <t>D-59</t>
  </si>
  <si>
    <t>I-36</t>
  </si>
  <si>
    <t>栃木</t>
  </si>
  <si>
    <t>宇都宮</t>
  </si>
  <si>
    <t>I-37</t>
  </si>
  <si>
    <t>F-27</t>
  </si>
  <si>
    <t>F-28</t>
  </si>
  <si>
    <t>D-61</t>
  </si>
  <si>
    <t>D-62</t>
  </si>
  <si>
    <t>F-29</t>
  </si>
  <si>
    <t>日光</t>
  </si>
  <si>
    <t>I-38</t>
  </si>
  <si>
    <t>真岡</t>
  </si>
  <si>
    <t>D-63</t>
  </si>
  <si>
    <t>D-64</t>
  </si>
  <si>
    <t>群馬</t>
  </si>
  <si>
    <t>高崎</t>
  </si>
  <si>
    <t>D-65</t>
  </si>
  <si>
    <t>D-66</t>
  </si>
  <si>
    <t>前橋</t>
  </si>
  <si>
    <t>D-67</t>
  </si>
  <si>
    <t>I-39</t>
  </si>
  <si>
    <t>太田</t>
  </si>
  <si>
    <t>I-40</t>
  </si>
  <si>
    <t>D-68</t>
  </si>
  <si>
    <t>埼玉</t>
  </si>
  <si>
    <t>さいたま</t>
  </si>
  <si>
    <t>I-42</t>
  </si>
  <si>
    <t>I-43</t>
  </si>
  <si>
    <t>I-44</t>
  </si>
  <si>
    <t>I-45</t>
  </si>
  <si>
    <t>I-46</t>
  </si>
  <si>
    <t>I-47</t>
  </si>
  <si>
    <t>F-31</t>
  </si>
  <si>
    <t>他の事業場での作業歴あり。</t>
    <rPh sb="0" eb="13">
      <t>オ</t>
    </rPh>
    <phoneticPr fontId="3"/>
  </si>
  <si>
    <t>D-69</t>
  </si>
  <si>
    <t>D-70</t>
  </si>
  <si>
    <t>D-71</t>
  </si>
  <si>
    <t>D-72</t>
  </si>
  <si>
    <t>D-73</t>
  </si>
  <si>
    <t>D-74</t>
  </si>
  <si>
    <t>I-48</t>
  </si>
  <si>
    <t>川口</t>
  </si>
  <si>
    <t>I-49</t>
  </si>
  <si>
    <t>F-33</t>
  </si>
  <si>
    <t>F-34</t>
  </si>
  <si>
    <t>F-35</t>
  </si>
  <si>
    <t>D-75</t>
  </si>
  <si>
    <t>D-77</t>
  </si>
  <si>
    <t>D-78</t>
  </si>
  <si>
    <t>I-50</t>
  </si>
  <si>
    <t>熊谷</t>
  </si>
  <si>
    <t>D-79</t>
  </si>
  <si>
    <t>I-51</t>
  </si>
  <si>
    <t>川越</t>
  </si>
  <si>
    <t>I-52</t>
  </si>
  <si>
    <t>F-36</t>
  </si>
  <si>
    <t>F-37</t>
  </si>
  <si>
    <t>F-38</t>
  </si>
  <si>
    <t>D-80</t>
  </si>
  <si>
    <t>D-82</t>
  </si>
  <si>
    <t>D-83</t>
  </si>
  <si>
    <t>D-84</t>
  </si>
  <si>
    <t>I-53</t>
  </si>
  <si>
    <t>春日部</t>
  </si>
  <si>
    <t>I-54</t>
  </si>
  <si>
    <t>F-39</t>
  </si>
  <si>
    <t>F-41</t>
  </si>
  <si>
    <t>F-42</t>
  </si>
  <si>
    <t>エレベーター製造又は保守に関わる作業</t>
  </si>
  <si>
    <t>事業場廃止。</t>
    <rPh sb="0" eb="2">
      <t>ジギョウ</t>
    </rPh>
    <rPh sb="2" eb="3">
      <t>ジョウ</t>
    </rPh>
    <rPh sb="3" eb="5">
      <t>ハイシ</t>
    </rPh>
    <phoneticPr fontId="3"/>
  </si>
  <si>
    <t>D-85</t>
  </si>
  <si>
    <t>F-43</t>
  </si>
  <si>
    <t>所沢</t>
  </si>
  <si>
    <t>F-44</t>
  </si>
  <si>
    <t>タルク等石綿含有物を使用する作業</t>
  </si>
  <si>
    <t>D-86</t>
  </si>
  <si>
    <t>I-55</t>
  </si>
  <si>
    <t>行田</t>
  </si>
  <si>
    <t>I-56</t>
  </si>
  <si>
    <t>秩父</t>
  </si>
  <si>
    <t>I-57</t>
  </si>
  <si>
    <t>D-87</t>
  </si>
  <si>
    <t>I-58</t>
  </si>
  <si>
    <t>千葉</t>
  </si>
  <si>
    <t>I-59</t>
  </si>
  <si>
    <t>出張作業であり事業場内での取扱いなし。</t>
  </si>
  <si>
    <t>I-60</t>
  </si>
  <si>
    <t>I-61</t>
  </si>
  <si>
    <t>I-62</t>
  </si>
  <si>
    <t>他の事業場での作業歴あり。</t>
  </si>
  <si>
    <t>I-63</t>
  </si>
  <si>
    <t>F-50</t>
  </si>
  <si>
    <t>I-64</t>
  </si>
  <si>
    <t>I-65</t>
  </si>
  <si>
    <t>I-66</t>
  </si>
  <si>
    <t>I-67</t>
  </si>
  <si>
    <t>F-45</t>
  </si>
  <si>
    <t>I-68</t>
  </si>
  <si>
    <t>I-69</t>
  </si>
  <si>
    <t>I-70</t>
  </si>
  <si>
    <t>I-71</t>
  </si>
  <si>
    <t>F-46</t>
  </si>
  <si>
    <t>F-47</t>
  </si>
  <si>
    <t>F-48</t>
  </si>
  <si>
    <t>F-51</t>
  </si>
  <si>
    <t>F-52</t>
  </si>
  <si>
    <t>F-55</t>
  </si>
  <si>
    <t>F-56</t>
  </si>
  <si>
    <t>D-88</t>
  </si>
  <si>
    <t>D-92</t>
  </si>
  <si>
    <t>D-93</t>
  </si>
  <si>
    <t>D-94</t>
  </si>
  <si>
    <t>D-95</t>
  </si>
  <si>
    <t>D-96</t>
  </si>
  <si>
    <t>千葉</t>
    <rPh sb="0" eb="2">
      <t>チバ</t>
    </rPh>
    <phoneticPr fontId="3"/>
  </si>
  <si>
    <t>I-72</t>
  </si>
  <si>
    <t>船橋</t>
  </si>
  <si>
    <t>I-73</t>
  </si>
  <si>
    <t>F-57</t>
  </si>
  <si>
    <t>平成16年3月に事業場廃止。</t>
  </si>
  <si>
    <t>F-58</t>
  </si>
  <si>
    <t>他の事業場での作業歴あり。</t>
    <rPh sb="0" eb="1">
      <t>ホカ</t>
    </rPh>
    <rPh sb="2" eb="5">
      <t>ジギョウジョウ</t>
    </rPh>
    <rPh sb="7" eb="9">
      <t>サギョウ</t>
    </rPh>
    <rPh sb="9" eb="10">
      <t>レキ</t>
    </rPh>
    <phoneticPr fontId="10"/>
  </si>
  <si>
    <t>I-74</t>
  </si>
  <si>
    <t>柏</t>
  </si>
  <si>
    <t>I-75</t>
  </si>
  <si>
    <t>F-59</t>
  </si>
  <si>
    <t>F-60</t>
  </si>
  <si>
    <t>D-101</t>
  </si>
  <si>
    <t>I-77</t>
  </si>
  <si>
    <t>木更津</t>
  </si>
  <si>
    <t>D-102</t>
  </si>
  <si>
    <t>I-79</t>
  </si>
  <si>
    <t>茂原</t>
  </si>
  <si>
    <t>D-103</t>
  </si>
  <si>
    <t>D-104</t>
  </si>
  <si>
    <t>D-105</t>
  </si>
  <si>
    <t>D-106</t>
  </si>
  <si>
    <t>成田</t>
  </si>
  <si>
    <t>D-107</t>
  </si>
  <si>
    <t>I-81</t>
  </si>
  <si>
    <t>東京</t>
  </si>
  <si>
    <t>中央</t>
  </si>
  <si>
    <t>I-82</t>
  </si>
  <si>
    <t>F-61</t>
  </si>
  <si>
    <t>F-62</t>
  </si>
  <si>
    <t>石綿や石綿含有岩綿等の吹き付け・貼り付け作業</t>
  </si>
  <si>
    <t>D-109</t>
  </si>
  <si>
    <t>D-110</t>
  </si>
  <si>
    <t>D-111</t>
  </si>
  <si>
    <t>D-112</t>
  </si>
  <si>
    <t>D-113</t>
  </si>
  <si>
    <t>中央区日本橋室町2-1-1</t>
  </si>
  <si>
    <t>D-114</t>
  </si>
  <si>
    <t>D-115</t>
  </si>
  <si>
    <t>上野</t>
  </si>
  <si>
    <t>D-117</t>
  </si>
  <si>
    <t>D-118</t>
  </si>
  <si>
    <t>I-83</t>
  </si>
  <si>
    <t>三田</t>
  </si>
  <si>
    <t>港区芝大門1-1-26</t>
  </si>
  <si>
    <t>I-84</t>
  </si>
  <si>
    <t>I-85</t>
  </si>
  <si>
    <t>F-64</t>
  </si>
  <si>
    <t>F-65</t>
  </si>
  <si>
    <t>D-119</t>
  </si>
  <si>
    <t>東京</t>
    <rPh sb="0" eb="2">
      <t>トウキョウ</t>
    </rPh>
    <phoneticPr fontId="3"/>
  </si>
  <si>
    <t>三田</t>
    <rPh sb="0" eb="2">
      <t>ミタ</t>
    </rPh>
    <phoneticPr fontId="3"/>
  </si>
  <si>
    <t>I-86</t>
  </si>
  <si>
    <t>品川</t>
  </si>
  <si>
    <t>I-87</t>
  </si>
  <si>
    <t>I-88</t>
  </si>
  <si>
    <t>I-89</t>
  </si>
  <si>
    <t>出張作業であり事業場内での取扱いなし。他の事業場での作業歴あり。</t>
  </si>
  <si>
    <t>F-66</t>
  </si>
  <si>
    <t>品川区広町1-3-3</t>
    <rPh sb="0" eb="3">
      <t>シナガワク</t>
    </rPh>
    <rPh sb="3" eb="5">
      <t>ヒロマチ</t>
    </rPh>
    <phoneticPr fontId="3"/>
  </si>
  <si>
    <t>昭和56年に事業場廃止。</t>
    <rPh sb="0" eb="2">
      <t>ショウワ</t>
    </rPh>
    <rPh sb="4" eb="5">
      <t>ネン</t>
    </rPh>
    <rPh sb="6" eb="9">
      <t>ジギョウジョウ</t>
    </rPh>
    <rPh sb="9" eb="11">
      <t>ハイシ</t>
    </rPh>
    <phoneticPr fontId="3"/>
  </si>
  <si>
    <t>D-120</t>
  </si>
  <si>
    <t>D-121</t>
  </si>
  <si>
    <t>D-122</t>
  </si>
  <si>
    <t>I-90</t>
  </si>
  <si>
    <t>大田</t>
  </si>
  <si>
    <t>I-91</t>
  </si>
  <si>
    <t>I-92</t>
  </si>
  <si>
    <t>I-93</t>
  </si>
  <si>
    <t>F-67</t>
  </si>
  <si>
    <t>F-68</t>
  </si>
  <si>
    <t>F-69</t>
  </si>
  <si>
    <t>F-70</t>
  </si>
  <si>
    <t>F-71</t>
  </si>
  <si>
    <t>D-123</t>
  </si>
  <si>
    <t>D-125</t>
  </si>
  <si>
    <t>D-126</t>
  </si>
  <si>
    <t>D-127</t>
  </si>
  <si>
    <t>D-128</t>
  </si>
  <si>
    <t>D-129</t>
  </si>
  <si>
    <t>F-72</t>
  </si>
  <si>
    <t>渋谷</t>
  </si>
  <si>
    <t>F-73</t>
  </si>
  <si>
    <t>D-130</t>
  </si>
  <si>
    <t>I-94</t>
  </si>
  <si>
    <t>新宿</t>
  </si>
  <si>
    <t>I-95</t>
  </si>
  <si>
    <t>I-96</t>
  </si>
  <si>
    <t>D-131</t>
  </si>
  <si>
    <t>D-132</t>
  </si>
  <si>
    <t>新宿</t>
    <rPh sb="0" eb="2">
      <t>シンジュク</t>
    </rPh>
    <phoneticPr fontId="3"/>
  </si>
  <si>
    <t>出張業務のため事業場内での取り扱いなし。他の事業場での作業歴有り。</t>
    <rPh sb="0" eb="2">
      <t>シュッチョウ</t>
    </rPh>
    <rPh sb="2" eb="4">
      <t>ギョウム</t>
    </rPh>
    <rPh sb="7" eb="9">
      <t>ジギョウ</t>
    </rPh>
    <rPh sb="9" eb="10">
      <t>バ</t>
    </rPh>
    <rPh sb="10" eb="11">
      <t>ウチ</t>
    </rPh>
    <rPh sb="13" eb="14">
      <t>ト</t>
    </rPh>
    <rPh sb="15" eb="16">
      <t>アツカ</t>
    </rPh>
    <rPh sb="20" eb="21">
      <t>タ</t>
    </rPh>
    <rPh sb="22" eb="24">
      <t>ジギョウ</t>
    </rPh>
    <rPh sb="24" eb="25">
      <t>バ</t>
    </rPh>
    <rPh sb="27" eb="29">
      <t>サギョウ</t>
    </rPh>
    <rPh sb="29" eb="30">
      <t>レキ</t>
    </rPh>
    <rPh sb="30" eb="31">
      <t>ア</t>
    </rPh>
    <phoneticPr fontId="3"/>
  </si>
  <si>
    <t>I-97</t>
  </si>
  <si>
    <t>池袋</t>
  </si>
  <si>
    <t>D-133</t>
  </si>
  <si>
    <t>D-135</t>
  </si>
  <si>
    <t>D-136</t>
  </si>
  <si>
    <t>D-137</t>
  </si>
  <si>
    <t>D-138</t>
  </si>
  <si>
    <t>D-139</t>
  </si>
  <si>
    <t>D-140</t>
  </si>
  <si>
    <t>D-141</t>
  </si>
  <si>
    <t>D-142</t>
  </si>
  <si>
    <t>I-98</t>
  </si>
  <si>
    <t>王子</t>
  </si>
  <si>
    <t>D-143</t>
  </si>
  <si>
    <t>F-74</t>
  </si>
  <si>
    <t>足立</t>
  </si>
  <si>
    <t>F-75</t>
  </si>
  <si>
    <t>F-76</t>
  </si>
  <si>
    <t>F-77</t>
  </si>
  <si>
    <t>D-145</t>
  </si>
  <si>
    <t>D-146</t>
  </si>
  <si>
    <t>D-147</t>
  </si>
  <si>
    <t>D-148</t>
  </si>
  <si>
    <t>D-149</t>
  </si>
  <si>
    <t>D-150</t>
  </si>
  <si>
    <t>D-151</t>
  </si>
  <si>
    <t>D-152</t>
  </si>
  <si>
    <t>D-153</t>
  </si>
  <si>
    <t>D-154</t>
  </si>
  <si>
    <t>D-155</t>
  </si>
  <si>
    <t>足立</t>
    <rPh sb="0" eb="2">
      <t>アダチ</t>
    </rPh>
    <phoneticPr fontId="3"/>
  </si>
  <si>
    <t>I-99</t>
  </si>
  <si>
    <t>向島</t>
  </si>
  <si>
    <t>F-78</t>
  </si>
  <si>
    <t>F-79</t>
  </si>
  <si>
    <t>D-157</t>
  </si>
  <si>
    <t>D-158</t>
  </si>
  <si>
    <t>D-159</t>
  </si>
  <si>
    <t>D-160</t>
  </si>
  <si>
    <t>D-161</t>
  </si>
  <si>
    <t>D-162</t>
  </si>
  <si>
    <t>I-100</t>
  </si>
  <si>
    <t>亀戸</t>
  </si>
  <si>
    <t>I-101</t>
  </si>
  <si>
    <t>I-102</t>
  </si>
  <si>
    <t>I-103</t>
  </si>
  <si>
    <t>I-104</t>
  </si>
  <si>
    <t>I-105</t>
  </si>
  <si>
    <t>I-106</t>
  </si>
  <si>
    <t>I-107</t>
  </si>
  <si>
    <t>I-108</t>
  </si>
  <si>
    <t>I-109</t>
  </si>
  <si>
    <t>F-80</t>
  </si>
  <si>
    <t>F-81</t>
  </si>
  <si>
    <t>F-82</t>
  </si>
  <si>
    <t>F-83</t>
  </si>
  <si>
    <t>F-84</t>
  </si>
  <si>
    <t>F-86</t>
  </si>
  <si>
    <t>D-163</t>
  </si>
  <si>
    <t>D-164</t>
  </si>
  <si>
    <t>D-165</t>
  </si>
  <si>
    <t>D-166</t>
  </si>
  <si>
    <t>D-168</t>
  </si>
  <si>
    <t>D-169</t>
  </si>
  <si>
    <t>D-171</t>
  </si>
  <si>
    <t>I-110</t>
  </si>
  <si>
    <t>江戸川</t>
  </si>
  <si>
    <t>F-87</t>
  </si>
  <si>
    <t>F-89</t>
  </si>
  <si>
    <t>D-173</t>
  </si>
  <si>
    <t>D-174</t>
  </si>
  <si>
    <t>D-175</t>
  </si>
  <si>
    <t>八王子</t>
  </si>
  <si>
    <t>I-112</t>
  </si>
  <si>
    <t>F-90</t>
  </si>
  <si>
    <t>D-176</t>
  </si>
  <si>
    <t>I-113</t>
  </si>
  <si>
    <t>立川</t>
  </si>
  <si>
    <t>F-91</t>
  </si>
  <si>
    <t>F-92</t>
  </si>
  <si>
    <t>D-178</t>
  </si>
  <si>
    <t>F-93</t>
  </si>
  <si>
    <t>D-179</t>
  </si>
  <si>
    <t>D-180</t>
  </si>
  <si>
    <t>D-181</t>
  </si>
  <si>
    <t>D-182</t>
  </si>
  <si>
    <t>I-115</t>
  </si>
  <si>
    <t>青梅</t>
  </si>
  <si>
    <t>I-116</t>
  </si>
  <si>
    <t>三鷹</t>
  </si>
  <si>
    <t>D-185</t>
  </si>
  <si>
    <t>D-186</t>
  </si>
  <si>
    <t>I-117</t>
  </si>
  <si>
    <t>町田</t>
  </si>
  <si>
    <t>神奈川</t>
  </si>
  <si>
    <t>横浜南</t>
  </si>
  <si>
    <t>I-119</t>
  </si>
  <si>
    <t>I-120</t>
  </si>
  <si>
    <t>D-201</t>
  </si>
  <si>
    <t>I-122</t>
  </si>
  <si>
    <t>I-123</t>
  </si>
  <si>
    <t>I-124</t>
  </si>
  <si>
    <t>I-125</t>
  </si>
  <si>
    <t>I-127</t>
  </si>
  <si>
    <t>神奈川</t>
    <rPh sb="0" eb="3">
      <t>カナガワ</t>
    </rPh>
    <phoneticPr fontId="3"/>
  </si>
  <si>
    <t>F-94</t>
  </si>
  <si>
    <t>F-96</t>
  </si>
  <si>
    <t>F-97</t>
  </si>
  <si>
    <t>F-99</t>
  </si>
  <si>
    <t>F-101</t>
  </si>
  <si>
    <t>船に乗り込んで行う作業（船員その他）</t>
  </si>
  <si>
    <t>D-187</t>
  </si>
  <si>
    <t>D-188</t>
  </si>
  <si>
    <t>D-189</t>
  </si>
  <si>
    <t>D-190</t>
  </si>
  <si>
    <t>D-192</t>
  </si>
  <si>
    <t>D-193</t>
  </si>
  <si>
    <t>D-194</t>
  </si>
  <si>
    <t>D-195</t>
  </si>
  <si>
    <t>D-198</t>
  </si>
  <si>
    <t>D-199</t>
  </si>
  <si>
    <t>D-202</t>
  </si>
  <si>
    <t>D-203</t>
  </si>
  <si>
    <t>I-128</t>
  </si>
  <si>
    <t>鶴見</t>
  </si>
  <si>
    <t>F-104</t>
  </si>
  <si>
    <t>I-129</t>
  </si>
  <si>
    <t>I-130</t>
  </si>
  <si>
    <t>I-131</t>
  </si>
  <si>
    <t>I-132</t>
  </si>
  <si>
    <t>I-133</t>
  </si>
  <si>
    <t>横浜市鶴見区鶴見中央2-5-5</t>
  </si>
  <si>
    <t>F-105</t>
  </si>
  <si>
    <t>I-134</t>
  </si>
  <si>
    <t>I-135</t>
  </si>
  <si>
    <t>I-137</t>
  </si>
  <si>
    <t>鶴見</t>
    <rPh sb="0" eb="2">
      <t>ツルミ</t>
    </rPh>
    <phoneticPr fontId="3"/>
  </si>
  <si>
    <t>F-107</t>
  </si>
  <si>
    <t>F-108</t>
  </si>
  <si>
    <t>F-109</t>
  </si>
  <si>
    <t>F-111</t>
  </si>
  <si>
    <t>D-204</t>
  </si>
  <si>
    <t>D-206</t>
  </si>
  <si>
    <t>D-208</t>
  </si>
  <si>
    <t>D-210</t>
  </si>
  <si>
    <t>D-213</t>
  </si>
  <si>
    <t>D-214</t>
  </si>
  <si>
    <t>D-215</t>
  </si>
  <si>
    <t>I-138</t>
  </si>
  <si>
    <t>川崎南</t>
  </si>
  <si>
    <t>I-139</t>
  </si>
  <si>
    <t>I-140</t>
  </si>
  <si>
    <t>I-141</t>
  </si>
  <si>
    <t>I-142</t>
  </si>
  <si>
    <t>I-143</t>
  </si>
  <si>
    <t>I-144</t>
  </si>
  <si>
    <t>川崎南</t>
    <rPh sb="0" eb="2">
      <t>カワサキ</t>
    </rPh>
    <rPh sb="2" eb="3">
      <t>ミナミ</t>
    </rPh>
    <phoneticPr fontId="3"/>
  </si>
  <si>
    <t>F-113</t>
  </si>
  <si>
    <t>D-216</t>
  </si>
  <si>
    <t>D-217</t>
  </si>
  <si>
    <t>D-218</t>
  </si>
  <si>
    <t>D-219</t>
  </si>
  <si>
    <t>D-220</t>
  </si>
  <si>
    <t>D-221</t>
  </si>
  <si>
    <t>I-145</t>
  </si>
  <si>
    <t>川崎北</t>
  </si>
  <si>
    <t>I-146</t>
  </si>
  <si>
    <t>I-147</t>
  </si>
  <si>
    <t>F-118</t>
  </si>
  <si>
    <t>D-222</t>
  </si>
  <si>
    <t>D-223</t>
  </si>
  <si>
    <t>D-224</t>
  </si>
  <si>
    <t>D-225</t>
  </si>
  <si>
    <t>I-148</t>
  </si>
  <si>
    <t>横須賀</t>
  </si>
  <si>
    <t>I-149</t>
  </si>
  <si>
    <t>I-150</t>
  </si>
  <si>
    <t>I-151</t>
  </si>
  <si>
    <t>I-152</t>
  </si>
  <si>
    <t>I-153</t>
  </si>
  <si>
    <t>F-121</t>
  </si>
  <si>
    <t>F-122</t>
  </si>
  <si>
    <t>F-123</t>
  </si>
  <si>
    <t>F-127</t>
  </si>
  <si>
    <t>F-128</t>
  </si>
  <si>
    <t>F-129</t>
  </si>
  <si>
    <t>F-130</t>
  </si>
  <si>
    <t>平成12年10月に事業場廃止。</t>
    <rPh sb="0" eb="2">
      <t>ヘイセイ</t>
    </rPh>
    <rPh sb="4" eb="5">
      <t>ネン</t>
    </rPh>
    <rPh sb="7" eb="8">
      <t>ガツ</t>
    </rPh>
    <rPh sb="9" eb="11">
      <t>ジギョウ</t>
    </rPh>
    <rPh sb="11" eb="12">
      <t>ジョウ</t>
    </rPh>
    <rPh sb="12" eb="14">
      <t>ハイシ</t>
    </rPh>
    <phoneticPr fontId="3"/>
  </si>
  <si>
    <t>D-226</t>
  </si>
  <si>
    <t>D-227</t>
  </si>
  <si>
    <t>D-229</t>
  </si>
  <si>
    <t>D-230</t>
  </si>
  <si>
    <t>D-231</t>
  </si>
  <si>
    <t>D-236</t>
  </si>
  <si>
    <t>横須賀</t>
    <rPh sb="0" eb="3">
      <t>ヨコスカ</t>
    </rPh>
    <phoneticPr fontId="3"/>
  </si>
  <si>
    <t>石綿等を直接取り扱う作業の周辺等において間接的なばく露を受ける可能性のある作業</t>
    <rPh sb="0" eb="39">
      <t>10</t>
    </rPh>
    <phoneticPr fontId="3"/>
  </si>
  <si>
    <t>石綿吹き付け作業</t>
    <rPh sb="0" eb="2">
      <t>セキメン</t>
    </rPh>
    <rPh sb="2" eb="3">
      <t>フ</t>
    </rPh>
    <rPh sb="4" eb="5">
      <t>ツ</t>
    </rPh>
    <rPh sb="6" eb="8">
      <t>サギョウ</t>
    </rPh>
    <phoneticPr fontId="3"/>
  </si>
  <si>
    <t>I-154</t>
  </si>
  <si>
    <t>横浜北</t>
  </si>
  <si>
    <t>I-155</t>
  </si>
  <si>
    <t>I-156</t>
  </si>
  <si>
    <t>I-157</t>
  </si>
  <si>
    <t>I-158</t>
  </si>
  <si>
    <t>F-134</t>
  </si>
  <si>
    <t>F-135</t>
  </si>
  <si>
    <t>F-136</t>
  </si>
  <si>
    <t>横浜市神奈川区栄町22-9</t>
  </si>
  <si>
    <t>D-238</t>
  </si>
  <si>
    <t>D-239</t>
  </si>
  <si>
    <t>D-240</t>
  </si>
  <si>
    <t>D-242</t>
  </si>
  <si>
    <t>D-245</t>
  </si>
  <si>
    <t>D-246</t>
  </si>
  <si>
    <t>他の事業場での長期間の作業歴あり。</t>
    <rPh sb="0" eb="1">
      <t>ホカ</t>
    </rPh>
    <rPh sb="2" eb="4">
      <t>ジギョウ</t>
    </rPh>
    <rPh sb="4" eb="5">
      <t>ジョウ</t>
    </rPh>
    <rPh sb="7" eb="10">
      <t>チョウキカン</t>
    </rPh>
    <rPh sb="11" eb="13">
      <t>サギョウ</t>
    </rPh>
    <rPh sb="13" eb="14">
      <t>レキ</t>
    </rPh>
    <phoneticPr fontId="10"/>
  </si>
  <si>
    <t>平塚</t>
  </si>
  <si>
    <t>F-137</t>
  </si>
  <si>
    <t>F-138</t>
  </si>
  <si>
    <t>D-250</t>
  </si>
  <si>
    <t>D-252</t>
  </si>
  <si>
    <t>D-254</t>
  </si>
  <si>
    <t>D-255</t>
  </si>
  <si>
    <t>D-256</t>
  </si>
  <si>
    <t>I-160</t>
  </si>
  <si>
    <t>藤沢</t>
  </si>
  <si>
    <t>I-161</t>
  </si>
  <si>
    <t>F-139</t>
  </si>
  <si>
    <t>D-257</t>
  </si>
  <si>
    <t>D-258</t>
  </si>
  <si>
    <t>D-259</t>
  </si>
  <si>
    <t>D-260</t>
  </si>
  <si>
    <t>小田原</t>
  </si>
  <si>
    <t>D-262</t>
  </si>
  <si>
    <t>D-263</t>
  </si>
  <si>
    <t>I-162</t>
  </si>
  <si>
    <t>厚木</t>
  </si>
  <si>
    <t>F-140</t>
  </si>
  <si>
    <t>F-141</t>
  </si>
  <si>
    <t>D-264</t>
  </si>
  <si>
    <t>D-265</t>
  </si>
  <si>
    <t>D-266</t>
  </si>
  <si>
    <t>D-268</t>
  </si>
  <si>
    <t>D-269</t>
  </si>
  <si>
    <t>D-271</t>
  </si>
  <si>
    <t>厚木</t>
    <rPh sb="0" eb="2">
      <t>アツギ</t>
    </rPh>
    <phoneticPr fontId="3"/>
  </si>
  <si>
    <t>I-163</t>
  </si>
  <si>
    <t>相模原</t>
  </si>
  <si>
    <t>F-142</t>
  </si>
  <si>
    <t>D-272</t>
  </si>
  <si>
    <t>I-164</t>
  </si>
  <si>
    <t>I-165</t>
  </si>
  <si>
    <t>F-143</t>
  </si>
  <si>
    <t>F-146</t>
  </si>
  <si>
    <t>D-275</t>
  </si>
  <si>
    <t>D-276</t>
  </si>
  <si>
    <t>D-277</t>
  </si>
  <si>
    <t>D-279</t>
  </si>
  <si>
    <t>D-280</t>
  </si>
  <si>
    <t>D-281</t>
  </si>
  <si>
    <t>D-282</t>
  </si>
  <si>
    <t>D-283</t>
  </si>
  <si>
    <t>D-285</t>
  </si>
  <si>
    <t>D-286</t>
  </si>
  <si>
    <t>D-287</t>
  </si>
  <si>
    <t>I-167</t>
  </si>
  <si>
    <t>D-289</t>
  </si>
  <si>
    <t>D-290</t>
  </si>
  <si>
    <t>I-169</t>
  </si>
  <si>
    <t>F-147</t>
  </si>
  <si>
    <t>F-148</t>
  </si>
  <si>
    <t>I-170</t>
  </si>
  <si>
    <t>D-292</t>
  </si>
  <si>
    <t>I-171</t>
  </si>
  <si>
    <t>I-172</t>
  </si>
  <si>
    <t>I-173</t>
  </si>
  <si>
    <t>F-151</t>
  </si>
  <si>
    <t>F-152</t>
  </si>
  <si>
    <t>F-153</t>
  </si>
  <si>
    <t>F-154</t>
  </si>
  <si>
    <t>D-293</t>
  </si>
  <si>
    <t>D-294</t>
  </si>
  <si>
    <t>D-295</t>
  </si>
  <si>
    <t>D-299</t>
  </si>
  <si>
    <t>D-301</t>
  </si>
  <si>
    <t>I-174</t>
  </si>
  <si>
    <t>D-302</t>
  </si>
  <si>
    <t>D-303</t>
  </si>
  <si>
    <t>D-304</t>
  </si>
  <si>
    <t>I-175</t>
  </si>
  <si>
    <t>D-305</t>
  </si>
  <si>
    <t>F-156</t>
  </si>
  <si>
    <t>他の事業場での作業歴あり。</t>
    <rPh sb="0" eb="1">
      <t>タ</t>
    </rPh>
    <rPh sb="2" eb="4">
      <t>ジギョウ</t>
    </rPh>
    <rPh sb="4" eb="5">
      <t>ジョウ</t>
    </rPh>
    <rPh sb="7" eb="9">
      <t>サギョウ</t>
    </rPh>
    <rPh sb="9" eb="10">
      <t>レキ</t>
    </rPh>
    <phoneticPr fontId="10"/>
  </si>
  <si>
    <t>D-307</t>
  </si>
  <si>
    <t>I-176</t>
  </si>
  <si>
    <t>D-308</t>
  </si>
  <si>
    <t>D-309</t>
  </si>
  <si>
    <t>D-310</t>
  </si>
  <si>
    <t>D-311</t>
  </si>
  <si>
    <t>D-312</t>
  </si>
  <si>
    <t>F-157</t>
  </si>
  <si>
    <t>I-177</t>
  </si>
  <si>
    <t>F-158</t>
  </si>
  <si>
    <t>D-314</t>
  </si>
  <si>
    <t>D-315</t>
  </si>
  <si>
    <t>I-178</t>
  </si>
  <si>
    <t>I-179</t>
  </si>
  <si>
    <t>I-180</t>
  </si>
  <si>
    <t>I-181</t>
  </si>
  <si>
    <t>F-161</t>
  </si>
  <si>
    <t>D-322</t>
  </si>
  <si>
    <t>D-316</t>
  </si>
  <si>
    <t>D-317</t>
  </si>
  <si>
    <t>D-320</t>
  </si>
  <si>
    <t>D-321</t>
  </si>
  <si>
    <t>F-162</t>
  </si>
  <si>
    <t>D-323</t>
  </si>
  <si>
    <t>D-324</t>
  </si>
  <si>
    <t>D-326</t>
  </si>
  <si>
    <t>I-182</t>
  </si>
  <si>
    <t>F-163</t>
  </si>
  <si>
    <t>D-328</t>
  </si>
  <si>
    <t>I-183</t>
  </si>
  <si>
    <t>F-164</t>
  </si>
  <si>
    <t>I-184</t>
  </si>
  <si>
    <t>D-331</t>
  </si>
  <si>
    <t>F-165</t>
  </si>
  <si>
    <t>D-329</t>
  </si>
  <si>
    <t>D-330</t>
  </si>
  <si>
    <t>D-332</t>
  </si>
  <si>
    <t>D-333</t>
  </si>
  <si>
    <t>D-334</t>
  </si>
  <si>
    <t>D-335</t>
  </si>
  <si>
    <t>D-336</t>
  </si>
  <si>
    <t>D-337</t>
  </si>
  <si>
    <t>D-338</t>
  </si>
  <si>
    <t>D-339</t>
  </si>
  <si>
    <t>D-340</t>
  </si>
  <si>
    <t>D-341</t>
  </si>
  <si>
    <t>D-343</t>
  </si>
  <si>
    <t>D-344</t>
  </si>
  <si>
    <t>I-185</t>
  </si>
  <si>
    <t>F-166</t>
  </si>
  <si>
    <t>D-346</t>
  </si>
  <si>
    <t>I-186</t>
  </si>
  <si>
    <t>F-168</t>
  </si>
  <si>
    <t>D-348</t>
  </si>
  <si>
    <t>I-187</t>
  </si>
  <si>
    <t>I-188</t>
  </si>
  <si>
    <t>F-167</t>
  </si>
  <si>
    <t>F-169</t>
  </si>
  <si>
    <t>D-349</t>
  </si>
  <si>
    <t>D-350</t>
  </si>
  <si>
    <t>D-351</t>
  </si>
  <si>
    <t>D-352</t>
  </si>
  <si>
    <t>D-353</t>
  </si>
  <si>
    <t>I-189</t>
  </si>
  <si>
    <t>D-355</t>
  </si>
  <si>
    <t>D-356</t>
  </si>
  <si>
    <t>D-357</t>
  </si>
  <si>
    <t>出張作業であり事業場内での取扱いなし。</t>
    <rPh sb="0" eb="2">
      <t>シュッチョウ</t>
    </rPh>
    <rPh sb="2" eb="4">
      <t>サギョウ</t>
    </rPh>
    <rPh sb="7" eb="9">
      <t>ジギョウ</t>
    </rPh>
    <rPh sb="9" eb="11">
      <t>ジョウナイ</t>
    </rPh>
    <rPh sb="13" eb="15">
      <t>トリアツカ</t>
    </rPh>
    <phoneticPr fontId="10"/>
  </si>
  <si>
    <t>I-190</t>
  </si>
  <si>
    <t>I-191</t>
  </si>
  <si>
    <t>D-358</t>
  </si>
  <si>
    <t>I-192</t>
  </si>
  <si>
    <t>F-171</t>
  </si>
  <si>
    <t>F-172</t>
  </si>
  <si>
    <t>F-173</t>
  </si>
  <si>
    <t>D-360</t>
  </si>
  <si>
    <t>D-361</t>
  </si>
  <si>
    <t>D-362</t>
  </si>
  <si>
    <t>F-175</t>
  </si>
  <si>
    <t>F-176</t>
  </si>
  <si>
    <t>F-179</t>
  </si>
  <si>
    <t>F-180</t>
  </si>
  <si>
    <t>F-181</t>
  </si>
  <si>
    <t>D-364</t>
  </si>
  <si>
    <t>D-365</t>
  </si>
  <si>
    <t>D-366</t>
  </si>
  <si>
    <t>D-367</t>
  </si>
  <si>
    <t>D-368</t>
  </si>
  <si>
    <t>D-369</t>
  </si>
  <si>
    <t>D-370</t>
  </si>
  <si>
    <t>D-371</t>
  </si>
  <si>
    <t>D-373</t>
  </si>
  <si>
    <t>D-375</t>
  </si>
  <si>
    <t>D-376</t>
  </si>
  <si>
    <t>不明</t>
    <rPh sb="0" eb="2">
      <t>フメイ</t>
    </rPh>
    <phoneticPr fontId="3"/>
  </si>
  <si>
    <t>F-183</t>
  </si>
  <si>
    <t>F-182</t>
  </si>
  <si>
    <t>D-377</t>
  </si>
  <si>
    <t>D-378</t>
  </si>
  <si>
    <t>D-379</t>
  </si>
  <si>
    <t>F-185</t>
  </si>
  <si>
    <t>F-186</t>
  </si>
  <si>
    <t>D-383</t>
  </si>
  <si>
    <t>D-384</t>
  </si>
  <si>
    <t>D-386</t>
  </si>
  <si>
    <t>D-387</t>
  </si>
  <si>
    <t>D-388</t>
  </si>
  <si>
    <t>F-187</t>
  </si>
  <si>
    <t>D-389</t>
  </si>
  <si>
    <t>D-390</t>
  </si>
  <si>
    <t>D-391</t>
  </si>
  <si>
    <t>D-392</t>
  </si>
  <si>
    <t>F-188</t>
  </si>
  <si>
    <t>F-189</t>
  </si>
  <si>
    <t>D-393</t>
  </si>
  <si>
    <t>D-395</t>
  </si>
  <si>
    <t>D-396</t>
  </si>
  <si>
    <t>D-397</t>
  </si>
  <si>
    <t>D-398</t>
  </si>
  <si>
    <t>D-399</t>
  </si>
  <si>
    <t>D-400</t>
  </si>
  <si>
    <t>D-401</t>
  </si>
  <si>
    <t>D-406</t>
  </si>
  <si>
    <t>F-190</t>
  </si>
  <si>
    <t>D-403</t>
  </si>
  <si>
    <t>D-405</t>
  </si>
  <si>
    <t>F-191</t>
  </si>
  <si>
    <t>D-407</t>
  </si>
  <si>
    <t>D-404</t>
  </si>
  <si>
    <t>F-192</t>
  </si>
  <si>
    <t>F-194</t>
  </si>
  <si>
    <t>D-408</t>
  </si>
  <si>
    <t>D-410</t>
  </si>
  <si>
    <t>D-411</t>
  </si>
  <si>
    <t>D-412</t>
  </si>
  <si>
    <t>D-414</t>
  </si>
  <si>
    <t>F-195</t>
  </si>
  <si>
    <t>F-196</t>
  </si>
  <si>
    <t>D-416</t>
  </si>
  <si>
    <t>D-417</t>
  </si>
  <si>
    <t>D-419</t>
  </si>
  <si>
    <t>F-197</t>
  </si>
  <si>
    <t>D-420</t>
  </si>
  <si>
    <t>D-421</t>
  </si>
  <si>
    <t>D-422</t>
  </si>
  <si>
    <t>F-198</t>
  </si>
  <si>
    <t>D-424</t>
  </si>
  <si>
    <t>F-200</t>
  </si>
  <si>
    <t>D-425</t>
  </si>
  <si>
    <t>F-201</t>
  </si>
  <si>
    <t>D-426</t>
  </si>
  <si>
    <t>D-427</t>
  </si>
  <si>
    <t>D-428</t>
  </si>
  <si>
    <t>D-429</t>
  </si>
  <si>
    <t>F-202</t>
  </si>
  <si>
    <t>D-430</t>
  </si>
  <si>
    <t>D-431</t>
  </si>
  <si>
    <t>D-432</t>
  </si>
  <si>
    <t>D-433</t>
  </si>
  <si>
    <t>D-434</t>
  </si>
  <si>
    <t>D-435</t>
  </si>
  <si>
    <t>D-436</t>
  </si>
  <si>
    <t>D-437</t>
  </si>
  <si>
    <t>D-438</t>
  </si>
  <si>
    <t>D-439</t>
  </si>
  <si>
    <t>D-440</t>
  </si>
  <si>
    <t>D-441</t>
  </si>
  <si>
    <t>D-442</t>
  </si>
  <si>
    <t>D-452</t>
  </si>
  <si>
    <t>D-455</t>
  </si>
  <si>
    <t>F-203</t>
  </si>
  <si>
    <t>F-205</t>
  </si>
  <si>
    <t>D-444</t>
  </si>
  <si>
    <t>D-446</t>
  </si>
  <si>
    <t>D-447</t>
  </si>
  <si>
    <t>D-448</t>
  </si>
  <si>
    <t>D-449</t>
  </si>
  <si>
    <t>D-450</t>
  </si>
  <si>
    <t>D-451</t>
  </si>
  <si>
    <t>D-453</t>
  </si>
  <si>
    <t>D-454</t>
  </si>
  <si>
    <t>D-456</t>
  </si>
  <si>
    <t>D-457</t>
  </si>
  <si>
    <t>D-458</t>
  </si>
  <si>
    <t>F-206</t>
  </si>
  <si>
    <t>F-208</t>
  </si>
  <si>
    <t>F-209</t>
  </si>
  <si>
    <t>F-210</t>
  </si>
  <si>
    <t>D-460</t>
  </si>
  <si>
    <t>D-461</t>
  </si>
  <si>
    <t>D-462</t>
  </si>
  <si>
    <t>F-211</t>
  </si>
  <si>
    <t>F-212</t>
  </si>
  <si>
    <t>F-214</t>
  </si>
  <si>
    <t>F-216</t>
  </si>
  <si>
    <t>D-463</t>
  </si>
  <si>
    <t>D-464</t>
  </si>
  <si>
    <t>D-465</t>
  </si>
  <si>
    <t>D-466</t>
  </si>
  <si>
    <t>D-467</t>
  </si>
  <si>
    <t>D-468</t>
  </si>
  <si>
    <t>D-469</t>
  </si>
  <si>
    <t>D-470</t>
  </si>
  <si>
    <t>D-471</t>
  </si>
  <si>
    <t>D-472</t>
  </si>
  <si>
    <t>出張作業であり事業場内での取扱いなし。</t>
    <rPh sb="0" eb="2">
      <t>シュッチョウ</t>
    </rPh>
    <rPh sb="2" eb="4">
      <t>サギョウ</t>
    </rPh>
    <rPh sb="7" eb="9">
      <t>ジギョウ</t>
    </rPh>
    <rPh sb="9" eb="10">
      <t>ジョウ</t>
    </rPh>
    <rPh sb="10" eb="11">
      <t>ナイ</t>
    </rPh>
    <rPh sb="13" eb="15">
      <t>トリアツカ</t>
    </rPh>
    <phoneticPr fontId="10"/>
  </si>
  <si>
    <t>D-473</t>
  </si>
  <si>
    <t>D-474</t>
  </si>
  <si>
    <t>F-217</t>
  </si>
  <si>
    <t>F-218</t>
  </si>
  <si>
    <t>F-219</t>
  </si>
  <si>
    <t>F-220</t>
  </si>
  <si>
    <t>D-475</t>
  </si>
  <si>
    <t>D-477</t>
  </si>
  <si>
    <t>D-478</t>
  </si>
  <si>
    <t>D-479</t>
  </si>
  <si>
    <t>D-480</t>
  </si>
  <si>
    <t>D-481</t>
  </si>
  <si>
    <t>D-482</t>
  </si>
  <si>
    <t>D-484</t>
  </si>
  <si>
    <t>D-485</t>
  </si>
  <si>
    <t>D-486</t>
  </si>
  <si>
    <t>D-487</t>
  </si>
  <si>
    <t>D-488</t>
  </si>
  <si>
    <t>D-489</t>
  </si>
  <si>
    <t>D-490</t>
  </si>
  <si>
    <t>D-491</t>
  </si>
  <si>
    <t>F-221</t>
  </si>
  <si>
    <t>F-222</t>
  </si>
  <si>
    <t>F-223</t>
  </si>
  <si>
    <t>F-224</t>
  </si>
  <si>
    <t>D-492</t>
  </si>
  <si>
    <t>D-493</t>
  </si>
  <si>
    <t>D-494</t>
  </si>
  <si>
    <t>D-495</t>
  </si>
  <si>
    <t>D-496</t>
  </si>
  <si>
    <t>D-497</t>
  </si>
  <si>
    <t>D-498</t>
  </si>
  <si>
    <t>D-499</t>
  </si>
  <si>
    <t>D-500</t>
  </si>
  <si>
    <t>D-501</t>
  </si>
  <si>
    <t>D-502</t>
  </si>
  <si>
    <t>D-503</t>
  </si>
  <si>
    <t>D-504</t>
  </si>
  <si>
    <t>D-505</t>
  </si>
  <si>
    <t>D-506</t>
  </si>
  <si>
    <t>（個人名）</t>
    <rPh sb="1" eb="3">
      <t>コジン</t>
    </rPh>
    <rPh sb="3" eb="4">
      <t>メイ</t>
    </rPh>
    <phoneticPr fontId="3"/>
  </si>
  <si>
    <t>伸栄工業㈱</t>
  </si>
  <si>
    <t>Hc-4</t>
  </si>
  <si>
    <t>Hc-5</t>
  </si>
  <si>
    <t>Hc-6</t>
  </si>
  <si>
    <t>Hc-7</t>
  </si>
  <si>
    <t>小西工業㈱</t>
  </si>
  <si>
    <t>配管・断熱・保温・ボイラー・築炉関連作業</t>
    <rPh sb="0" eb="2">
      <t>ハイカン</t>
    </rPh>
    <rPh sb="3" eb="5">
      <t>ダンネツ</t>
    </rPh>
    <rPh sb="6" eb="8">
      <t>ホオン</t>
    </rPh>
    <rPh sb="14" eb="15">
      <t>チク</t>
    </rPh>
    <rPh sb="15" eb="16">
      <t>ロ</t>
    </rPh>
    <rPh sb="16" eb="18">
      <t>カンレン</t>
    </rPh>
    <rPh sb="18" eb="20">
      <t>サギョウ</t>
    </rPh>
    <phoneticPr fontId="3"/>
  </si>
  <si>
    <t>Hd-2</t>
  </si>
  <si>
    <t>Hc-2</t>
  </si>
  <si>
    <t>他の事業場での作業歴あり。</t>
    <rPh sb="0" eb="1">
      <t>タ</t>
    </rPh>
    <rPh sb="2" eb="5">
      <t>ジギョウジョウ</t>
    </rPh>
    <rPh sb="7" eb="9">
      <t>サギョウ</t>
    </rPh>
    <rPh sb="9" eb="10">
      <t>レキ</t>
    </rPh>
    <phoneticPr fontId="10"/>
  </si>
  <si>
    <t>不明</t>
  </si>
  <si>
    <t>Hc-8</t>
  </si>
  <si>
    <t>三菱重工業㈱長崎造船所</t>
  </si>
  <si>
    <t>梶原工業㈱</t>
  </si>
  <si>
    <t>石綿ばく露作業による労災認定等事業場一覧表（第２表）</t>
    <rPh sb="0" eb="2">
      <t>イシワタ</t>
    </rPh>
    <rPh sb="4" eb="5">
      <t>ロ</t>
    </rPh>
    <rPh sb="5" eb="7">
      <t>サギョウ</t>
    </rPh>
    <rPh sb="10" eb="12">
      <t>ロウサイ</t>
    </rPh>
    <rPh sb="12" eb="14">
      <t>ニンテイ</t>
    </rPh>
    <rPh sb="14" eb="15">
      <t>トウ</t>
    </rPh>
    <rPh sb="15" eb="18">
      <t>ジギョウジョウ</t>
    </rPh>
    <rPh sb="18" eb="21">
      <t>イチランヒョウ</t>
    </rPh>
    <rPh sb="22" eb="23">
      <t>ダイ</t>
    </rPh>
    <rPh sb="24" eb="25">
      <t>ヒョウ</t>
    </rPh>
    <phoneticPr fontId="3"/>
  </si>
  <si>
    <t>(注意）</t>
  </si>
  <si>
    <t>(1)建設業は、事業場の所在地(事務所)と異なる場所(現場)で石綿作業が行われており、公表対象となった事業場の所在地は石綿の飛散のおそれのない場所です。</t>
    <phoneticPr fontId="3"/>
  </si>
  <si>
    <t>(2)建設労働者の多くは、事業場を転々としながら多数の建設現場で就労する中で石綿作業に従事しています。</t>
    <phoneticPr fontId="3"/>
  </si>
  <si>
    <t>（建設業）</t>
    <rPh sb="1" eb="4">
      <t>ケンセツギョウ</t>
    </rPh>
    <phoneticPr fontId="3"/>
  </si>
  <si>
    <t>労災保険法支給決定件数</t>
    <phoneticPr fontId="3"/>
  </si>
  <si>
    <t>うち</t>
    <phoneticPr fontId="3"/>
  </si>
  <si>
    <t>ニチアス㈱札幌支店</t>
  </si>
  <si>
    <t>㈱マルエス佐川工務所</t>
  </si>
  <si>
    <t>出張作業であり事業場内での取扱いなし。建設現場における間接ばく露であり直接石綿を取扱う作業なし。他の事業場での作業歴あり。</t>
  </si>
  <si>
    <t>㈱全建</t>
  </si>
  <si>
    <t>建鉄工業㈲</t>
  </si>
  <si>
    <t>高和工業㈱</t>
  </si>
  <si>
    <t>細川塗装</t>
  </si>
  <si>
    <t>千代田電設㈱</t>
  </si>
  <si>
    <t>蔵王工業㈱</t>
  </si>
  <si>
    <t>北興機材㈱</t>
  </si>
  <si>
    <t>平成13年1月に事業場廃止。</t>
  </si>
  <si>
    <t>㈲渡辺組</t>
  </si>
  <si>
    <t>秋田工業㈱</t>
  </si>
  <si>
    <t>事業場廃止。</t>
  </si>
  <si>
    <t>旭日電気工業㈱札幌支社</t>
  </si>
  <si>
    <t>㈱佐藤左官工業</t>
  </si>
  <si>
    <t>㈱繁富工務店</t>
  </si>
  <si>
    <t>F-5</t>
  </si>
  <si>
    <t>㈱住設</t>
  </si>
  <si>
    <t>出張作業であり事業場内での取扱いなし。</t>
    <rPh sb="0" eb="19">
      <t>ア</t>
    </rPh>
    <phoneticPr fontId="3"/>
  </si>
  <si>
    <t>㈱清野工業</t>
  </si>
  <si>
    <t>出張作業であり事業場内での取扱いなし。他の事業場での作業歴あり。</t>
    <rPh sb="0" eb="19">
      <t>ア</t>
    </rPh>
    <rPh sb="19" eb="32">
      <t>オ</t>
    </rPh>
    <phoneticPr fontId="3"/>
  </si>
  <si>
    <t>㈱専秀堂</t>
  </si>
  <si>
    <t>建設現場における間接ばく露であり直接石綿を取扱う作業なし。</t>
    <rPh sb="0" eb="29">
      <t>イ</t>
    </rPh>
    <phoneticPr fontId="3"/>
  </si>
  <si>
    <t>㈱船木組</t>
  </si>
  <si>
    <t>㈱吉田配管工業</t>
  </si>
  <si>
    <t>㈱和久産業城東</t>
  </si>
  <si>
    <t>事業場廃止。</t>
    <phoneticPr fontId="3"/>
  </si>
  <si>
    <t>メデル蛯名建業㈱</t>
  </si>
  <si>
    <t>建設現場における間接ばく露であり直接石綿を取り扱う作業なし。</t>
    <rPh sb="0" eb="2">
      <t>ケンセツ</t>
    </rPh>
    <rPh sb="2" eb="4">
      <t>ゲンバ</t>
    </rPh>
    <rPh sb="8" eb="10">
      <t>カンセツ</t>
    </rPh>
    <rPh sb="12" eb="13">
      <t>ツユ</t>
    </rPh>
    <rPh sb="16" eb="18">
      <t>チョクセツ</t>
    </rPh>
    <rPh sb="18" eb="20">
      <t>イシワタ</t>
    </rPh>
    <rPh sb="21" eb="22">
      <t>ト</t>
    </rPh>
    <rPh sb="23" eb="24">
      <t>アツカ</t>
    </rPh>
    <rPh sb="25" eb="27">
      <t>サギョウ</t>
    </rPh>
    <phoneticPr fontId="10"/>
  </si>
  <si>
    <t>ヤマキ山下工業㈱</t>
  </si>
  <si>
    <t>D-3</t>
  </si>
  <si>
    <t>岡田電機工業㈱</t>
  </si>
  <si>
    <t>出張作業であり事業場内での取扱いなし。</t>
    <rPh sb="0" eb="2">
      <t>シュッチョウ</t>
    </rPh>
    <rPh sb="2" eb="4">
      <t>サギョウ</t>
    </rPh>
    <rPh sb="7" eb="9">
      <t>ジギョウ</t>
    </rPh>
    <rPh sb="9" eb="10">
      <t>バ</t>
    </rPh>
    <rPh sb="10" eb="11">
      <t>ウチ</t>
    </rPh>
    <rPh sb="13" eb="15">
      <t>トリアツカ</t>
    </rPh>
    <phoneticPr fontId="10"/>
  </si>
  <si>
    <t>㈱サクマ設備研究所</t>
  </si>
  <si>
    <t>共栄暖房㈱</t>
  </si>
  <si>
    <t>札幌市北区新川5条4-2-11</t>
  </si>
  <si>
    <t>三愛塗装㈱</t>
  </si>
  <si>
    <t>札幌市西区八軒7条東1-2-31</t>
  </si>
  <si>
    <t>山口組</t>
  </si>
  <si>
    <t>北海土木工業㈱</t>
  </si>
  <si>
    <t>北海道ＡＬＣ工業㈱</t>
  </si>
  <si>
    <t>札幌市中央区北1条東13</t>
    <rPh sb="6" eb="7">
      <t>キタ</t>
    </rPh>
    <rPh sb="8" eb="9">
      <t>ジョウ</t>
    </rPh>
    <rPh sb="9" eb="10">
      <t>ヒガシ</t>
    </rPh>
    <phoneticPr fontId="3"/>
  </si>
  <si>
    <t>佑都建設㈱</t>
  </si>
  <si>
    <t>札幌市北区屯田町528-2</t>
  </si>
  <si>
    <t>建設現場における間接ばく露であり直接石綿を取扱う作業なし。</t>
    <rPh sb="0" eb="2">
      <t>ケンセツ</t>
    </rPh>
    <rPh sb="2" eb="4">
      <t>ゲンバ</t>
    </rPh>
    <rPh sb="8" eb="10">
      <t>カンセツ</t>
    </rPh>
    <rPh sb="12" eb="13">
      <t>ツユ</t>
    </rPh>
    <rPh sb="16" eb="18">
      <t>チョクセツ</t>
    </rPh>
    <rPh sb="18" eb="20">
      <t>イシワタ</t>
    </rPh>
    <rPh sb="21" eb="22">
      <t>ト</t>
    </rPh>
    <rPh sb="22" eb="23">
      <t>アツカ</t>
    </rPh>
    <rPh sb="24" eb="26">
      <t>サギョウ</t>
    </rPh>
    <phoneticPr fontId="10"/>
  </si>
  <si>
    <t>㈲大川内装</t>
  </si>
  <si>
    <t>石狩市親船町ヤウスバ</t>
  </si>
  <si>
    <t>㈲中原工務店</t>
  </si>
  <si>
    <t>㈲北建工業</t>
  </si>
  <si>
    <t>札幌市南区簾舞333-40</t>
  </si>
  <si>
    <t>㈱高木組</t>
  </si>
  <si>
    <t>三井建設㈱札幌支店</t>
  </si>
  <si>
    <t>三晃ガラス建材㈱</t>
  </si>
  <si>
    <t>亀田工業㈱・前田組・ナルミ経常建設ＪＶ</t>
  </si>
  <si>
    <t>檜山郡江差町字桧岱215（亀田工業㈱）</t>
    <rPh sb="0" eb="3">
      <t>ヒヤマグン</t>
    </rPh>
    <rPh sb="3" eb="6">
      <t>エサシチョウ</t>
    </rPh>
    <rPh sb="6" eb="7">
      <t>アザ</t>
    </rPh>
    <rPh sb="7" eb="8">
      <t>ヒノキ</t>
    </rPh>
    <rPh sb="8" eb="9">
      <t>タイ</t>
    </rPh>
    <rPh sb="13" eb="15">
      <t>カメダ</t>
    </rPh>
    <rPh sb="15" eb="17">
      <t>コウギョウ</t>
    </rPh>
    <phoneticPr fontId="3"/>
  </si>
  <si>
    <t>D-17</t>
  </si>
  <si>
    <t>高野建設</t>
  </si>
  <si>
    <t>函館市志海苔町235-1</t>
  </si>
  <si>
    <t>星組渡辺土建・工藤建設一般ＪＶ</t>
  </si>
  <si>
    <t>東出建設</t>
  </si>
  <si>
    <t>㈲ハウスセンタ－佐藤</t>
  </si>
  <si>
    <t>㈲岡板金工作所</t>
  </si>
  <si>
    <t>㈲丸壽川又建設</t>
  </si>
  <si>
    <t>㈲松清建設</t>
  </si>
  <si>
    <t>A-139</t>
  </si>
  <si>
    <t>函館</t>
    <rPh sb="0" eb="2">
      <t>ハコダテ</t>
    </rPh>
    <phoneticPr fontId="3"/>
  </si>
  <si>
    <t>畠中塗装</t>
    <rPh sb="0" eb="2">
      <t>ハタナカ</t>
    </rPh>
    <rPh sb="2" eb="4">
      <t>トソウ</t>
    </rPh>
    <phoneticPr fontId="3"/>
  </si>
  <si>
    <t>函館市大縄町</t>
    <rPh sb="0" eb="3">
      <t>ハコダテシ</t>
    </rPh>
    <rPh sb="3" eb="5">
      <t>オオナワ</t>
    </rPh>
    <rPh sb="5" eb="6">
      <t>チョウ</t>
    </rPh>
    <phoneticPr fontId="3"/>
  </si>
  <si>
    <t>塗装業務</t>
    <rPh sb="0" eb="2">
      <t>トソウ</t>
    </rPh>
    <rPh sb="2" eb="4">
      <t>ギョウム</t>
    </rPh>
    <phoneticPr fontId="3"/>
  </si>
  <si>
    <t>出張業務のため事業場内での取り扱いなし。</t>
    <rPh sb="0" eb="2">
      <t>シュッチョウ</t>
    </rPh>
    <rPh sb="2" eb="4">
      <t>ギョウム</t>
    </rPh>
    <rPh sb="7" eb="9">
      <t>ジギョウ</t>
    </rPh>
    <rPh sb="9" eb="10">
      <t>バ</t>
    </rPh>
    <rPh sb="10" eb="11">
      <t>ウチ</t>
    </rPh>
    <rPh sb="13" eb="14">
      <t>ト</t>
    </rPh>
    <rPh sb="15" eb="16">
      <t>アツカ</t>
    </rPh>
    <phoneticPr fontId="3"/>
  </si>
  <si>
    <t>小樽</t>
  </si>
  <si>
    <t>近藤工業㈱</t>
  </si>
  <si>
    <t>大榮金属㈱</t>
  </si>
  <si>
    <t>㈲清水板金工業</t>
  </si>
  <si>
    <t>美唄市盤の沢町</t>
  </si>
  <si>
    <t>夕張厚生企業組合</t>
  </si>
  <si>
    <t>㈱横山工業</t>
  </si>
  <si>
    <t>㈱中島工業</t>
  </si>
  <si>
    <t>岩見沢市上幌向559-9</t>
  </si>
  <si>
    <t>出張作業であり事業場内での取扱いなし。建設現場における間接ばく露であり直接石綿を取扱う作業なし。</t>
    <rPh sb="0" eb="19">
      <t>ア</t>
    </rPh>
    <rPh sb="19" eb="48">
      <t>イ</t>
    </rPh>
    <phoneticPr fontId="3"/>
  </si>
  <si>
    <t>㈱イワケン</t>
  </si>
  <si>
    <t>㈲タジマ工業</t>
  </si>
  <si>
    <t>㈱中島内装</t>
  </si>
  <si>
    <t>㈱北海道建装</t>
  </si>
  <si>
    <t>朝倉建設㈱</t>
  </si>
  <si>
    <t>小野寺組</t>
  </si>
  <si>
    <t>旭川市永山</t>
  </si>
  <si>
    <t>㈲まるわ建設</t>
  </si>
  <si>
    <t>平成20年10月に事業場廃止。</t>
  </si>
  <si>
    <t>㈱ヤマサ</t>
  </si>
  <si>
    <t>富良野市学田3区</t>
  </si>
  <si>
    <t>丸信衛生工業㈱</t>
  </si>
  <si>
    <t>旭日日章建設㈱</t>
  </si>
  <si>
    <t>㈱谷川組</t>
  </si>
  <si>
    <t>㈱北岸工業</t>
  </si>
  <si>
    <t>岩田照明（個人名）</t>
    <rPh sb="5" eb="8">
      <t>コジンメイ</t>
    </rPh>
    <phoneticPr fontId="3"/>
  </si>
  <si>
    <t>山内ボイラ－</t>
  </si>
  <si>
    <t>日進住設サ一ビス㈱</t>
  </si>
  <si>
    <t>平成18年10月1日より休業。</t>
    <rPh sb="0" eb="2">
      <t>ヘイセイ</t>
    </rPh>
    <rPh sb="4" eb="5">
      <t>ネン</t>
    </rPh>
    <rPh sb="7" eb="8">
      <t>ガツ</t>
    </rPh>
    <rPh sb="9" eb="10">
      <t>ニチ</t>
    </rPh>
    <rPh sb="12" eb="14">
      <t>キュウギョウ</t>
    </rPh>
    <phoneticPr fontId="10"/>
  </si>
  <si>
    <t>㈲阿部解体建設</t>
  </si>
  <si>
    <t>建設現場における間接ばく露であり直接石綿を取扱う作業なし。平成19年当初より休業。</t>
    <rPh sb="0" eb="2">
      <t>ケンセツ</t>
    </rPh>
    <rPh sb="2" eb="4">
      <t>ゲンバ</t>
    </rPh>
    <rPh sb="8" eb="10">
      <t>カンセツ</t>
    </rPh>
    <rPh sb="12" eb="13">
      <t>ツユ</t>
    </rPh>
    <rPh sb="16" eb="18">
      <t>チョクセツ</t>
    </rPh>
    <rPh sb="18" eb="20">
      <t>イシワタ</t>
    </rPh>
    <rPh sb="21" eb="22">
      <t>ト</t>
    </rPh>
    <rPh sb="22" eb="23">
      <t>アツカ</t>
    </rPh>
    <rPh sb="24" eb="26">
      <t>サギョウ</t>
    </rPh>
    <rPh sb="29" eb="31">
      <t>ヘイセイ</t>
    </rPh>
    <rPh sb="33" eb="34">
      <t>ネン</t>
    </rPh>
    <rPh sb="34" eb="36">
      <t>トウショ</t>
    </rPh>
    <rPh sb="38" eb="40">
      <t>キュウギョウ</t>
    </rPh>
    <phoneticPr fontId="10"/>
  </si>
  <si>
    <t>㈲菅原板金製作所</t>
  </si>
  <si>
    <t>㈲長田設備工業</t>
  </si>
  <si>
    <t>A-140</t>
  </si>
  <si>
    <t>㈱北野組</t>
    <rPh sb="1" eb="3">
      <t>キタノ</t>
    </rPh>
    <rPh sb="3" eb="4">
      <t>クミ</t>
    </rPh>
    <phoneticPr fontId="3"/>
  </si>
  <si>
    <t>石綿セメント板加工周辺で管理業務</t>
    <rPh sb="0" eb="2">
      <t>セキメン</t>
    </rPh>
    <rPh sb="6" eb="7">
      <t>イタ</t>
    </rPh>
    <rPh sb="7" eb="9">
      <t>カコウ</t>
    </rPh>
    <rPh sb="9" eb="11">
      <t>シュウヘン</t>
    </rPh>
    <rPh sb="12" eb="14">
      <t>カンリ</t>
    </rPh>
    <rPh sb="14" eb="16">
      <t>ギョウム</t>
    </rPh>
    <phoneticPr fontId="3"/>
  </si>
  <si>
    <t>常時直接石綿ばく露作業なし（建築現場の監督）。</t>
    <rPh sb="0" eb="2">
      <t>ジョウジ</t>
    </rPh>
    <rPh sb="2" eb="4">
      <t>チョクセツ</t>
    </rPh>
    <rPh sb="4" eb="6">
      <t>セキメン</t>
    </rPh>
    <rPh sb="8" eb="9">
      <t>ツユ</t>
    </rPh>
    <rPh sb="9" eb="11">
      <t>サギョウ</t>
    </rPh>
    <rPh sb="14" eb="16">
      <t>ケンチク</t>
    </rPh>
    <rPh sb="16" eb="18">
      <t>ゲンバ</t>
    </rPh>
    <rPh sb="19" eb="21">
      <t>カントク</t>
    </rPh>
    <phoneticPr fontId="3"/>
  </si>
  <si>
    <t>㈲ハウジングサービス</t>
  </si>
  <si>
    <t>建設現場における間接ばく露であり直接石綿を取扱う作業なし。</t>
  </si>
  <si>
    <t>㈱三光工業</t>
  </si>
  <si>
    <t>短期季節雇用で詳細不明。</t>
    <rPh sb="0" eb="2">
      <t>タンキ</t>
    </rPh>
    <rPh sb="2" eb="4">
      <t>キセツ</t>
    </rPh>
    <rPh sb="4" eb="6">
      <t>コヨウ</t>
    </rPh>
    <rPh sb="7" eb="9">
      <t>ショウサイ</t>
    </rPh>
    <rPh sb="9" eb="11">
      <t>フメイ</t>
    </rPh>
    <phoneticPr fontId="3"/>
  </si>
  <si>
    <t>㈱かたぎり</t>
  </si>
  <si>
    <t>㈱伊善建設</t>
  </si>
  <si>
    <t>公共事業の下請けとしての作業。</t>
    <rPh sb="0" eb="2">
      <t>コウキョウ</t>
    </rPh>
    <rPh sb="2" eb="4">
      <t>ジギョウ</t>
    </rPh>
    <rPh sb="5" eb="7">
      <t>シタウ</t>
    </rPh>
    <rPh sb="12" eb="14">
      <t>サギョウ</t>
    </rPh>
    <phoneticPr fontId="10"/>
  </si>
  <si>
    <t>㈲奥設備工業</t>
  </si>
  <si>
    <t>㈲青田建設</t>
  </si>
  <si>
    <t>㈱高橋組</t>
  </si>
  <si>
    <t>進和建設㈱</t>
  </si>
  <si>
    <t>平成21年6月に事業場廃止。</t>
  </si>
  <si>
    <t>㈲住友組</t>
  </si>
  <si>
    <t>㈱山口電気</t>
  </si>
  <si>
    <t>出張作業であり事業場内での取扱いなし。建設現場における間接ばく露であり直接石綿を取扱う作業なし。</t>
    <rPh sb="0" eb="2">
      <t>シュッチョウ</t>
    </rPh>
    <rPh sb="2" eb="4">
      <t>サギョウ</t>
    </rPh>
    <rPh sb="7" eb="9">
      <t>ジギョウ</t>
    </rPh>
    <rPh sb="9" eb="10">
      <t>バ</t>
    </rPh>
    <rPh sb="10" eb="11">
      <t>ウチ</t>
    </rPh>
    <rPh sb="13" eb="15">
      <t>トリアツカ</t>
    </rPh>
    <rPh sb="19" eb="21">
      <t>ケンセツ</t>
    </rPh>
    <rPh sb="21" eb="23">
      <t>ゲンバ</t>
    </rPh>
    <rPh sb="27" eb="29">
      <t>カンセツ</t>
    </rPh>
    <rPh sb="31" eb="32">
      <t>ツユ</t>
    </rPh>
    <rPh sb="35" eb="37">
      <t>チョクセツ</t>
    </rPh>
    <rPh sb="37" eb="39">
      <t>イシワタ</t>
    </rPh>
    <rPh sb="40" eb="41">
      <t>ト</t>
    </rPh>
    <rPh sb="41" eb="42">
      <t>アツカ</t>
    </rPh>
    <rPh sb="43" eb="45">
      <t>サギョウ</t>
    </rPh>
    <phoneticPr fontId="10"/>
  </si>
  <si>
    <t>㈱寺石商会砂川営業所</t>
  </si>
  <si>
    <t>㈱斉藤組（斉藤・宮脇ＪＶ）</t>
  </si>
  <si>
    <t>滝川市北滝の川1344-15（㈱斉藤組）</t>
    <rPh sb="3" eb="4">
      <t>キタ</t>
    </rPh>
    <rPh sb="4" eb="5">
      <t>タキ</t>
    </rPh>
    <rPh sb="6" eb="7">
      <t>カワ</t>
    </rPh>
    <rPh sb="16" eb="19">
      <t>サイトウグミ</t>
    </rPh>
    <phoneticPr fontId="3"/>
  </si>
  <si>
    <t>㈲堀江保温工業所</t>
  </si>
  <si>
    <t>㈱石井組</t>
  </si>
  <si>
    <t>明弘電機㈱</t>
  </si>
  <si>
    <t>㈱箱崎</t>
  </si>
  <si>
    <t>北見建設㈱</t>
  </si>
  <si>
    <t>北見市中央町2-4</t>
  </si>
  <si>
    <t>㈲宮谷組</t>
  </si>
  <si>
    <t>大同電設㈱室蘭支店</t>
  </si>
  <si>
    <t>建設現場における電気工事。他の事業場での作業歴あり。</t>
    <rPh sb="0" eb="2">
      <t>ケンセツ</t>
    </rPh>
    <rPh sb="2" eb="4">
      <t>ゲンバ</t>
    </rPh>
    <rPh sb="8" eb="10">
      <t>デンキ</t>
    </rPh>
    <rPh sb="10" eb="12">
      <t>コウジ</t>
    </rPh>
    <rPh sb="13" eb="14">
      <t>タ</t>
    </rPh>
    <rPh sb="20" eb="22">
      <t>サギョウ</t>
    </rPh>
    <rPh sb="22" eb="23">
      <t>レキ</t>
    </rPh>
    <phoneticPr fontId="10"/>
  </si>
  <si>
    <t>中原組</t>
  </si>
  <si>
    <t>北宝工務店</t>
  </si>
  <si>
    <t>㈲佐伯工業所</t>
  </si>
  <si>
    <t>建設現場における間接ばく露であり直接石綿を取扱う作業なし。他の事業場での作業歴あり。</t>
  </si>
  <si>
    <t>D-53</t>
  </si>
  <si>
    <t>㈲猪羽建設</t>
  </si>
  <si>
    <t>㈲丸源建設</t>
  </si>
  <si>
    <t>起産工業㈱</t>
  </si>
  <si>
    <t>F-20</t>
  </si>
  <si>
    <t>豊国工業所</t>
  </si>
  <si>
    <t>F-21</t>
  </si>
  <si>
    <t>北電工業㈱</t>
  </si>
  <si>
    <t>㈲道東暖熱工業所</t>
  </si>
  <si>
    <t>㈱プラス企画</t>
  </si>
  <si>
    <t>他の事業場での作業歴あり。出張現場における建設工事で、事務所での取扱いなし。</t>
    <rPh sb="0" eb="1">
      <t>タ</t>
    </rPh>
    <rPh sb="2" eb="4">
      <t>ジギョウ</t>
    </rPh>
    <rPh sb="4" eb="5">
      <t>ジョウ</t>
    </rPh>
    <rPh sb="7" eb="9">
      <t>サギョウ</t>
    </rPh>
    <rPh sb="9" eb="10">
      <t>レキ</t>
    </rPh>
    <rPh sb="13" eb="15">
      <t>シュッチョウ</t>
    </rPh>
    <rPh sb="15" eb="17">
      <t>ゲンバ</t>
    </rPh>
    <rPh sb="21" eb="23">
      <t>ケンセツ</t>
    </rPh>
    <rPh sb="23" eb="25">
      <t>コウジ</t>
    </rPh>
    <rPh sb="27" eb="29">
      <t>ジム</t>
    </rPh>
    <rPh sb="29" eb="30">
      <t>ショ</t>
    </rPh>
    <rPh sb="32" eb="34">
      <t>トリアツカ</t>
    </rPh>
    <phoneticPr fontId="10"/>
  </si>
  <si>
    <t>㈱小野垣組</t>
  </si>
  <si>
    <t>㈱新橋機電</t>
  </si>
  <si>
    <t>建設現場における間接ばく露であり直接石綿を取扱う作業なし。</t>
    <phoneticPr fontId="3"/>
  </si>
  <si>
    <t>恵和通信㈱</t>
  </si>
  <si>
    <t>高屋敷建設㈱</t>
  </si>
  <si>
    <t>昌栄建設㈱</t>
  </si>
  <si>
    <t>D-60</t>
  </si>
  <si>
    <t>第一産業㈱</t>
  </si>
  <si>
    <t>第一水道工業㈱</t>
  </si>
  <si>
    <t>建設現場における土木作業であり、直接石綿管取扱い作業はなし。他の事業場（同業種）での作業歴あり。</t>
    <rPh sb="0" eb="2">
      <t>ケンセツ</t>
    </rPh>
    <rPh sb="2" eb="4">
      <t>ゲンバ</t>
    </rPh>
    <rPh sb="8" eb="10">
      <t>ドボク</t>
    </rPh>
    <rPh sb="10" eb="12">
      <t>サギョウ</t>
    </rPh>
    <rPh sb="16" eb="18">
      <t>チョクセツ</t>
    </rPh>
    <rPh sb="18" eb="20">
      <t>セキメン</t>
    </rPh>
    <rPh sb="20" eb="21">
      <t>カン</t>
    </rPh>
    <rPh sb="21" eb="23">
      <t>トリアツカイ</t>
    </rPh>
    <rPh sb="24" eb="26">
      <t>サギョウ</t>
    </rPh>
    <rPh sb="30" eb="31">
      <t>ホカ</t>
    </rPh>
    <rPh sb="32" eb="34">
      <t>ジギョウ</t>
    </rPh>
    <rPh sb="34" eb="35">
      <t>ジョウ</t>
    </rPh>
    <rPh sb="36" eb="39">
      <t>ドウギョウシュ</t>
    </rPh>
    <rPh sb="42" eb="44">
      <t>サギョウ</t>
    </rPh>
    <rPh sb="44" eb="45">
      <t>レキ</t>
    </rPh>
    <phoneticPr fontId="10"/>
  </si>
  <si>
    <t>日景建設㈱</t>
  </si>
  <si>
    <t>名寄</t>
  </si>
  <si>
    <t>㈱西村組</t>
  </si>
  <si>
    <t>谷本建設㈱</t>
  </si>
  <si>
    <t>倶知安</t>
  </si>
  <si>
    <t>森左官工業所</t>
  </si>
  <si>
    <t>稚内</t>
  </si>
  <si>
    <t>枝幸建設運輸㈱</t>
  </si>
  <si>
    <t>浦河</t>
  </si>
  <si>
    <t>㈲丸尚武田工業</t>
  </si>
  <si>
    <t>㈲納口工務店</t>
  </si>
  <si>
    <t>㈱苫小牧解体建設</t>
  </si>
  <si>
    <t>㈱千歳水道設備</t>
  </si>
  <si>
    <t>小池塗装店</t>
  </si>
  <si>
    <t>北海道パワーエンジニアリング㈱苫小牧支店</t>
  </si>
  <si>
    <t>他の事業場での作業歴あり。</t>
    <phoneticPr fontId="3"/>
  </si>
  <si>
    <t>㈱高橋設備管工</t>
  </si>
  <si>
    <t>㈱札幌建業</t>
  </si>
  <si>
    <t>㈱鉄東板金工業</t>
  </si>
  <si>
    <t>㈱附田組</t>
  </si>
  <si>
    <t>佐川建設㈱</t>
  </si>
  <si>
    <t>野田建設㈱</t>
  </si>
  <si>
    <t>㈲マルセイ丸重建設</t>
  </si>
  <si>
    <t>㈲ミヤマック</t>
  </si>
  <si>
    <t>㈲加茂建設工業</t>
  </si>
  <si>
    <t>㈲三立興建</t>
  </si>
  <si>
    <t>㈲松村保温工業</t>
  </si>
  <si>
    <t>江別市工栄町11-1</t>
    <rPh sb="0" eb="3">
      <t>エベツシ</t>
    </rPh>
    <rPh sb="3" eb="6">
      <t>コウエイチョウ</t>
    </rPh>
    <phoneticPr fontId="3"/>
  </si>
  <si>
    <t>建設現場における間接ばく露であり直接石綿を取扱う作業なし。平成19年5月に江別市へ移転。</t>
    <rPh sb="0" eb="29">
      <t>イ</t>
    </rPh>
    <rPh sb="29" eb="31">
      <t>ヘイセイ</t>
    </rPh>
    <rPh sb="33" eb="34">
      <t>ネン</t>
    </rPh>
    <rPh sb="35" eb="36">
      <t>ガツ</t>
    </rPh>
    <rPh sb="37" eb="40">
      <t>エベツシ</t>
    </rPh>
    <rPh sb="41" eb="43">
      <t>イテン</t>
    </rPh>
    <phoneticPr fontId="3"/>
  </si>
  <si>
    <t>安藤設備工業㈱</t>
  </si>
  <si>
    <t>㈱今野工務店</t>
  </si>
  <si>
    <t>江別市工栄町21-29</t>
  </si>
  <si>
    <t>㈱望星コーポレーション</t>
  </si>
  <si>
    <t>吉川組㈲</t>
  </si>
  <si>
    <t>江別市元野幌146-12</t>
  </si>
  <si>
    <t>橋本塗工部</t>
  </si>
  <si>
    <t>金野工業所㈱</t>
  </si>
  <si>
    <t>高畑保温</t>
  </si>
  <si>
    <t>札幌市東区丘珠</t>
  </si>
  <si>
    <t>F-32</t>
  </si>
  <si>
    <t>山本工業</t>
  </si>
  <si>
    <t>森電気㈱</t>
  </si>
  <si>
    <t>恵庭市住吉町90</t>
  </si>
  <si>
    <t>大谷保温工業</t>
  </si>
  <si>
    <t>谷浦建築所</t>
  </si>
  <si>
    <t>札幌郡広島町島松沢</t>
  </si>
  <si>
    <t>合併前で記録なし。</t>
    <rPh sb="0" eb="2">
      <t>ガッペイ</t>
    </rPh>
    <rPh sb="2" eb="3">
      <t>マエ</t>
    </rPh>
    <rPh sb="4" eb="6">
      <t>キロク</t>
    </rPh>
    <phoneticPr fontId="3"/>
  </si>
  <si>
    <t>㈲佐藤内装</t>
  </si>
  <si>
    <t>インテリア成田（個人名）</t>
    <rPh sb="8" eb="11">
      <t>コジンメイ</t>
    </rPh>
    <phoneticPr fontId="3"/>
  </si>
  <si>
    <t>㈱ハラノ</t>
  </si>
  <si>
    <t>㈱丸文阿部組</t>
  </si>
  <si>
    <t>㈱菅尾組</t>
  </si>
  <si>
    <t>㈱前田板金興業所</t>
  </si>
  <si>
    <t>㈱日弘ヒ－テング</t>
  </si>
  <si>
    <t>共和暖房工業㈱</t>
  </si>
  <si>
    <t>高中フェロー㈲</t>
  </si>
  <si>
    <t>三洋北海道産機システム㈱</t>
  </si>
  <si>
    <t>平成14年3月20日、旧三洋産機資材システムを資本統合。現在は石綿ばく露作業は行っていない。</t>
    <rPh sb="0" eb="2">
      <t>ヘイセイ</t>
    </rPh>
    <rPh sb="4" eb="5">
      <t>ネン</t>
    </rPh>
    <rPh sb="6" eb="7">
      <t>ガツ</t>
    </rPh>
    <rPh sb="9" eb="10">
      <t>ニチ</t>
    </rPh>
    <rPh sb="11" eb="12">
      <t>キュウ</t>
    </rPh>
    <rPh sb="12" eb="14">
      <t>サンヨウ</t>
    </rPh>
    <rPh sb="14" eb="15">
      <t>サン</t>
    </rPh>
    <rPh sb="15" eb="16">
      <t>キ</t>
    </rPh>
    <rPh sb="16" eb="17">
      <t>シ</t>
    </rPh>
    <rPh sb="17" eb="18">
      <t>ザイ</t>
    </rPh>
    <rPh sb="23" eb="25">
      <t>シホン</t>
    </rPh>
    <rPh sb="25" eb="27">
      <t>トウゴウ</t>
    </rPh>
    <rPh sb="28" eb="30">
      <t>ゲンザイ</t>
    </rPh>
    <rPh sb="31" eb="33">
      <t>セキメン</t>
    </rPh>
    <rPh sb="35" eb="36">
      <t>ロ</t>
    </rPh>
    <rPh sb="36" eb="38">
      <t>サギョウ</t>
    </rPh>
    <rPh sb="39" eb="40">
      <t>オコナ</t>
    </rPh>
    <phoneticPr fontId="10"/>
  </si>
  <si>
    <t>青木工業㈱</t>
  </si>
  <si>
    <t>発電所構内作業を主として行い、常駐。</t>
    <rPh sb="0" eb="3">
      <t>ハツデンショ</t>
    </rPh>
    <rPh sb="3" eb="5">
      <t>コウナイ</t>
    </rPh>
    <rPh sb="5" eb="7">
      <t>サギョウ</t>
    </rPh>
    <rPh sb="8" eb="9">
      <t>シュ</t>
    </rPh>
    <rPh sb="12" eb="13">
      <t>オコナ</t>
    </rPh>
    <rPh sb="15" eb="17">
      <t>ジョウチュウ</t>
    </rPh>
    <phoneticPr fontId="10"/>
  </si>
  <si>
    <t>D-81</t>
  </si>
  <si>
    <t>柏倉建設㈱</t>
  </si>
  <si>
    <t>建設現場における間接ばく露であり直接石綿を取扱う作業なし。</t>
    <rPh sb="0" eb="2">
      <t>ケンセツ</t>
    </rPh>
    <rPh sb="2" eb="4">
      <t>ゲンバ</t>
    </rPh>
    <rPh sb="8" eb="10">
      <t>カンセツ</t>
    </rPh>
    <rPh sb="12" eb="13">
      <t>ロ</t>
    </rPh>
    <rPh sb="16" eb="18">
      <t>チョクセツ</t>
    </rPh>
    <rPh sb="18" eb="20">
      <t>セキメン</t>
    </rPh>
    <rPh sb="21" eb="22">
      <t>ト</t>
    </rPh>
    <rPh sb="22" eb="23">
      <t>アツカ</t>
    </rPh>
    <rPh sb="24" eb="26">
      <t>サギョウ</t>
    </rPh>
    <phoneticPr fontId="10"/>
  </si>
  <si>
    <t>北陵興業㈱</t>
  </si>
  <si>
    <t>石綿含有パッキンを使用する工法は平成4～5年頃まで行われたが、現在はその工法での工事なし。他の事業場での作業歴あり。</t>
    <rPh sb="0" eb="2">
      <t>セキメン</t>
    </rPh>
    <rPh sb="2" eb="4">
      <t>ガンユウ</t>
    </rPh>
    <rPh sb="9" eb="11">
      <t>シヨウ</t>
    </rPh>
    <rPh sb="13" eb="15">
      <t>コウホウ</t>
    </rPh>
    <rPh sb="16" eb="18">
      <t>ヘイセイ</t>
    </rPh>
    <rPh sb="21" eb="22">
      <t>ネン</t>
    </rPh>
    <rPh sb="22" eb="23">
      <t>ゴロ</t>
    </rPh>
    <rPh sb="25" eb="26">
      <t>オコナ</t>
    </rPh>
    <rPh sb="31" eb="33">
      <t>ゲンザイ</t>
    </rPh>
    <rPh sb="36" eb="38">
      <t>コウホウ</t>
    </rPh>
    <rPh sb="40" eb="42">
      <t>コウジ</t>
    </rPh>
    <phoneticPr fontId="10"/>
  </si>
  <si>
    <t>㈲大沼工務店</t>
  </si>
  <si>
    <t>出張作業であり事業場内での取扱いなし。建設現場における間接ばく露であり直接石綿を取扱う作業なし。他の事業場での作業歴あり。</t>
    <rPh sb="10" eb="11">
      <t>ナイ</t>
    </rPh>
    <phoneticPr fontId="10"/>
  </si>
  <si>
    <t>B-56</t>
  </si>
  <si>
    <t>札幌東</t>
    <rPh sb="0" eb="2">
      <t>サッポロ</t>
    </rPh>
    <rPh sb="2" eb="3">
      <t>ヒガシ</t>
    </rPh>
    <phoneticPr fontId="3"/>
  </si>
  <si>
    <t>㈲北都工機</t>
    <rPh sb="1" eb="3">
      <t>ホクト</t>
    </rPh>
    <rPh sb="3" eb="5">
      <t>コウキ</t>
    </rPh>
    <phoneticPr fontId="3"/>
  </si>
  <si>
    <t>石綿が使用された建物内及び周辺での各種機械の搬入、搬出、据え付け作業の際に、同一場所において配管・空調設備工事が行われていた場合もあり、これによる石綿の間接ばく露の可能性があったもの</t>
    <rPh sb="0" eb="2">
      <t>セキメン</t>
    </rPh>
    <rPh sb="3" eb="5">
      <t>シヨウ</t>
    </rPh>
    <rPh sb="8" eb="10">
      <t>タテモノ</t>
    </rPh>
    <rPh sb="10" eb="11">
      <t>ナイ</t>
    </rPh>
    <rPh sb="11" eb="12">
      <t>オヨ</t>
    </rPh>
    <rPh sb="13" eb="15">
      <t>シュウヘン</t>
    </rPh>
    <rPh sb="17" eb="19">
      <t>カクシュ</t>
    </rPh>
    <rPh sb="19" eb="21">
      <t>キカイ</t>
    </rPh>
    <rPh sb="22" eb="24">
      <t>ハンニュウ</t>
    </rPh>
    <rPh sb="25" eb="27">
      <t>ハンシュツ</t>
    </rPh>
    <rPh sb="28" eb="29">
      <t>ス</t>
    </rPh>
    <rPh sb="30" eb="31">
      <t>ツ</t>
    </rPh>
    <rPh sb="32" eb="34">
      <t>サギョウ</t>
    </rPh>
    <rPh sb="35" eb="36">
      <t>サイ</t>
    </rPh>
    <rPh sb="38" eb="40">
      <t>ドウイツ</t>
    </rPh>
    <rPh sb="40" eb="42">
      <t>バショ</t>
    </rPh>
    <rPh sb="46" eb="48">
      <t>ハイカン</t>
    </rPh>
    <rPh sb="49" eb="51">
      <t>クウチョウ</t>
    </rPh>
    <rPh sb="51" eb="53">
      <t>セツビ</t>
    </rPh>
    <rPh sb="53" eb="55">
      <t>コウジ</t>
    </rPh>
    <rPh sb="56" eb="57">
      <t>オコナ</t>
    </rPh>
    <rPh sb="62" eb="64">
      <t>バアイ</t>
    </rPh>
    <rPh sb="73" eb="75">
      <t>セキメン</t>
    </rPh>
    <rPh sb="76" eb="78">
      <t>カンセツ</t>
    </rPh>
    <rPh sb="82" eb="85">
      <t>カノウセイ</t>
    </rPh>
    <phoneticPr fontId="3"/>
  </si>
  <si>
    <t>A-141</t>
  </si>
  <si>
    <t>㈲秦板金工業所</t>
    <rPh sb="2" eb="4">
      <t>バンキン</t>
    </rPh>
    <rPh sb="4" eb="7">
      <t>コウギョウショ</t>
    </rPh>
    <phoneticPr fontId="3"/>
  </si>
  <si>
    <t>ボイラー等の保温工事</t>
    <rPh sb="4" eb="5">
      <t>トウ</t>
    </rPh>
    <rPh sb="6" eb="8">
      <t>ホオン</t>
    </rPh>
    <rPh sb="8" eb="10">
      <t>コウジ</t>
    </rPh>
    <phoneticPr fontId="3"/>
  </si>
  <si>
    <t>㈱竹中工務店東北支店</t>
  </si>
  <si>
    <t>仙台市青葉区国分町3-4-33</t>
    <rPh sb="0" eb="3">
      <t>センダイシ</t>
    </rPh>
    <rPh sb="3" eb="6">
      <t>アオバク</t>
    </rPh>
    <rPh sb="6" eb="8">
      <t>コクブン</t>
    </rPh>
    <rPh sb="8" eb="9">
      <t>マチ</t>
    </rPh>
    <phoneticPr fontId="3"/>
  </si>
  <si>
    <t>鹿島建設㈱東北支店</t>
  </si>
  <si>
    <t>仙台市青葉区二日町1-27</t>
    <rPh sb="0" eb="3">
      <t>センダイシ</t>
    </rPh>
    <rPh sb="3" eb="6">
      <t>アオバク</t>
    </rPh>
    <rPh sb="6" eb="9">
      <t>フツカマチ</t>
    </rPh>
    <phoneticPr fontId="3"/>
  </si>
  <si>
    <t>建設現場における間接ばく露であり直接石綿を取扱う作業なし。</t>
    <rPh sb="0" eb="2">
      <t>ケンセツ</t>
    </rPh>
    <rPh sb="2" eb="4">
      <t>ゲンバ</t>
    </rPh>
    <rPh sb="8" eb="10">
      <t>カンセツ</t>
    </rPh>
    <rPh sb="12" eb="13">
      <t>ツユ</t>
    </rPh>
    <rPh sb="16" eb="18">
      <t>チョクセツ</t>
    </rPh>
    <rPh sb="18" eb="20">
      <t>セキメン</t>
    </rPh>
    <rPh sb="21" eb="22">
      <t>ト</t>
    </rPh>
    <rPh sb="22" eb="23">
      <t>アツカ</t>
    </rPh>
    <rPh sb="24" eb="26">
      <t>サギョウ</t>
    </rPh>
    <phoneticPr fontId="10"/>
  </si>
  <si>
    <t>青森水道工業㈱</t>
  </si>
  <si>
    <t>青森市浪打1-13-5</t>
  </si>
  <si>
    <t>平成19年3月に事業場廃止。</t>
    <rPh sb="0" eb="2">
      <t>ヘイセイ</t>
    </rPh>
    <rPh sb="4" eb="5">
      <t>ネン</t>
    </rPh>
    <rPh sb="6" eb="7">
      <t>ガツ</t>
    </rPh>
    <rPh sb="8" eb="10">
      <t>ジギョウ</t>
    </rPh>
    <rPh sb="10" eb="11">
      <t>ジョウ</t>
    </rPh>
    <rPh sb="11" eb="13">
      <t>ハイシ</t>
    </rPh>
    <phoneticPr fontId="10"/>
  </si>
  <si>
    <t>相互防災社</t>
  </si>
  <si>
    <t>平成19年7月に事業場廃止。</t>
    <rPh sb="0" eb="2">
      <t>ヘイセイ</t>
    </rPh>
    <rPh sb="4" eb="5">
      <t>ネン</t>
    </rPh>
    <rPh sb="6" eb="7">
      <t>ガツ</t>
    </rPh>
    <rPh sb="8" eb="10">
      <t>ジギョウ</t>
    </rPh>
    <rPh sb="10" eb="11">
      <t>ジョウ</t>
    </rPh>
    <rPh sb="11" eb="13">
      <t>ハイシ</t>
    </rPh>
    <phoneticPr fontId="10"/>
  </si>
  <si>
    <t>仙台市青葉区二日町5-20</t>
    <rPh sb="0" eb="3">
      <t>センダイシ</t>
    </rPh>
    <rPh sb="3" eb="6">
      <t>アオバク</t>
    </rPh>
    <rPh sb="6" eb="9">
      <t>フツカマチ</t>
    </rPh>
    <phoneticPr fontId="3"/>
  </si>
  <si>
    <t>D-89</t>
  </si>
  <si>
    <t>㈲フレーミングあさひ</t>
  </si>
  <si>
    <t>青森市新城字山田208-36</t>
  </si>
  <si>
    <t>事業場廃止。</t>
    <rPh sb="0" eb="2">
      <t>ジギョウ</t>
    </rPh>
    <rPh sb="2" eb="3">
      <t>ジョウ</t>
    </rPh>
    <rPh sb="3" eb="5">
      <t>ハイシ</t>
    </rPh>
    <phoneticPr fontId="10"/>
  </si>
  <si>
    <t>松山工務店</t>
  </si>
  <si>
    <t>弘前市小沢山崎366-5</t>
  </si>
  <si>
    <t>昭和60年3月に事業場廃止。</t>
    <rPh sb="0" eb="2">
      <t>ショウワ</t>
    </rPh>
    <rPh sb="4" eb="5">
      <t>ネン</t>
    </rPh>
    <rPh sb="6" eb="7">
      <t>ガツ</t>
    </rPh>
    <rPh sb="8" eb="10">
      <t>ジギョウ</t>
    </rPh>
    <rPh sb="10" eb="11">
      <t>ジョウ</t>
    </rPh>
    <rPh sb="11" eb="13">
      <t>ハイシ</t>
    </rPh>
    <phoneticPr fontId="3"/>
  </si>
  <si>
    <t>D-90</t>
  </si>
  <si>
    <t>三辰工業㈱</t>
  </si>
  <si>
    <t>千代田区神田神保町2-10</t>
    <rPh sb="0" eb="4">
      <t>チヨダク</t>
    </rPh>
    <rPh sb="4" eb="6">
      <t>カンダ</t>
    </rPh>
    <rPh sb="6" eb="8">
      <t>ジンボ</t>
    </rPh>
    <rPh sb="8" eb="9">
      <t>マチ</t>
    </rPh>
    <phoneticPr fontId="3"/>
  </si>
  <si>
    <t>八戸ニチアス工事㈱</t>
  </si>
  <si>
    <t>八戸市桔梗野工業団地2-9-40</t>
  </si>
  <si>
    <t>㈲坂本工業所</t>
  </si>
  <si>
    <t>F-40</t>
  </si>
  <si>
    <t>大館建設工業㈱</t>
  </si>
  <si>
    <t>大成・西松・地崎建設共同企業体</t>
  </si>
  <si>
    <t>仙台市青葉区一番町3-1-1（大成建設㈱東北支店）</t>
    <rPh sb="0" eb="3">
      <t>センダイシ</t>
    </rPh>
    <rPh sb="3" eb="6">
      <t>アオバク</t>
    </rPh>
    <rPh sb="6" eb="8">
      <t>イチバン</t>
    </rPh>
    <rPh sb="8" eb="9">
      <t>マチ</t>
    </rPh>
    <rPh sb="15" eb="17">
      <t>タイセイ</t>
    </rPh>
    <rPh sb="17" eb="19">
      <t>ケンセツ</t>
    </rPh>
    <rPh sb="20" eb="22">
      <t>トウホク</t>
    </rPh>
    <rPh sb="22" eb="24">
      <t>シテン</t>
    </rPh>
    <phoneticPr fontId="3"/>
  </si>
  <si>
    <t>D-91</t>
  </si>
  <si>
    <t>八戸熱研工業㈱</t>
  </si>
  <si>
    <t>五所川原</t>
  </si>
  <si>
    <t>工藤工業所</t>
  </si>
  <si>
    <t>北津軽郡板柳町大字深味字西西田74-2</t>
  </si>
  <si>
    <t>盛岡</t>
  </si>
  <si>
    <t>㈲北日本工業</t>
  </si>
  <si>
    <t>盛岡市上堂3-7-1</t>
  </si>
  <si>
    <t>花巻</t>
  </si>
  <si>
    <t>川鉄商事㈱東京支店</t>
  </si>
  <si>
    <t>港区浜松町2-4-1</t>
    <rPh sb="0" eb="2">
      <t>ミナトク</t>
    </rPh>
    <rPh sb="2" eb="5">
      <t>ハママツチョウ</t>
    </rPh>
    <phoneticPr fontId="3"/>
  </si>
  <si>
    <t>石綿ばく露作業に関する当時の記録なし。現在は当事業で石綿は取り扱っていない。</t>
    <rPh sb="0" eb="2">
      <t>セキメン</t>
    </rPh>
    <rPh sb="4" eb="5">
      <t>ロ</t>
    </rPh>
    <rPh sb="5" eb="7">
      <t>サギョウ</t>
    </rPh>
    <rPh sb="8" eb="9">
      <t>カン</t>
    </rPh>
    <rPh sb="11" eb="13">
      <t>トウジ</t>
    </rPh>
    <rPh sb="14" eb="16">
      <t>キロク</t>
    </rPh>
    <rPh sb="19" eb="21">
      <t>ゲンザイ</t>
    </rPh>
    <rPh sb="22" eb="23">
      <t>トウ</t>
    </rPh>
    <rPh sb="23" eb="25">
      <t>ジギョウ</t>
    </rPh>
    <rPh sb="26" eb="28">
      <t>セキメン</t>
    </rPh>
    <rPh sb="29" eb="30">
      <t>ト</t>
    </rPh>
    <rPh sb="31" eb="32">
      <t>アツカ</t>
    </rPh>
    <phoneticPr fontId="10"/>
  </si>
  <si>
    <t>星和機械工業㈱</t>
  </si>
  <si>
    <t>二戸</t>
  </si>
  <si>
    <t>太内田設備</t>
  </si>
  <si>
    <t>出張作業であり事業場内での取扱いなし。平成19年3月に事業場廃止。</t>
    <rPh sb="0" eb="2">
      <t>シュッチョウ</t>
    </rPh>
    <rPh sb="2" eb="4">
      <t>サギョウ</t>
    </rPh>
    <rPh sb="7" eb="9">
      <t>ジギョウ</t>
    </rPh>
    <rPh sb="9" eb="10">
      <t>バ</t>
    </rPh>
    <rPh sb="10" eb="11">
      <t>ナイ</t>
    </rPh>
    <rPh sb="13" eb="15">
      <t>トリアツカ</t>
    </rPh>
    <rPh sb="19" eb="21">
      <t>ヘイセイ</t>
    </rPh>
    <rPh sb="23" eb="24">
      <t>ネン</t>
    </rPh>
    <rPh sb="25" eb="26">
      <t>ガツ</t>
    </rPh>
    <rPh sb="27" eb="30">
      <t>ジギョウジョウ</t>
    </rPh>
    <rPh sb="30" eb="32">
      <t>ハイシ</t>
    </rPh>
    <phoneticPr fontId="10"/>
  </si>
  <si>
    <t>（個人名）</t>
  </si>
  <si>
    <t>仙台市太白区鈎取本町1-4-6</t>
  </si>
  <si>
    <t>クレア工業㈱</t>
  </si>
  <si>
    <t>仙台市若林区かすみ町24-15</t>
  </si>
  <si>
    <t>出張作業であり事業場内での取扱いなし。建設現場における間接ばく露であり直接石綿を取扱う作業なし。</t>
  </si>
  <si>
    <t>大田工務店㈱</t>
  </si>
  <si>
    <t>仙台市青葉区立町9-14</t>
  </si>
  <si>
    <t>氷上建設㈱</t>
  </si>
  <si>
    <t>仙台市若林区沖野3-11-23</t>
  </si>
  <si>
    <t>平成20年11月に事業場廃止。</t>
  </si>
  <si>
    <t>㈲越路工業</t>
  </si>
  <si>
    <t>ダイエー内装㈱</t>
  </si>
  <si>
    <t>仙台市太白区東中田3-10-40</t>
  </si>
  <si>
    <t>平成15年4月に事業場廃止。</t>
    <rPh sb="0" eb="2">
      <t>ヘイセイ</t>
    </rPh>
    <rPh sb="4" eb="5">
      <t>ネン</t>
    </rPh>
    <rPh sb="6" eb="7">
      <t>ガツ</t>
    </rPh>
    <rPh sb="8" eb="10">
      <t>ジギョウ</t>
    </rPh>
    <rPh sb="10" eb="11">
      <t>ジョウ</t>
    </rPh>
    <rPh sb="11" eb="13">
      <t>ハイシ</t>
    </rPh>
    <phoneticPr fontId="3"/>
  </si>
  <si>
    <t>仙台</t>
    <rPh sb="0" eb="2">
      <t>センダイ</t>
    </rPh>
    <phoneticPr fontId="3"/>
  </si>
  <si>
    <t>仙台市泉区鶴が丘3-30-18</t>
  </si>
  <si>
    <t>上野工業㈱</t>
  </si>
  <si>
    <t>仙北建装㈱</t>
  </si>
  <si>
    <t>宮城郡松島町竹谷字梅木留32</t>
  </si>
  <si>
    <t>村田施設工業㈲</t>
  </si>
  <si>
    <t>仙台市泉区加茂1-14-8</t>
  </si>
  <si>
    <t>平成8年6月に事業場廃止。</t>
    <rPh sb="0" eb="2">
      <t>ヘイセイ</t>
    </rPh>
    <rPh sb="3" eb="4">
      <t>ネン</t>
    </rPh>
    <rPh sb="5" eb="6">
      <t>ガツ</t>
    </rPh>
    <rPh sb="7" eb="9">
      <t>ジギョウ</t>
    </rPh>
    <rPh sb="9" eb="10">
      <t>ジョウ</t>
    </rPh>
    <rPh sb="10" eb="12">
      <t>ハイシ</t>
    </rPh>
    <phoneticPr fontId="3"/>
  </si>
  <si>
    <t>東日本旅客鉄道㈱東北工事事務所</t>
  </si>
  <si>
    <t>仙台市青葉区五橋1-1-1</t>
  </si>
  <si>
    <t>日新設備㈱仙台支店</t>
  </si>
  <si>
    <t>仙台市青葉区本町2-13-4</t>
  </si>
  <si>
    <t>㈲南陽工業</t>
  </si>
  <si>
    <t>仙台市宮城野区扇町4-2-13</t>
  </si>
  <si>
    <t>オガタ工匠</t>
  </si>
  <si>
    <t>仙台市泉区将監4-20-3-1</t>
  </si>
  <si>
    <t>ニチアス㈱仙台支店</t>
  </si>
  <si>
    <t>仙台市泉区泉中央3-2-1</t>
  </si>
  <si>
    <t>出張作業であり事業場内での取扱いなし。他の事業場での作業歴あり。</t>
    <rPh sb="0" eb="2">
      <t>シュッチョウ</t>
    </rPh>
    <rPh sb="2" eb="4">
      <t>サギョウ</t>
    </rPh>
    <rPh sb="7" eb="9">
      <t>ジギョウ</t>
    </rPh>
    <rPh sb="9" eb="11">
      <t>ジョウナイ</t>
    </rPh>
    <rPh sb="13" eb="15">
      <t>トリアツカ</t>
    </rPh>
    <rPh sb="19" eb="20">
      <t>タ</t>
    </rPh>
    <rPh sb="21" eb="23">
      <t>ジギョウ</t>
    </rPh>
    <rPh sb="23" eb="24">
      <t>ジョウ</t>
    </rPh>
    <rPh sb="26" eb="28">
      <t>サギョウ</t>
    </rPh>
    <rPh sb="28" eb="29">
      <t>レキ</t>
    </rPh>
    <phoneticPr fontId="10"/>
  </si>
  <si>
    <t>D-98</t>
  </si>
  <si>
    <t>㈱伸和建材</t>
  </si>
  <si>
    <t>㈱奈良場工務店</t>
  </si>
  <si>
    <t>仙台市青葉区本町1-11-1</t>
  </si>
  <si>
    <t>宮城珪藻土㈱</t>
  </si>
  <si>
    <t>仙台市若林区卸町3-3-11</t>
  </si>
  <si>
    <t>仙台市青葉区二日町1-27</t>
  </si>
  <si>
    <t>庄司工務店</t>
  </si>
  <si>
    <t>塩釜市赤坂23-13</t>
  </si>
  <si>
    <t>出張作業であり事業場内での取扱いなし。建設現場における間接ばく露であり直接石綿を取扱う作業なし。他の事業場での作業歴あり。</t>
    <rPh sb="0" eb="2">
      <t>シュッチョウ</t>
    </rPh>
    <rPh sb="2" eb="4">
      <t>サギョウ</t>
    </rPh>
    <rPh sb="7" eb="9">
      <t>ジギョウ</t>
    </rPh>
    <rPh sb="9" eb="11">
      <t>ジョウナイ</t>
    </rPh>
    <rPh sb="13" eb="15">
      <t>トリアツカ</t>
    </rPh>
    <rPh sb="19" eb="21">
      <t>ケンセツ</t>
    </rPh>
    <rPh sb="21" eb="23">
      <t>ゲンバ</t>
    </rPh>
    <rPh sb="27" eb="29">
      <t>カンセツ</t>
    </rPh>
    <rPh sb="31" eb="32">
      <t>ツユ</t>
    </rPh>
    <rPh sb="35" eb="37">
      <t>チョクセツ</t>
    </rPh>
    <rPh sb="37" eb="39">
      <t>イシワタ</t>
    </rPh>
    <rPh sb="40" eb="42">
      <t>トリアツカ</t>
    </rPh>
    <rPh sb="43" eb="45">
      <t>サギョウ</t>
    </rPh>
    <rPh sb="48" eb="49">
      <t>タ</t>
    </rPh>
    <rPh sb="50" eb="52">
      <t>ジギョウ</t>
    </rPh>
    <rPh sb="52" eb="53">
      <t>ジョウ</t>
    </rPh>
    <rPh sb="55" eb="57">
      <t>サギョウ</t>
    </rPh>
    <rPh sb="57" eb="58">
      <t>レキ</t>
    </rPh>
    <phoneticPr fontId="10"/>
  </si>
  <si>
    <t>松村・愛和建設工事共同企業体</t>
    <rPh sb="9" eb="11">
      <t>キョウドウ</t>
    </rPh>
    <rPh sb="11" eb="14">
      <t>キギョウタイ</t>
    </rPh>
    <phoneticPr fontId="3"/>
  </si>
  <si>
    <t>仙台市青葉区本町1-13-22（㈱松村組東北支店）</t>
    <rPh sb="0" eb="3">
      <t>センダイシ</t>
    </rPh>
    <rPh sb="3" eb="6">
      <t>アオバク</t>
    </rPh>
    <rPh sb="17" eb="20">
      <t>マツムラグミ</t>
    </rPh>
    <rPh sb="20" eb="22">
      <t>トウホク</t>
    </rPh>
    <rPh sb="22" eb="24">
      <t>シテン</t>
    </rPh>
    <phoneticPr fontId="3"/>
  </si>
  <si>
    <t>大泉工業</t>
  </si>
  <si>
    <t>仙台市若林区荒井字新屋敷44-3</t>
  </si>
  <si>
    <t>第一電設工業㈱</t>
  </si>
  <si>
    <t>仙台市青葉区堤通雨宮町2-34</t>
  </si>
  <si>
    <t>樽野工業</t>
  </si>
  <si>
    <t>東和工建㈱</t>
  </si>
  <si>
    <t>宮城郡七ヶ浜町代ヶ崎浜字前島1-1</t>
  </si>
  <si>
    <t>馬場建材㈱</t>
  </si>
  <si>
    <t>扶桑建設工業㈱仙台支店</t>
  </si>
  <si>
    <t>㈲五旺工業社</t>
  </si>
  <si>
    <t>仙台市若林区裏柴田町29</t>
  </si>
  <si>
    <t>㈲柴田製作所</t>
  </si>
  <si>
    <t>A-142</t>
  </si>
  <si>
    <t>宮城</t>
    <rPh sb="0" eb="2">
      <t>ミヤギ</t>
    </rPh>
    <phoneticPr fontId="3"/>
  </si>
  <si>
    <t>㈲東北トム</t>
    <rPh sb="1" eb="3">
      <t>トウホク</t>
    </rPh>
    <phoneticPr fontId="3"/>
  </si>
  <si>
    <t>刈田郡蔵王町大字曲竹字道路西8-11</t>
    <rPh sb="0" eb="3">
      <t>カッタグン</t>
    </rPh>
    <rPh sb="3" eb="6">
      <t>ザオウチョウ</t>
    </rPh>
    <rPh sb="6" eb="8">
      <t>オオアザ</t>
    </rPh>
    <rPh sb="8" eb="9">
      <t>キョク</t>
    </rPh>
    <rPh sb="9" eb="10">
      <t>タケ</t>
    </rPh>
    <rPh sb="10" eb="11">
      <t>アザ</t>
    </rPh>
    <rPh sb="11" eb="13">
      <t>ドウロ</t>
    </rPh>
    <rPh sb="13" eb="14">
      <t>ニシ</t>
    </rPh>
    <phoneticPr fontId="3"/>
  </si>
  <si>
    <t>石綿繊維の吹き付け作業</t>
    <rPh sb="0" eb="2">
      <t>セキメン</t>
    </rPh>
    <rPh sb="2" eb="4">
      <t>センイ</t>
    </rPh>
    <rPh sb="5" eb="6">
      <t>フ</t>
    </rPh>
    <rPh sb="7" eb="8">
      <t>ツ</t>
    </rPh>
    <rPh sb="9" eb="11">
      <t>サギョウ</t>
    </rPh>
    <phoneticPr fontId="3"/>
  </si>
  <si>
    <t>菱中建設㈱石巻支店</t>
    <rPh sb="5" eb="7">
      <t>イシノマキ</t>
    </rPh>
    <rPh sb="7" eb="9">
      <t>シテン</t>
    </rPh>
    <phoneticPr fontId="3"/>
  </si>
  <si>
    <t>出張作業であり事業場内での取扱いなし。建設現場における間接ばく露であり直接石綿を取扱う作業なし。</t>
    <rPh sb="0" eb="2">
      <t>シュッチョウ</t>
    </rPh>
    <rPh sb="2" eb="4">
      <t>サギョウ</t>
    </rPh>
    <rPh sb="7" eb="9">
      <t>ジギョウ</t>
    </rPh>
    <rPh sb="9" eb="11">
      <t>ジョウナイ</t>
    </rPh>
    <rPh sb="13" eb="15">
      <t>トリアツカ</t>
    </rPh>
    <rPh sb="19" eb="21">
      <t>ケンセツ</t>
    </rPh>
    <rPh sb="21" eb="23">
      <t>ゲンバ</t>
    </rPh>
    <rPh sb="27" eb="29">
      <t>カンセツ</t>
    </rPh>
    <rPh sb="31" eb="32">
      <t>ツユ</t>
    </rPh>
    <rPh sb="35" eb="37">
      <t>チョクセツ</t>
    </rPh>
    <rPh sb="37" eb="39">
      <t>イシワタ</t>
    </rPh>
    <rPh sb="40" eb="42">
      <t>トリアツカ</t>
    </rPh>
    <rPh sb="43" eb="45">
      <t>サギョウ</t>
    </rPh>
    <phoneticPr fontId="10"/>
  </si>
  <si>
    <t>㈲光山保温工業所</t>
  </si>
  <si>
    <t>遠田郡涌谷町成沢道畑2</t>
  </si>
  <si>
    <t>古川</t>
  </si>
  <si>
    <t>丸英建設㈱</t>
  </si>
  <si>
    <t>大崎市古川北稲葉2-1-30</t>
  </si>
  <si>
    <t>浅野保温</t>
  </si>
  <si>
    <t>加美郡色麻町四竈字北河原1-16</t>
  </si>
  <si>
    <t>㈲後藤内装工業</t>
  </si>
  <si>
    <t>加美郡加美町菜切谷字正源5-1</t>
  </si>
  <si>
    <t>本田左官工業所</t>
  </si>
  <si>
    <t>加美郡加美町字矢越353-1</t>
  </si>
  <si>
    <t>建設現場における間接ばく露であり直接石綿を取扱う作業なし。他の事業場での作業歴あり。</t>
    <rPh sb="0" eb="2">
      <t>ケンセツ</t>
    </rPh>
    <rPh sb="2" eb="4">
      <t>ゲンバ</t>
    </rPh>
    <rPh sb="8" eb="10">
      <t>カンセツ</t>
    </rPh>
    <rPh sb="12" eb="13">
      <t>ロ</t>
    </rPh>
    <rPh sb="16" eb="18">
      <t>チョクセツ</t>
    </rPh>
    <rPh sb="18" eb="20">
      <t>セキメン</t>
    </rPh>
    <rPh sb="21" eb="23">
      <t>トリアツカ</t>
    </rPh>
    <rPh sb="24" eb="26">
      <t>サギョウ</t>
    </rPh>
    <rPh sb="29" eb="42">
      <t>９</t>
    </rPh>
    <phoneticPr fontId="3"/>
  </si>
  <si>
    <t>㈲西塚内装</t>
  </si>
  <si>
    <t>加美郡加美町字味ヶ袋大善壇12</t>
  </si>
  <si>
    <t>東北大江工業㈱</t>
  </si>
  <si>
    <t>㈱ユアテック秋田支社</t>
  </si>
  <si>
    <t>秋田市川尻町字大川反233-9</t>
  </si>
  <si>
    <t>F-53</t>
  </si>
  <si>
    <t>朝日保温㈱</t>
  </si>
  <si>
    <t>秋田市山王沼田町2-10</t>
  </si>
  <si>
    <t>F-54</t>
  </si>
  <si>
    <t>鈴木建設</t>
  </si>
  <si>
    <t>男鹿市北浦北浦字忍田27</t>
  </si>
  <si>
    <t>秋田市茨島2-8-28</t>
  </si>
  <si>
    <t>本荘</t>
  </si>
  <si>
    <t>仙台市若林区新寺1-2-7</t>
    <rPh sb="0" eb="3">
      <t>センダイシ</t>
    </rPh>
    <rPh sb="3" eb="6">
      <t>ワカバヤシク</t>
    </rPh>
    <rPh sb="6" eb="7">
      <t>シン</t>
    </rPh>
    <rPh sb="7" eb="8">
      <t>テラ</t>
    </rPh>
    <phoneticPr fontId="3"/>
  </si>
  <si>
    <t>出張作業であり事業場内での取扱いなし。建設現場における間接ばく露であり直接石綿を取扱う作業なし。他の事業場での作業歴あり。協力会社所属の労働者。</t>
    <rPh sb="0" eb="2">
      <t>シュッチョウ</t>
    </rPh>
    <rPh sb="2" eb="4">
      <t>サギョウ</t>
    </rPh>
    <rPh sb="7" eb="9">
      <t>ジギョウ</t>
    </rPh>
    <rPh sb="9" eb="11">
      <t>ジョウナイ</t>
    </rPh>
    <rPh sb="13" eb="15">
      <t>トリアツカ</t>
    </rPh>
    <rPh sb="19" eb="21">
      <t>ケンセツ</t>
    </rPh>
    <rPh sb="21" eb="23">
      <t>ゲンバ</t>
    </rPh>
    <rPh sb="27" eb="29">
      <t>カンセツ</t>
    </rPh>
    <rPh sb="31" eb="32">
      <t>ロ</t>
    </rPh>
    <rPh sb="35" eb="37">
      <t>チョクセツ</t>
    </rPh>
    <rPh sb="37" eb="39">
      <t>セキメン</t>
    </rPh>
    <rPh sb="40" eb="41">
      <t>ト</t>
    </rPh>
    <rPh sb="41" eb="42">
      <t>アツカ</t>
    </rPh>
    <rPh sb="43" eb="45">
      <t>サギョウ</t>
    </rPh>
    <rPh sb="48" eb="49">
      <t>タ</t>
    </rPh>
    <rPh sb="50" eb="52">
      <t>ジギョウ</t>
    </rPh>
    <rPh sb="52" eb="53">
      <t>ジョウ</t>
    </rPh>
    <rPh sb="55" eb="57">
      <t>サギョウ</t>
    </rPh>
    <rPh sb="57" eb="58">
      <t>レキ</t>
    </rPh>
    <rPh sb="61" eb="63">
      <t>キョウリョク</t>
    </rPh>
    <rPh sb="63" eb="65">
      <t>ガイシャ</t>
    </rPh>
    <rPh sb="65" eb="67">
      <t>ショゾク</t>
    </rPh>
    <rPh sb="68" eb="71">
      <t>ロウドウシャ</t>
    </rPh>
    <phoneticPr fontId="10"/>
  </si>
  <si>
    <t>㈲池田建設</t>
  </si>
  <si>
    <t>由利本荘市前郷字家岸69</t>
    <rPh sb="0" eb="2">
      <t>ユリ</t>
    </rPh>
    <rPh sb="2" eb="5">
      <t>ホンジョウシ</t>
    </rPh>
    <rPh sb="5" eb="7">
      <t>マエゴウ</t>
    </rPh>
    <rPh sb="7" eb="8">
      <t>アザ</t>
    </rPh>
    <rPh sb="8" eb="9">
      <t>イエ</t>
    </rPh>
    <rPh sb="9" eb="10">
      <t>キシ</t>
    </rPh>
    <phoneticPr fontId="3"/>
  </si>
  <si>
    <t>平成19年8月事業場廃止。他の事業場での作業歴あり。</t>
    <rPh sb="0" eb="2">
      <t>ヘイセイ</t>
    </rPh>
    <rPh sb="4" eb="5">
      <t>ネン</t>
    </rPh>
    <rPh sb="6" eb="7">
      <t>ガツ</t>
    </rPh>
    <rPh sb="7" eb="9">
      <t>ジギョウ</t>
    </rPh>
    <rPh sb="9" eb="10">
      <t>ジョウ</t>
    </rPh>
    <rPh sb="10" eb="12">
      <t>ハイシ</t>
    </rPh>
    <rPh sb="13" eb="14">
      <t>タ</t>
    </rPh>
    <rPh sb="15" eb="17">
      <t>ジギョウ</t>
    </rPh>
    <rPh sb="17" eb="18">
      <t>ジョウ</t>
    </rPh>
    <rPh sb="20" eb="22">
      <t>サギョウ</t>
    </rPh>
    <rPh sb="22" eb="23">
      <t>レキ</t>
    </rPh>
    <phoneticPr fontId="10"/>
  </si>
  <si>
    <t>㈱後藤工業</t>
  </si>
  <si>
    <t>天童市長岡1729-2</t>
  </si>
  <si>
    <t>菊地建築</t>
  </si>
  <si>
    <t>河北町造山136</t>
  </si>
  <si>
    <t>平成17年4月に事業場廃止。</t>
  </si>
  <si>
    <t>大友建設㈱</t>
  </si>
  <si>
    <t>山形市印役町2-3-25</t>
  </si>
  <si>
    <t>㈲南山形住設</t>
  </si>
  <si>
    <t>山形市富の中1-12-13</t>
  </si>
  <si>
    <t>㈱西村工場</t>
  </si>
  <si>
    <t>山形市銅町1-6-32</t>
  </si>
  <si>
    <t>㈱阿部工務店</t>
  </si>
  <si>
    <t>天童市老野森3-4-17</t>
  </si>
  <si>
    <t>出張作業であり事業場内での取扱いなし。平成19年12月に事業場廃止。</t>
    <rPh sb="0" eb="2">
      <t>シュッチョウ</t>
    </rPh>
    <rPh sb="2" eb="4">
      <t>サギョウ</t>
    </rPh>
    <rPh sb="7" eb="9">
      <t>ジギョウ</t>
    </rPh>
    <rPh sb="9" eb="11">
      <t>ジョウナイ</t>
    </rPh>
    <rPh sb="13" eb="15">
      <t>トリアツカイ</t>
    </rPh>
    <rPh sb="19" eb="21">
      <t>ヘイセイ</t>
    </rPh>
    <rPh sb="23" eb="24">
      <t>ネン</t>
    </rPh>
    <rPh sb="26" eb="27">
      <t>ガツ</t>
    </rPh>
    <rPh sb="28" eb="30">
      <t>ジギョウ</t>
    </rPh>
    <rPh sb="30" eb="31">
      <t>ジョウ</t>
    </rPh>
    <rPh sb="31" eb="33">
      <t>ハイシ</t>
    </rPh>
    <phoneticPr fontId="10"/>
  </si>
  <si>
    <t>黒澤建設工業㈱</t>
  </si>
  <si>
    <t>山形市花楯2-9-21</t>
    <rPh sb="0" eb="3">
      <t>ヤマガタシ</t>
    </rPh>
    <rPh sb="3" eb="5">
      <t>ハナタテ</t>
    </rPh>
    <phoneticPr fontId="3"/>
  </si>
  <si>
    <t>出張作業であり事業場内での取扱いなし。建設現場における間接ばく露であり直接石綿を取扱う作業なし。他の事業場での作業歴あり。</t>
    <rPh sb="0" eb="2">
      <t>シュッチョウ</t>
    </rPh>
    <rPh sb="2" eb="4">
      <t>サギョウ</t>
    </rPh>
    <rPh sb="7" eb="9">
      <t>ジギョウ</t>
    </rPh>
    <rPh sb="9" eb="11">
      <t>ジョウナイ</t>
    </rPh>
    <rPh sb="13" eb="15">
      <t>トリアツカイ</t>
    </rPh>
    <rPh sb="19" eb="21">
      <t>ケンセツ</t>
    </rPh>
    <rPh sb="21" eb="23">
      <t>ゲンバ</t>
    </rPh>
    <rPh sb="27" eb="29">
      <t>カンセツ</t>
    </rPh>
    <rPh sb="31" eb="32">
      <t>ロ</t>
    </rPh>
    <rPh sb="35" eb="37">
      <t>チョクセツ</t>
    </rPh>
    <rPh sb="37" eb="39">
      <t>イシワタ</t>
    </rPh>
    <rPh sb="40" eb="41">
      <t>ト</t>
    </rPh>
    <rPh sb="41" eb="42">
      <t>アツカ</t>
    </rPh>
    <rPh sb="43" eb="45">
      <t>サギョウ</t>
    </rPh>
    <rPh sb="48" eb="49">
      <t>ホカ</t>
    </rPh>
    <rPh sb="50" eb="53">
      <t>ジギョウジョウ</t>
    </rPh>
    <rPh sb="55" eb="57">
      <t>サギョウ</t>
    </rPh>
    <rPh sb="57" eb="58">
      <t>レキ</t>
    </rPh>
    <phoneticPr fontId="10"/>
  </si>
  <si>
    <t>米沢</t>
  </si>
  <si>
    <t>カクニ奥山工務店</t>
  </si>
  <si>
    <t>西置賜郡白鷹町鮎貝2305</t>
  </si>
  <si>
    <t>平成17年3月事業場廃止。</t>
    <rPh sb="0" eb="2">
      <t>ヘイセイ</t>
    </rPh>
    <rPh sb="4" eb="5">
      <t>ネン</t>
    </rPh>
    <rPh sb="6" eb="7">
      <t>ガツ</t>
    </rPh>
    <rPh sb="7" eb="9">
      <t>ジギョウ</t>
    </rPh>
    <rPh sb="9" eb="10">
      <t>バ</t>
    </rPh>
    <rPh sb="10" eb="12">
      <t>ハイシ</t>
    </rPh>
    <phoneticPr fontId="10"/>
  </si>
  <si>
    <t>阿部建設工業㈱</t>
  </si>
  <si>
    <t>酒田市東町1-20-15</t>
  </si>
  <si>
    <t>五十嵐工務店</t>
  </si>
  <si>
    <t>鶴岡市みどり町21-4</t>
  </si>
  <si>
    <t>他の事業場での作業歴あり。平成13年1月より石綿を含む建材は使用していない。</t>
  </si>
  <si>
    <t>山形空調㈱</t>
  </si>
  <si>
    <t>鶴岡市大淀川字洞合22</t>
  </si>
  <si>
    <t>鶴岡</t>
  </si>
  <si>
    <t>高橋板金</t>
  </si>
  <si>
    <t>鶴岡市神明町12-25</t>
  </si>
  <si>
    <t>D-124</t>
  </si>
  <si>
    <t>酒田</t>
  </si>
  <si>
    <t>庄司板金</t>
  </si>
  <si>
    <t>酒田市生石矢流川153-2</t>
  </si>
  <si>
    <t>平成18年12月事業場廃止。</t>
    <rPh sb="0" eb="2">
      <t>ヘイセイ</t>
    </rPh>
    <rPh sb="4" eb="5">
      <t>ネン</t>
    </rPh>
    <rPh sb="7" eb="8">
      <t>ガツ</t>
    </rPh>
    <rPh sb="8" eb="10">
      <t>ジギョウ</t>
    </rPh>
    <rPh sb="10" eb="11">
      <t>ジョウ</t>
    </rPh>
    <rPh sb="11" eb="13">
      <t>ハイシ</t>
    </rPh>
    <phoneticPr fontId="3"/>
  </si>
  <si>
    <t>東北量水器㈱</t>
  </si>
  <si>
    <t>酒田市東両羽町3-11</t>
  </si>
  <si>
    <t>薄木工務店</t>
  </si>
  <si>
    <t>昭和55年事業場廃止。</t>
    <rPh sb="0" eb="2">
      <t>ショウワ</t>
    </rPh>
    <rPh sb="4" eb="5">
      <t>ネン</t>
    </rPh>
    <rPh sb="5" eb="7">
      <t>ジギョウ</t>
    </rPh>
    <rPh sb="7" eb="8">
      <t>ジョウ</t>
    </rPh>
    <rPh sb="8" eb="10">
      <t>ハイシ</t>
    </rPh>
    <phoneticPr fontId="3"/>
  </si>
  <si>
    <t>村山</t>
  </si>
  <si>
    <t>秋場設備㈱</t>
  </si>
  <si>
    <t>村山市楯岡中町2-8-24</t>
  </si>
  <si>
    <t>㈲石井研工</t>
  </si>
  <si>
    <t>尾花沢市新町5-5-6</t>
  </si>
  <si>
    <t>太田左官工業所</t>
  </si>
  <si>
    <t>福島市天神町</t>
  </si>
  <si>
    <t>福貨商事㈱</t>
  </si>
  <si>
    <t>福島市吉倉字吉田51-1</t>
  </si>
  <si>
    <t>福島施設㈲</t>
  </si>
  <si>
    <t>福島市飯坂町平野字北天王下15-2</t>
  </si>
  <si>
    <t>野田建設</t>
  </si>
  <si>
    <t>福島市野田町背燔13</t>
  </si>
  <si>
    <t>事業廃止。</t>
    <rPh sb="0" eb="2">
      <t>ジギョウ</t>
    </rPh>
    <rPh sb="2" eb="4">
      <t>ハイシ</t>
    </rPh>
    <phoneticPr fontId="10"/>
  </si>
  <si>
    <t>㈱光和設備工業所</t>
  </si>
  <si>
    <t>㈱大栄塗装</t>
  </si>
  <si>
    <t>㈲尾形商店</t>
  </si>
  <si>
    <t>A-143</t>
  </si>
  <si>
    <t>福島</t>
    <rPh sb="0" eb="2">
      <t>フクシマ</t>
    </rPh>
    <phoneticPr fontId="3"/>
  </si>
  <si>
    <t>㈱建材社</t>
    <rPh sb="1" eb="3">
      <t>ケンザイ</t>
    </rPh>
    <rPh sb="3" eb="4">
      <t>シャ</t>
    </rPh>
    <phoneticPr fontId="3"/>
  </si>
  <si>
    <t>福島市</t>
    <rPh sb="0" eb="3">
      <t>フクシマシ</t>
    </rPh>
    <phoneticPr fontId="3"/>
  </si>
  <si>
    <t>建設工事現場の現場監督</t>
    <rPh sb="0" eb="2">
      <t>ケンセツ</t>
    </rPh>
    <rPh sb="2" eb="4">
      <t>コウジ</t>
    </rPh>
    <rPh sb="4" eb="6">
      <t>ゲンバ</t>
    </rPh>
    <rPh sb="7" eb="9">
      <t>ゲンバ</t>
    </rPh>
    <rPh sb="9" eb="11">
      <t>カントク</t>
    </rPh>
    <phoneticPr fontId="3"/>
  </si>
  <si>
    <t>㈱山元工業所</t>
  </si>
  <si>
    <t>㈱石田工業所</t>
  </si>
  <si>
    <t>㈱長井商事</t>
  </si>
  <si>
    <t>熊田板金</t>
  </si>
  <si>
    <t>郡山市中田町海老根字欠下77</t>
  </si>
  <si>
    <t>渡部建築</t>
  </si>
  <si>
    <t>郡山市喜久田町堀之内字萱畑</t>
  </si>
  <si>
    <t>㈱笹島工業所</t>
  </si>
  <si>
    <t>㈱栁賛建設工業</t>
  </si>
  <si>
    <t>郡山市富久山町久保田字水神山8</t>
    <rPh sb="3" eb="4">
      <t>トミ</t>
    </rPh>
    <phoneticPr fontId="3"/>
  </si>
  <si>
    <t>管野塗装店（個人名）</t>
    <rPh sb="0" eb="2">
      <t>カンノ</t>
    </rPh>
    <rPh sb="6" eb="9">
      <t>コジンメイ</t>
    </rPh>
    <phoneticPr fontId="10"/>
  </si>
  <si>
    <t>郡山市富久山町久保田字三御堂64-1</t>
    <rPh sb="3" eb="4">
      <t>トミ</t>
    </rPh>
    <phoneticPr fontId="3"/>
  </si>
  <si>
    <t>㈲高木スレート</t>
  </si>
  <si>
    <t>いわき市小名浜島27</t>
  </si>
  <si>
    <t>出張作業であり事業場内での取扱いなし。平成20年3月25日に事業場廃止。他の事業場での作業歴あり。</t>
  </si>
  <si>
    <t>㈲四條電気</t>
  </si>
  <si>
    <t>いわき市四倉町上仁井田字雁又5-2</t>
  </si>
  <si>
    <t>大同工事㈱小名浜出張所</t>
  </si>
  <si>
    <t>いわき市小名浜字中原15-28</t>
  </si>
  <si>
    <t>明星工業㈱いわき営業所</t>
  </si>
  <si>
    <t>断熱材の加工作業中に石綿ばく露の可能性あり。</t>
    <rPh sb="0" eb="3">
      <t>ダンネツザイ</t>
    </rPh>
    <rPh sb="4" eb="6">
      <t>カコウ</t>
    </rPh>
    <rPh sb="6" eb="9">
      <t>サギョウチュウ</t>
    </rPh>
    <rPh sb="10" eb="12">
      <t>セキメン</t>
    </rPh>
    <rPh sb="14" eb="15">
      <t>ロ</t>
    </rPh>
    <rPh sb="16" eb="19">
      <t>カノウセイ</t>
    </rPh>
    <phoneticPr fontId="10"/>
  </si>
  <si>
    <t>㈲ときわ鉛工業所</t>
  </si>
  <si>
    <t>鈴木板金工業所</t>
  </si>
  <si>
    <t>河沼郡会津美里町高田</t>
  </si>
  <si>
    <t>須賀川</t>
  </si>
  <si>
    <t>石川郡浅川町大字浅川字背戸谷地103-1</t>
  </si>
  <si>
    <t>㈱渡辺建設</t>
  </si>
  <si>
    <t>須賀川市岩渕字明神前141-1</t>
  </si>
  <si>
    <t>相馬</t>
  </si>
  <si>
    <t>関場建設㈱</t>
  </si>
  <si>
    <t>富岡</t>
  </si>
  <si>
    <t>㈲松栄</t>
  </si>
  <si>
    <t>双葉郡大熊町大字小入野字西大和久418</t>
  </si>
  <si>
    <t>双葉郡大熊町大字夫沢字北原22</t>
  </si>
  <si>
    <t>出張作業であり事業場内での取扱いなし。建設現場における間接ばく露であり直接石綿を取扱う作業なし。他の事業場での作業歴あり。</t>
    <rPh sb="0" eb="19">
      <t>ア</t>
    </rPh>
    <rPh sb="19" eb="48">
      <t>イ</t>
    </rPh>
    <rPh sb="48" eb="61">
      <t>オ</t>
    </rPh>
    <phoneticPr fontId="3"/>
  </si>
  <si>
    <t>㈱阪和福島営業所</t>
  </si>
  <si>
    <t>双葉郡楢葉町大字上繁岡字小六郎87-3</t>
  </si>
  <si>
    <t>他の事業場での作業歴多数。</t>
    <rPh sb="0" eb="1">
      <t>タ</t>
    </rPh>
    <rPh sb="2" eb="4">
      <t>ジギョウ</t>
    </rPh>
    <rPh sb="4" eb="5">
      <t>ジョウ</t>
    </rPh>
    <rPh sb="7" eb="9">
      <t>サギョウ</t>
    </rPh>
    <rPh sb="9" eb="10">
      <t>レキ</t>
    </rPh>
    <rPh sb="10" eb="12">
      <t>タスウ</t>
    </rPh>
    <phoneticPr fontId="10"/>
  </si>
  <si>
    <t>㈱東芝電力システム社</t>
  </si>
  <si>
    <t>鹿島建設㈱東京建築支店</t>
  </si>
  <si>
    <t>太平電業㈱福島第一事業所</t>
    <rPh sb="0" eb="1">
      <t>フト</t>
    </rPh>
    <phoneticPr fontId="10"/>
  </si>
  <si>
    <t>建設現場における間接ばく露であり直接石綿を取扱う作業なし。他の事業場での作業歴あり。</t>
    <rPh sb="0" eb="2">
      <t>ケンセツ</t>
    </rPh>
    <rPh sb="2" eb="4">
      <t>ゲンバ</t>
    </rPh>
    <rPh sb="8" eb="10">
      <t>カンセツ</t>
    </rPh>
    <rPh sb="12" eb="13">
      <t>ロ</t>
    </rPh>
    <rPh sb="16" eb="18">
      <t>チョクセツ</t>
    </rPh>
    <rPh sb="18" eb="20">
      <t>セキメン</t>
    </rPh>
    <rPh sb="21" eb="22">
      <t>ト</t>
    </rPh>
    <rPh sb="22" eb="23">
      <t>アツカ</t>
    </rPh>
    <rPh sb="24" eb="26">
      <t>サギョウ</t>
    </rPh>
    <rPh sb="29" eb="30">
      <t>タ</t>
    </rPh>
    <rPh sb="31" eb="33">
      <t>ジギョウ</t>
    </rPh>
    <rPh sb="33" eb="34">
      <t>ジョウ</t>
    </rPh>
    <rPh sb="36" eb="38">
      <t>サギョウ</t>
    </rPh>
    <rPh sb="38" eb="39">
      <t>レキ</t>
    </rPh>
    <phoneticPr fontId="10"/>
  </si>
  <si>
    <t>㈲安田工業</t>
  </si>
  <si>
    <t>双葉郡大熊町大字小入野字西大和久26-1</t>
    <rPh sb="6" eb="8">
      <t>オオアザ</t>
    </rPh>
    <phoneticPr fontId="3"/>
  </si>
  <si>
    <t>㈲木村建設</t>
  </si>
  <si>
    <t>常陸リフォーム工事㈱</t>
  </si>
  <si>
    <t>那珂市杉383-1</t>
  </si>
  <si>
    <t>水戸管工事㈱</t>
  </si>
  <si>
    <t>水戸市泉町1-2-16</t>
  </si>
  <si>
    <t>港区芝浦1-2-3</t>
    <rPh sb="0" eb="2">
      <t>ミナトク</t>
    </rPh>
    <rPh sb="2" eb="4">
      <t>シバウラ</t>
    </rPh>
    <phoneticPr fontId="3"/>
  </si>
  <si>
    <t>建設現場における間接ばく露（管理業務）であり直接石綿を取扱う作業なし。</t>
    <rPh sb="0" eb="2">
      <t>ケンセツ</t>
    </rPh>
    <rPh sb="2" eb="4">
      <t>ゲンバ</t>
    </rPh>
    <rPh sb="8" eb="10">
      <t>カンセツ</t>
    </rPh>
    <rPh sb="12" eb="13">
      <t>ロ</t>
    </rPh>
    <rPh sb="14" eb="16">
      <t>カンリ</t>
    </rPh>
    <rPh sb="16" eb="18">
      <t>ギョウム</t>
    </rPh>
    <rPh sb="22" eb="24">
      <t>チョクセツ</t>
    </rPh>
    <rPh sb="24" eb="26">
      <t>セキメン</t>
    </rPh>
    <rPh sb="27" eb="28">
      <t>ト</t>
    </rPh>
    <rPh sb="28" eb="29">
      <t>アツカ</t>
    </rPh>
    <rPh sb="30" eb="32">
      <t>サギョウ</t>
    </rPh>
    <phoneticPr fontId="10"/>
  </si>
  <si>
    <t>大和ハウス工業㈱茨城支店</t>
  </si>
  <si>
    <t>東海断熱</t>
  </si>
  <si>
    <t>那珂郡東海村村松283-14</t>
  </si>
  <si>
    <t>㈲西野建設</t>
  </si>
  <si>
    <t>ひたちなか市勝倉2894</t>
  </si>
  <si>
    <t>平成19年11月に事業場廃止。</t>
    <rPh sb="0" eb="2">
      <t>ヘイセイ</t>
    </rPh>
    <rPh sb="4" eb="5">
      <t>ネン</t>
    </rPh>
    <rPh sb="7" eb="8">
      <t>ガツ</t>
    </rPh>
    <rPh sb="9" eb="11">
      <t>ジギョウ</t>
    </rPh>
    <rPh sb="11" eb="12">
      <t>ジョウ</t>
    </rPh>
    <rPh sb="12" eb="14">
      <t>ハイシ</t>
    </rPh>
    <phoneticPr fontId="10"/>
  </si>
  <si>
    <t>㈲岡ダクト工業</t>
  </si>
  <si>
    <t>北茨城市中郷町足洗755</t>
  </si>
  <si>
    <t>出張作業であり事業場内での取扱いなし。建設現場における間接ばく露であり直接石綿を取扱う作業なし。現在はガラス繊維を使用。</t>
  </si>
  <si>
    <t>㈱日立重機工事</t>
  </si>
  <si>
    <t>日立市田尻町鳥井戸904-1</t>
  </si>
  <si>
    <t>北信電気工事㈱</t>
    <rPh sb="1" eb="2">
      <t>シン</t>
    </rPh>
    <phoneticPr fontId="10"/>
  </si>
  <si>
    <t>北茨城市磯原町本町1-6-10</t>
  </si>
  <si>
    <t>出張作業であり事業場内での取扱いなし。建設現場における間接ばく露であり直接石綿を取扱う作業なし。</t>
    <rPh sb="0" eb="2">
      <t>シュッチョウ</t>
    </rPh>
    <rPh sb="2" eb="4">
      <t>サギョウ</t>
    </rPh>
    <rPh sb="7" eb="9">
      <t>ジギョウ</t>
    </rPh>
    <rPh sb="9" eb="10">
      <t>バ</t>
    </rPh>
    <rPh sb="10" eb="11">
      <t>ナイ</t>
    </rPh>
    <rPh sb="13" eb="15">
      <t>トリアツカ</t>
    </rPh>
    <rPh sb="19" eb="21">
      <t>ケンセツ</t>
    </rPh>
    <rPh sb="21" eb="23">
      <t>ゲンバ</t>
    </rPh>
    <phoneticPr fontId="10"/>
  </si>
  <si>
    <t>D-156</t>
  </si>
  <si>
    <t>槇野スレート工務店</t>
    <rPh sb="0" eb="1">
      <t>マキ</t>
    </rPh>
    <phoneticPr fontId="10"/>
  </si>
  <si>
    <t>日立市白銀町2-24-2</t>
  </si>
  <si>
    <t>長期間にわたり他の事業場での作業歴あり。</t>
    <rPh sb="0" eb="3">
      <t>チョウキカン</t>
    </rPh>
    <rPh sb="7" eb="8">
      <t>タ</t>
    </rPh>
    <rPh sb="9" eb="11">
      <t>ジギョウ</t>
    </rPh>
    <rPh sb="11" eb="12">
      <t>バ</t>
    </rPh>
    <rPh sb="14" eb="16">
      <t>サギョウ</t>
    </rPh>
    <rPh sb="16" eb="17">
      <t>レキ</t>
    </rPh>
    <phoneticPr fontId="10"/>
  </si>
  <si>
    <t>松澤電機工業㈱</t>
  </si>
  <si>
    <t>土浦市生田町8-12</t>
  </si>
  <si>
    <t>㈲大沢電業</t>
  </si>
  <si>
    <t>土浦市荒川沖東3-17-7</t>
  </si>
  <si>
    <t>建設現場における間接ばく露であり直接石綿を取扱う作業なし。他の事業場での作業歴あり。</t>
    <rPh sb="0" eb="2">
      <t>ケンセツ</t>
    </rPh>
    <rPh sb="2" eb="4">
      <t>ゲンバ</t>
    </rPh>
    <phoneticPr fontId="10"/>
  </si>
  <si>
    <t>大進産業㈱</t>
  </si>
  <si>
    <t>出張作業であり事業場内での取扱いなし。建設現場における間接ばく露であり直接石綿を取扱う作業なし。他の事業場での作業歴あり。</t>
    <phoneticPr fontId="3"/>
  </si>
  <si>
    <t>㈲小川建設</t>
  </si>
  <si>
    <t>鉾田市当間654</t>
  </si>
  <si>
    <t>㈲及川組</t>
  </si>
  <si>
    <t>神栖市大野原4-3-48</t>
  </si>
  <si>
    <t>阿部建材工業㈱</t>
  </si>
  <si>
    <t>結城郡八千代町今里730</t>
  </si>
  <si>
    <t>出張作業であり事業場内での取扱いなし。</t>
    <rPh sb="0" eb="2">
      <t>シュッチョウ</t>
    </rPh>
    <rPh sb="2" eb="4">
      <t>サギョウ</t>
    </rPh>
    <rPh sb="7" eb="9">
      <t>ジギョウ</t>
    </rPh>
    <rPh sb="9" eb="10">
      <t>バ</t>
    </rPh>
    <rPh sb="10" eb="11">
      <t>ナイ</t>
    </rPh>
    <rPh sb="13" eb="15">
      <t>トリアツカ</t>
    </rPh>
    <phoneticPr fontId="10"/>
  </si>
  <si>
    <t>建設現場における間接ばく露であり直接石綿を取扱う作業なし。造作大工であり、石綿を使用した他業種との接点があったことも考えられる。</t>
    <rPh sb="0" eb="2">
      <t>ケンセツ</t>
    </rPh>
    <rPh sb="2" eb="4">
      <t>ゲンバ</t>
    </rPh>
    <rPh sb="29" eb="31">
      <t>ゾウサク</t>
    </rPh>
    <rPh sb="31" eb="33">
      <t>ダイク</t>
    </rPh>
    <rPh sb="37" eb="39">
      <t>セキメン</t>
    </rPh>
    <rPh sb="40" eb="42">
      <t>シヨウ</t>
    </rPh>
    <rPh sb="44" eb="47">
      <t>タギョウシュ</t>
    </rPh>
    <rPh sb="49" eb="51">
      <t>セッテン</t>
    </rPh>
    <rPh sb="58" eb="59">
      <t>カンガ</t>
    </rPh>
    <phoneticPr fontId="10"/>
  </si>
  <si>
    <t>足利</t>
  </si>
  <si>
    <t>ヤマザキ建興㈱</t>
  </si>
  <si>
    <t>出張作業であり事業場内での取扱いなし。</t>
    <rPh sb="0" eb="2">
      <t>シュッチョウ</t>
    </rPh>
    <rPh sb="2" eb="4">
      <t>サギョウ</t>
    </rPh>
    <rPh sb="7" eb="10">
      <t>ジギョウジョウ</t>
    </rPh>
    <rPh sb="10" eb="11">
      <t>ナイ</t>
    </rPh>
    <rPh sb="13" eb="15">
      <t>トリアツカ</t>
    </rPh>
    <phoneticPr fontId="10"/>
  </si>
  <si>
    <t>Hc-3</t>
  </si>
  <si>
    <t>建設現場における間接ばく露であり直接石綿を取扱う作業はなし。</t>
    <rPh sb="0" eb="2">
      <t>ケンセツ</t>
    </rPh>
    <rPh sb="2" eb="4">
      <t>ゲンバ</t>
    </rPh>
    <rPh sb="8" eb="10">
      <t>カンセツ</t>
    </rPh>
    <rPh sb="12" eb="13">
      <t>ロ</t>
    </rPh>
    <rPh sb="16" eb="18">
      <t>チョクセツ</t>
    </rPh>
    <rPh sb="18" eb="20">
      <t>セキメン</t>
    </rPh>
    <rPh sb="21" eb="23">
      <t>トリアツカ</t>
    </rPh>
    <rPh sb="24" eb="26">
      <t>サギョウ</t>
    </rPh>
    <phoneticPr fontId="10"/>
  </si>
  <si>
    <t>㈲赤羽根解体工業</t>
  </si>
  <si>
    <t>A-144</t>
  </si>
  <si>
    <t>栃木</t>
    <rPh sb="0" eb="2">
      <t>トチギ</t>
    </rPh>
    <phoneticPr fontId="3"/>
  </si>
  <si>
    <t>鹿沼</t>
    <rPh sb="0" eb="2">
      <t>カヌマ</t>
    </rPh>
    <phoneticPr fontId="3"/>
  </si>
  <si>
    <t>藤平電気工事工業㈱</t>
    <rPh sb="0" eb="2">
      <t>フジヒラ</t>
    </rPh>
    <rPh sb="2" eb="4">
      <t>デンキ</t>
    </rPh>
    <rPh sb="4" eb="6">
      <t>コウジ</t>
    </rPh>
    <rPh sb="6" eb="8">
      <t>コウギョウ</t>
    </rPh>
    <phoneticPr fontId="3"/>
  </si>
  <si>
    <t>電気工事</t>
    <rPh sb="0" eb="2">
      <t>デンキ</t>
    </rPh>
    <rPh sb="2" eb="4">
      <t>コウジ</t>
    </rPh>
    <phoneticPr fontId="3"/>
  </si>
  <si>
    <t>大田原</t>
  </si>
  <si>
    <t>㈲伊藤設備工業</t>
  </si>
  <si>
    <t>那須郡那須町大字湯本433-7</t>
  </si>
  <si>
    <t>阿久津建設㈱</t>
  </si>
  <si>
    <t>日光市高徳328</t>
  </si>
  <si>
    <t>建設現場において石綿の取扱いはない。</t>
  </si>
  <si>
    <t>渡邉スレート工業</t>
  </si>
  <si>
    <t>平成10年11月に事業場廃止。</t>
    <rPh sb="0" eb="2">
      <t>ヘイセイ</t>
    </rPh>
    <rPh sb="4" eb="5">
      <t>ネン</t>
    </rPh>
    <rPh sb="7" eb="8">
      <t>ガツ</t>
    </rPh>
    <rPh sb="9" eb="11">
      <t>ジギョウ</t>
    </rPh>
    <rPh sb="11" eb="12">
      <t>ジョウ</t>
    </rPh>
    <rPh sb="12" eb="14">
      <t>ハイシ</t>
    </rPh>
    <phoneticPr fontId="3"/>
  </si>
  <si>
    <t>真和工営㈱</t>
  </si>
  <si>
    <t>㈱糸庄</t>
  </si>
  <si>
    <t>高崎市問屋町3-10-2</t>
  </si>
  <si>
    <t>建設現場における間接ばく露であり直接石綿を取扱う作業なし。ガラス担当であり、石綿製品等を直接扱っていない。</t>
    <rPh sb="0" eb="29">
      <t>イ</t>
    </rPh>
    <rPh sb="32" eb="34">
      <t>タントウ</t>
    </rPh>
    <rPh sb="38" eb="40">
      <t>セキメン</t>
    </rPh>
    <rPh sb="40" eb="42">
      <t>セイヒン</t>
    </rPh>
    <rPh sb="42" eb="43">
      <t>トウ</t>
    </rPh>
    <rPh sb="44" eb="46">
      <t>チョクセツ</t>
    </rPh>
    <rPh sb="46" eb="47">
      <t>アツカ</t>
    </rPh>
    <phoneticPr fontId="3"/>
  </si>
  <si>
    <t>㈱興亜</t>
  </si>
  <si>
    <t>高崎市本町146-1</t>
  </si>
  <si>
    <t>D-167</t>
  </si>
  <si>
    <t>丸和ブロック建築</t>
  </si>
  <si>
    <t>高崎市下豊岡町872-3</t>
  </si>
  <si>
    <t>建設現場における間接ばく露であり直接石綿を取扱う作業なし。</t>
    <rPh sb="0" eb="2">
      <t>ケンセツ</t>
    </rPh>
    <rPh sb="2" eb="4">
      <t>ゲンバ</t>
    </rPh>
    <rPh sb="8" eb="10">
      <t>カンセツ</t>
    </rPh>
    <rPh sb="12" eb="13">
      <t>ロ</t>
    </rPh>
    <rPh sb="16" eb="18">
      <t>チョクセツ</t>
    </rPh>
    <rPh sb="18" eb="20">
      <t>イシワタ</t>
    </rPh>
    <rPh sb="21" eb="23">
      <t>トリアツカ</t>
    </rPh>
    <rPh sb="24" eb="26">
      <t>サギョウ</t>
    </rPh>
    <phoneticPr fontId="10"/>
  </si>
  <si>
    <t>反町建材㈱</t>
  </si>
  <si>
    <t>高崎市新保町1665-1</t>
  </si>
  <si>
    <t>前橋市古市町215-6</t>
  </si>
  <si>
    <t>杉澤組</t>
  </si>
  <si>
    <t>前橋市三俣町3-15-5</t>
  </si>
  <si>
    <t>建設現場における間接ばく露であり直接石綿を取扱う作業なし。平成9年10月に事業場廃止。</t>
  </si>
  <si>
    <t>前橋市古市町118</t>
  </si>
  <si>
    <t>和久井建設㈲</t>
  </si>
  <si>
    <t>前橋市下小出町3-20-2</t>
  </si>
  <si>
    <t>建設現場における間接ばく露であり直接石綿を取扱う作業なし。昭和59年10月に事業場廃止。</t>
    <rPh sb="0" eb="29">
      <t>イ</t>
    </rPh>
    <rPh sb="29" eb="31">
      <t>ショウワ</t>
    </rPh>
    <rPh sb="33" eb="34">
      <t>ネン</t>
    </rPh>
    <rPh sb="36" eb="37">
      <t>ガツ</t>
    </rPh>
    <rPh sb="38" eb="40">
      <t>ジギョウ</t>
    </rPh>
    <rPh sb="40" eb="41">
      <t>ジョウ</t>
    </rPh>
    <rPh sb="41" eb="43">
      <t>ハイシ</t>
    </rPh>
    <phoneticPr fontId="3"/>
  </si>
  <si>
    <t>下川設備工業㈱</t>
  </si>
  <si>
    <t>前橋市力丸町234</t>
  </si>
  <si>
    <t>桐生</t>
  </si>
  <si>
    <t>岩瀬電気商会</t>
  </si>
  <si>
    <t>太田市寺井町807-1</t>
  </si>
  <si>
    <t>出張作業であり事業場内での取扱いなし。平成5年に事業場廃止。</t>
    <rPh sb="0" eb="19">
      <t>ア</t>
    </rPh>
    <rPh sb="19" eb="21">
      <t>ヘイセイ</t>
    </rPh>
    <rPh sb="22" eb="23">
      <t>ネン</t>
    </rPh>
    <rPh sb="24" eb="26">
      <t>ジギョウ</t>
    </rPh>
    <rPh sb="26" eb="27">
      <t>ジョウ</t>
    </rPh>
    <rPh sb="27" eb="29">
      <t>ハイシ</t>
    </rPh>
    <phoneticPr fontId="3"/>
  </si>
  <si>
    <t>竹内建設</t>
  </si>
  <si>
    <t>太田市新田小金井町1380-2</t>
  </si>
  <si>
    <t>D-170</t>
  </si>
  <si>
    <t>㈱荒木建設工業</t>
  </si>
  <si>
    <t>館林市美園町20-17</t>
  </si>
  <si>
    <t>上尾市今泉80-3</t>
  </si>
  <si>
    <t>中山工務店</t>
  </si>
  <si>
    <t>さいたま市南区大谷口1265</t>
  </si>
  <si>
    <t>武蔵内装㈲</t>
  </si>
  <si>
    <t>㈲佐藤工業所</t>
  </si>
  <si>
    <t>さいたま市南区大谷場1-15-14</t>
  </si>
  <si>
    <t>㈲新星工業</t>
  </si>
  <si>
    <t>さいたま市南区南浦和2-22-10</t>
  </si>
  <si>
    <t>平成8年6月に事業場廃止。</t>
  </si>
  <si>
    <t>㈲和泉工業</t>
  </si>
  <si>
    <t>朝霞市膝折町4-11-26</t>
  </si>
  <si>
    <t>ヤマソウ㈱</t>
  </si>
  <si>
    <t>上尾市原市719-2</t>
  </si>
  <si>
    <t>㈱江北設備</t>
  </si>
  <si>
    <t>さいたま市見沼区東大宮4-55-25</t>
  </si>
  <si>
    <t>㈱美研</t>
  </si>
  <si>
    <t>和光市白子3-29-34</t>
  </si>
  <si>
    <t>小幡工務店</t>
  </si>
  <si>
    <t>新座市片山1-5-20</t>
  </si>
  <si>
    <t>石川工業所</t>
  </si>
  <si>
    <t>さいたま市南区沼影2-2-25</t>
  </si>
  <si>
    <t>遠藤塗装</t>
  </si>
  <si>
    <t>㈱ヨシミツー</t>
  </si>
  <si>
    <t>㈱吉場製作所</t>
  </si>
  <si>
    <t>さいたま市南区根岸上合の谷1492</t>
  </si>
  <si>
    <t>㈱光測舎</t>
  </si>
  <si>
    <t>さいたま市緑区三室2713-8</t>
  </si>
  <si>
    <t>建設現場における間接ばく露であり直接石綿を取扱う作業なし。他の事業場での長期間の作業歴あり。</t>
    <rPh sb="0" eb="2">
      <t>ケンセツ</t>
    </rPh>
    <rPh sb="2" eb="4">
      <t>ゲンバ</t>
    </rPh>
    <rPh sb="8" eb="10">
      <t>カンセツ</t>
    </rPh>
    <rPh sb="12" eb="13">
      <t>ロ</t>
    </rPh>
    <rPh sb="16" eb="18">
      <t>チョクセツ</t>
    </rPh>
    <rPh sb="18" eb="20">
      <t>イシワタ</t>
    </rPh>
    <rPh sb="21" eb="22">
      <t>ト</t>
    </rPh>
    <rPh sb="22" eb="23">
      <t>アツカ</t>
    </rPh>
    <rPh sb="24" eb="26">
      <t>サギョウ</t>
    </rPh>
    <rPh sb="29" eb="30">
      <t>ホカ</t>
    </rPh>
    <rPh sb="31" eb="33">
      <t>ジギョウ</t>
    </rPh>
    <rPh sb="33" eb="34">
      <t>ジョウ</t>
    </rPh>
    <rPh sb="36" eb="39">
      <t>チョウキカン</t>
    </rPh>
    <rPh sb="40" eb="42">
      <t>サギョウ</t>
    </rPh>
    <rPh sb="42" eb="43">
      <t>レキ</t>
    </rPh>
    <phoneticPr fontId="10"/>
  </si>
  <si>
    <t>鹿島建設㈱関東支店</t>
    <rPh sb="5" eb="7">
      <t>カントウ</t>
    </rPh>
    <rPh sb="7" eb="9">
      <t>シテン</t>
    </rPh>
    <phoneticPr fontId="10"/>
  </si>
  <si>
    <t>さいたま市中央区新都心11-2</t>
    <rPh sb="5" eb="8">
      <t>チュウオウク</t>
    </rPh>
    <rPh sb="8" eb="9">
      <t>シン</t>
    </rPh>
    <rPh sb="9" eb="11">
      <t>トシン</t>
    </rPh>
    <phoneticPr fontId="3"/>
  </si>
  <si>
    <t>小林タイル</t>
  </si>
  <si>
    <t>桶川市下日出谷121-20</t>
  </si>
  <si>
    <t>D-177</t>
  </si>
  <si>
    <t>武蔵建工㈱</t>
  </si>
  <si>
    <t>さいたま市緑区中野田904-1</t>
  </si>
  <si>
    <t>㈲エステー工業</t>
  </si>
  <si>
    <t>さいたま市南区辻2-20-12</t>
  </si>
  <si>
    <t>㈲吉田保温工業所</t>
  </si>
  <si>
    <t>鴻巣市榎戸498-5</t>
  </si>
  <si>
    <t>㈲見川建興</t>
  </si>
  <si>
    <t>桶川市川田谷2806-26</t>
  </si>
  <si>
    <t>平成18年3月に事業場廃止。</t>
    <rPh sb="0" eb="2">
      <t>ヘイセイ</t>
    </rPh>
    <rPh sb="4" eb="5">
      <t>ネン</t>
    </rPh>
    <rPh sb="6" eb="7">
      <t>ガツ</t>
    </rPh>
    <rPh sb="8" eb="10">
      <t>ジギョウ</t>
    </rPh>
    <rPh sb="10" eb="11">
      <t>バ</t>
    </rPh>
    <rPh sb="11" eb="13">
      <t>ハイシ</t>
    </rPh>
    <phoneticPr fontId="10"/>
  </si>
  <si>
    <t>㈲中川産業</t>
  </si>
  <si>
    <t>さいたま市見沼区西山新田225-1</t>
  </si>
  <si>
    <t>田辺左官工業所
(現　豊建工)</t>
  </si>
  <si>
    <t>㈲鶴柾工務店</t>
  </si>
  <si>
    <t>川口市西新井宿141-8</t>
  </si>
  <si>
    <t>㈲野口工芸</t>
  </si>
  <si>
    <t>川口市榛松643-2</t>
  </si>
  <si>
    <t>平成20年3月に事業場廃止。</t>
  </si>
  <si>
    <t>浅田工務店</t>
  </si>
  <si>
    <t>川口市赤山1188</t>
  </si>
  <si>
    <t>平成19年8月に事業場廃止。</t>
    <rPh sb="0" eb="2">
      <t>ヘイセイ</t>
    </rPh>
    <rPh sb="4" eb="5">
      <t>ネン</t>
    </rPh>
    <rPh sb="6" eb="7">
      <t>ガツ</t>
    </rPh>
    <rPh sb="8" eb="10">
      <t>ジギョウ</t>
    </rPh>
    <rPh sb="10" eb="11">
      <t>ジョウ</t>
    </rPh>
    <rPh sb="11" eb="13">
      <t>ハイシ</t>
    </rPh>
    <phoneticPr fontId="3"/>
  </si>
  <si>
    <t>㈲山口工務店</t>
  </si>
  <si>
    <t>川口市差間1-12-1</t>
  </si>
  <si>
    <t>川口市元郷2-3-42</t>
  </si>
  <si>
    <t>建設現場における間接ばく露であり直接石綿を取扱う作業なし。</t>
    <rPh sb="0" eb="2">
      <t>ケンセツ</t>
    </rPh>
    <rPh sb="2" eb="4">
      <t>ゲンバ</t>
    </rPh>
    <rPh sb="8" eb="10">
      <t>カンセツ</t>
    </rPh>
    <rPh sb="12" eb="13">
      <t>ロ</t>
    </rPh>
    <rPh sb="16" eb="18">
      <t>チョクセツ</t>
    </rPh>
    <rPh sb="18" eb="20">
      <t>イシワタ</t>
    </rPh>
    <rPh sb="21" eb="22">
      <t>ト</t>
    </rPh>
    <rPh sb="22" eb="23">
      <t>アツカ</t>
    </rPh>
    <rPh sb="24" eb="26">
      <t>サギョウ</t>
    </rPh>
    <phoneticPr fontId="10"/>
  </si>
  <si>
    <t>D-183</t>
  </si>
  <si>
    <t>祥栄産業㈱</t>
  </si>
  <si>
    <t>川口市朝日1-21-19</t>
  </si>
  <si>
    <t>㈱田島工業</t>
  </si>
  <si>
    <t>児玉郡上里町藤木戸1</t>
  </si>
  <si>
    <t>㈱石坂塗装</t>
  </si>
  <si>
    <t>熊谷市中奈良2266-3</t>
  </si>
  <si>
    <t>青木塗装</t>
  </si>
  <si>
    <t>東松山市上唐子1469-17</t>
  </si>
  <si>
    <t>塚越鉄工所</t>
  </si>
  <si>
    <t>比企郡小川町上横田871</t>
  </si>
  <si>
    <t>㈲松本工務店</t>
  </si>
  <si>
    <t>川越市砂新田5-3-14</t>
  </si>
  <si>
    <t>平成16年5月に事業場廃止。</t>
  </si>
  <si>
    <t>㈲明義測量</t>
  </si>
  <si>
    <t>富士見市鶴瀬東1-9-29</t>
  </si>
  <si>
    <t>平成5年7月に事業場廃止。</t>
  </si>
  <si>
    <t>㈱山口工業</t>
  </si>
  <si>
    <t>東松山市松葉町3-1-9</t>
  </si>
  <si>
    <t>㈲武蔵野昇降機</t>
  </si>
  <si>
    <t>鶴ヶ島市五味ヶ谷1238-14</t>
  </si>
  <si>
    <t>㈲林下電気工事</t>
  </si>
  <si>
    <t>坂戸市塚越86-1</t>
  </si>
  <si>
    <t>㈲鈴木断熱</t>
  </si>
  <si>
    <t>ふじみ野市亀久保1837-7</t>
    <rPh sb="5" eb="6">
      <t>カメ</t>
    </rPh>
    <rPh sb="6" eb="8">
      <t>クボ</t>
    </rPh>
    <phoneticPr fontId="3"/>
  </si>
  <si>
    <t>阿部工業所</t>
  </si>
  <si>
    <t>ふじみ野市大井武蔵野1349-19</t>
    <rPh sb="3" eb="4">
      <t>ノ</t>
    </rPh>
    <phoneticPr fontId="3"/>
  </si>
  <si>
    <t>ナカ工業㈱</t>
  </si>
  <si>
    <t>八潮市新町39</t>
  </si>
  <si>
    <t>㈱日高工業</t>
  </si>
  <si>
    <t>草加市清門町383-14</t>
  </si>
  <si>
    <t>㈲坂巻設備工業所</t>
  </si>
  <si>
    <t>北葛飾郡鷲宮町八甫4-93-1</t>
  </si>
  <si>
    <t>共栄建工材㈱</t>
    <rPh sb="0" eb="2">
      <t>キョウエイ</t>
    </rPh>
    <phoneticPr fontId="3"/>
  </si>
  <si>
    <t>三郷市高州2-71-3</t>
  </si>
  <si>
    <t>平成11年4月事業廃止。</t>
    <rPh sb="0" eb="2">
      <t>ヘイセイ</t>
    </rPh>
    <rPh sb="4" eb="5">
      <t>ネン</t>
    </rPh>
    <rPh sb="6" eb="7">
      <t>ガツ</t>
    </rPh>
    <rPh sb="7" eb="9">
      <t>ジギョウ</t>
    </rPh>
    <rPh sb="9" eb="11">
      <t>ハイシ</t>
    </rPh>
    <phoneticPr fontId="3"/>
  </si>
  <si>
    <t>久我板金工業所</t>
  </si>
  <si>
    <t>草加市柳島町161-8</t>
    <rPh sb="5" eb="6">
      <t>マチ</t>
    </rPh>
    <phoneticPr fontId="3"/>
  </si>
  <si>
    <t>平成17年3月事業廃止。</t>
    <rPh sb="0" eb="2">
      <t>ヘイセイ</t>
    </rPh>
    <rPh sb="4" eb="5">
      <t>ネン</t>
    </rPh>
    <rPh sb="6" eb="7">
      <t>ガツ</t>
    </rPh>
    <rPh sb="7" eb="9">
      <t>ジギョウ</t>
    </rPh>
    <rPh sb="9" eb="11">
      <t>ハイシ</t>
    </rPh>
    <phoneticPr fontId="10"/>
  </si>
  <si>
    <t>光塗装㈱</t>
  </si>
  <si>
    <t>越谷市七左町7-119-15</t>
  </si>
  <si>
    <t>手島瓦店</t>
  </si>
  <si>
    <t>D-191</t>
  </si>
  <si>
    <t>田中パイプ</t>
  </si>
  <si>
    <t>㈲伊藤ダクト</t>
  </si>
  <si>
    <t>八潮市伊勢野171-10</t>
  </si>
  <si>
    <t>㈲徳永設備</t>
  </si>
  <si>
    <t>三郷市新和3-97-6</t>
  </si>
  <si>
    <t>菊池工務店（個人名）
(現　㈲菊池工務店)</t>
  </si>
  <si>
    <t>所沢市小手指南6-8-15</t>
  </si>
  <si>
    <t>木村工務店</t>
  </si>
  <si>
    <t>所沢市南永井817-3</t>
  </si>
  <si>
    <t>平成17年1月に事業場廃止。</t>
  </si>
  <si>
    <t>山起塗装工業㈱</t>
  </si>
  <si>
    <t>入間市東町4-3-5</t>
  </si>
  <si>
    <t>西武建設㈱</t>
  </si>
  <si>
    <t>所沢市くすのき台1-11-2</t>
  </si>
  <si>
    <t>電装工業㈱</t>
  </si>
  <si>
    <t>所沢市小手指町2-18-4</t>
  </si>
  <si>
    <t>㈱日東工業所</t>
  </si>
  <si>
    <t>入間市鍵山2-11-6</t>
  </si>
  <si>
    <t>平成14年12月に事業場廃止。</t>
    <rPh sb="0" eb="2">
      <t>ヘイセイ</t>
    </rPh>
    <rPh sb="4" eb="5">
      <t>ネン</t>
    </rPh>
    <rPh sb="7" eb="8">
      <t>ガツ</t>
    </rPh>
    <rPh sb="9" eb="11">
      <t>ジギョウ</t>
    </rPh>
    <rPh sb="11" eb="12">
      <t>バ</t>
    </rPh>
    <rPh sb="12" eb="14">
      <t>ハイシ</t>
    </rPh>
    <phoneticPr fontId="10"/>
  </si>
  <si>
    <t>㈱矢島工務店</t>
  </si>
  <si>
    <t>飯能市仲町14-5</t>
  </si>
  <si>
    <t>出張作業であり事業場内での取扱いなし。建設現場における間接ばく露であり直接石綿を取扱う作業なし。他の事業場での作業歴あり。</t>
    <rPh sb="0" eb="2">
      <t>シュッチョウ</t>
    </rPh>
    <rPh sb="2" eb="4">
      <t>サギョウ</t>
    </rPh>
    <rPh sb="7" eb="9">
      <t>ジギョウ</t>
    </rPh>
    <rPh sb="9" eb="11">
      <t>ジョウナイ</t>
    </rPh>
    <rPh sb="13" eb="15">
      <t>トリアツカイ</t>
    </rPh>
    <rPh sb="19" eb="21">
      <t>ケンセツ</t>
    </rPh>
    <rPh sb="21" eb="23">
      <t>ゲンバ</t>
    </rPh>
    <rPh sb="27" eb="29">
      <t>カンセツ</t>
    </rPh>
    <rPh sb="31" eb="32">
      <t>ロ</t>
    </rPh>
    <rPh sb="35" eb="37">
      <t>チョクセツ</t>
    </rPh>
    <rPh sb="37" eb="39">
      <t>イシワタ</t>
    </rPh>
    <rPh sb="40" eb="41">
      <t>ト</t>
    </rPh>
    <rPh sb="41" eb="42">
      <t>アツカ</t>
    </rPh>
    <rPh sb="43" eb="45">
      <t>サギョウ</t>
    </rPh>
    <rPh sb="48" eb="49">
      <t>ホカ</t>
    </rPh>
    <rPh sb="50" eb="52">
      <t>ジギョウ</t>
    </rPh>
    <rPh sb="52" eb="53">
      <t>ジョウ</t>
    </rPh>
    <rPh sb="55" eb="57">
      <t>サギョウ</t>
    </rPh>
    <rPh sb="57" eb="58">
      <t>レキ</t>
    </rPh>
    <phoneticPr fontId="10"/>
  </si>
  <si>
    <t>池本工業㈱</t>
  </si>
  <si>
    <t>入間郡三芳町上富634</t>
  </si>
  <si>
    <t>発智工務店</t>
  </si>
  <si>
    <t>日高市大谷沢179</t>
  </si>
  <si>
    <t>㈲元山工業</t>
  </si>
  <si>
    <t>所沢市林3-565-58</t>
  </si>
  <si>
    <t>D-200</t>
  </si>
  <si>
    <t>㈲新高電設</t>
  </si>
  <si>
    <t>古澤塗装</t>
  </si>
  <si>
    <t>鴻巣市広田3369-2</t>
  </si>
  <si>
    <t>鈴木内装</t>
  </si>
  <si>
    <t>行田市埼玉5303-1</t>
  </si>
  <si>
    <t>㈲辺見鉄工</t>
  </si>
  <si>
    <t>秩父市金室町8-19</t>
  </si>
  <si>
    <t>㈱平沢組</t>
  </si>
  <si>
    <t>秩父市大野原2166-2</t>
  </si>
  <si>
    <t>秩父築炉㈱</t>
  </si>
  <si>
    <t>秩父市野坂町1-20-36</t>
  </si>
  <si>
    <t>出張作業であり事業場内での取扱いなし。平成17年3月に事業場廃止。石綿飛散のおそれがある場所での作業ならびにその周辺での作業はしていない。</t>
    <rPh sb="0" eb="2">
      <t>シュッチョウ</t>
    </rPh>
    <rPh sb="2" eb="4">
      <t>サギョウ</t>
    </rPh>
    <rPh sb="7" eb="9">
      <t>ジギョウ</t>
    </rPh>
    <rPh sb="9" eb="11">
      <t>ジョウナイ</t>
    </rPh>
    <rPh sb="13" eb="15">
      <t>トリアツカイ</t>
    </rPh>
    <rPh sb="19" eb="21">
      <t>ヘイセイ</t>
    </rPh>
    <rPh sb="23" eb="24">
      <t>ネン</t>
    </rPh>
    <rPh sb="25" eb="26">
      <t>ガツ</t>
    </rPh>
    <rPh sb="27" eb="29">
      <t>ジギョウ</t>
    </rPh>
    <rPh sb="29" eb="30">
      <t>ジョウ</t>
    </rPh>
    <rPh sb="30" eb="32">
      <t>ハイシ</t>
    </rPh>
    <rPh sb="33" eb="35">
      <t>セキメン</t>
    </rPh>
    <rPh sb="35" eb="37">
      <t>ヒサン</t>
    </rPh>
    <rPh sb="44" eb="46">
      <t>バショ</t>
    </rPh>
    <rPh sb="48" eb="50">
      <t>サギョウ</t>
    </rPh>
    <rPh sb="56" eb="58">
      <t>シュウヘン</t>
    </rPh>
    <rPh sb="60" eb="62">
      <t>サギョウ</t>
    </rPh>
    <phoneticPr fontId="10"/>
  </si>
  <si>
    <t>㈲アイパック工業</t>
  </si>
  <si>
    <t>㈲草野建設</t>
  </si>
  <si>
    <t>㈲土岐建設</t>
  </si>
  <si>
    <t>Hd-3</t>
  </si>
  <si>
    <t>千葉市中央区村田町</t>
  </si>
  <si>
    <t>千葉市美浜区中瀬2-6</t>
  </si>
  <si>
    <t>F-85</t>
  </si>
  <si>
    <t>千葉市花見川区長作町1302-3</t>
  </si>
  <si>
    <t>建設現場における間接ばく露であり直接石綿を取扱う作業なし。特定な現場はない。現在使用されていない。</t>
    <rPh sb="0" eb="29">
      <t>イ</t>
    </rPh>
    <rPh sb="29" eb="31">
      <t>トクテイ</t>
    </rPh>
    <rPh sb="32" eb="34">
      <t>ゲンバ</t>
    </rPh>
    <rPh sb="38" eb="40">
      <t>ゲンザイ</t>
    </rPh>
    <rPh sb="40" eb="42">
      <t>シヨウ</t>
    </rPh>
    <phoneticPr fontId="3"/>
  </si>
  <si>
    <t>水町電設㈲</t>
    <rPh sb="0" eb="1">
      <t>ミズ</t>
    </rPh>
    <rPh sb="1" eb="2">
      <t>マチ</t>
    </rPh>
    <rPh sb="2" eb="3">
      <t>デン</t>
    </rPh>
    <rPh sb="3" eb="4">
      <t>セツ</t>
    </rPh>
    <phoneticPr fontId="3"/>
  </si>
  <si>
    <t>千葉市中央区川戸町429-59</t>
    <rPh sb="6" eb="7">
      <t>カワ</t>
    </rPh>
    <rPh sb="7" eb="8">
      <t>ト</t>
    </rPh>
    <rPh sb="8" eb="9">
      <t>マチ</t>
    </rPh>
    <phoneticPr fontId="3"/>
  </si>
  <si>
    <t>増田電気㈱千葉支店</t>
  </si>
  <si>
    <t>千葉市中央区新宿1-28-21</t>
  </si>
  <si>
    <t>萩原建設㈱</t>
  </si>
  <si>
    <t>畑中組</t>
  </si>
  <si>
    <t>千葉市若葉区都賀2-16-11</t>
  </si>
  <si>
    <t>八州工事㈱</t>
  </si>
  <si>
    <t>市原市五井6244</t>
  </si>
  <si>
    <t>㈲錦工業</t>
  </si>
  <si>
    <t>市原市能満982</t>
  </si>
  <si>
    <t>㈲大建</t>
  </si>
  <si>
    <t>市原市若宮7-7-12</t>
  </si>
  <si>
    <t>㈱新成工業</t>
  </si>
  <si>
    <t>出張作業であり事業場内での取扱いなし。他の事業場での作業歴あり。</t>
    <rPh sb="0" eb="2">
      <t>シュッチョウ</t>
    </rPh>
    <rPh sb="2" eb="4">
      <t>サギョウ</t>
    </rPh>
    <rPh sb="7" eb="9">
      <t>ジギョウ</t>
    </rPh>
    <rPh sb="9" eb="11">
      <t>ジョウナイ</t>
    </rPh>
    <rPh sb="13" eb="15">
      <t>トリアツカイ</t>
    </rPh>
    <rPh sb="19" eb="20">
      <t>ホカ</t>
    </rPh>
    <rPh sb="21" eb="24">
      <t>ジギョウジョウ</t>
    </rPh>
    <rPh sb="26" eb="28">
      <t>サギョウ</t>
    </rPh>
    <rPh sb="28" eb="29">
      <t>レキ</t>
    </rPh>
    <phoneticPr fontId="10"/>
  </si>
  <si>
    <t>D-205</t>
  </si>
  <si>
    <t>市原市白金3-5-5</t>
  </si>
  <si>
    <t>D-207</t>
  </si>
  <si>
    <t>村田保温工業</t>
  </si>
  <si>
    <t>東関鉄工㈲</t>
  </si>
  <si>
    <t>千葉市花見川区大日町1496</t>
  </si>
  <si>
    <t>千葉市中央区末広3-6-13</t>
    <rPh sb="6" eb="8">
      <t>スエヒロ</t>
    </rPh>
    <phoneticPr fontId="3"/>
  </si>
  <si>
    <t>市原市姉崎海岸67</t>
  </si>
  <si>
    <t>D-212</t>
  </si>
  <si>
    <t>㈲三晃アスベスト工業所</t>
  </si>
  <si>
    <t>㈲丹下工業</t>
  </si>
  <si>
    <t>千葉市若葉区若松町2216-7</t>
  </si>
  <si>
    <t>㈲長井電気商会</t>
  </si>
  <si>
    <t>船橋市金杉町</t>
  </si>
  <si>
    <t>清水建設㈱</t>
  </si>
  <si>
    <t>Hd-4</t>
  </si>
  <si>
    <t>双葉企業建設㈲</t>
  </si>
  <si>
    <t>㈱大崎保温</t>
  </si>
  <si>
    <t>市川市鬼高3-21-11</t>
  </si>
  <si>
    <t>F-95</t>
  </si>
  <si>
    <t>㈱八代塗装工業</t>
  </si>
  <si>
    <t>市川市大野町1-563</t>
  </si>
  <si>
    <t>建設現場における間接ばく露であり直接石綿を取扱う作業なし。他の事業場での作業歴あり。</t>
    <rPh sb="0" eb="29">
      <t>イ</t>
    </rPh>
    <rPh sb="29" eb="42">
      <t>オ</t>
    </rPh>
    <phoneticPr fontId="3"/>
  </si>
  <si>
    <t>染谷組</t>
  </si>
  <si>
    <t>東京鉄工㈱船橋工場</t>
  </si>
  <si>
    <t>F-98</t>
  </si>
  <si>
    <t>八千代工房</t>
  </si>
  <si>
    <t>八千代市高津470</t>
  </si>
  <si>
    <t>船橋</t>
    <rPh sb="0" eb="2">
      <t>フナバシ</t>
    </rPh>
    <phoneticPr fontId="3"/>
  </si>
  <si>
    <t>船橋鉄骨工業㈱</t>
  </si>
  <si>
    <t>船橋市日之出町5-57</t>
  </si>
  <si>
    <t>㈱鳴島重機工事</t>
  </si>
  <si>
    <t>市川市原木2267-5</t>
  </si>
  <si>
    <t>C-73</t>
  </si>
  <si>
    <t>㈲都築工務店</t>
    <rPh sb="1" eb="3">
      <t>ツヅキ</t>
    </rPh>
    <rPh sb="3" eb="6">
      <t>コウムテン</t>
    </rPh>
    <phoneticPr fontId="3"/>
  </si>
  <si>
    <t>習志野市津田沼4-9-18</t>
    <rPh sb="0" eb="4">
      <t>ナラシノシ</t>
    </rPh>
    <rPh sb="4" eb="7">
      <t>ツダヌマ</t>
    </rPh>
    <phoneticPr fontId="3"/>
  </si>
  <si>
    <t>大工として、石綿を含有する建材の加工に従事していた。</t>
    <rPh sb="0" eb="2">
      <t>ダイク</t>
    </rPh>
    <rPh sb="6" eb="8">
      <t>セキメン</t>
    </rPh>
    <rPh sb="9" eb="11">
      <t>ガンユウ</t>
    </rPh>
    <rPh sb="13" eb="15">
      <t>ケンザイ</t>
    </rPh>
    <rPh sb="16" eb="18">
      <t>カコウ</t>
    </rPh>
    <rPh sb="19" eb="21">
      <t>ジュウジ</t>
    </rPh>
    <phoneticPr fontId="3"/>
  </si>
  <si>
    <t>C-74</t>
  </si>
  <si>
    <t>㈲藤澤工業所</t>
    <rPh sb="1" eb="3">
      <t>フジサワ</t>
    </rPh>
    <rPh sb="3" eb="6">
      <t>コウギョウショ</t>
    </rPh>
    <phoneticPr fontId="3"/>
  </si>
  <si>
    <t>市川市新井1-2-10</t>
    <rPh sb="0" eb="3">
      <t>イチカワシ</t>
    </rPh>
    <rPh sb="3" eb="5">
      <t>アライ</t>
    </rPh>
    <phoneticPr fontId="3"/>
  </si>
  <si>
    <t>左官職人として、アスベストを含有するテーリング材を使用し、併せて、鉄骨建築における吹き付け後のアスベスト材の清掃等に従事していた。</t>
    <rPh sb="0" eb="2">
      <t>サカン</t>
    </rPh>
    <rPh sb="2" eb="4">
      <t>ショクニン</t>
    </rPh>
    <rPh sb="14" eb="16">
      <t>ガンユウ</t>
    </rPh>
    <rPh sb="23" eb="24">
      <t>ザイ</t>
    </rPh>
    <rPh sb="25" eb="27">
      <t>シヨウ</t>
    </rPh>
    <rPh sb="29" eb="30">
      <t>アワ</t>
    </rPh>
    <rPh sb="33" eb="35">
      <t>テッコツ</t>
    </rPh>
    <rPh sb="35" eb="37">
      <t>ケンチク</t>
    </rPh>
    <rPh sb="41" eb="42">
      <t>フ</t>
    </rPh>
    <rPh sb="43" eb="44">
      <t>ツ</t>
    </rPh>
    <rPh sb="45" eb="46">
      <t>ゴ</t>
    </rPh>
    <rPh sb="52" eb="53">
      <t>ザイ</t>
    </rPh>
    <rPh sb="54" eb="56">
      <t>セイソウ</t>
    </rPh>
    <rPh sb="56" eb="57">
      <t>トウ</t>
    </rPh>
    <rPh sb="58" eb="60">
      <t>ジュウジ</t>
    </rPh>
    <phoneticPr fontId="3"/>
  </si>
  <si>
    <t>港区芝2-32-1</t>
    <rPh sb="0" eb="2">
      <t>ミナトク</t>
    </rPh>
    <rPh sb="2" eb="3">
      <t>シバ</t>
    </rPh>
    <phoneticPr fontId="3"/>
  </si>
  <si>
    <t>F-100</t>
  </si>
  <si>
    <t>佐久間工業</t>
  </si>
  <si>
    <t>野田市柳沢199-3</t>
  </si>
  <si>
    <t>田中設備工業</t>
  </si>
  <si>
    <t>松戸市西馬橋4-123</t>
  </si>
  <si>
    <t>小山工務店</t>
  </si>
  <si>
    <t>松戸市小金原3-15-37</t>
  </si>
  <si>
    <t>出張作業であり事業場内での取扱いなし。他の事業場での作業歴あり。材料は当時一般に使用されていたもの。</t>
    <rPh sb="0" eb="2">
      <t>シュッチョウ</t>
    </rPh>
    <rPh sb="2" eb="4">
      <t>サギョウ</t>
    </rPh>
    <rPh sb="7" eb="9">
      <t>ジギョウ</t>
    </rPh>
    <rPh sb="9" eb="11">
      <t>ジョウナイ</t>
    </rPh>
    <rPh sb="13" eb="15">
      <t>トリアツカイ</t>
    </rPh>
    <rPh sb="19" eb="20">
      <t>ホカ</t>
    </rPh>
    <rPh sb="21" eb="24">
      <t>ジギョウジョウ</t>
    </rPh>
    <rPh sb="26" eb="28">
      <t>サギョウ</t>
    </rPh>
    <rPh sb="28" eb="29">
      <t>レキ</t>
    </rPh>
    <rPh sb="32" eb="34">
      <t>ザイリョウ</t>
    </rPh>
    <rPh sb="35" eb="37">
      <t>トウジ</t>
    </rPh>
    <rPh sb="37" eb="39">
      <t>イッパン</t>
    </rPh>
    <rPh sb="40" eb="42">
      <t>シヨウ</t>
    </rPh>
    <phoneticPr fontId="10"/>
  </si>
  <si>
    <t>森工務店</t>
  </si>
  <si>
    <t>松戸市和名ヶ谷</t>
  </si>
  <si>
    <t>北新建設㈱</t>
  </si>
  <si>
    <t>松戸市西馬橋5-33</t>
  </si>
  <si>
    <t>A-145</t>
  </si>
  <si>
    <t>柏</t>
    <rPh sb="0" eb="1">
      <t>カシワ</t>
    </rPh>
    <phoneticPr fontId="3"/>
  </si>
  <si>
    <t>さいたま市緑区太田窪3-10-2</t>
    <rPh sb="4" eb="5">
      <t>シ</t>
    </rPh>
    <rPh sb="5" eb="7">
      <t>ミドリク</t>
    </rPh>
    <rPh sb="7" eb="9">
      <t>オオタ</t>
    </rPh>
    <rPh sb="9" eb="10">
      <t>クボ</t>
    </rPh>
    <phoneticPr fontId="3"/>
  </si>
  <si>
    <t>石綿製品を用いて行う断熱、保温のための被膜作業</t>
    <rPh sb="0" eb="2">
      <t>セキメン</t>
    </rPh>
    <rPh sb="2" eb="4">
      <t>セイヒン</t>
    </rPh>
    <rPh sb="5" eb="6">
      <t>モチ</t>
    </rPh>
    <rPh sb="8" eb="9">
      <t>オコナ</t>
    </rPh>
    <rPh sb="10" eb="12">
      <t>ダンネツ</t>
    </rPh>
    <rPh sb="13" eb="15">
      <t>ホオン</t>
    </rPh>
    <rPh sb="19" eb="20">
      <t>コウム</t>
    </rPh>
    <rPh sb="20" eb="21">
      <t>マク</t>
    </rPh>
    <rPh sb="21" eb="23">
      <t>サギョウ</t>
    </rPh>
    <phoneticPr fontId="3"/>
  </si>
  <si>
    <t>㈱東京エネシス</t>
  </si>
  <si>
    <t>㈱大祥建設</t>
  </si>
  <si>
    <t>袖ヶ浦市奈良輪746-1</t>
  </si>
  <si>
    <t>A-146</t>
  </si>
  <si>
    <t>木更津</t>
    <rPh sb="0" eb="3">
      <t>キサラヅ</t>
    </rPh>
    <phoneticPr fontId="3"/>
  </si>
  <si>
    <t>㈲進和アスベスト</t>
    <rPh sb="1" eb="2">
      <t>スス</t>
    </rPh>
    <rPh sb="2" eb="3">
      <t>ワ</t>
    </rPh>
    <phoneticPr fontId="3"/>
  </si>
  <si>
    <t>横浜市汐入</t>
    <rPh sb="0" eb="3">
      <t>ヨコハマシ</t>
    </rPh>
    <rPh sb="3" eb="5">
      <t>シオイリ</t>
    </rPh>
    <phoneticPr fontId="3"/>
  </si>
  <si>
    <t>石綿が含有された保温材の切断作業</t>
    <rPh sb="0" eb="2">
      <t>セキメン</t>
    </rPh>
    <rPh sb="3" eb="5">
      <t>ガンユウ</t>
    </rPh>
    <rPh sb="8" eb="11">
      <t>ホオンザイ</t>
    </rPh>
    <rPh sb="12" eb="14">
      <t>セツダン</t>
    </rPh>
    <rPh sb="14" eb="16">
      <t>サギョウ</t>
    </rPh>
    <phoneticPr fontId="3"/>
  </si>
  <si>
    <t>㈲千歳工業</t>
  </si>
  <si>
    <t>建設現場における間接ばく露であり配管保温石綿取り外し作業を行った。平成14年10月に事業場廃止。</t>
  </si>
  <si>
    <t>F-102</t>
  </si>
  <si>
    <t>㈱丸昇建設</t>
  </si>
  <si>
    <t>いすみ市深堀1458</t>
  </si>
  <si>
    <t>トウシン化工機㈱</t>
  </si>
  <si>
    <t>長生郡長南町岩川241</t>
  </si>
  <si>
    <t>㈱ファセック茂原出張所</t>
  </si>
  <si>
    <t>茂原市東郷</t>
  </si>
  <si>
    <t>宮崎機工</t>
  </si>
  <si>
    <t>㈲金剛建設</t>
  </si>
  <si>
    <t>いすみ市岬町江場土2213-1</t>
  </si>
  <si>
    <t>出張作業であり事業場内での取扱なし。建設現場における間接ばく露であり直接石綿を取扱う作業なし。</t>
    <rPh sb="0" eb="2">
      <t>シュッチョウ</t>
    </rPh>
    <rPh sb="2" eb="4">
      <t>サギョウ</t>
    </rPh>
    <rPh sb="7" eb="9">
      <t>ジギョウ</t>
    </rPh>
    <rPh sb="9" eb="11">
      <t>ジョウナイ</t>
    </rPh>
    <rPh sb="13" eb="15">
      <t>トリアツカイ</t>
    </rPh>
    <rPh sb="18" eb="20">
      <t>ケンセツ</t>
    </rPh>
    <rPh sb="20" eb="22">
      <t>ゲンバ</t>
    </rPh>
    <rPh sb="26" eb="28">
      <t>カンセツ</t>
    </rPh>
    <rPh sb="30" eb="31">
      <t>ロ</t>
    </rPh>
    <rPh sb="34" eb="36">
      <t>チョクセツ</t>
    </rPh>
    <rPh sb="36" eb="38">
      <t>イシワタ</t>
    </rPh>
    <rPh sb="39" eb="40">
      <t>ト</t>
    </rPh>
    <rPh sb="40" eb="41">
      <t>アツカ</t>
    </rPh>
    <rPh sb="42" eb="44">
      <t>サギョウ</t>
    </rPh>
    <phoneticPr fontId="10"/>
  </si>
  <si>
    <t>ダイエー住販㈲</t>
  </si>
  <si>
    <t>㈱中島組</t>
  </si>
  <si>
    <t>香取郡下総町滑川1226</t>
  </si>
  <si>
    <t>桑原電気工事㈱</t>
  </si>
  <si>
    <t>冨里市七栄649-562</t>
    <rPh sb="0" eb="2">
      <t>トミサト</t>
    </rPh>
    <rPh sb="2" eb="3">
      <t>シ</t>
    </rPh>
    <rPh sb="3" eb="5">
      <t>ナナエ</t>
    </rPh>
    <phoneticPr fontId="3"/>
  </si>
  <si>
    <t>東金</t>
  </si>
  <si>
    <t>㈲サン計装</t>
  </si>
  <si>
    <t>菱木商会㈱</t>
  </si>
  <si>
    <t>入社以前に自営での作業あり。</t>
    <rPh sb="0" eb="2">
      <t>ニュウシャ</t>
    </rPh>
    <rPh sb="2" eb="4">
      <t>イゼン</t>
    </rPh>
    <rPh sb="5" eb="7">
      <t>ジエイ</t>
    </rPh>
    <rPh sb="9" eb="11">
      <t>サギョウ</t>
    </rPh>
    <phoneticPr fontId="10"/>
  </si>
  <si>
    <t>㈲成建</t>
  </si>
  <si>
    <t>山武市富口756-1</t>
    <rPh sb="2" eb="3">
      <t>シ</t>
    </rPh>
    <phoneticPr fontId="3"/>
  </si>
  <si>
    <t>安藤建設㈱</t>
  </si>
  <si>
    <t>港区芝浦3-12-8</t>
  </si>
  <si>
    <t>㈱クボタ建設東京支店</t>
  </si>
  <si>
    <t>中央区八丁堀1-2-8</t>
  </si>
  <si>
    <t>㈱栄光建設</t>
  </si>
  <si>
    <t>千代田区一番町27-2</t>
  </si>
  <si>
    <t>㈱弘電社</t>
  </si>
  <si>
    <t>中央区銀座5-11-10</t>
  </si>
  <si>
    <t>三機工業㈱</t>
  </si>
  <si>
    <t>港区芝浦1-2-3</t>
  </si>
  <si>
    <t>他の事業場での作業歴あり。協力会社従業員としてごく短期間かつごくわずかなばく露。建設現場における間接ばく露であり直接石綿を取扱う作業なし。</t>
  </si>
  <si>
    <t>日本リンペット工事㈱</t>
  </si>
  <si>
    <t>中央区宝町1-8</t>
  </si>
  <si>
    <t>日本断熱工事㈱</t>
  </si>
  <si>
    <t>千代田区神田小川町</t>
  </si>
  <si>
    <t>大成建設㈱東京支店</t>
  </si>
  <si>
    <t>新宿区西新宿6-8-1</t>
  </si>
  <si>
    <t>羽沢建設㈱</t>
  </si>
  <si>
    <t>中央区日本橋小伝馬町1-4</t>
  </si>
  <si>
    <t>㈱大林組東京本社</t>
  </si>
  <si>
    <t>㈱東京モルタノン</t>
  </si>
  <si>
    <t>千代田区神田一番町3-3</t>
  </si>
  <si>
    <t>昭和58年に品川区へ移転。</t>
    <rPh sb="0" eb="2">
      <t>ショウワ</t>
    </rPh>
    <rPh sb="4" eb="5">
      <t>ネン</t>
    </rPh>
    <rPh sb="6" eb="9">
      <t>シナガワク</t>
    </rPh>
    <rPh sb="10" eb="12">
      <t>イテン</t>
    </rPh>
    <phoneticPr fontId="3"/>
  </si>
  <si>
    <t>金子架設工業㈱</t>
  </si>
  <si>
    <t>中央区日本橋1-2-15</t>
  </si>
  <si>
    <t>建設現場における間接ばく露であり直接石綿を取扱う作業なし。足場組立・解体を主な作業としていた。</t>
    <rPh sb="0" eb="29">
      <t>イ</t>
    </rPh>
    <rPh sb="29" eb="31">
      <t>アシバ</t>
    </rPh>
    <rPh sb="31" eb="33">
      <t>クミタテ</t>
    </rPh>
    <rPh sb="34" eb="36">
      <t>カイタイ</t>
    </rPh>
    <rPh sb="37" eb="38">
      <t>オモ</t>
    </rPh>
    <rPh sb="39" eb="41">
      <t>サギョウ</t>
    </rPh>
    <phoneticPr fontId="3"/>
  </si>
  <si>
    <t>F-110</t>
  </si>
  <si>
    <t>東方冷熱工業㈱</t>
  </si>
  <si>
    <t>中央区宝町1-3</t>
  </si>
  <si>
    <t>二宮工業㈱</t>
  </si>
  <si>
    <t>E-1</t>
  </si>
  <si>
    <t>日本バルカー工業㈱</t>
  </si>
  <si>
    <t>千代田区丸の内3-3-1</t>
    <rPh sb="0" eb="4">
      <t>チヨダク</t>
    </rPh>
    <rPh sb="4" eb="5">
      <t>マル</t>
    </rPh>
    <rPh sb="6" eb="7">
      <t>ウチ</t>
    </rPh>
    <phoneticPr fontId="3"/>
  </si>
  <si>
    <t>D-228</t>
  </si>
  <si>
    <t>フジモリ産業㈱</t>
  </si>
  <si>
    <t>中央区日本橋通1-2</t>
    <rPh sb="0" eb="3">
      <t>チュウオウク</t>
    </rPh>
    <rPh sb="3" eb="6">
      <t>ニホンバシ</t>
    </rPh>
    <rPh sb="6" eb="7">
      <t>ツウ</t>
    </rPh>
    <phoneticPr fontId="3"/>
  </si>
  <si>
    <t>奥村工務店</t>
  </si>
  <si>
    <t>文京区千石2-42-7</t>
  </si>
  <si>
    <t>平成13年3月に事業場廃止。</t>
    <rPh sb="0" eb="2">
      <t>ヘイセイ</t>
    </rPh>
    <rPh sb="4" eb="5">
      <t>ネン</t>
    </rPh>
    <rPh sb="6" eb="7">
      <t>ガツ</t>
    </rPh>
    <rPh sb="8" eb="10">
      <t>ジギョウ</t>
    </rPh>
    <rPh sb="10" eb="11">
      <t>ジョウ</t>
    </rPh>
    <rPh sb="11" eb="13">
      <t>ハイシ</t>
    </rPh>
    <phoneticPr fontId="10"/>
  </si>
  <si>
    <t>岡崎工業㈱東京支店</t>
  </si>
  <si>
    <t>中央区西八丁堀2-2</t>
  </si>
  <si>
    <t>㈱タイワ</t>
  </si>
  <si>
    <t>千代田区外神田6-5-11</t>
  </si>
  <si>
    <t>石綿ばく露作業の周辺において間接的なばく露を受ける作業</t>
    <rPh sb="0" eb="2">
      <t>セキメン</t>
    </rPh>
    <rPh sb="4" eb="5">
      <t>ロ</t>
    </rPh>
    <rPh sb="5" eb="7">
      <t>サギョウ</t>
    </rPh>
    <rPh sb="8" eb="10">
      <t>シュウヘン</t>
    </rPh>
    <rPh sb="14" eb="17">
      <t>カンセツテキ</t>
    </rPh>
    <rPh sb="20" eb="21">
      <t>ロ</t>
    </rPh>
    <rPh sb="22" eb="23">
      <t>ウ</t>
    </rPh>
    <rPh sb="25" eb="27">
      <t>サギョウ</t>
    </rPh>
    <phoneticPr fontId="10"/>
  </si>
  <si>
    <t>出張作業であり事業場内での取扱いなし。建設現場における間接ばく露であり直接石綿を取扱う作業なし。他の事業場での作業歴あり。内装工事終了後のディスプレー設置作業。</t>
    <rPh sb="0" eb="2">
      <t>シュッチョウ</t>
    </rPh>
    <rPh sb="2" eb="4">
      <t>サギョウ</t>
    </rPh>
    <rPh sb="7" eb="10">
      <t>ジギョウジョウ</t>
    </rPh>
    <rPh sb="10" eb="11">
      <t>ナイ</t>
    </rPh>
    <rPh sb="13" eb="15">
      <t>トリアツカ</t>
    </rPh>
    <rPh sb="19" eb="21">
      <t>ケンセツ</t>
    </rPh>
    <rPh sb="21" eb="23">
      <t>ゲンバ</t>
    </rPh>
    <rPh sb="27" eb="29">
      <t>カンセツ</t>
    </rPh>
    <rPh sb="31" eb="32">
      <t>ツユ</t>
    </rPh>
    <rPh sb="35" eb="37">
      <t>チョクセツ</t>
    </rPh>
    <rPh sb="37" eb="39">
      <t>イシワタ</t>
    </rPh>
    <rPh sb="40" eb="41">
      <t>ト</t>
    </rPh>
    <rPh sb="41" eb="42">
      <t>アツカ</t>
    </rPh>
    <rPh sb="43" eb="45">
      <t>サギョウ</t>
    </rPh>
    <rPh sb="48" eb="49">
      <t>ホカ</t>
    </rPh>
    <rPh sb="50" eb="53">
      <t>ジギョウジョウ</t>
    </rPh>
    <rPh sb="55" eb="57">
      <t>サギョウ</t>
    </rPh>
    <rPh sb="57" eb="58">
      <t>レキ</t>
    </rPh>
    <rPh sb="61" eb="63">
      <t>ナイソウ</t>
    </rPh>
    <rPh sb="63" eb="65">
      <t>コウジ</t>
    </rPh>
    <rPh sb="65" eb="68">
      <t>シュウリョウゴ</t>
    </rPh>
    <rPh sb="75" eb="77">
      <t>セッチ</t>
    </rPh>
    <rPh sb="77" eb="79">
      <t>サギョウ</t>
    </rPh>
    <phoneticPr fontId="10"/>
  </si>
  <si>
    <t>D-232</t>
  </si>
  <si>
    <t>㈱関電工東京支店</t>
  </si>
  <si>
    <t>文京区湯島4-1-18</t>
  </si>
  <si>
    <t>㈱竹中工務店東京本店</t>
  </si>
  <si>
    <t>江東区新砂1-1-1</t>
    <rPh sb="0" eb="3">
      <t>コウトウク</t>
    </rPh>
    <phoneticPr fontId="3"/>
  </si>
  <si>
    <t>㈱八洲興業</t>
  </si>
  <si>
    <t>中央区築地2-11-9</t>
  </si>
  <si>
    <t>高砂熱学工業㈱東京本店</t>
  </si>
  <si>
    <t>千代田区神田駿河台4-2-5</t>
  </si>
  <si>
    <t>三井住友建設㈱東京支店</t>
  </si>
  <si>
    <t>中央区日本橋本町1-9-4</t>
  </si>
  <si>
    <t>三光設備㈱</t>
  </si>
  <si>
    <t>中央区銀座2-11-17</t>
  </si>
  <si>
    <t>山田照明㈱</t>
  </si>
  <si>
    <t>千代田区外神田3-8-11</t>
  </si>
  <si>
    <t>D-241</t>
  </si>
  <si>
    <t>中央区新川1-24-1</t>
  </si>
  <si>
    <t>建築現場の作業(建築現場における事務職を含む全職種）</t>
    <rPh sb="0" eb="2">
      <t>ケンチク</t>
    </rPh>
    <rPh sb="2" eb="4">
      <t>ゲンバ</t>
    </rPh>
    <rPh sb="5" eb="7">
      <t>サギョウ</t>
    </rPh>
    <rPh sb="8" eb="10">
      <t>ケンチク</t>
    </rPh>
    <rPh sb="10" eb="12">
      <t>ゲンバ</t>
    </rPh>
    <rPh sb="16" eb="19">
      <t>ジムショク</t>
    </rPh>
    <rPh sb="20" eb="21">
      <t>フク</t>
    </rPh>
    <rPh sb="22" eb="23">
      <t>ゼン</t>
    </rPh>
    <rPh sb="23" eb="25">
      <t>ショクシュ</t>
    </rPh>
    <phoneticPr fontId="10"/>
  </si>
  <si>
    <t>出張作業であり事業場内での取扱いなし。現場内での電気設備工事作業のみ。</t>
    <rPh sb="0" eb="2">
      <t>シュッチョウ</t>
    </rPh>
    <rPh sb="2" eb="4">
      <t>サギョウ</t>
    </rPh>
    <rPh sb="7" eb="10">
      <t>ジギョウジョウ</t>
    </rPh>
    <rPh sb="10" eb="11">
      <t>ナイ</t>
    </rPh>
    <rPh sb="19" eb="21">
      <t>ゲンバ</t>
    </rPh>
    <rPh sb="21" eb="22">
      <t>ナイ</t>
    </rPh>
    <rPh sb="24" eb="26">
      <t>デンキ</t>
    </rPh>
    <rPh sb="26" eb="28">
      <t>セツビ</t>
    </rPh>
    <rPh sb="28" eb="30">
      <t>コウジ</t>
    </rPh>
    <rPh sb="30" eb="32">
      <t>サギョウ</t>
    </rPh>
    <phoneticPr fontId="10"/>
  </si>
  <si>
    <t>新菱冷熱工業㈱</t>
  </si>
  <si>
    <t>新宿区四谷2-4</t>
    <rPh sb="0" eb="3">
      <t>シンジュクク</t>
    </rPh>
    <rPh sb="3" eb="5">
      <t>ヨツヤ</t>
    </rPh>
    <phoneticPr fontId="3"/>
  </si>
  <si>
    <t>建設現場における間接ばく露であり直接石綿を取扱う作業なし。　</t>
    <rPh sb="0" eb="2">
      <t>ケンセツ</t>
    </rPh>
    <rPh sb="2" eb="4">
      <t>ゲンバ</t>
    </rPh>
    <rPh sb="8" eb="10">
      <t>カンセツ</t>
    </rPh>
    <rPh sb="12" eb="13">
      <t>ツユ</t>
    </rPh>
    <rPh sb="16" eb="18">
      <t>チョクセツ</t>
    </rPh>
    <rPh sb="18" eb="20">
      <t>イシワタ</t>
    </rPh>
    <rPh sb="21" eb="22">
      <t>ト</t>
    </rPh>
    <rPh sb="22" eb="23">
      <t>アツカ</t>
    </rPh>
    <rPh sb="24" eb="26">
      <t>サギョウ</t>
    </rPh>
    <phoneticPr fontId="10"/>
  </si>
  <si>
    <t>第一生命保険相互会社</t>
  </si>
  <si>
    <t>千代田区有楽町1-13-1</t>
  </si>
  <si>
    <t>中日工業㈱</t>
  </si>
  <si>
    <t>千代田区神田鍛冶町3-6-7</t>
  </si>
  <si>
    <t>D-247</t>
  </si>
  <si>
    <t>東海興業㈱</t>
  </si>
  <si>
    <t>中央区八丁堀2-7-1</t>
  </si>
  <si>
    <t>東光電気工事㈱</t>
  </si>
  <si>
    <t>千代田区西神田1-4-5</t>
  </si>
  <si>
    <t>東洋熱工業㈱</t>
  </si>
  <si>
    <t>中央区京橋2-5-12</t>
  </si>
  <si>
    <t>日東断熱工業㈱</t>
  </si>
  <si>
    <t>千代田区三崎町2-2-15</t>
  </si>
  <si>
    <t>D-251</t>
  </si>
  <si>
    <t>日本オーチスエレベータ㈱</t>
  </si>
  <si>
    <t>中央区晴海1-8-10</t>
  </si>
  <si>
    <t>白宝工業㈱</t>
  </si>
  <si>
    <t>文京区本郷6-13-10</t>
  </si>
  <si>
    <t>D-253</t>
  </si>
  <si>
    <t>八重洲化工機工業㈱</t>
  </si>
  <si>
    <t>中央区八丁堀1-6-1</t>
  </si>
  <si>
    <t>明星工業㈱東京支店</t>
  </si>
  <si>
    <t>中央区湊1-8-15</t>
  </si>
  <si>
    <t>主として熱絶縁工事の管理監督業務であり直接作業に従事したわけではない。</t>
    <rPh sb="0" eb="1">
      <t>シュ</t>
    </rPh>
    <rPh sb="4" eb="5">
      <t>ネツ</t>
    </rPh>
    <rPh sb="5" eb="7">
      <t>ゼツエン</t>
    </rPh>
    <rPh sb="7" eb="9">
      <t>コウジ</t>
    </rPh>
    <rPh sb="10" eb="12">
      <t>カンリ</t>
    </rPh>
    <rPh sb="12" eb="14">
      <t>カントク</t>
    </rPh>
    <rPh sb="14" eb="16">
      <t>ギョウム</t>
    </rPh>
    <rPh sb="19" eb="21">
      <t>チョクセツ</t>
    </rPh>
    <rPh sb="21" eb="23">
      <t>サギョウ</t>
    </rPh>
    <rPh sb="24" eb="26">
      <t>ジュウジ</t>
    </rPh>
    <phoneticPr fontId="10"/>
  </si>
  <si>
    <t>中央区銀座6-6-19</t>
  </si>
  <si>
    <t>A-147</t>
  </si>
  <si>
    <t>中央</t>
    <rPh sb="0" eb="2">
      <t>チュウオウ</t>
    </rPh>
    <phoneticPr fontId="3"/>
  </si>
  <si>
    <t>㈱井上冷熱</t>
    <rPh sb="1" eb="3">
      <t>イノウエ</t>
    </rPh>
    <rPh sb="3" eb="5">
      <t>レイネツ</t>
    </rPh>
    <phoneticPr fontId="3"/>
  </si>
  <si>
    <t>中央区八丁堀4-2-2</t>
    <rPh sb="0" eb="3">
      <t>チュウオウク</t>
    </rPh>
    <rPh sb="3" eb="6">
      <t>ハッチョウボリ</t>
    </rPh>
    <phoneticPr fontId="3"/>
  </si>
  <si>
    <t>建造物補修作業の現場監督</t>
    <rPh sb="0" eb="3">
      <t>ケンゾウブツ</t>
    </rPh>
    <rPh sb="3" eb="5">
      <t>ホシュウ</t>
    </rPh>
    <rPh sb="5" eb="7">
      <t>サギョウ</t>
    </rPh>
    <rPh sb="8" eb="10">
      <t>ゲンバ</t>
    </rPh>
    <rPh sb="10" eb="12">
      <t>カントク</t>
    </rPh>
    <phoneticPr fontId="3"/>
  </si>
  <si>
    <t>他の事業場で石綿ばく露作業があり。</t>
    <rPh sb="0" eb="1">
      <t>タ</t>
    </rPh>
    <rPh sb="2" eb="4">
      <t>ジギョウ</t>
    </rPh>
    <rPh sb="4" eb="5">
      <t>バ</t>
    </rPh>
    <rPh sb="6" eb="8">
      <t>セキメン</t>
    </rPh>
    <rPh sb="10" eb="11">
      <t>ツユ</t>
    </rPh>
    <rPh sb="11" eb="13">
      <t>サギョウ</t>
    </rPh>
    <phoneticPr fontId="3"/>
  </si>
  <si>
    <t>A-148</t>
  </si>
  <si>
    <t>㈲佐藤塗装</t>
    <rPh sb="1" eb="3">
      <t>サトウ</t>
    </rPh>
    <rPh sb="3" eb="5">
      <t>トソウ</t>
    </rPh>
    <phoneticPr fontId="3"/>
  </si>
  <si>
    <t>文京区千駄木2-48-12</t>
    <rPh sb="0" eb="3">
      <t>ブンキョウク</t>
    </rPh>
    <rPh sb="3" eb="4">
      <t>セン</t>
    </rPh>
    <rPh sb="4" eb="5">
      <t>ダ</t>
    </rPh>
    <rPh sb="5" eb="6">
      <t>キ</t>
    </rPh>
    <phoneticPr fontId="3"/>
  </si>
  <si>
    <t>石綿が使用された照明器具のメンテナンス作業</t>
    <rPh sb="0" eb="2">
      <t>セキメン</t>
    </rPh>
    <rPh sb="3" eb="5">
      <t>シヨウ</t>
    </rPh>
    <rPh sb="8" eb="10">
      <t>ショウメイ</t>
    </rPh>
    <rPh sb="10" eb="12">
      <t>キグ</t>
    </rPh>
    <rPh sb="19" eb="21">
      <t>サギョウ</t>
    </rPh>
    <phoneticPr fontId="3"/>
  </si>
  <si>
    <t>A-149</t>
  </si>
  <si>
    <t>日本電技㈱</t>
    <rPh sb="0" eb="2">
      <t>ニホン</t>
    </rPh>
    <rPh sb="2" eb="3">
      <t>デン</t>
    </rPh>
    <rPh sb="3" eb="4">
      <t>ワザ</t>
    </rPh>
    <phoneticPr fontId="3"/>
  </si>
  <si>
    <t>墨田区両国2-10-14</t>
    <rPh sb="0" eb="3">
      <t>スミダク</t>
    </rPh>
    <rPh sb="3" eb="5">
      <t>リョウゴク</t>
    </rPh>
    <phoneticPr fontId="3"/>
  </si>
  <si>
    <t>建設現場内で石綿吹き付け作業場付近で空調設備工事</t>
    <rPh sb="0" eb="2">
      <t>ケンセツ</t>
    </rPh>
    <rPh sb="2" eb="4">
      <t>ゲンバ</t>
    </rPh>
    <rPh sb="4" eb="5">
      <t>ナイ</t>
    </rPh>
    <rPh sb="6" eb="8">
      <t>セキメン</t>
    </rPh>
    <rPh sb="8" eb="9">
      <t>フ</t>
    </rPh>
    <rPh sb="10" eb="11">
      <t>ツ</t>
    </rPh>
    <rPh sb="12" eb="15">
      <t>サギョウバ</t>
    </rPh>
    <rPh sb="15" eb="17">
      <t>フキン</t>
    </rPh>
    <rPh sb="18" eb="20">
      <t>クウチョウ</t>
    </rPh>
    <rPh sb="20" eb="22">
      <t>セツビ</t>
    </rPh>
    <rPh sb="22" eb="24">
      <t>コウジ</t>
    </rPh>
    <phoneticPr fontId="3"/>
  </si>
  <si>
    <t>A-151</t>
  </si>
  <si>
    <t>ニチアス㈱（旧）東京支社</t>
    <rPh sb="5" eb="6">
      <t>キュウ</t>
    </rPh>
    <phoneticPr fontId="3"/>
  </si>
  <si>
    <t>中央区銀座西6-6</t>
    <rPh sb="0" eb="3">
      <t>チュウオウク</t>
    </rPh>
    <rPh sb="3" eb="5">
      <t>ギンザ</t>
    </rPh>
    <rPh sb="5" eb="6">
      <t>ニシ</t>
    </rPh>
    <phoneticPr fontId="3"/>
  </si>
  <si>
    <t>石綿の吹き付け作業</t>
    <rPh sb="0" eb="2">
      <t>セキメン</t>
    </rPh>
    <rPh sb="3" eb="4">
      <t>フ</t>
    </rPh>
    <rPh sb="5" eb="6">
      <t>ツ</t>
    </rPh>
    <rPh sb="7" eb="9">
      <t>サギョウ</t>
    </rPh>
    <phoneticPr fontId="3"/>
  </si>
  <si>
    <t>三田署管内に移転。</t>
    <rPh sb="0" eb="2">
      <t>ミタ</t>
    </rPh>
    <rPh sb="2" eb="3">
      <t>ショ</t>
    </rPh>
    <rPh sb="3" eb="5">
      <t>カンナイ</t>
    </rPh>
    <rPh sb="6" eb="8">
      <t>イテン</t>
    </rPh>
    <phoneticPr fontId="3"/>
  </si>
  <si>
    <t>台東区秋葉原1-9</t>
  </si>
  <si>
    <t>㈱川上工業所</t>
  </si>
  <si>
    <t>台東区浅草橋5-22-6</t>
  </si>
  <si>
    <t>㈱信電工</t>
  </si>
  <si>
    <t>台東区寿2-5-12</t>
  </si>
  <si>
    <t>㈱東信電気工事</t>
  </si>
  <si>
    <t>台東区竜泉1-19-1</t>
  </si>
  <si>
    <t>勝村建設㈱</t>
  </si>
  <si>
    <t>台東区根岸1-2-13</t>
  </si>
  <si>
    <t>昭和水道土木㈱</t>
  </si>
  <si>
    <t>台東区台東2-23-7</t>
  </si>
  <si>
    <t>日本電設工業㈱</t>
  </si>
  <si>
    <t>北区神谷3-19-7</t>
    <rPh sb="0" eb="2">
      <t>キタク</t>
    </rPh>
    <phoneticPr fontId="3"/>
  </si>
  <si>
    <t>現場監督。</t>
    <rPh sb="0" eb="2">
      <t>ゲンバ</t>
    </rPh>
    <rPh sb="2" eb="4">
      <t>カントク</t>
    </rPh>
    <phoneticPr fontId="10"/>
  </si>
  <si>
    <t>C-75</t>
  </si>
  <si>
    <t>上野</t>
    <rPh sb="0" eb="2">
      <t>ウエノ</t>
    </rPh>
    <phoneticPr fontId="3"/>
  </si>
  <si>
    <t>足立建設工業㈱</t>
    <rPh sb="4" eb="6">
      <t>コウギョウ</t>
    </rPh>
    <phoneticPr fontId="3"/>
  </si>
  <si>
    <t>足立区千住緑町3-1-10</t>
    <rPh sb="0" eb="3">
      <t>アダチク</t>
    </rPh>
    <rPh sb="3" eb="5">
      <t>センジュ</t>
    </rPh>
    <rPh sb="5" eb="7">
      <t>ミドリマチ</t>
    </rPh>
    <phoneticPr fontId="3"/>
  </si>
  <si>
    <t>エレベーター据付工事に伴うコンクリートの破砕作業</t>
    <rPh sb="6" eb="7">
      <t>ス</t>
    </rPh>
    <rPh sb="7" eb="8">
      <t>ツ</t>
    </rPh>
    <rPh sb="8" eb="10">
      <t>コウジ</t>
    </rPh>
    <rPh sb="11" eb="12">
      <t>トモナ</t>
    </rPh>
    <rPh sb="20" eb="22">
      <t>ハサイ</t>
    </rPh>
    <rPh sb="22" eb="24">
      <t>サギョウ</t>
    </rPh>
    <phoneticPr fontId="3"/>
  </si>
  <si>
    <t>B-57</t>
  </si>
  <si>
    <t>㈱藤塚工務店</t>
  </si>
  <si>
    <t>台東区竜泉3-20-9</t>
    <rPh sb="0" eb="3">
      <t>タイトウク</t>
    </rPh>
    <rPh sb="3" eb="4">
      <t>リュウ</t>
    </rPh>
    <rPh sb="4" eb="5">
      <t>イズミ</t>
    </rPh>
    <phoneticPr fontId="3"/>
  </si>
  <si>
    <t>A-152</t>
  </si>
  <si>
    <t>上野</t>
    <rPh sb="0" eb="1">
      <t>ウエ</t>
    </rPh>
    <rPh sb="1" eb="2">
      <t>ノ</t>
    </rPh>
    <phoneticPr fontId="3"/>
  </si>
  <si>
    <t>㈱協和工業</t>
    <rPh sb="1" eb="3">
      <t>キョウワ</t>
    </rPh>
    <rPh sb="3" eb="5">
      <t>コウギョウ</t>
    </rPh>
    <phoneticPr fontId="3"/>
  </si>
  <si>
    <t>八潮市木曽根1173-1</t>
    <rPh sb="0" eb="3">
      <t>ヤシオシ</t>
    </rPh>
    <rPh sb="3" eb="6">
      <t>キゾネ</t>
    </rPh>
    <phoneticPr fontId="3"/>
  </si>
  <si>
    <t>空調設備改修作業</t>
    <rPh sb="0" eb="2">
      <t>クウチョウ</t>
    </rPh>
    <rPh sb="2" eb="4">
      <t>セツビ</t>
    </rPh>
    <rPh sb="4" eb="6">
      <t>カイシュウ</t>
    </rPh>
    <rPh sb="6" eb="8">
      <t>サギョウ</t>
    </rPh>
    <phoneticPr fontId="3"/>
  </si>
  <si>
    <t>ニチアス㈱東京支社</t>
  </si>
  <si>
    <t>ヤクルトハウジング㈱</t>
  </si>
  <si>
    <t>港区東新橋1-1-19</t>
  </si>
  <si>
    <t>㈱安藤興業</t>
  </si>
  <si>
    <t>港区新橋</t>
  </si>
  <si>
    <t>㈱関電工</t>
  </si>
  <si>
    <t>港区芝浦4-8-33</t>
  </si>
  <si>
    <t>佐々木建設㈱</t>
  </si>
  <si>
    <t>港区西新橋3-4-1</t>
  </si>
  <si>
    <t>港区高輪</t>
  </si>
  <si>
    <t>㈲信明電気</t>
  </si>
  <si>
    <t>港区芝</t>
  </si>
  <si>
    <t>㈲布川工業所</t>
  </si>
  <si>
    <t>港区芝浦1-14-17</t>
  </si>
  <si>
    <t>港区浜松町1-12-2</t>
  </si>
  <si>
    <t>トムレックス工事㈱</t>
  </si>
  <si>
    <t>港区芝公園5-12</t>
  </si>
  <si>
    <t>港区芝2-32-1</t>
  </si>
  <si>
    <t>三和電設工業㈱</t>
  </si>
  <si>
    <t>港区芝大門2-1-18</t>
  </si>
  <si>
    <t>港区西新橋2-39-9</t>
  </si>
  <si>
    <t>平和塗装工業㈱</t>
  </si>
  <si>
    <t>港区西新橋1-17-4</t>
  </si>
  <si>
    <t>リック㈱</t>
  </si>
  <si>
    <t>港区白金1-3-12</t>
  </si>
  <si>
    <t>港区芝大門2-12-10</t>
  </si>
  <si>
    <t>港区港南2-15-2</t>
  </si>
  <si>
    <t>㈱浪花組東京本店</t>
  </si>
  <si>
    <t>港区赤坂4-14-17</t>
  </si>
  <si>
    <t>幸栄電気㈱</t>
  </si>
  <si>
    <t>澄電機工業㈲</t>
  </si>
  <si>
    <t>港区白金6-14-25</t>
  </si>
  <si>
    <t>出張作業であり事業場内での取扱いなし。建設現場における間接ばく露であり直接石綿を取扱う作業なし。</t>
    <rPh sb="0" eb="2">
      <t>シュッチョウ</t>
    </rPh>
    <rPh sb="2" eb="4">
      <t>サギョウ</t>
    </rPh>
    <rPh sb="7" eb="10">
      <t>ジギョウジョウ</t>
    </rPh>
    <rPh sb="10" eb="11">
      <t>ナイ</t>
    </rPh>
    <rPh sb="13" eb="15">
      <t>トリアツカ</t>
    </rPh>
    <rPh sb="19" eb="21">
      <t>ケンセツ</t>
    </rPh>
    <rPh sb="21" eb="23">
      <t>ゲンバ</t>
    </rPh>
    <rPh sb="27" eb="29">
      <t>カンセツ</t>
    </rPh>
    <rPh sb="31" eb="32">
      <t>ツユ</t>
    </rPh>
    <rPh sb="35" eb="37">
      <t>チョクセツ</t>
    </rPh>
    <rPh sb="37" eb="39">
      <t>イシワタ</t>
    </rPh>
    <rPh sb="40" eb="41">
      <t>ト</t>
    </rPh>
    <rPh sb="41" eb="42">
      <t>アツカ</t>
    </rPh>
    <rPh sb="43" eb="45">
      <t>サギョウ</t>
    </rPh>
    <phoneticPr fontId="10"/>
  </si>
  <si>
    <t>東電工業㈱</t>
  </si>
  <si>
    <t>港区高輪1-3-13</t>
  </si>
  <si>
    <t>日比谷総合設備㈱</t>
  </si>
  <si>
    <t>港区芝5-37-8</t>
  </si>
  <si>
    <t>㈲エイダイ</t>
  </si>
  <si>
    <t>C-77</t>
  </si>
  <si>
    <t>住友電気工業㈱</t>
    <rPh sb="0" eb="2">
      <t>スミトモ</t>
    </rPh>
    <rPh sb="2" eb="4">
      <t>デンキ</t>
    </rPh>
    <rPh sb="4" eb="6">
      <t>コウギョウ</t>
    </rPh>
    <phoneticPr fontId="3"/>
  </si>
  <si>
    <t>港区元赤坂1-3-12</t>
    <rPh sb="0" eb="2">
      <t>ミナトク</t>
    </rPh>
    <rPh sb="2" eb="5">
      <t>モトアカサカ</t>
    </rPh>
    <phoneticPr fontId="3"/>
  </si>
  <si>
    <t>地中送電ケーブル敷設工事</t>
    <rPh sb="0" eb="2">
      <t>チチュウ</t>
    </rPh>
    <rPh sb="2" eb="4">
      <t>ソウデン</t>
    </rPh>
    <rPh sb="8" eb="10">
      <t>フセツ</t>
    </rPh>
    <rPh sb="10" eb="12">
      <t>コウジ</t>
    </rPh>
    <phoneticPr fontId="3"/>
  </si>
  <si>
    <t>㈱キャプティ</t>
  </si>
  <si>
    <t>品川区東五反田5-22-27</t>
  </si>
  <si>
    <t>㈱キャプティ・ライブリック</t>
  </si>
  <si>
    <t>東海保温㈱</t>
  </si>
  <si>
    <t>品川区南大井1-8-8</t>
  </si>
  <si>
    <t>日本総合住生活㈱東京支社</t>
  </si>
  <si>
    <t>品川区南大井6-26-3</t>
  </si>
  <si>
    <t>敏陽建設㈱</t>
  </si>
  <si>
    <t>目黒区三田2-3-13</t>
  </si>
  <si>
    <t>廣田塗装店</t>
  </si>
  <si>
    <t>目黒区目黒本町1-6-22</t>
  </si>
  <si>
    <t>セイコーハウス㈱</t>
  </si>
  <si>
    <t>品川区西五反田8-2-5</t>
  </si>
  <si>
    <t>品川区南品川5-3-10</t>
  </si>
  <si>
    <t>F-125</t>
  </si>
  <si>
    <t>㈲大沢石綿工業所</t>
  </si>
  <si>
    <t>品川区北品川2-2-13</t>
  </si>
  <si>
    <t>六協電気工事㈱</t>
  </si>
  <si>
    <t>品川区南大井6-21-2</t>
  </si>
  <si>
    <t>E-3</t>
  </si>
  <si>
    <t>㈱明電舎大崎工場</t>
  </si>
  <si>
    <t>品川区大崎2-1-17</t>
  </si>
  <si>
    <t>昭和56年4月に事業場廃止。</t>
    <rPh sb="0" eb="2">
      <t>ショウワ</t>
    </rPh>
    <rPh sb="4" eb="5">
      <t>ネン</t>
    </rPh>
    <rPh sb="6" eb="7">
      <t>ガツ</t>
    </rPh>
    <rPh sb="8" eb="10">
      <t>ジギョウ</t>
    </rPh>
    <rPh sb="10" eb="11">
      <t>バ</t>
    </rPh>
    <rPh sb="11" eb="13">
      <t>ハイシ</t>
    </rPh>
    <phoneticPr fontId="10"/>
  </si>
  <si>
    <t>大成温調㈱</t>
  </si>
  <si>
    <t>品川区大井1-47-1</t>
  </si>
  <si>
    <t>内装ウエカマ</t>
  </si>
  <si>
    <t>明和電設工業㈱</t>
  </si>
  <si>
    <t>品川区東大井2-13-5</t>
  </si>
  <si>
    <t>門脇工業㈱</t>
  </si>
  <si>
    <t>目黒区目黒2-11-14</t>
  </si>
  <si>
    <t>㈲ダノン・共立</t>
  </si>
  <si>
    <t>品川区二葉4-17-5</t>
  </si>
  <si>
    <t>和泉製作所</t>
  </si>
  <si>
    <t>品川</t>
    <rPh sb="0" eb="2">
      <t>シナガワ</t>
    </rPh>
    <phoneticPr fontId="3"/>
  </si>
  <si>
    <t>日本特殊工材㈱</t>
    <rPh sb="0" eb="2">
      <t>ニホン</t>
    </rPh>
    <rPh sb="2" eb="4">
      <t>トクシュ</t>
    </rPh>
    <rPh sb="4" eb="5">
      <t>コウ</t>
    </rPh>
    <rPh sb="5" eb="6">
      <t>ザイ</t>
    </rPh>
    <phoneticPr fontId="3"/>
  </si>
  <si>
    <t>品川区南大井6-24-5</t>
    <rPh sb="0" eb="3">
      <t>シナガワク</t>
    </rPh>
    <rPh sb="3" eb="4">
      <t>ミナミ</t>
    </rPh>
    <rPh sb="4" eb="6">
      <t>オオイ</t>
    </rPh>
    <phoneticPr fontId="3"/>
  </si>
  <si>
    <t>A-154</t>
  </si>
  <si>
    <t>㈲二幸電装</t>
  </si>
  <si>
    <t>目黒区目黒2-4-28-1205</t>
    <rPh sb="0" eb="3">
      <t>メグロク</t>
    </rPh>
    <rPh sb="3" eb="5">
      <t>メグロ</t>
    </rPh>
    <phoneticPr fontId="3"/>
  </si>
  <si>
    <t>はつり及びボードの切断作業</t>
    <rPh sb="3" eb="4">
      <t>オヨ</t>
    </rPh>
    <rPh sb="9" eb="11">
      <t>セツダン</t>
    </rPh>
    <rPh sb="11" eb="13">
      <t>サギョウ</t>
    </rPh>
    <phoneticPr fontId="3"/>
  </si>
  <si>
    <t>A-155</t>
  </si>
  <si>
    <t>三晶工業</t>
    <rPh sb="0" eb="1">
      <t>サン</t>
    </rPh>
    <rPh sb="1" eb="2">
      <t>アキラ</t>
    </rPh>
    <rPh sb="2" eb="4">
      <t>コウギョウ</t>
    </rPh>
    <phoneticPr fontId="3"/>
  </si>
  <si>
    <t>目黒区上目黒5-7-2</t>
    <rPh sb="0" eb="3">
      <t>メグロク</t>
    </rPh>
    <rPh sb="3" eb="4">
      <t>ウエ</t>
    </rPh>
    <rPh sb="4" eb="6">
      <t>メグロ</t>
    </rPh>
    <phoneticPr fontId="3"/>
  </si>
  <si>
    <t>給排水管設置工事の際、石綿使用の管の切断作業</t>
    <rPh sb="0" eb="3">
      <t>キュウハイスイ</t>
    </rPh>
    <rPh sb="3" eb="4">
      <t>カン</t>
    </rPh>
    <rPh sb="4" eb="6">
      <t>セッチ</t>
    </rPh>
    <rPh sb="6" eb="8">
      <t>コウジ</t>
    </rPh>
    <rPh sb="9" eb="10">
      <t>サイ</t>
    </rPh>
    <rPh sb="11" eb="13">
      <t>セキメン</t>
    </rPh>
    <rPh sb="13" eb="15">
      <t>シヨウ</t>
    </rPh>
    <rPh sb="16" eb="17">
      <t>カン</t>
    </rPh>
    <rPh sb="18" eb="20">
      <t>セツダン</t>
    </rPh>
    <rPh sb="20" eb="22">
      <t>サギョウ</t>
    </rPh>
    <phoneticPr fontId="3"/>
  </si>
  <si>
    <t>A-156</t>
  </si>
  <si>
    <t>裕幸計装㈱</t>
    <rPh sb="0" eb="2">
      <t>ヒロユキ</t>
    </rPh>
    <rPh sb="2" eb="4">
      <t>ケイソウ</t>
    </rPh>
    <phoneticPr fontId="3"/>
  </si>
  <si>
    <t>目黒区中央町2-8-8</t>
    <rPh sb="0" eb="3">
      <t>メグロク</t>
    </rPh>
    <rPh sb="3" eb="5">
      <t>チュウオウ</t>
    </rPh>
    <rPh sb="5" eb="6">
      <t>マチ</t>
    </rPh>
    <phoneticPr fontId="3"/>
  </si>
  <si>
    <t>建築の際の空調工事</t>
    <rPh sb="0" eb="2">
      <t>ケンチク</t>
    </rPh>
    <rPh sb="3" eb="4">
      <t>サイ</t>
    </rPh>
    <rPh sb="5" eb="7">
      <t>クウチョウ</t>
    </rPh>
    <rPh sb="7" eb="9">
      <t>コウジ</t>
    </rPh>
    <phoneticPr fontId="3"/>
  </si>
  <si>
    <t>大田区</t>
  </si>
  <si>
    <t>㈱河村工業所</t>
  </si>
  <si>
    <t>大田区本羽田3-8-11</t>
  </si>
  <si>
    <t>古河総合設備㈱</t>
  </si>
  <si>
    <t>大田区羽田4-3-1</t>
  </si>
  <si>
    <t>平成21年9月に事業場廃止。</t>
  </si>
  <si>
    <t>石川電気商工㈱</t>
  </si>
  <si>
    <t>大田区萩中2-4-5</t>
  </si>
  <si>
    <t>増田電気㈱</t>
  </si>
  <si>
    <t>大田区西糀谷3-6-30</t>
  </si>
  <si>
    <t>㈲中川工業</t>
  </si>
  <si>
    <t>大田区大森西2-17-19</t>
  </si>
  <si>
    <t>大田区西糀谷4-19-25</t>
  </si>
  <si>
    <t>菱熱工業㈱</t>
  </si>
  <si>
    <t>大田区南馬込2-29-17</t>
  </si>
  <si>
    <t>㈲中外電業社</t>
  </si>
  <si>
    <t>大田区蒲田2-1-5</t>
  </si>
  <si>
    <t>大田区大森南3-22-16</t>
  </si>
  <si>
    <t>F-131</t>
  </si>
  <si>
    <t>大田区大森東2-5-12</t>
  </si>
  <si>
    <t>越路工業㈲</t>
  </si>
  <si>
    <t>大田区女塚2-21</t>
  </si>
  <si>
    <t>㈱ユニエックス</t>
  </si>
  <si>
    <t>大田区平和島3-6-1</t>
    <rPh sb="0" eb="3">
      <t>オオタク</t>
    </rPh>
    <rPh sb="3" eb="6">
      <t>ヘイワジマ</t>
    </rPh>
    <phoneticPr fontId="3"/>
  </si>
  <si>
    <t>平成13年11月に事業場廃止。</t>
    <rPh sb="0" eb="2">
      <t>ヘイセイ</t>
    </rPh>
    <rPh sb="4" eb="5">
      <t>ネン</t>
    </rPh>
    <rPh sb="7" eb="8">
      <t>ガツ</t>
    </rPh>
    <rPh sb="9" eb="11">
      <t>ジギョウ</t>
    </rPh>
    <rPh sb="11" eb="12">
      <t>バ</t>
    </rPh>
    <rPh sb="12" eb="14">
      <t>ハイシ</t>
    </rPh>
    <phoneticPr fontId="10"/>
  </si>
  <si>
    <t>㈱三益工務店</t>
  </si>
  <si>
    <t>大田区大森中2-24-2</t>
  </si>
  <si>
    <t>㈱市原工務店</t>
  </si>
  <si>
    <t>大田区大森西2-14-4</t>
  </si>
  <si>
    <t>D-284</t>
  </si>
  <si>
    <t>㈱新潟鐵工所</t>
  </si>
  <si>
    <t>大田区蒲田本町1-10-1</t>
  </si>
  <si>
    <t>㈱杉山</t>
  </si>
  <si>
    <t>大田区羽田空港</t>
    <rPh sb="0" eb="3">
      <t>オオタク</t>
    </rPh>
    <rPh sb="3" eb="5">
      <t>ハネダ</t>
    </rPh>
    <rPh sb="5" eb="7">
      <t>クウコウ</t>
    </rPh>
    <phoneticPr fontId="3"/>
  </si>
  <si>
    <t>㈱矢沢電気商会</t>
  </si>
  <si>
    <t>大田区大森西1-15-3</t>
    <rPh sb="3" eb="6">
      <t>オオモリニシ</t>
    </rPh>
    <phoneticPr fontId="3"/>
  </si>
  <si>
    <t>協和工事㈱</t>
  </si>
  <si>
    <t>大田区西蒲田8-3-1</t>
  </si>
  <si>
    <t>D-288</t>
  </si>
  <si>
    <t>山越木建工業㈱</t>
  </si>
  <si>
    <t>大田区山王4-19-6</t>
  </si>
  <si>
    <t>殖産住宅相互㈱蒲田支店</t>
  </si>
  <si>
    <t>大田区蒲田4-20-9</t>
  </si>
  <si>
    <t>A-157</t>
  </si>
  <si>
    <t>大田</t>
    <rPh sb="0" eb="2">
      <t>オオタ</t>
    </rPh>
    <phoneticPr fontId="3"/>
  </si>
  <si>
    <t>㈲深澤工業</t>
    <rPh sb="1" eb="3">
      <t>フカザワ</t>
    </rPh>
    <rPh sb="3" eb="5">
      <t>コウギョウ</t>
    </rPh>
    <phoneticPr fontId="3"/>
  </si>
  <si>
    <t>大田区南馬込6-4-8</t>
    <rPh sb="0" eb="3">
      <t>オオタク</t>
    </rPh>
    <rPh sb="3" eb="4">
      <t>ミナミ</t>
    </rPh>
    <rPh sb="4" eb="5">
      <t>ウマ</t>
    </rPh>
    <rPh sb="5" eb="6">
      <t>コ</t>
    </rPh>
    <phoneticPr fontId="3"/>
  </si>
  <si>
    <t>石綿含有ボード、石綿スレートパイプの切断</t>
    <rPh sb="0" eb="2">
      <t>セキメン</t>
    </rPh>
    <rPh sb="2" eb="4">
      <t>ガンユウ</t>
    </rPh>
    <rPh sb="8" eb="10">
      <t>セキメン</t>
    </rPh>
    <rPh sb="18" eb="20">
      <t>セツダン</t>
    </rPh>
    <phoneticPr fontId="3"/>
  </si>
  <si>
    <t>A-158</t>
  </si>
  <si>
    <t>内装技研工業㈱</t>
    <rPh sb="0" eb="2">
      <t>ナイソウ</t>
    </rPh>
    <rPh sb="2" eb="4">
      <t>ギケン</t>
    </rPh>
    <rPh sb="4" eb="6">
      <t>コウギョウ</t>
    </rPh>
    <phoneticPr fontId="3"/>
  </si>
  <si>
    <t>北区王子2-12-7</t>
    <rPh sb="0" eb="2">
      <t>キタク</t>
    </rPh>
    <rPh sb="2" eb="4">
      <t>オウジ</t>
    </rPh>
    <phoneticPr fontId="3"/>
  </si>
  <si>
    <t>内装仕上げ工事で石綿含有建材加工作業</t>
    <rPh sb="0" eb="2">
      <t>ナイソウ</t>
    </rPh>
    <rPh sb="2" eb="4">
      <t>シア</t>
    </rPh>
    <rPh sb="5" eb="7">
      <t>コウジ</t>
    </rPh>
    <rPh sb="8" eb="10">
      <t>セキメン</t>
    </rPh>
    <rPh sb="10" eb="12">
      <t>ガンユウ</t>
    </rPh>
    <rPh sb="12" eb="14">
      <t>ケンザイ</t>
    </rPh>
    <rPh sb="14" eb="16">
      <t>カコウ</t>
    </rPh>
    <rPh sb="16" eb="18">
      <t>サギョウ</t>
    </rPh>
    <phoneticPr fontId="3"/>
  </si>
  <si>
    <t>他事業場での同様の作業あり。</t>
    <rPh sb="0" eb="3">
      <t>タジギョウ</t>
    </rPh>
    <rPh sb="3" eb="4">
      <t>バ</t>
    </rPh>
    <rPh sb="6" eb="8">
      <t>ドウヨウ</t>
    </rPh>
    <rPh sb="9" eb="11">
      <t>サギョウ</t>
    </rPh>
    <phoneticPr fontId="3"/>
  </si>
  <si>
    <t>安房工業㈱</t>
  </si>
  <si>
    <t>世田谷区玉川2-24-11</t>
  </si>
  <si>
    <t>㈱水巻電気</t>
  </si>
  <si>
    <t>世田谷区梅丘1-21-1</t>
  </si>
  <si>
    <t>相建設㈱</t>
  </si>
  <si>
    <t>渋谷区広尾1-13-3</t>
  </si>
  <si>
    <t>㈲祖師谷建設</t>
  </si>
  <si>
    <t>世田谷区祖師谷1-402</t>
  </si>
  <si>
    <t>㈱石井工業</t>
  </si>
  <si>
    <t>渋谷区恵比寿西2-3-5</t>
  </si>
  <si>
    <t>F-132</t>
  </si>
  <si>
    <t>葵設備㈱</t>
  </si>
  <si>
    <t>渋谷区幡ヶ谷2-16-6</t>
  </si>
  <si>
    <t>F-133</t>
  </si>
  <si>
    <t>渋谷区本町1-12-1</t>
  </si>
  <si>
    <t>㈱大雄装工</t>
  </si>
  <si>
    <t>世田谷区北烏山4-2-1</t>
  </si>
  <si>
    <t>酒井工務店</t>
  </si>
  <si>
    <t>世田谷区野沢3-10-21</t>
  </si>
  <si>
    <t>菅原工務店</t>
  </si>
  <si>
    <t>渋谷区恵比寿3-5-5</t>
  </si>
  <si>
    <t>藤井設備㈱</t>
  </si>
  <si>
    <t>白石建設㈱</t>
  </si>
  <si>
    <t>杉並区高円寺南4-15-11</t>
    <rPh sb="0" eb="2">
      <t>スギナミ</t>
    </rPh>
    <rPh sb="2" eb="3">
      <t>ク</t>
    </rPh>
    <rPh sb="3" eb="6">
      <t>コウエンジ</t>
    </rPh>
    <rPh sb="6" eb="7">
      <t>ミナミ</t>
    </rPh>
    <phoneticPr fontId="3"/>
  </si>
  <si>
    <t>㈲藤勝建設</t>
  </si>
  <si>
    <t>世田谷区上祖師谷2-4-11</t>
    <rPh sb="4" eb="5">
      <t>ウエ</t>
    </rPh>
    <phoneticPr fontId="3"/>
  </si>
  <si>
    <t>サンシャイン空調</t>
  </si>
  <si>
    <t>渋谷区本町3-30-1</t>
  </si>
  <si>
    <t>D-291</t>
  </si>
  <si>
    <t>フレイム企画㈱</t>
  </si>
  <si>
    <t>渋谷区代々木3-18-1</t>
  </si>
  <si>
    <t>㈱フォルム設計</t>
  </si>
  <si>
    <t>渋谷区渋谷1-8-3</t>
    <rPh sb="0" eb="3">
      <t>シブヤク</t>
    </rPh>
    <rPh sb="3" eb="5">
      <t>シブヤ</t>
    </rPh>
    <phoneticPr fontId="3"/>
  </si>
  <si>
    <t>㈱本間工務店</t>
  </si>
  <si>
    <t>渋谷区千駄ヶ谷1-23-11</t>
  </si>
  <si>
    <t>国際装飾㈱</t>
  </si>
  <si>
    <t>渋谷区初台1-48-1</t>
  </si>
  <si>
    <t>三田村建設工業㈱</t>
  </si>
  <si>
    <t>渋谷区代々木4-9-4</t>
  </si>
  <si>
    <t>D-296</t>
  </si>
  <si>
    <t>小山床工事</t>
  </si>
  <si>
    <t>世田谷区船橋4-22-15</t>
  </si>
  <si>
    <t>D-297</t>
  </si>
  <si>
    <t>森建設㈱</t>
  </si>
  <si>
    <t>世田谷区用賀3-18-14</t>
  </si>
  <si>
    <t>太洋建設㈲</t>
  </si>
  <si>
    <t>世田谷区岡本1-32-16</t>
  </si>
  <si>
    <t>太陽保温工業㈱</t>
  </si>
  <si>
    <t>渋谷区千駄ヶ谷3-7-2</t>
  </si>
  <si>
    <t>明和商会</t>
  </si>
  <si>
    <t>渋谷区</t>
    <rPh sb="0" eb="3">
      <t>シブヤク</t>
    </rPh>
    <phoneticPr fontId="3"/>
  </si>
  <si>
    <t>㈲小諸設備</t>
  </si>
  <si>
    <t>世田谷区東玉川2-16-16</t>
  </si>
  <si>
    <t>㈲清水匠工務所</t>
  </si>
  <si>
    <t>世田谷区千歳台5-5-4</t>
  </si>
  <si>
    <t>㈲石原広告塗料</t>
  </si>
  <si>
    <t>世田谷区船橋6-11-4</t>
  </si>
  <si>
    <t>㈲矢橋工務店</t>
  </si>
  <si>
    <t>渋谷区恵比寿4-20</t>
    <rPh sb="0" eb="3">
      <t>シブヤク</t>
    </rPh>
    <rPh sb="3" eb="6">
      <t>エビス</t>
    </rPh>
    <phoneticPr fontId="3"/>
  </si>
  <si>
    <t>A-159</t>
  </si>
  <si>
    <t>渋谷</t>
    <rPh sb="0" eb="2">
      <t>シブヤ</t>
    </rPh>
    <phoneticPr fontId="3"/>
  </si>
  <si>
    <t>葉山築炉工業所</t>
    <rPh sb="0" eb="2">
      <t>ハヤマ</t>
    </rPh>
    <rPh sb="2" eb="3">
      <t>チク</t>
    </rPh>
    <rPh sb="3" eb="4">
      <t>ロ</t>
    </rPh>
    <rPh sb="4" eb="6">
      <t>コウギョウ</t>
    </rPh>
    <rPh sb="6" eb="7">
      <t>ジョ</t>
    </rPh>
    <phoneticPr fontId="3"/>
  </si>
  <si>
    <t>渋谷区本町</t>
    <rPh sb="0" eb="3">
      <t>シブヤク</t>
    </rPh>
    <rPh sb="3" eb="5">
      <t>ホンマチ</t>
    </rPh>
    <phoneticPr fontId="3"/>
  </si>
  <si>
    <t>焼却炉設置や補修時に断熱材として石綿使用</t>
    <rPh sb="0" eb="3">
      <t>ショウキャクロ</t>
    </rPh>
    <rPh sb="3" eb="5">
      <t>セッチ</t>
    </rPh>
    <rPh sb="6" eb="8">
      <t>ホシュウ</t>
    </rPh>
    <rPh sb="8" eb="9">
      <t>ジ</t>
    </rPh>
    <rPh sb="10" eb="13">
      <t>ダンネツザイ</t>
    </rPh>
    <rPh sb="16" eb="18">
      <t>セキメン</t>
    </rPh>
    <rPh sb="18" eb="20">
      <t>シヨウ</t>
    </rPh>
    <phoneticPr fontId="3"/>
  </si>
  <si>
    <t>アーバンエンジニア㈱</t>
  </si>
  <si>
    <t>新宿区歌舞伎町2-19-13</t>
  </si>
  <si>
    <t>アンエイ美装社</t>
  </si>
  <si>
    <t>中野区大和町4-51-30</t>
  </si>
  <si>
    <t>㈱アゼガミ建築サービス</t>
  </si>
  <si>
    <t>中野区中央2-58-21</t>
  </si>
  <si>
    <t>㈱タカトミ</t>
  </si>
  <si>
    <t>杉並区和田1-12-9</t>
  </si>
  <si>
    <t>㈱日邦工芸</t>
  </si>
  <si>
    <t>杉並区高円寺南2-17-7</t>
  </si>
  <si>
    <t>協進建設㈱</t>
  </si>
  <si>
    <t>新宿区神楽坂6-22</t>
  </si>
  <si>
    <t>三和電気㈱</t>
  </si>
  <si>
    <t>新宿区住吉町89</t>
  </si>
  <si>
    <t>住商建物㈱</t>
  </si>
  <si>
    <t>新宿区西新宿2-6-1</t>
  </si>
  <si>
    <t>西田電機㈱東京支店</t>
  </si>
  <si>
    <t>新宿区早稲田鶴巻町560</t>
  </si>
  <si>
    <t>太陽建設㈱</t>
  </si>
  <si>
    <t>新宿区大久保2-2-11</t>
  </si>
  <si>
    <t>東京電力㈱</t>
  </si>
  <si>
    <t>新宿区新宿5-4-9</t>
  </si>
  <si>
    <t>㈲大島工業</t>
  </si>
  <si>
    <t>中野区野方3-6-8</t>
  </si>
  <si>
    <t>Hd-5</t>
  </si>
  <si>
    <t>平和アスベスト㈱</t>
  </si>
  <si>
    <t>新宿区若葉1-5-15</t>
  </si>
  <si>
    <t>毛塚板金</t>
  </si>
  <si>
    <t>杉並区永福2-21-18</t>
  </si>
  <si>
    <t>㈱ワタナベトキ</t>
  </si>
  <si>
    <t>㈱官栄</t>
  </si>
  <si>
    <t>杉並区堀ノ内2-40-2</t>
  </si>
  <si>
    <t>㈱建装社</t>
  </si>
  <si>
    <t>新宿区新宿2-18-1</t>
  </si>
  <si>
    <t>㈱佐藤秀</t>
  </si>
  <si>
    <t>建設現場における間接ばく露であり直接石綿を取扱う作業なし。設計・施工管理業務。</t>
    <rPh sb="0" eb="29">
      <t>イ</t>
    </rPh>
    <rPh sb="29" eb="31">
      <t>セッケイ</t>
    </rPh>
    <rPh sb="32" eb="34">
      <t>セコウ</t>
    </rPh>
    <rPh sb="34" eb="36">
      <t>カンリ</t>
    </rPh>
    <rPh sb="36" eb="38">
      <t>ギョウム</t>
    </rPh>
    <phoneticPr fontId="3"/>
  </si>
  <si>
    <t>F-144</t>
  </si>
  <si>
    <t>㈱田中工務店</t>
  </si>
  <si>
    <t>池田建材工業㈱</t>
  </si>
  <si>
    <t>新宿区新宿5-7-14</t>
  </si>
  <si>
    <t>㈲前田工務店</t>
  </si>
  <si>
    <t>中野区南台3-44-6</t>
  </si>
  <si>
    <t>㈲福元塗装店</t>
  </si>
  <si>
    <t>新宿区百人町1-6-7</t>
  </si>
  <si>
    <t>岡田木工</t>
  </si>
  <si>
    <t>㈱エアロマスター</t>
  </si>
  <si>
    <t>新宿区三栄町18</t>
  </si>
  <si>
    <t>㈱柴田電気工事</t>
  </si>
  <si>
    <t>杉並区和泉4-4-1</t>
    <rPh sb="0" eb="3">
      <t>スギナミク</t>
    </rPh>
    <rPh sb="3" eb="5">
      <t>イズミ</t>
    </rPh>
    <phoneticPr fontId="3"/>
  </si>
  <si>
    <t>㈱大倉工務店</t>
  </si>
  <si>
    <t>中野区中野2-28-1</t>
  </si>
  <si>
    <t>新築現場、現場監督。</t>
    <rPh sb="0" eb="2">
      <t>シンチク</t>
    </rPh>
    <rPh sb="2" eb="4">
      <t>ゲンバ</t>
    </rPh>
    <rPh sb="5" eb="7">
      <t>ゲンバ</t>
    </rPh>
    <rPh sb="7" eb="9">
      <t>カントク</t>
    </rPh>
    <phoneticPr fontId="10"/>
  </si>
  <si>
    <t>基建設㈱</t>
  </si>
  <si>
    <t>中野区弥生町2-17-6</t>
  </si>
  <si>
    <t>中野区白鷺2-48-17</t>
  </si>
  <si>
    <t>高村工務店</t>
  </si>
  <si>
    <t>鹿島・三井ＪＶ</t>
  </si>
  <si>
    <t>港区元赤坂1-3-8（鹿島建設㈱東京支店）</t>
    <rPh sb="0" eb="2">
      <t>ミナトク</t>
    </rPh>
    <rPh sb="11" eb="13">
      <t>カジマ</t>
    </rPh>
    <rPh sb="13" eb="15">
      <t>ケンセツ</t>
    </rPh>
    <rPh sb="16" eb="18">
      <t>トウキョウ</t>
    </rPh>
    <rPh sb="18" eb="20">
      <t>シテン</t>
    </rPh>
    <phoneticPr fontId="3"/>
  </si>
  <si>
    <t>鹿島建設㈱</t>
  </si>
  <si>
    <t>建築現場の作業（建築現場における事務職を含めた全職種）、解体作業（建築物・構造物・石綿含有製品等）</t>
  </si>
  <si>
    <t>森田設備㈱</t>
  </si>
  <si>
    <t>杉並区成田西1-13-4</t>
  </si>
  <si>
    <t>建設現場における間接ばく露であり直接石綿を取扱う作業なし。他の事業場での作業歴あり。</t>
    <rPh sb="0" eb="2">
      <t>ケンセツ</t>
    </rPh>
    <rPh sb="2" eb="4">
      <t>ゲンバ</t>
    </rPh>
    <rPh sb="8" eb="10">
      <t>カンセツ</t>
    </rPh>
    <rPh sb="12" eb="13">
      <t>ツユ</t>
    </rPh>
    <rPh sb="16" eb="18">
      <t>チョクセツ</t>
    </rPh>
    <rPh sb="18" eb="20">
      <t>イシワタ</t>
    </rPh>
    <rPh sb="21" eb="22">
      <t>ト</t>
    </rPh>
    <rPh sb="22" eb="23">
      <t>アツカ</t>
    </rPh>
    <rPh sb="24" eb="26">
      <t>サギョウ</t>
    </rPh>
    <rPh sb="29" eb="30">
      <t>ホカ</t>
    </rPh>
    <rPh sb="31" eb="34">
      <t>ジギョウジョウ</t>
    </rPh>
    <rPh sb="36" eb="38">
      <t>サギョウ</t>
    </rPh>
    <rPh sb="38" eb="39">
      <t>レキ</t>
    </rPh>
    <phoneticPr fontId="10"/>
  </si>
  <si>
    <t>北原板金所</t>
  </si>
  <si>
    <t>㈲大裕美装</t>
  </si>
  <si>
    <t>中野区上鷺宮2-10-1</t>
  </si>
  <si>
    <t>A-160</t>
  </si>
  <si>
    <t>㈱東工務店</t>
    <rPh sb="1" eb="2">
      <t>ヒガシ</t>
    </rPh>
    <rPh sb="2" eb="5">
      <t>コウムテン</t>
    </rPh>
    <phoneticPr fontId="3"/>
  </si>
  <si>
    <t>石綿を含有する建材や耐火ボードを裁断する業務</t>
    <rPh sb="0" eb="2">
      <t>セキメン</t>
    </rPh>
    <rPh sb="3" eb="5">
      <t>ガンユウ</t>
    </rPh>
    <rPh sb="7" eb="9">
      <t>ケンザイ</t>
    </rPh>
    <rPh sb="10" eb="12">
      <t>タイカ</t>
    </rPh>
    <rPh sb="16" eb="18">
      <t>サイダン</t>
    </rPh>
    <rPh sb="20" eb="22">
      <t>ギョウム</t>
    </rPh>
    <phoneticPr fontId="3"/>
  </si>
  <si>
    <t>他事業場で石綿ばく露作業あり。</t>
    <rPh sb="0" eb="1">
      <t>タ</t>
    </rPh>
    <rPh sb="1" eb="3">
      <t>ジギョウ</t>
    </rPh>
    <rPh sb="3" eb="4">
      <t>バ</t>
    </rPh>
    <rPh sb="5" eb="7">
      <t>セキメン</t>
    </rPh>
    <rPh sb="9" eb="10">
      <t>ツユ</t>
    </rPh>
    <rPh sb="10" eb="12">
      <t>サギョウ</t>
    </rPh>
    <phoneticPr fontId="3"/>
  </si>
  <si>
    <t>A-161</t>
  </si>
  <si>
    <t>㈲金子工業</t>
    <rPh sb="1" eb="3">
      <t>カネコ</t>
    </rPh>
    <rPh sb="3" eb="5">
      <t>コウギョウ</t>
    </rPh>
    <phoneticPr fontId="3"/>
  </si>
  <si>
    <t>中野区南台</t>
    <rPh sb="0" eb="3">
      <t>ナカノク</t>
    </rPh>
    <rPh sb="3" eb="5">
      <t>ミナミダイ</t>
    </rPh>
    <phoneticPr fontId="3"/>
  </si>
  <si>
    <t>配管工事（石綿が吹き付けられた天井をドリルで掘削作業中にばく露）</t>
    <rPh sb="0" eb="2">
      <t>ハイカン</t>
    </rPh>
    <rPh sb="2" eb="4">
      <t>コウジ</t>
    </rPh>
    <rPh sb="5" eb="7">
      <t>セキメン</t>
    </rPh>
    <rPh sb="8" eb="9">
      <t>フ</t>
    </rPh>
    <rPh sb="10" eb="11">
      <t>ツ</t>
    </rPh>
    <rPh sb="15" eb="17">
      <t>テンジョウ</t>
    </rPh>
    <rPh sb="22" eb="24">
      <t>クッサク</t>
    </rPh>
    <rPh sb="24" eb="26">
      <t>サギョウ</t>
    </rPh>
    <rPh sb="26" eb="27">
      <t>チュウ</t>
    </rPh>
    <rPh sb="30" eb="31">
      <t>ツユ</t>
    </rPh>
    <phoneticPr fontId="3"/>
  </si>
  <si>
    <t>A-162</t>
  </si>
  <si>
    <t>内藤工務店</t>
    <rPh sb="0" eb="2">
      <t>ナイトウ</t>
    </rPh>
    <rPh sb="2" eb="5">
      <t>コウムテン</t>
    </rPh>
    <phoneticPr fontId="3"/>
  </si>
  <si>
    <t>杉並区高井戸東3-10-17</t>
    <rPh sb="0" eb="3">
      <t>スギナミク</t>
    </rPh>
    <rPh sb="3" eb="6">
      <t>タカイド</t>
    </rPh>
    <rPh sb="6" eb="7">
      <t>ヒガシ</t>
    </rPh>
    <phoneticPr fontId="3"/>
  </si>
  <si>
    <t>木造・鉄骨住宅の新築、増改築工事に従事し、石綿を取り除く作業、石綿ボードの切断作業</t>
    <rPh sb="0" eb="2">
      <t>モクゾウ</t>
    </rPh>
    <rPh sb="3" eb="5">
      <t>テッコツ</t>
    </rPh>
    <rPh sb="5" eb="7">
      <t>ジュウタク</t>
    </rPh>
    <rPh sb="8" eb="10">
      <t>シンチク</t>
    </rPh>
    <rPh sb="11" eb="14">
      <t>ゾウカイチク</t>
    </rPh>
    <rPh sb="14" eb="16">
      <t>コウジ</t>
    </rPh>
    <rPh sb="17" eb="19">
      <t>ジュウジ</t>
    </rPh>
    <rPh sb="21" eb="23">
      <t>セキメン</t>
    </rPh>
    <rPh sb="24" eb="25">
      <t>ト</t>
    </rPh>
    <rPh sb="26" eb="27">
      <t>ノゾ</t>
    </rPh>
    <rPh sb="28" eb="30">
      <t>サギョウ</t>
    </rPh>
    <rPh sb="31" eb="33">
      <t>セキメン</t>
    </rPh>
    <rPh sb="37" eb="39">
      <t>セツダン</t>
    </rPh>
    <rPh sb="39" eb="41">
      <t>サギョウ</t>
    </rPh>
    <phoneticPr fontId="3"/>
  </si>
  <si>
    <t>㈱安藤建設</t>
  </si>
  <si>
    <t>練馬区春日町1-38-6</t>
  </si>
  <si>
    <t>㈱黒田工務店</t>
  </si>
  <si>
    <t>練馬区大泉町3-39-14</t>
  </si>
  <si>
    <t>㈱森タイル</t>
  </si>
  <si>
    <t>練馬区早宮3-56-20</t>
  </si>
  <si>
    <t>㈱池田組</t>
  </si>
  <si>
    <t>練馬区西大泉3-26-27</t>
  </si>
  <si>
    <t>江東区新砂1-1-1</t>
  </si>
  <si>
    <t>㈱日立プラントテクノロジー</t>
  </si>
  <si>
    <t>豊島区東池袋4-5-2</t>
  </si>
  <si>
    <t>三ツ矢電工</t>
  </si>
  <si>
    <t>練馬区大泉町1-38-11</t>
  </si>
  <si>
    <t>平成14年頃に事業場廃止。</t>
  </si>
  <si>
    <t>三和シャッター取付工事協力会</t>
  </si>
  <si>
    <t>豊島区巣鴨1-11-1</t>
  </si>
  <si>
    <t>枝左官</t>
  </si>
  <si>
    <t>豊島区池袋4-30-10</t>
  </si>
  <si>
    <t>匠工芸㈱</t>
  </si>
  <si>
    <t>豊島区西池袋3-33-19</t>
  </si>
  <si>
    <t>伸成建設</t>
  </si>
  <si>
    <t>練馬区高松3-19-26</t>
  </si>
  <si>
    <t>清水建業</t>
  </si>
  <si>
    <t>板橋区東新町1-25-17</t>
  </si>
  <si>
    <t>千野工業</t>
  </si>
  <si>
    <t>豊島区東池袋5-23-5</t>
  </si>
  <si>
    <t>平成2年4月に事業場廃止。</t>
  </si>
  <si>
    <t>長澤タイル</t>
  </si>
  <si>
    <t>練馬区南大泉6-10-29</t>
  </si>
  <si>
    <t>平成20年6月に事業場廃止。</t>
  </si>
  <si>
    <t>渡辺工業㈱</t>
  </si>
  <si>
    <t>練馬区石神井町4-11-27</t>
  </si>
  <si>
    <t>平成15年12月に事業場廃止。</t>
  </si>
  <si>
    <t>㈲ニッケイ防災電設</t>
  </si>
  <si>
    <t>板橋区高島平8-9-7</t>
  </si>
  <si>
    <t>㈲ヒカリハウジング</t>
  </si>
  <si>
    <t>練馬区大泉町6-25-6</t>
  </si>
  <si>
    <t>㈲寺野建装</t>
  </si>
  <si>
    <t>練馬区大泉町3-29-36</t>
  </si>
  <si>
    <t>㈲小谷左官工業所</t>
  </si>
  <si>
    <t>練馬区錦2-2-20</t>
  </si>
  <si>
    <t>㈲上原工業</t>
  </si>
  <si>
    <t>練馬区早宮4-25-9</t>
  </si>
  <si>
    <t>陸野美装</t>
  </si>
  <si>
    <t>板橋区向原3-7</t>
  </si>
  <si>
    <t>F-149</t>
  </si>
  <si>
    <t>㈱アートプラスター</t>
  </si>
  <si>
    <t>練馬区大泉学園町5-1-17</t>
  </si>
  <si>
    <t>㈱シマスタジオ</t>
  </si>
  <si>
    <t>練馬区氷川台3-20-10</t>
  </si>
  <si>
    <t>板橋区幸町39-5</t>
  </si>
  <si>
    <t>丸平木材㈱</t>
  </si>
  <si>
    <t>練馬区高松1-38-17</t>
  </si>
  <si>
    <t>平成17年頃に事業場廃止。</t>
    <rPh sb="0" eb="2">
      <t>ヘイセイ</t>
    </rPh>
    <rPh sb="4" eb="5">
      <t>ネン</t>
    </rPh>
    <rPh sb="5" eb="6">
      <t>ゴロ</t>
    </rPh>
    <rPh sb="7" eb="9">
      <t>ジギョウ</t>
    </rPh>
    <rPh sb="9" eb="10">
      <t>ジョウ</t>
    </rPh>
    <rPh sb="10" eb="12">
      <t>ハイシ</t>
    </rPh>
    <phoneticPr fontId="3"/>
  </si>
  <si>
    <t>三浦工業</t>
  </si>
  <si>
    <t>豊島区南長崎6-20-6</t>
  </si>
  <si>
    <t>渡辺タイル工事店</t>
  </si>
  <si>
    <t>練馬区大泉町4-13-12</t>
  </si>
  <si>
    <t>F-155</t>
  </si>
  <si>
    <t>豊和工業㈱</t>
  </si>
  <si>
    <t>豊島区千早4-3-1</t>
  </si>
  <si>
    <t>㈱スリーエー技建工業</t>
  </si>
  <si>
    <t>豊島区東池袋4-14-4</t>
  </si>
  <si>
    <t>㈱加瀬土建</t>
    <rPh sb="3" eb="4">
      <t>ツチ</t>
    </rPh>
    <phoneticPr fontId="10"/>
  </si>
  <si>
    <t>板橋区赤塚1-11-6</t>
  </si>
  <si>
    <t>㈱五百川工務店</t>
  </si>
  <si>
    <t>豊島区西巣鴨1-37-4</t>
  </si>
  <si>
    <t>㈱伸隆</t>
  </si>
  <si>
    <t>練馬区大泉学園町6-22-9</t>
  </si>
  <si>
    <t>㈱川口工業所</t>
  </si>
  <si>
    <t>豊島区上池袋2-44-19</t>
  </si>
  <si>
    <t>D-327</t>
  </si>
  <si>
    <t>㈱米電業社</t>
  </si>
  <si>
    <t>板橋区大山東町24-13</t>
  </si>
  <si>
    <t>宮古工業</t>
  </si>
  <si>
    <t>共進開発㈱</t>
  </si>
  <si>
    <t>板橋区宮本町15-6</t>
  </si>
  <si>
    <t>協立商事㈱</t>
  </si>
  <si>
    <t>練馬区羽沢3-29-12</t>
  </si>
  <si>
    <t>山磯タイル㈱</t>
  </si>
  <si>
    <t>練馬区谷原6-13-12</t>
  </si>
  <si>
    <t>昭和保温工業㈱</t>
  </si>
  <si>
    <t>豊島区北大塚1-34-6</t>
  </si>
  <si>
    <t>省電社㈲</t>
  </si>
  <si>
    <t>相蘇工業所</t>
  </si>
  <si>
    <t>大清管工㈱</t>
  </si>
  <si>
    <t>東和興業㈱</t>
  </si>
  <si>
    <t>練馬区上石神井4-30-2</t>
  </si>
  <si>
    <t>撫子産業㈱</t>
  </si>
  <si>
    <t>豊島区長崎1-24-14</t>
  </si>
  <si>
    <t>武蔵エービーシー建商㈱</t>
  </si>
  <si>
    <t>練馬区高松6-24-3</t>
  </si>
  <si>
    <t>宝田ダクト</t>
  </si>
  <si>
    <t>㈲熊谷工業</t>
  </si>
  <si>
    <t>板橋区大和町32-15</t>
  </si>
  <si>
    <t>㈲高野三興商事</t>
  </si>
  <si>
    <t>練馬区旭町1-10-3</t>
  </si>
  <si>
    <t>裕大設備㈱</t>
  </si>
  <si>
    <t>豊島区東池袋1-47-2</t>
  </si>
  <si>
    <t>鈴木工務店</t>
  </si>
  <si>
    <t>D-345</t>
  </si>
  <si>
    <t>六興電気㈱</t>
  </si>
  <si>
    <t>港区芝5-26-30</t>
    <rPh sb="0" eb="2">
      <t>ミナトク</t>
    </rPh>
    <rPh sb="2" eb="3">
      <t>シバ</t>
    </rPh>
    <phoneticPr fontId="3"/>
  </si>
  <si>
    <t>A-163</t>
  </si>
  <si>
    <t>池袋</t>
    <rPh sb="0" eb="2">
      <t>イケブクロ</t>
    </rPh>
    <phoneticPr fontId="3"/>
  </si>
  <si>
    <t>五月電気工業㈲</t>
    <rPh sb="0" eb="2">
      <t>ゴガツ</t>
    </rPh>
    <rPh sb="2" eb="4">
      <t>デンキ</t>
    </rPh>
    <rPh sb="4" eb="6">
      <t>コウギョウ</t>
    </rPh>
    <phoneticPr fontId="3"/>
  </si>
  <si>
    <t>練馬区富士見台4-49-9</t>
    <rPh sb="0" eb="3">
      <t>ネリマク</t>
    </rPh>
    <rPh sb="3" eb="7">
      <t>フジミダイ</t>
    </rPh>
    <phoneticPr fontId="3"/>
  </si>
  <si>
    <t>A-164</t>
  </si>
  <si>
    <t>鈴木工業</t>
    <rPh sb="0" eb="2">
      <t>スズキ</t>
    </rPh>
    <rPh sb="2" eb="4">
      <t>コウギョウ</t>
    </rPh>
    <phoneticPr fontId="3"/>
  </si>
  <si>
    <t>板橋区稲荷台19-15</t>
    <rPh sb="0" eb="3">
      <t>イタバシク</t>
    </rPh>
    <rPh sb="3" eb="6">
      <t>イナリダイ</t>
    </rPh>
    <phoneticPr fontId="3"/>
  </si>
  <si>
    <t>㈲龍電社</t>
  </si>
  <si>
    <t>北区神谷3-23-3</t>
  </si>
  <si>
    <t>加藤保温工事㈱</t>
  </si>
  <si>
    <t>北区東十条6-2-5</t>
  </si>
  <si>
    <t>㈱滝沢商店</t>
  </si>
  <si>
    <t>北区西ヶ原1-52-14-301</t>
  </si>
  <si>
    <t>出張作業であり事業場内での取扱いなし。建設現場における間接ばく露であり直接石綿を取扱う作業なし。平成11年に事業場廃止。</t>
    <rPh sb="0" eb="19">
      <t>ア</t>
    </rPh>
    <rPh sb="19" eb="48">
      <t>イ</t>
    </rPh>
    <rPh sb="48" eb="50">
      <t>ヘイセイ</t>
    </rPh>
    <rPh sb="52" eb="53">
      <t>ネン</t>
    </rPh>
    <rPh sb="54" eb="56">
      <t>ジギョウ</t>
    </rPh>
    <rPh sb="56" eb="57">
      <t>ジョウ</t>
    </rPh>
    <rPh sb="57" eb="59">
      <t>ハイシ</t>
    </rPh>
    <phoneticPr fontId="3"/>
  </si>
  <si>
    <t>渡邊設備</t>
  </si>
  <si>
    <t>北区岸町2-6-14</t>
  </si>
  <si>
    <t>F-159</t>
  </si>
  <si>
    <t>北区東十条1-15-5</t>
  </si>
  <si>
    <t>F-160</t>
  </si>
  <si>
    <t>㈲サキエ</t>
  </si>
  <si>
    <t>北区十条仲原2-2-3</t>
  </si>
  <si>
    <t>平成13年10月に事業場廃止。</t>
    <rPh sb="0" eb="2">
      <t>ヘイセイ</t>
    </rPh>
    <rPh sb="4" eb="5">
      <t>ネン</t>
    </rPh>
    <rPh sb="7" eb="8">
      <t>ガツ</t>
    </rPh>
    <rPh sb="9" eb="12">
      <t>ジギョウジョウ</t>
    </rPh>
    <rPh sb="12" eb="14">
      <t>ハイシ</t>
    </rPh>
    <phoneticPr fontId="10"/>
  </si>
  <si>
    <t>D-347</t>
  </si>
  <si>
    <t>サイタ工業㈱</t>
  </si>
  <si>
    <t>北区滝野川5-5-3</t>
  </si>
  <si>
    <t>㈱澤田工務店</t>
  </si>
  <si>
    <t>北区神谷3-57-6</t>
  </si>
  <si>
    <t>丸福工務店</t>
  </si>
  <si>
    <t>三誠産業㈱</t>
  </si>
  <si>
    <t>北区志茂3-42-6</t>
  </si>
  <si>
    <t>C-79</t>
  </si>
  <si>
    <t>王子</t>
    <rPh sb="0" eb="2">
      <t>オウジ</t>
    </rPh>
    <phoneticPr fontId="3"/>
  </si>
  <si>
    <t>㈲丸三組</t>
    <rPh sb="1" eb="2">
      <t>マル</t>
    </rPh>
    <phoneticPr fontId="3"/>
  </si>
  <si>
    <t>北区東田端1-2-14</t>
    <rPh sb="0" eb="2">
      <t>キタク</t>
    </rPh>
    <rPh sb="2" eb="5">
      <t>ヒガシタバタ</t>
    </rPh>
    <phoneticPr fontId="3"/>
  </si>
  <si>
    <t>建材の切断加工</t>
    <rPh sb="0" eb="2">
      <t>ケンザイ</t>
    </rPh>
    <rPh sb="3" eb="5">
      <t>セツダン</t>
    </rPh>
    <rPh sb="5" eb="7">
      <t>カコウ</t>
    </rPh>
    <phoneticPr fontId="3"/>
  </si>
  <si>
    <t>㈱興和装備</t>
  </si>
  <si>
    <t>荒川区西日暮里2-53-5</t>
  </si>
  <si>
    <t>㈱松浦工業所</t>
  </si>
  <si>
    <t>足立区東和1-15-6</t>
  </si>
  <si>
    <t>平成19年7月に事業場廃止。</t>
  </si>
  <si>
    <t>三菱電機ビルテクノサービス㈱東京支社</t>
  </si>
  <si>
    <t>荒川区荒川7-19-1</t>
  </si>
  <si>
    <t>市毛工務店</t>
  </si>
  <si>
    <t>足立区鹿浜6-11-8</t>
  </si>
  <si>
    <t>日本計装㈱</t>
  </si>
  <si>
    <t>荒川区荒川5-50-8</t>
  </si>
  <si>
    <t>武田工務店</t>
  </si>
  <si>
    <t>荒川区町屋3-29-14</t>
  </si>
  <si>
    <t>荒川区西日暮里6-28-1</t>
  </si>
  <si>
    <t>吉谷工務店</t>
  </si>
  <si>
    <t>足立区大谷田5-22-12</t>
  </si>
  <si>
    <t>佐々木内装</t>
  </si>
  <si>
    <t>足立区花畑4-32-2</t>
  </si>
  <si>
    <t>中塗装</t>
  </si>
  <si>
    <t>足立区谷中5-10-8</t>
  </si>
  <si>
    <t>徳栄建設㈲</t>
  </si>
  <si>
    <t>足立区舎人6-5-4</t>
  </si>
  <si>
    <t>㈲山茂工務店</t>
  </si>
  <si>
    <t>足立区古千谷本町2-4-21</t>
  </si>
  <si>
    <t>㈲小野興業</t>
  </si>
  <si>
    <t>足立区東綾瀬2-1-1-604</t>
  </si>
  <si>
    <t>エース電業社</t>
  </si>
  <si>
    <t>足立区南花畑3-27-14</t>
  </si>
  <si>
    <t>エステー工業㈲</t>
  </si>
  <si>
    <t>足立区島根3-26-5</t>
  </si>
  <si>
    <t>㈱フロアーエンジニアサービス</t>
  </si>
  <si>
    <t>足立区六町3-3-19</t>
  </si>
  <si>
    <t>㈱ホソイ</t>
  </si>
  <si>
    <t>足立区足立4-17-2</t>
  </si>
  <si>
    <t>㈱新井組</t>
  </si>
  <si>
    <t>足立区千住桜木1-9-9</t>
  </si>
  <si>
    <t>岩井工業㈱</t>
  </si>
  <si>
    <t>足立区千住桜木2-9-13</t>
  </si>
  <si>
    <t>広川電気商会</t>
  </si>
  <si>
    <t>三興保温</t>
  </si>
  <si>
    <t>D-359</t>
  </si>
  <si>
    <t>新栄建設工業㈱</t>
  </si>
  <si>
    <t>足立区保木間2-30-1-505</t>
  </si>
  <si>
    <t>川和解体</t>
  </si>
  <si>
    <t>増田左官工業</t>
  </si>
  <si>
    <t>新宿区西新宿6-8-1</t>
    <rPh sb="0" eb="3">
      <t>シンジュクク</t>
    </rPh>
    <rPh sb="3" eb="4">
      <t>ニシ</t>
    </rPh>
    <rPh sb="4" eb="6">
      <t>シンジュク</t>
    </rPh>
    <phoneticPr fontId="3"/>
  </si>
  <si>
    <t>D-363</t>
  </si>
  <si>
    <t>㈲三浦技工</t>
  </si>
  <si>
    <t>足立区千住東2-7-10</t>
  </si>
  <si>
    <t>㈲上道工業</t>
  </si>
  <si>
    <t>足立区南花畑4-33-7</t>
  </si>
  <si>
    <t>㈲大村寿太郎商店</t>
  </si>
  <si>
    <t>足立区舎人2-12-10</t>
  </si>
  <si>
    <t>㈲白田組</t>
  </si>
  <si>
    <t>足立区綾瀬1-8-5</t>
  </si>
  <si>
    <t>㈲富士電設工業所</t>
    <rPh sb="1" eb="3">
      <t>フジ</t>
    </rPh>
    <phoneticPr fontId="10"/>
  </si>
  <si>
    <t>足立区東和4-1-3</t>
  </si>
  <si>
    <t>配管作業。</t>
    <rPh sb="0" eb="2">
      <t>ハイカン</t>
    </rPh>
    <rPh sb="2" eb="4">
      <t>サギョウ</t>
    </rPh>
    <phoneticPr fontId="10"/>
  </si>
  <si>
    <t>㈲豊田電機商会</t>
  </si>
  <si>
    <t>足立区六月3-5-13</t>
  </si>
  <si>
    <t>C-80</t>
  </si>
  <si>
    <t>足立区舎人</t>
    <rPh sb="0" eb="3">
      <t>アダチク</t>
    </rPh>
    <rPh sb="3" eb="5">
      <t>トネリ</t>
    </rPh>
    <phoneticPr fontId="3"/>
  </si>
  <si>
    <t>設備工事の石綿吹き付け</t>
    <rPh sb="0" eb="2">
      <t>セツビ</t>
    </rPh>
    <rPh sb="2" eb="4">
      <t>コウジ</t>
    </rPh>
    <rPh sb="5" eb="7">
      <t>セキメン</t>
    </rPh>
    <rPh sb="7" eb="8">
      <t>フ</t>
    </rPh>
    <rPh sb="9" eb="10">
      <t>ツ</t>
    </rPh>
    <phoneticPr fontId="3"/>
  </si>
  <si>
    <t>A-165</t>
  </si>
  <si>
    <t>原田工務店</t>
    <rPh sb="0" eb="2">
      <t>ハラダ</t>
    </rPh>
    <rPh sb="2" eb="5">
      <t>コウムテン</t>
    </rPh>
    <phoneticPr fontId="3"/>
  </si>
  <si>
    <t>荒川区荒川3-28-7</t>
    <rPh sb="0" eb="3">
      <t>アラカワク</t>
    </rPh>
    <rPh sb="3" eb="5">
      <t>アラカワ</t>
    </rPh>
    <phoneticPr fontId="3"/>
  </si>
  <si>
    <t>木造・鉄骨住宅の新築、増改築、内装工事</t>
    <rPh sb="0" eb="2">
      <t>モクゾウ</t>
    </rPh>
    <rPh sb="3" eb="5">
      <t>テッコツ</t>
    </rPh>
    <rPh sb="5" eb="7">
      <t>ジュウタク</t>
    </rPh>
    <rPh sb="8" eb="10">
      <t>シンチク</t>
    </rPh>
    <rPh sb="11" eb="14">
      <t>ゾウカイチク</t>
    </rPh>
    <rPh sb="15" eb="17">
      <t>ナイソウ</t>
    </rPh>
    <rPh sb="17" eb="19">
      <t>コウジ</t>
    </rPh>
    <phoneticPr fontId="3"/>
  </si>
  <si>
    <t>田中建設㈱</t>
  </si>
  <si>
    <t>墨田区亀沢4-12-6</t>
  </si>
  <si>
    <t>㈲林崎工務店</t>
  </si>
  <si>
    <t>葛飾区水元4-11-2</t>
  </si>
  <si>
    <t>㈱安西電設</t>
  </si>
  <si>
    <t>葛飾区立石5-19-6</t>
  </si>
  <si>
    <t>墨田区八広2-1-15</t>
  </si>
  <si>
    <t>F-170</t>
  </si>
  <si>
    <t>㈱中村巧建</t>
  </si>
  <si>
    <t>墨田区八広5-2-4</t>
  </si>
  <si>
    <t>㈱長谷川基礎工業</t>
  </si>
  <si>
    <t>墨田区文花1-3-13</t>
  </si>
  <si>
    <t>葛飾区亀有3-40-5</t>
  </si>
  <si>
    <t>D-372</t>
  </si>
  <si>
    <t>㈱筒井工務店</t>
  </si>
  <si>
    <t>㈱花川一英商店</t>
  </si>
  <si>
    <t>墨田区立川4-19-4</t>
  </si>
  <si>
    <t>㈱小川工務店</t>
  </si>
  <si>
    <t>葛飾区高砂2-27-19</t>
  </si>
  <si>
    <t>㈱松本工務店</t>
  </si>
  <si>
    <t>墨田区大平1-1-3-8</t>
  </si>
  <si>
    <t>㈱友電社</t>
  </si>
  <si>
    <t>墨田区押上2-12-7</t>
  </si>
  <si>
    <t>後藤解体工業㈱</t>
  </si>
  <si>
    <t>墨田区両国3-6-7</t>
  </si>
  <si>
    <t>日本化学工業㈱</t>
  </si>
  <si>
    <t>葛飾区亀有4-1-25</t>
  </si>
  <si>
    <t>畠山工務店</t>
  </si>
  <si>
    <t>葛飾区水元3-12-21</t>
  </si>
  <si>
    <t>㈲柴崎塗装店</t>
  </si>
  <si>
    <t>葛飾区水元3-15-16</t>
  </si>
  <si>
    <t>㈲小川製作所</t>
  </si>
  <si>
    <t>葛飾区亀有3-40-9</t>
  </si>
  <si>
    <t>㈲池田工務店</t>
  </si>
  <si>
    <t>墨田区東向島6-25-11</t>
  </si>
  <si>
    <t>昭和47年頃に事業場廃止。　</t>
    <rPh sb="0" eb="2">
      <t>ショウワ</t>
    </rPh>
    <rPh sb="4" eb="5">
      <t>ネン</t>
    </rPh>
    <rPh sb="5" eb="6">
      <t>コロ</t>
    </rPh>
    <rPh sb="7" eb="10">
      <t>ジギョウジョウ</t>
    </rPh>
    <rPh sb="10" eb="12">
      <t>ハイシ</t>
    </rPh>
    <phoneticPr fontId="10"/>
  </si>
  <si>
    <t>D-380</t>
  </si>
  <si>
    <t>㈲池田組</t>
  </si>
  <si>
    <t>墨田区亀沢2-12-2</t>
  </si>
  <si>
    <t>D-381</t>
  </si>
  <si>
    <t>㈲渡部工務店</t>
  </si>
  <si>
    <t>墨田区東駒形1-11-11</t>
  </si>
  <si>
    <t>D-382</t>
  </si>
  <si>
    <t>㈲品川塗装</t>
  </si>
  <si>
    <t>葛飾区新小岩1-10-11</t>
  </si>
  <si>
    <t>A-166</t>
  </si>
  <si>
    <t>向島</t>
    <rPh sb="0" eb="2">
      <t>ムコウジマ</t>
    </rPh>
    <phoneticPr fontId="3"/>
  </si>
  <si>
    <t>㈱ツカサ電気</t>
    <rPh sb="4" eb="6">
      <t>デンキ</t>
    </rPh>
    <phoneticPr fontId="3"/>
  </si>
  <si>
    <t>葛飾区奥戸3-23-8</t>
    <rPh sb="0" eb="3">
      <t>カツシカク</t>
    </rPh>
    <rPh sb="3" eb="5">
      <t>オクド</t>
    </rPh>
    <phoneticPr fontId="3"/>
  </si>
  <si>
    <t>建設現場で石綿吹き付け作業場付近で電気工事</t>
    <rPh sb="0" eb="2">
      <t>ケンセツ</t>
    </rPh>
    <rPh sb="2" eb="4">
      <t>ゲンバ</t>
    </rPh>
    <rPh sb="5" eb="7">
      <t>セキメン</t>
    </rPh>
    <rPh sb="7" eb="8">
      <t>フ</t>
    </rPh>
    <rPh sb="9" eb="10">
      <t>ツ</t>
    </rPh>
    <rPh sb="11" eb="13">
      <t>サギョウ</t>
    </rPh>
    <rPh sb="13" eb="14">
      <t>ジョウ</t>
    </rPh>
    <rPh sb="14" eb="16">
      <t>フキン</t>
    </rPh>
    <rPh sb="17" eb="19">
      <t>デンキ</t>
    </rPh>
    <rPh sb="19" eb="21">
      <t>コウジ</t>
    </rPh>
    <phoneticPr fontId="3"/>
  </si>
  <si>
    <t>他事業場での石綿ばく露作業あり。</t>
    <rPh sb="0" eb="3">
      <t>タジギョウ</t>
    </rPh>
    <rPh sb="3" eb="4">
      <t>バ</t>
    </rPh>
    <rPh sb="6" eb="8">
      <t>セキメン</t>
    </rPh>
    <rPh sb="10" eb="11">
      <t>ツユ</t>
    </rPh>
    <rPh sb="11" eb="13">
      <t>サギョウ</t>
    </rPh>
    <phoneticPr fontId="3"/>
  </si>
  <si>
    <t>A-167</t>
  </si>
  <si>
    <t>椎名工務店</t>
    <rPh sb="0" eb="2">
      <t>シイナ</t>
    </rPh>
    <rPh sb="2" eb="5">
      <t>コウムテン</t>
    </rPh>
    <phoneticPr fontId="3"/>
  </si>
  <si>
    <t>墨田区八広</t>
    <rPh sb="0" eb="3">
      <t>スミダク</t>
    </rPh>
    <rPh sb="3" eb="4">
      <t>ハチ</t>
    </rPh>
    <rPh sb="4" eb="5">
      <t>ヒロ</t>
    </rPh>
    <phoneticPr fontId="3"/>
  </si>
  <si>
    <t>断熱材の吹き付け作業</t>
    <rPh sb="0" eb="3">
      <t>ダンネツザイ</t>
    </rPh>
    <rPh sb="4" eb="5">
      <t>フ</t>
    </rPh>
    <rPh sb="6" eb="7">
      <t>ツ</t>
    </rPh>
    <rPh sb="8" eb="10">
      <t>サギョウ</t>
    </rPh>
    <phoneticPr fontId="3"/>
  </si>
  <si>
    <t>㈱マルヒ</t>
  </si>
  <si>
    <t>江東区新木場2-12-3</t>
  </si>
  <si>
    <t>㈱ヤマゲン</t>
  </si>
  <si>
    <t>江東区亀戸3-50-3</t>
  </si>
  <si>
    <t>広野建材工業㈱</t>
  </si>
  <si>
    <t>江東区三好4-7-30</t>
  </si>
  <si>
    <t>山和工業㈱</t>
  </si>
  <si>
    <t>江東区千石2-7-12</t>
  </si>
  <si>
    <t>扶桑レクセル㈱
(現　㈱扶桑エンジニアリング)</t>
  </si>
  <si>
    <t>江東区大島7-22-18</t>
  </si>
  <si>
    <t>平野工務店（個人名）</t>
  </si>
  <si>
    <t>江東区東陽1-39-5</t>
  </si>
  <si>
    <t>㈲丸興石川組</t>
  </si>
  <si>
    <t>江東区東砂7-8-15</t>
  </si>
  <si>
    <t>㈲小見山組</t>
  </si>
  <si>
    <t>江東区大島2-3-1</t>
  </si>
  <si>
    <t>㈲菅原建設</t>
  </si>
  <si>
    <t>江東区北砂4-28-13</t>
  </si>
  <si>
    <t>㈱田畑製作所</t>
  </si>
  <si>
    <t>江東区大島2-26-12</t>
  </si>
  <si>
    <t>出張作業であり事業場内での取扱いなし。建設現場における間接ばく露であり直接石綿を取扱う作業なし。</t>
    <phoneticPr fontId="3"/>
  </si>
  <si>
    <t>㈲本多工業所</t>
  </si>
  <si>
    <t>江東区北砂3-37-10</t>
  </si>
  <si>
    <t>加賀建設㈱</t>
  </si>
  <si>
    <t>江東区牡丹1-13-7</t>
  </si>
  <si>
    <t>㈱秋朝工業所</t>
  </si>
  <si>
    <t>江東区住吉2-1-2</t>
  </si>
  <si>
    <t>配管・ボイラー工事。出張作業であり事業場内での取扱いなし（当時から現在に至る）。他社工場へ出張しての配管が主たる工事。昭和53年以降、ボイラーの補修工事なし（一部石綿使用）。</t>
    <rPh sb="0" eb="2">
      <t>ハイカン</t>
    </rPh>
    <rPh sb="7" eb="9">
      <t>コウジ</t>
    </rPh>
    <rPh sb="10" eb="12">
      <t>シュッチョウ</t>
    </rPh>
    <rPh sb="12" eb="14">
      <t>サギョウ</t>
    </rPh>
    <rPh sb="17" eb="20">
      <t>ジギョウジョウ</t>
    </rPh>
    <rPh sb="20" eb="21">
      <t>ナイ</t>
    </rPh>
    <rPh sb="23" eb="25">
      <t>トリアツカ</t>
    </rPh>
    <rPh sb="29" eb="31">
      <t>トウジ</t>
    </rPh>
    <rPh sb="33" eb="35">
      <t>ゲンザイ</t>
    </rPh>
    <rPh sb="36" eb="37">
      <t>イタ</t>
    </rPh>
    <rPh sb="40" eb="42">
      <t>タシャ</t>
    </rPh>
    <rPh sb="42" eb="44">
      <t>コウジョウ</t>
    </rPh>
    <rPh sb="45" eb="47">
      <t>シュッチョウ</t>
    </rPh>
    <rPh sb="50" eb="52">
      <t>ハイカン</t>
    </rPh>
    <rPh sb="53" eb="54">
      <t>シュ</t>
    </rPh>
    <rPh sb="56" eb="58">
      <t>コウジ</t>
    </rPh>
    <rPh sb="59" eb="61">
      <t>ショウワ</t>
    </rPh>
    <rPh sb="63" eb="64">
      <t>ネン</t>
    </rPh>
    <rPh sb="64" eb="66">
      <t>イコウ</t>
    </rPh>
    <rPh sb="72" eb="74">
      <t>ホシュウ</t>
    </rPh>
    <rPh sb="74" eb="76">
      <t>コウジ</t>
    </rPh>
    <rPh sb="79" eb="81">
      <t>イチブ</t>
    </rPh>
    <rPh sb="81" eb="83">
      <t>セキメン</t>
    </rPh>
    <rPh sb="83" eb="85">
      <t>シヨウ</t>
    </rPh>
    <phoneticPr fontId="10"/>
  </si>
  <si>
    <t>工藤左官工業所</t>
  </si>
  <si>
    <t>㈲松野組</t>
  </si>
  <si>
    <t>江東区南砂1-25-5</t>
  </si>
  <si>
    <t>㈲竹駒建設工業所</t>
  </si>
  <si>
    <t>江東区森下4-17-2</t>
  </si>
  <si>
    <t>㈲田中電業社</t>
  </si>
  <si>
    <t>江東区大島4-15-13</t>
  </si>
  <si>
    <t>皆川表具店</t>
  </si>
  <si>
    <t>江戸川区北葛西2-13-1</t>
  </si>
  <si>
    <t>㈱ハイム</t>
  </si>
  <si>
    <t>江戸川区上一色290-1</t>
  </si>
  <si>
    <t>石山解体工業所</t>
  </si>
  <si>
    <t>江戸川区船堀5-13-12</t>
  </si>
  <si>
    <t>建設現場における間接ばく露であり直接石綿を取扱う作業なし。平成19年7月に事業場廃止。</t>
  </si>
  <si>
    <t>川嶋ブロック（個人名）</t>
  </si>
  <si>
    <t>江戸川区南小岩3-10-12</t>
  </si>
  <si>
    <t>東都鉄工㈱</t>
  </si>
  <si>
    <t>江戸川区中央</t>
  </si>
  <si>
    <t>㈲江戸川施工</t>
  </si>
  <si>
    <t>江戸川区中葛西3-4-13</t>
  </si>
  <si>
    <t>㈲早川技工</t>
  </si>
  <si>
    <t>江戸川区東小岩1-27-6</t>
  </si>
  <si>
    <t>㈱三起</t>
  </si>
  <si>
    <t>江戸川区松島2-33-17</t>
  </si>
  <si>
    <t>江戸川区平井2-12-15</t>
  </si>
  <si>
    <t>山口工業㈱</t>
  </si>
  <si>
    <t>江戸川区松島2-27-21</t>
  </si>
  <si>
    <t>F-177</t>
  </si>
  <si>
    <t>㈲花島左官工業所</t>
  </si>
  <si>
    <t>江戸川区松島2-2-13</t>
  </si>
  <si>
    <t>㈱大伸電気</t>
  </si>
  <si>
    <t>江戸川区一之江2-21-6</t>
  </si>
  <si>
    <t>㈱鈴木建設</t>
  </si>
  <si>
    <t>江戸川区一之江5-11-9</t>
  </si>
  <si>
    <t>㈲三和工業</t>
  </si>
  <si>
    <t>江戸川区大杉1-15-5</t>
  </si>
  <si>
    <t>出張作業であり事業場内での取り扱いなし。</t>
    <rPh sb="0" eb="2">
      <t>シュッチョウ</t>
    </rPh>
    <rPh sb="2" eb="4">
      <t>サギョウ</t>
    </rPh>
    <rPh sb="7" eb="9">
      <t>ジギョウ</t>
    </rPh>
    <rPh sb="9" eb="11">
      <t>ジョウナイ</t>
    </rPh>
    <rPh sb="13" eb="14">
      <t>ト</t>
    </rPh>
    <rPh sb="15" eb="16">
      <t>アツカ</t>
    </rPh>
    <phoneticPr fontId="10"/>
  </si>
  <si>
    <t>㈲新栄設備工業</t>
  </si>
  <si>
    <t>江戸川区一之江7-4-33</t>
  </si>
  <si>
    <t>A-168</t>
  </si>
  <si>
    <t>江戸川</t>
    <rPh sb="0" eb="3">
      <t>エドガワ</t>
    </rPh>
    <phoneticPr fontId="3"/>
  </si>
  <si>
    <t>武山工務店</t>
    <rPh sb="0" eb="2">
      <t>タケヤマ</t>
    </rPh>
    <rPh sb="2" eb="5">
      <t>コウムテン</t>
    </rPh>
    <phoneticPr fontId="3"/>
  </si>
  <si>
    <t>江戸川区西篠崎2-14-11</t>
    <rPh sb="0" eb="4">
      <t>エドガワク</t>
    </rPh>
    <rPh sb="4" eb="5">
      <t>ニシ</t>
    </rPh>
    <rPh sb="5" eb="7">
      <t>シノザキ</t>
    </rPh>
    <phoneticPr fontId="3"/>
  </si>
  <si>
    <t>大工業務</t>
    <rPh sb="0" eb="2">
      <t>ダイク</t>
    </rPh>
    <rPh sb="2" eb="4">
      <t>ギョウム</t>
    </rPh>
    <phoneticPr fontId="3"/>
  </si>
  <si>
    <t>児島インテリア㈱</t>
  </si>
  <si>
    <t>八王子市中野上町1-8-9</t>
  </si>
  <si>
    <t>棟志建設㈱</t>
  </si>
  <si>
    <t>八王子市大楽寺町624-6</t>
  </si>
  <si>
    <t>㈲奥山技建工業</t>
  </si>
  <si>
    <t>稲城市矢野口1368-1</t>
  </si>
  <si>
    <t>出張作業であり事業場内での取扱いなし。建設現場における間接ばく露であり直接石綿を取扱う作業なし。平成17年12月に事業場廃止。他の事業場での作業歴あり。</t>
  </si>
  <si>
    <t>㈲小野寺工務店</t>
  </si>
  <si>
    <t>日野市東豊田1-2-10</t>
  </si>
  <si>
    <t>㈲小林建装</t>
  </si>
  <si>
    <t>日野市上田74-6</t>
  </si>
  <si>
    <t>F-178</t>
  </si>
  <si>
    <t>平山設備</t>
  </si>
  <si>
    <t>八王子市高尾町1596</t>
  </si>
  <si>
    <t>平成16年に事業場廃止。他の事業場での作業歴あり。</t>
    <rPh sb="0" eb="2">
      <t>ヘイセイ</t>
    </rPh>
    <rPh sb="4" eb="5">
      <t>ネン</t>
    </rPh>
    <rPh sb="6" eb="8">
      <t>ジギョウ</t>
    </rPh>
    <rPh sb="8" eb="9">
      <t>ジョウ</t>
    </rPh>
    <rPh sb="9" eb="11">
      <t>ハイシ</t>
    </rPh>
    <rPh sb="12" eb="25">
      <t>オ</t>
    </rPh>
    <phoneticPr fontId="3"/>
  </si>
  <si>
    <t>㈲舘ヶ澤工業</t>
  </si>
  <si>
    <t>多摩市連光寺3-63-19</t>
  </si>
  <si>
    <t>D-394</t>
  </si>
  <si>
    <t>㈱東佑建設工業</t>
  </si>
  <si>
    <t>多摩市豊ヶ丘1-16-3</t>
  </si>
  <si>
    <t>児島インテリア</t>
  </si>
  <si>
    <t>八王子市中野山王町</t>
  </si>
  <si>
    <t>石井工務店</t>
  </si>
  <si>
    <t>八王子市小比企町3093-3</t>
  </si>
  <si>
    <t>㈲坂爪建鉄工業</t>
    <rPh sb="3" eb="4">
      <t>ケン</t>
    </rPh>
    <rPh sb="4" eb="5">
      <t>テツ</t>
    </rPh>
    <phoneticPr fontId="10"/>
  </si>
  <si>
    <t>八王子市弐分方町279</t>
  </si>
  <si>
    <t>出張作業であり事業場内での取扱いなし。建設現場における間接ばく露であり直接石綿を取扱う作業なし。　　</t>
    <rPh sb="0" eb="2">
      <t>シュッチョウ</t>
    </rPh>
    <rPh sb="2" eb="4">
      <t>サギョウ</t>
    </rPh>
    <rPh sb="7" eb="10">
      <t>ジギョウジョウ</t>
    </rPh>
    <rPh sb="10" eb="11">
      <t>ナイ</t>
    </rPh>
    <rPh sb="13" eb="15">
      <t>トリアツカ</t>
    </rPh>
    <rPh sb="19" eb="21">
      <t>ケンセツ</t>
    </rPh>
    <rPh sb="21" eb="23">
      <t>ゲンバ</t>
    </rPh>
    <rPh sb="27" eb="29">
      <t>カンセツ</t>
    </rPh>
    <rPh sb="31" eb="32">
      <t>ツユ</t>
    </rPh>
    <rPh sb="35" eb="37">
      <t>チョクセツ</t>
    </rPh>
    <rPh sb="37" eb="39">
      <t>イシワタ</t>
    </rPh>
    <rPh sb="40" eb="41">
      <t>ト</t>
    </rPh>
    <rPh sb="41" eb="42">
      <t>アツカ</t>
    </rPh>
    <rPh sb="43" eb="45">
      <t>サギョウ</t>
    </rPh>
    <phoneticPr fontId="10"/>
  </si>
  <si>
    <t>㈲増田建設</t>
  </si>
  <si>
    <t>日野市川辺堀之内479</t>
  </si>
  <si>
    <t>㈲由木電気</t>
  </si>
  <si>
    <t>八王子市長沼町134-284</t>
  </si>
  <si>
    <t>A-169</t>
  </si>
  <si>
    <t>八王子</t>
    <rPh sb="0" eb="3">
      <t>ハチオウジ</t>
    </rPh>
    <phoneticPr fontId="3"/>
  </si>
  <si>
    <t>㈱モリヤ興業</t>
    <rPh sb="4" eb="6">
      <t>コウギョウ</t>
    </rPh>
    <phoneticPr fontId="3"/>
  </si>
  <si>
    <t>日野市三沢3-26-15</t>
    <rPh sb="0" eb="3">
      <t>ヒノシ</t>
    </rPh>
    <rPh sb="3" eb="5">
      <t>ミサワ</t>
    </rPh>
    <phoneticPr fontId="3"/>
  </si>
  <si>
    <t>はつり工として壁解体等の作業</t>
    <rPh sb="3" eb="4">
      <t>コウ</t>
    </rPh>
    <rPh sb="7" eb="8">
      <t>カベ</t>
    </rPh>
    <rPh sb="8" eb="10">
      <t>カイタイ</t>
    </rPh>
    <rPh sb="10" eb="11">
      <t>トウ</t>
    </rPh>
    <rPh sb="12" eb="14">
      <t>サギョウ</t>
    </rPh>
    <phoneticPr fontId="3"/>
  </si>
  <si>
    <t>㈱羽黒エンジニアリング</t>
  </si>
  <si>
    <t>国立市西1-1-30</t>
  </si>
  <si>
    <t>㈱丸増</t>
  </si>
  <si>
    <t>小平市中町1-14-35</t>
  </si>
  <si>
    <t>㈱佐藤組</t>
  </si>
  <si>
    <t>立川市錦町2-7-15</t>
  </si>
  <si>
    <t>㈱昭和未来</t>
  </si>
  <si>
    <t>㈱末広工務店</t>
  </si>
  <si>
    <t>府中市新町1-56-4</t>
  </si>
  <si>
    <t>岩渕建設㈱</t>
  </si>
  <si>
    <t>小平市天神町1-164-2</t>
  </si>
  <si>
    <t>村松建設㈱</t>
  </si>
  <si>
    <t>国分寺市西町3-21-8</t>
  </si>
  <si>
    <t>F-184</t>
  </si>
  <si>
    <t>渡辺土木造園</t>
  </si>
  <si>
    <t>立川市西砂町5-59-24</t>
  </si>
  <si>
    <t>東亜エアコン工業㈱</t>
  </si>
  <si>
    <t>立川市柴崎町5-16-30</t>
  </si>
  <si>
    <t>福永土建</t>
  </si>
  <si>
    <t>東村山市萩山町</t>
  </si>
  <si>
    <t>㈲金子解体工業</t>
  </si>
  <si>
    <t>立川市富士見町1-4-29</t>
  </si>
  <si>
    <t>たちばな工設㈲</t>
  </si>
  <si>
    <t>小金井市緑町1-6-10</t>
  </si>
  <si>
    <t>㈱昭光</t>
  </si>
  <si>
    <t>立川市柏町2-34-6</t>
  </si>
  <si>
    <t>D-402</t>
  </si>
  <si>
    <t>㈱朝日ホーム工事</t>
  </si>
  <si>
    <t>府中市八幡町3-5-9</t>
  </si>
  <si>
    <t>関根建設㈱</t>
  </si>
  <si>
    <t>府中市緑町1-6-3</t>
  </si>
  <si>
    <t>出張作業であり事業場内での取扱いなし。建設現場における間接ばく露であり直接石綿を取扱う作業なし。他の事業場（下請工事）での作業歴あり。　</t>
    <rPh sb="0" eb="2">
      <t>シュッチョウ</t>
    </rPh>
    <rPh sb="2" eb="4">
      <t>サギョウ</t>
    </rPh>
    <rPh sb="7" eb="10">
      <t>ジギョウジョウ</t>
    </rPh>
    <rPh sb="10" eb="11">
      <t>ナイ</t>
    </rPh>
    <rPh sb="13" eb="15">
      <t>トリアツカ</t>
    </rPh>
    <rPh sb="19" eb="21">
      <t>ケンセツ</t>
    </rPh>
    <rPh sb="21" eb="23">
      <t>ゲンバ</t>
    </rPh>
    <rPh sb="27" eb="29">
      <t>カンセツ</t>
    </rPh>
    <rPh sb="31" eb="32">
      <t>ツユ</t>
    </rPh>
    <rPh sb="35" eb="37">
      <t>チョクセツ</t>
    </rPh>
    <rPh sb="37" eb="39">
      <t>イシワタ</t>
    </rPh>
    <rPh sb="40" eb="41">
      <t>ト</t>
    </rPh>
    <rPh sb="41" eb="42">
      <t>アツカ</t>
    </rPh>
    <rPh sb="43" eb="45">
      <t>サギョウ</t>
    </rPh>
    <rPh sb="48" eb="49">
      <t>ホカ</t>
    </rPh>
    <rPh sb="50" eb="53">
      <t>ジギョウジョウ</t>
    </rPh>
    <rPh sb="54" eb="56">
      <t>シタウ</t>
    </rPh>
    <rPh sb="56" eb="58">
      <t>コウジ</t>
    </rPh>
    <rPh sb="61" eb="63">
      <t>サギョウ</t>
    </rPh>
    <rPh sb="63" eb="64">
      <t>レキ</t>
    </rPh>
    <phoneticPr fontId="10"/>
  </si>
  <si>
    <t>菊池建設㈱</t>
  </si>
  <si>
    <t>立川市栄町6-1-30</t>
  </si>
  <si>
    <t>今村工務店</t>
  </si>
  <si>
    <t>小金井市東町1-19-9</t>
  </si>
  <si>
    <t>平成19年3月に事業場廃止。</t>
    <rPh sb="0" eb="2">
      <t>ヘイセイ</t>
    </rPh>
    <rPh sb="4" eb="5">
      <t>ネン</t>
    </rPh>
    <rPh sb="6" eb="7">
      <t>ガツ</t>
    </rPh>
    <rPh sb="8" eb="11">
      <t>ジギョウジョウ</t>
    </rPh>
    <rPh sb="11" eb="13">
      <t>ハイシ</t>
    </rPh>
    <phoneticPr fontId="10"/>
  </si>
  <si>
    <t>三機工業㈱</t>
    <rPh sb="0" eb="2">
      <t>サンキ</t>
    </rPh>
    <rPh sb="2" eb="4">
      <t>コウギョウ</t>
    </rPh>
    <phoneticPr fontId="10"/>
  </si>
  <si>
    <t>中央区日本橋室町2-1-1</t>
    <rPh sb="0" eb="3">
      <t>チュウオウク</t>
    </rPh>
    <rPh sb="3" eb="6">
      <t>ニホンバシ</t>
    </rPh>
    <rPh sb="6" eb="8">
      <t>ムロマチ</t>
    </rPh>
    <phoneticPr fontId="3"/>
  </si>
  <si>
    <t>他の事業場での作業歴あり。石綿含有建材の使用禁止措置実施以降の工事につき石綿ばく露の可能性は極めて低い。協力会社従業員として短期間（数ヶ月）就労。</t>
    <rPh sb="0" eb="1">
      <t>ホカ</t>
    </rPh>
    <rPh sb="2" eb="5">
      <t>ジギョウジョウ</t>
    </rPh>
    <rPh sb="7" eb="9">
      <t>サギョウ</t>
    </rPh>
    <rPh sb="9" eb="10">
      <t>レキ</t>
    </rPh>
    <rPh sb="13" eb="15">
      <t>セキメン</t>
    </rPh>
    <rPh sb="15" eb="17">
      <t>ガンユウ</t>
    </rPh>
    <rPh sb="17" eb="19">
      <t>ケンザイ</t>
    </rPh>
    <rPh sb="20" eb="22">
      <t>シヨウ</t>
    </rPh>
    <rPh sb="22" eb="24">
      <t>キンシ</t>
    </rPh>
    <rPh sb="24" eb="26">
      <t>ソチ</t>
    </rPh>
    <rPh sb="26" eb="28">
      <t>ジッシ</t>
    </rPh>
    <rPh sb="28" eb="30">
      <t>イコウ</t>
    </rPh>
    <rPh sb="31" eb="33">
      <t>コウジ</t>
    </rPh>
    <rPh sb="36" eb="38">
      <t>セキメン</t>
    </rPh>
    <rPh sb="40" eb="41">
      <t>ロ</t>
    </rPh>
    <rPh sb="42" eb="45">
      <t>カノウセイ</t>
    </rPh>
    <rPh sb="46" eb="47">
      <t>キワ</t>
    </rPh>
    <rPh sb="49" eb="50">
      <t>ヒク</t>
    </rPh>
    <rPh sb="52" eb="54">
      <t>キョウリョク</t>
    </rPh>
    <rPh sb="54" eb="56">
      <t>ガイシャ</t>
    </rPh>
    <rPh sb="56" eb="59">
      <t>ジュウギョウイン</t>
    </rPh>
    <rPh sb="62" eb="65">
      <t>タンキカン</t>
    </rPh>
    <rPh sb="66" eb="69">
      <t>スウカゲツ</t>
    </rPh>
    <rPh sb="70" eb="72">
      <t>シュウロウ</t>
    </rPh>
    <phoneticPr fontId="10"/>
  </si>
  <si>
    <t>A-170</t>
  </si>
  <si>
    <t>立川</t>
    <rPh sb="0" eb="2">
      <t>タテカワ</t>
    </rPh>
    <phoneticPr fontId="3"/>
  </si>
  <si>
    <t>㈱山崎工務店</t>
    <rPh sb="1" eb="3">
      <t>ヤマザキ</t>
    </rPh>
    <rPh sb="3" eb="6">
      <t>コウムテン</t>
    </rPh>
    <phoneticPr fontId="3"/>
  </si>
  <si>
    <t>立川市砂川町8-15-29</t>
    <rPh sb="0" eb="3">
      <t>タチカワシ</t>
    </rPh>
    <rPh sb="3" eb="5">
      <t>スナガワ</t>
    </rPh>
    <rPh sb="5" eb="6">
      <t>マチ</t>
    </rPh>
    <phoneticPr fontId="3"/>
  </si>
  <si>
    <t>木造建築業務の際石綿建材加工作業</t>
    <rPh sb="0" eb="2">
      <t>モクゾウ</t>
    </rPh>
    <rPh sb="2" eb="4">
      <t>ケンチク</t>
    </rPh>
    <rPh sb="4" eb="6">
      <t>ギョウム</t>
    </rPh>
    <rPh sb="7" eb="8">
      <t>サイ</t>
    </rPh>
    <rPh sb="8" eb="10">
      <t>セキメン</t>
    </rPh>
    <rPh sb="10" eb="12">
      <t>ケンザイ</t>
    </rPh>
    <rPh sb="12" eb="14">
      <t>カコウ</t>
    </rPh>
    <rPh sb="14" eb="16">
      <t>サギョウ</t>
    </rPh>
    <phoneticPr fontId="3"/>
  </si>
  <si>
    <t>A-171</t>
  </si>
  <si>
    <t>立川</t>
    <rPh sb="0" eb="2">
      <t>タチカワ</t>
    </rPh>
    <phoneticPr fontId="3"/>
  </si>
  <si>
    <t>村木塗装工事㈱</t>
    <rPh sb="0" eb="2">
      <t>ムラキ</t>
    </rPh>
    <rPh sb="2" eb="4">
      <t>トソウ</t>
    </rPh>
    <rPh sb="4" eb="6">
      <t>コウジ</t>
    </rPh>
    <phoneticPr fontId="3"/>
  </si>
  <si>
    <t>府中市晴見町1-29-10</t>
    <rPh sb="0" eb="3">
      <t>フチュウシ</t>
    </rPh>
    <rPh sb="3" eb="6">
      <t>ハルミチョウ</t>
    </rPh>
    <phoneticPr fontId="3"/>
  </si>
  <si>
    <t>新築増改築現場での塗装作業</t>
    <rPh sb="0" eb="2">
      <t>シンチク</t>
    </rPh>
    <rPh sb="2" eb="5">
      <t>ゾウカイチク</t>
    </rPh>
    <rPh sb="5" eb="7">
      <t>ゲンバ</t>
    </rPh>
    <rPh sb="9" eb="11">
      <t>トソウ</t>
    </rPh>
    <rPh sb="11" eb="13">
      <t>サギョウ</t>
    </rPh>
    <phoneticPr fontId="3"/>
  </si>
  <si>
    <t>出張業務のため事業場内での取り扱いなし、他の事業場での作業歴有り。</t>
    <rPh sb="0" eb="2">
      <t>シュッチョウ</t>
    </rPh>
    <rPh sb="2" eb="4">
      <t>ギョウム</t>
    </rPh>
    <rPh sb="7" eb="9">
      <t>ジギョウ</t>
    </rPh>
    <rPh sb="9" eb="10">
      <t>バ</t>
    </rPh>
    <rPh sb="10" eb="11">
      <t>ウチ</t>
    </rPh>
    <rPh sb="13" eb="14">
      <t>ト</t>
    </rPh>
    <rPh sb="15" eb="16">
      <t>アツカ</t>
    </rPh>
    <rPh sb="20" eb="21">
      <t>タ</t>
    </rPh>
    <rPh sb="22" eb="24">
      <t>ジギョウ</t>
    </rPh>
    <rPh sb="24" eb="25">
      <t>バ</t>
    </rPh>
    <rPh sb="27" eb="29">
      <t>サギョウ</t>
    </rPh>
    <rPh sb="29" eb="30">
      <t>レキ</t>
    </rPh>
    <rPh sb="30" eb="31">
      <t>ア</t>
    </rPh>
    <phoneticPr fontId="3"/>
  </si>
  <si>
    <t>安澤工務店</t>
  </si>
  <si>
    <t>羽村市羽中2-12-1</t>
  </si>
  <si>
    <t>八幸興業㈱</t>
  </si>
  <si>
    <t>あきる野市山田778</t>
  </si>
  <si>
    <t>柳川建築</t>
  </si>
  <si>
    <t>青梅市今井1-179-3</t>
  </si>
  <si>
    <t>D-409</t>
  </si>
  <si>
    <t>㈱近藤設備</t>
  </si>
  <si>
    <t>青梅市藤橋2-523</t>
  </si>
  <si>
    <t>宮川重機㈱</t>
  </si>
  <si>
    <t>西多摩郡瑞穂町箱根ヶ崎西平1307-4</t>
  </si>
  <si>
    <t>桑原工業㈱</t>
  </si>
  <si>
    <t>西多摩郡瑞穂町長岡2-2-4</t>
  </si>
  <si>
    <t>三多摩総合ハウス㈱</t>
  </si>
  <si>
    <t>羽村市富士見平2-22-15</t>
  </si>
  <si>
    <t>D-413</t>
  </si>
  <si>
    <t>羽村市羽690-103</t>
  </si>
  <si>
    <t>村上左官工業所</t>
  </si>
  <si>
    <t>羽村市富士見平1-1-27</t>
  </si>
  <si>
    <t>出張作業であり事業場内での取扱いなし。他の事業場での作業歴あり。</t>
    <rPh sb="0" eb="2">
      <t>シュッチョウ</t>
    </rPh>
    <rPh sb="2" eb="4">
      <t>サギョウ</t>
    </rPh>
    <rPh sb="7" eb="10">
      <t>ジギョウジョウ</t>
    </rPh>
    <rPh sb="10" eb="11">
      <t>ナイ</t>
    </rPh>
    <rPh sb="13" eb="15">
      <t>トリアツカ</t>
    </rPh>
    <rPh sb="19" eb="20">
      <t>ホカ</t>
    </rPh>
    <rPh sb="21" eb="23">
      <t>ジギョウ</t>
    </rPh>
    <rPh sb="23" eb="24">
      <t>ジョウ</t>
    </rPh>
    <rPh sb="26" eb="28">
      <t>サギョウ</t>
    </rPh>
    <rPh sb="28" eb="29">
      <t>レキ</t>
    </rPh>
    <phoneticPr fontId="10"/>
  </si>
  <si>
    <t>D-415</t>
  </si>
  <si>
    <t>㈲小峯工務店</t>
    <rPh sb="2" eb="3">
      <t>ミネ</t>
    </rPh>
    <phoneticPr fontId="3"/>
  </si>
  <si>
    <t>青梅市今井2-1086-4</t>
  </si>
  <si>
    <t>㈱櫻山電業社</t>
  </si>
  <si>
    <t>西東京市向台町2-16-10</t>
  </si>
  <si>
    <t>㈲多摩冷熱</t>
  </si>
  <si>
    <t>東久留米市柳窪2-15-52</t>
  </si>
  <si>
    <t>岡孝建設㈱</t>
  </si>
  <si>
    <t>三鷹市牟礼6-5-4</t>
  </si>
  <si>
    <t>狛江市東野川1-29-1</t>
    <rPh sb="3" eb="5">
      <t>ヒガシノ</t>
    </rPh>
    <rPh sb="5" eb="6">
      <t>カワ</t>
    </rPh>
    <phoneticPr fontId="3"/>
  </si>
  <si>
    <t>出張作業であり事業場内での取扱いなし。建設現場における間接ばく露であり直接石綿を取扱う作業なし。他の事業場での作業歴あり。　</t>
  </si>
  <si>
    <t>共栄建装㈱</t>
  </si>
  <si>
    <t>西東京市向台町6-1-35</t>
  </si>
  <si>
    <t>黒須電気</t>
  </si>
  <si>
    <t>西東京市北町5-10-19</t>
  </si>
  <si>
    <t>平成19年7月に事業場廃止。</t>
    <rPh sb="0" eb="2">
      <t>ヘイセイ</t>
    </rPh>
    <rPh sb="4" eb="5">
      <t>ネン</t>
    </rPh>
    <rPh sb="6" eb="7">
      <t>ガツ</t>
    </rPh>
    <rPh sb="8" eb="10">
      <t>ジギョウ</t>
    </rPh>
    <rPh sb="10" eb="11">
      <t>ジョウ</t>
    </rPh>
    <rPh sb="11" eb="13">
      <t>ハイシ</t>
    </rPh>
    <phoneticPr fontId="3"/>
  </si>
  <si>
    <t>西東京市泉町1-5-6</t>
  </si>
  <si>
    <t>若生内装工業</t>
  </si>
  <si>
    <t>狛江市駒井町2-29-4</t>
  </si>
  <si>
    <t>重盛工務店</t>
  </si>
  <si>
    <t>調布市小島町3-36-15</t>
  </si>
  <si>
    <t>平成15年に事業場廃止。</t>
    <rPh sb="0" eb="2">
      <t>ヘイセイ</t>
    </rPh>
    <rPh sb="4" eb="5">
      <t>ネン</t>
    </rPh>
    <rPh sb="6" eb="8">
      <t>ジギョウ</t>
    </rPh>
    <rPh sb="8" eb="9">
      <t>ジョウ</t>
    </rPh>
    <rPh sb="9" eb="11">
      <t>ハイシ</t>
    </rPh>
    <phoneticPr fontId="3"/>
  </si>
  <si>
    <t>朝日塗装㈱</t>
  </si>
  <si>
    <t>事業場内での取扱いなし。建設現場における間接ばく露であり直接石綿を取扱う作業なし。平成16年頃に事業場廃止。</t>
    <rPh sb="0" eb="3">
      <t>ジギョウジョウ</t>
    </rPh>
    <rPh sb="3" eb="4">
      <t>ナイ</t>
    </rPh>
    <rPh sb="6" eb="8">
      <t>トリアツカ</t>
    </rPh>
    <rPh sb="12" eb="41">
      <t>イ</t>
    </rPh>
    <rPh sb="41" eb="43">
      <t>ヘイセイ</t>
    </rPh>
    <rPh sb="45" eb="46">
      <t>ネン</t>
    </rPh>
    <rPh sb="46" eb="47">
      <t>ゴロ</t>
    </rPh>
    <rPh sb="48" eb="50">
      <t>ジギョウ</t>
    </rPh>
    <rPh sb="50" eb="51">
      <t>ジョウ</t>
    </rPh>
    <rPh sb="51" eb="53">
      <t>ハイシ</t>
    </rPh>
    <phoneticPr fontId="3"/>
  </si>
  <si>
    <t>三鷹市北野1-1-46</t>
  </si>
  <si>
    <t>㈲岩本組</t>
  </si>
  <si>
    <t>武蔵野市中町1-7</t>
  </si>
  <si>
    <t>F-199</t>
  </si>
  <si>
    <t>鷲尾左官</t>
  </si>
  <si>
    <t>㈱篠宮工務店</t>
    <rPh sb="2" eb="3">
      <t>ミヤ</t>
    </rPh>
    <phoneticPr fontId="10"/>
  </si>
  <si>
    <t>狛江市和泉本町4-5-29</t>
  </si>
  <si>
    <t>㈱東建ハウジング</t>
  </si>
  <si>
    <t>狛江市岩戸北1-7-9</t>
  </si>
  <si>
    <t>出張作業であり事業場内での取扱いなし。建設現場における間接ばく露であり直接石綿を取扱う作業なし。他の事業場での作業歴あり。　</t>
    <rPh sb="0" eb="2">
      <t>シュッチョウ</t>
    </rPh>
    <rPh sb="2" eb="4">
      <t>サギョウ</t>
    </rPh>
    <rPh sb="7" eb="10">
      <t>ジギョウジョウ</t>
    </rPh>
    <rPh sb="10" eb="11">
      <t>ナイ</t>
    </rPh>
    <rPh sb="13" eb="15">
      <t>トリアツカ</t>
    </rPh>
    <rPh sb="19" eb="21">
      <t>ケンセツ</t>
    </rPh>
    <rPh sb="21" eb="23">
      <t>ゲンバ</t>
    </rPh>
    <rPh sb="27" eb="29">
      <t>カンセツ</t>
    </rPh>
    <rPh sb="31" eb="32">
      <t>ツユ</t>
    </rPh>
    <rPh sb="35" eb="37">
      <t>チョクセツ</t>
    </rPh>
    <rPh sb="37" eb="39">
      <t>イシワタ</t>
    </rPh>
    <rPh sb="40" eb="41">
      <t>ト</t>
    </rPh>
    <rPh sb="41" eb="42">
      <t>アツカ</t>
    </rPh>
    <rPh sb="43" eb="45">
      <t>サギョウ</t>
    </rPh>
    <rPh sb="48" eb="49">
      <t>ホカ</t>
    </rPh>
    <rPh sb="50" eb="53">
      <t>ジギョウジョウ</t>
    </rPh>
    <rPh sb="55" eb="57">
      <t>サギョウ</t>
    </rPh>
    <rPh sb="57" eb="58">
      <t>レキ</t>
    </rPh>
    <phoneticPr fontId="10"/>
  </si>
  <si>
    <t>D-418</t>
  </si>
  <si>
    <t>㈱豊栄商会</t>
  </si>
  <si>
    <t>協栄解体</t>
  </si>
  <si>
    <t>後藤内装</t>
  </si>
  <si>
    <t>調布市東つつじヶ丘3-9-1-101</t>
  </si>
  <si>
    <t>石田土木</t>
  </si>
  <si>
    <t>調布市多摩川1-25-2</t>
  </si>
  <si>
    <t>箕輪工業所</t>
  </si>
  <si>
    <t>D-423</t>
  </si>
  <si>
    <t>㈲佐藤工務店</t>
  </si>
  <si>
    <t>三鷹市中原2-16-15</t>
  </si>
  <si>
    <t>㈲小林工務店</t>
  </si>
  <si>
    <t>調布市深大寺元町5-39-11</t>
  </si>
  <si>
    <t>㈱日本ビルダース</t>
  </si>
  <si>
    <t>町田市野津田町1741-1</t>
  </si>
  <si>
    <t>㈲中央工業</t>
  </si>
  <si>
    <t>町田市金森634-6</t>
  </si>
  <si>
    <t>㈲ふじ工建</t>
  </si>
  <si>
    <t>町田市金森1350</t>
  </si>
  <si>
    <t>㈱狩野工務店</t>
  </si>
  <si>
    <t>横浜市南区永田東2-11-25</t>
  </si>
  <si>
    <t>横浜市南区睦町1-24-2</t>
  </si>
  <si>
    <t>工事現場での間接ばく露。他の事業場での作業歴あり。当社が元請けした工事現場での間接ばく露作業歴は1か月未満である。</t>
    <rPh sb="51" eb="53">
      <t>ミマン</t>
    </rPh>
    <phoneticPr fontId="3"/>
  </si>
  <si>
    <t>日本建装工業㈱</t>
  </si>
  <si>
    <t>横浜市中区石川町3-99</t>
  </si>
  <si>
    <t>横浜市南区南太田1-39-7</t>
  </si>
  <si>
    <t>㈲増山工務店</t>
  </si>
  <si>
    <t>横浜市港南区港南3-35-23</t>
  </si>
  <si>
    <t>ミワ電気工事㈱</t>
  </si>
  <si>
    <t>横浜市磯子区杉田5-22-9</t>
  </si>
  <si>
    <t>㈱フジタ横浜支店</t>
  </si>
  <si>
    <t>建設現場における間接ばく露であり直接石綿を取扱う作業なし。</t>
    <rPh sb="0" eb="2">
      <t>ケンセツ</t>
    </rPh>
    <rPh sb="2" eb="4">
      <t>ゲンバ</t>
    </rPh>
    <rPh sb="8" eb="10">
      <t>カンセツ</t>
    </rPh>
    <rPh sb="12" eb="13">
      <t>ロ</t>
    </rPh>
    <rPh sb="16" eb="18">
      <t>チョクセツ</t>
    </rPh>
    <rPh sb="18" eb="20">
      <t>セキメン</t>
    </rPh>
    <rPh sb="21" eb="23">
      <t>トリアツカ</t>
    </rPh>
    <rPh sb="24" eb="26">
      <t>サギョウ</t>
    </rPh>
    <phoneticPr fontId="10"/>
  </si>
  <si>
    <t>㈱秀備</t>
  </si>
  <si>
    <t>横浜市磯子区中里267</t>
  </si>
  <si>
    <t>㈱村木塗装工業所</t>
  </si>
  <si>
    <t>㈱大林組横浜支店</t>
  </si>
  <si>
    <t>横浜市中区弁天通2-22</t>
  </si>
  <si>
    <t>㈱渡辺組</t>
  </si>
  <si>
    <t>横浜市中区南仲通3-31</t>
  </si>
  <si>
    <t>建設現場における間接ばく露であり直接石綿を取扱う作業なし。他の事業場での作業歴あり。</t>
    <rPh sb="0" eb="2">
      <t>ケンセツ</t>
    </rPh>
    <rPh sb="2" eb="4">
      <t>ゲンバ</t>
    </rPh>
    <rPh sb="8" eb="10">
      <t>カンセツ</t>
    </rPh>
    <rPh sb="12" eb="13">
      <t>ロ</t>
    </rPh>
    <rPh sb="16" eb="18">
      <t>チョクセツ</t>
    </rPh>
    <rPh sb="18" eb="20">
      <t>セキメン</t>
    </rPh>
    <rPh sb="21" eb="23">
      <t>トリアツカ</t>
    </rPh>
    <rPh sb="24" eb="26">
      <t>サギョウ</t>
    </rPh>
    <rPh sb="29" eb="30">
      <t>タ</t>
    </rPh>
    <rPh sb="31" eb="33">
      <t>ジギョウ</t>
    </rPh>
    <rPh sb="33" eb="34">
      <t>バ</t>
    </rPh>
    <rPh sb="36" eb="38">
      <t>サギョウ</t>
    </rPh>
    <rPh sb="38" eb="39">
      <t>レキ</t>
    </rPh>
    <phoneticPr fontId="10"/>
  </si>
  <si>
    <t>㈱武工工務店</t>
  </si>
  <si>
    <t>横浜市南区六ッ川4-1233-4</t>
  </si>
  <si>
    <t>横浜市中区吉田町65</t>
  </si>
  <si>
    <t>建設現場における管理業務による間接ばく露であり直接石綿を取扱う作業なし。</t>
    <rPh sb="0" eb="2">
      <t>ケンセツ</t>
    </rPh>
    <rPh sb="2" eb="4">
      <t>ゲンバ</t>
    </rPh>
    <rPh sb="8" eb="10">
      <t>カンリ</t>
    </rPh>
    <rPh sb="10" eb="12">
      <t>ギョウム</t>
    </rPh>
    <rPh sb="15" eb="17">
      <t>カンセツ</t>
    </rPh>
    <rPh sb="19" eb="20">
      <t>ロ</t>
    </rPh>
    <rPh sb="23" eb="25">
      <t>チョクセツ</t>
    </rPh>
    <rPh sb="25" eb="27">
      <t>セキメン</t>
    </rPh>
    <rPh sb="28" eb="30">
      <t>トリアツカ</t>
    </rPh>
    <rPh sb="31" eb="33">
      <t>サギョウ</t>
    </rPh>
    <phoneticPr fontId="10"/>
  </si>
  <si>
    <t>大平鉄工㈱</t>
  </si>
  <si>
    <t>横浜市磯子区丸山1-2-25</t>
  </si>
  <si>
    <t>朝日石綿工業㈱横浜営業所</t>
  </si>
  <si>
    <t>横浜市中区吉浜町2-14</t>
  </si>
  <si>
    <t>日成工事㈱</t>
  </si>
  <si>
    <t>横浜市中区弁天通2-34</t>
  </si>
  <si>
    <t>他の事業場での作業歴あり。　</t>
    <rPh sb="0" eb="1">
      <t>タ</t>
    </rPh>
    <rPh sb="2" eb="5">
      <t>ジギョウジョウ</t>
    </rPh>
    <rPh sb="7" eb="9">
      <t>サギョウ</t>
    </rPh>
    <rPh sb="9" eb="10">
      <t>レキ</t>
    </rPh>
    <phoneticPr fontId="10"/>
  </si>
  <si>
    <t>日台工務店</t>
  </si>
  <si>
    <t>横浜市中区石川町3-104-2</t>
  </si>
  <si>
    <t>建設現場における間接ばく露であり直接石綿を取扱う作業なし。現在は廃業。</t>
    <rPh sb="0" eb="29">
      <t>イ</t>
    </rPh>
    <rPh sb="29" eb="31">
      <t>ゲンザイ</t>
    </rPh>
    <rPh sb="32" eb="34">
      <t>ハイギョウ</t>
    </rPh>
    <phoneticPr fontId="3"/>
  </si>
  <si>
    <t>㈲乙川工務店</t>
  </si>
  <si>
    <t>横浜市南区蒔田町字会下912</t>
  </si>
  <si>
    <t>㈲森板金工業所</t>
  </si>
  <si>
    <t>横浜市南区共進町1-34</t>
  </si>
  <si>
    <t>㈲保坂工務店</t>
  </si>
  <si>
    <t>横浜市南区六ッ川4-1140-6</t>
  </si>
  <si>
    <t>㈲壽山工務店</t>
  </si>
  <si>
    <t>横浜市港南区野庭町436</t>
  </si>
  <si>
    <t>三和コルク工業㈱</t>
  </si>
  <si>
    <t>横浜市鶴見区佃野町15-14</t>
  </si>
  <si>
    <t>田代塗装（個人名）</t>
  </si>
  <si>
    <t>横浜市鶴見区大東町8-1</t>
  </si>
  <si>
    <t>品川工事㈱</t>
  </si>
  <si>
    <t>㈲長谷川工業所</t>
  </si>
  <si>
    <t>横浜市鶴見区鶴見中央4-40-7</t>
  </si>
  <si>
    <t>太平電業㈱京浜地区営業所</t>
    <rPh sb="5" eb="7">
      <t>ケイヒン</t>
    </rPh>
    <rPh sb="7" eb="9">
      <t>チク</t>
    </rPh>
    <rPh sb="9" eb="12">
      <t>エイギョウショ</t>
    </rPh>
    <phoneticPr fontId="3"/>
  </si>
  <si>
    <t>横浜市鶴見区鶴見中央3-4-39</t>
  </si>
  <si>
    <t>建設現場における間接ばく露であり直接石綿を取扱う作業なし。平成16年1月に川崎市へ移転。</t>
    <rPh sb="0" eb="29">
      <t>イ</t>
    </rPh>
    <rPh sb="29" eb="31">
      <t>ヘイセイ</t>
    </rPh>
    <rPh sb="33" eb="34">
      <t>ネン</t>
    </rPh>
    <rPh sb="35" eb="36">
      <t>ガツ</t>
    </rPh>
    <rPh sb="37" eb="40">
      <t>カワサキシ</t>
    </rPh>
    <rPh sb="41" eb="43">
      <t>イテン</t>
    </rPh>
    <phoneticPr fontId="3"/>
  </si>
  <si>
    <t>㈲サクラ保温保冷工業所</t>
  </si>
  <si>
    <t>横浜市鶴見区潮田町2-129-13</t>
    <rPh sb="0" eb="3">
      <t>ヨコハマシ</t>
    </rPh>
    <rPh sb="3" eb="6">
      <t>ツルミク</t>
    </rPh>
    <rPh sb="6" eb="9">
      <t>シオタマチ</t>
    </rPh>
    <phoneticPr fontId="3"/>
  </si>
  <si>
    <t>出張作業であり事業場内での取扱いなし。
他の事業場での長い作業歴あり。</t>
    <rPh sb="0" eb="2">
      <t>シュッチョウ</t>
    </rPh>
    <rPh sb="2" eb="4">
      <t>サギョウ</t>
    </rPh>
    <rPh sb="7" eb="9">
      <t>ジギョウ</t>
    </rPh>
    <rPh sb="9" eb="11">
      <t>ジョウナイ</t>
    </rPh>
    <rPh sb="13" eb="15">
      <t>トリアツカ</t>
    </rPh>
    <rPh sb="20" eb="21">
      <t>タ</t>
    </rPh>
    <rPh sb="22" eb="25">
      <t>ジギョウジョウ</t>
    </rPh>
    <rPh sb="27" eb="28">
      <t>ナガ</t>
    </rPh>
    <rPh sb="29" eb="31">
      <t>サギョウ</t>
    </rPh>
    <rPh sb="31" eb="32">
      <t>レキ</t>
    </rPh>
    <phoneticPr fontId="3"/>
  </si>
  <si>
    <t>アスク・サンシンエンジニアリング㈱</t>
  </si>
  <si>
    <t>㈱トウブ建設</t>
  </si>
  <si>
    <t>D-445</t>
  </si>
  <si>
    <t>㈱佐藤保温</t>
  </si>
  <si>
    <t>横浜市鶴見区獅子ヶ谷1-30-33</t>
  </si>
  <si>
    <t>出張作業であり事業場内での取扱いなし（昭和50年以降、石綿を取扱う作業なし）。建設現場における間接ばく露であり直接石綿を取扱う作業なし。　　</t>
    <rPh sb="0" eb="2">
      <t>シュッチョウ</t>
    </rPh>
    <rPh sb="2" eb="4">
      <t>サギョウ</t>
    </rPh>
    <rPh sb="7" eb="10">
      <t>ジギョウジョウ</t>
    </rPh>
    <rPh sb="10" eb="11">
      <t>ナイ</t>
    </rPh>
    <rPh sb="13" eb="15">
      <t>トリアツカ</t>
    </rPh>
    <rPh sb="19" eb="21">
      <t>ショウワ</t>
    </rPh>
    <rPh sb="23" eb="24">
      <t>ネン</t>
    </rPh>
    <rPh sb="24" eb="26">
      <t>イコウ</t>
    </rPh>
    <rPh sb="27" eb="29">
      <t>セキメン</t>
    </rPh>
    <rPh sb="30" eb="31">
      <t>ト</t>
    </rPh>
    <rPh sb="31" eb="32">
      <t>アツカ</t>
    </rPh>
    <rPh sb="33" eb="35">
      <t>サギョウ</t>
    </rPh>
    <rPh sb="39" eb="41">
      <t>ケンセツ</t>
    </rPh>
    <rPh sb="41" eb="43">
      <t>ゲンバ</t>
    </rPh>
    <rPh sb="47" eb="49">
      <t>カンセツ</t>
    </rPh>
    <rPh sb="51" eb="52">
      <t>ロ</t>
    </rPh>
    <rPh sb="55" eb="57">
      <t>チョクセツ</t>
    </rPh>
    <rPh sb="57" eb="59">
      <t>セキメン</t>
    </rPh>
    <rPh sb="60" eb="62">
      <t>トリアツカ</t>
    </rPh>
    <rPh sb="63" eb="65">
      <t>サギョウ</t>
    </rPh>
    <phoneticPr fontId="10"/>
  </si>
  <si>
    <t>関東保温工業所</t>
  </si>
  <si>
    <t>極東興業㈲</t>
  </si>
  <si>
    <t>横浜市鶴見区市場下町2-13</t>
  </si>
  <si>
    <t>三恵機工㈲</t>
  </si>
  <si>
    <t>三信整熱工業㈱</t>
  </si>
  <si>
    <t>山岸建設㈱</t>
  </si>
  <si>
    <t>横浜市鶴見区向井町3-79-10</t>
  </si>
  <si>
    <t>長崎工務店</t>
  </si>
  <si>
    <t>内海建設㈱</t>
  </si>
  <si>
    <t>横浜市鶴見区生麦3-15-24</t>
  </si>
  <si>
    <t>野々山工業㈱</t>
  </si>
  <si>
    <t>横浜市鶴見区栄町通4-40-17</t>
  </si>
  <si>
    <t>B-59</t>
  </si>
  <si>
    <t>㈲増田製作所</t>
    <rPh sb="1" eb="3">
      <t>マスダ</t>
    </rPh>
    <rPh sb="3" eb="6">
      <t>セイサクジョ</t>
    </rPh>
    <phoneticPr fontId="3"/>
  </si>
  <si>
    <t>横浜市鶴見区菅沢町177</t>
    <rPh sb="0" eb="3">
      <t>ヨコハマシ</t>
    </rPh>
    <rPh sb="3" eb="6">
      <t>ツルミク</t>
    </rPh>
    <rPh sb="6" eb="8">
      <t>スガサワ</t>
    </rPh>
    <rPh sb="8" eb="9">
      <t>チョウ</t>
    </rPh>
    <phoneticPr fontId="3"/>
  </si>
  <si>
    <t>B-60</t>
  </si>
  <si>
    <t>西松建設㈱</t>
    <rPh sb="0" eb="2">
      <t>ニシマツ</t>
    </rPh>
    <rPh sb="2" eb="4">
      <t>ケンセツ</t>
    </rPh>
    <phoneticPr fontId="3"/>
  </si>
  <si>
    <t>横浜市西区北幸2-8-19</t>
    <rPh sb="0" eb="3">
      <t>ヨコハマシ</t>
    </rPh>
    <rPh sb="3" eb="5">
      <t>ニシク</t>
    </rPh>
    <rPh sb="5" eb="7">
      <t>キタサイワイ</t>
    </rPh>
    <phoneticPr fontId="3"/>
  </si>
  <si>
    <t>石綿が含まれている保温材等を取り扱う作業の周辺において、間接的なばく露を受けた。</t>
    <rPh sb="0" eb="2">
      <t>セキメン</t>
    </rPh>
    <rPh sb="3" eb="4">
      <t>フク</t>
    </rPh>
    <rPh sb="9" eb="12">
      <t>ホオンザイ</t>
    </rPh>
    <rPh sb="12" eb="13">
      <t>トウ</t>
    </rPh>
    <rPh sb="14" eb="15">
      <t>ト</t>
    </rPh>
    <rPh sb="16" eb="17">
      <t>アツカ</t>
    </rPh>
    <rPh sb="18" eb="20">
      <t>サギョウ</t>
    </rPh>
    <rPh sb="21" eb="23">
      <t>シュウヘン</t>
    </rPh>
    <rPh sb="28" eb="31">
      <t>カンセツテキ</t>
    </rPh>
    <rPh sb="34" eb="35">
      <t>ツユ</t>
    </rPh>
    <rPh sb="36" eb="37">
      <t>ウ</t>
    </rPh>
    <phoneticPr fontId="3"/>
  </si>
  <si>
    <t>フジ電業</t>
  </si>
  <si>
    <t>川崎市幸区</t>
  </si>
  <si>
    <t>㈱加弘工務店</t>
  </si>
  <si>
    <t>川崎市幸区南加瀬3-34-2</t>
  </si>
  <si>
    <t>黒崎播磨㈱ファーネス事業部</t>
  </si>
  <si>
    <t>川崎市川崎区小島町4-2</t>
  </si>
  <si>
    <t>田中防熱㈱</t>
  </si>
  <si>
    <t>川崎市川崎区藤崎4-20-2</t>
  </si>
  <si>
    <t>東進工業㈱</t>
  </si>
  <si>
    <t>川崎市川崎区観音2-7-11</t>
  </si>
  <si>
    <t>東洋工事㈲</t>
  </si>
  <si>
    <t>川崎市川崎区大島3-14-1</t>
  </si>
  <si>
    <t>明星工業㈱川崎営業所</t>
  </si>
  <si>
    <t>川崎市川崎区台町6-6</t>
  </si>
  <si>
    <t>㈱オカトモ</t>
  </si>
  <si>
    <t>川崎市川崎区小田5-17-3</t>
  </si>
  <si>
    <t>出張作業であり事業場内での取扱いなし。建設現場における間接ばく露であり直接石綿を取扱う作業なし。他の事業場での長期間の作業歴あり。</t>
    <rPh sb="0" eb="2">
      <t>シュッチョウ</t>
    </rPh>
    <rPh sb="2" eb="4">
      <t>サギョウ</t>
    </rPh>
    <rPh sb="7" eb="9">
      <t>ジギョウ</t>
    </rPh>
    <rPh sb="9" eb="11">
      <t>ジョウナイ</t>
    </rPh>
    <rPh sb="13" eb="14">
      <t>ト</t>
    </rPh>
    <rPh sb="14" eb="15">
      <t>アツカ</t>
    </rPh>
    <rPh sb="19" eb="21">
      <t>ケンセツ</t>
    </rPh>
    <rPh sb="21" eb="23">
      <t>ゲンバ</t>
    </rPh>
    <rPh sb="27" eb="29">
      <t>カンセツ</t>
    </rPh>
    <rPh sb="31" eb="32">
      <t>ロ</t>
    </rPh>
    <rPh sb="35" eb="37">
      <t>チョクセツ</t>
    </rPh>
    <rPh sb="37" eb="39">
      <t>セキメン</t>
    </rPh>
    <rPh sb="40" eb="42">
      <t>トリアツカ</t>
    </rPh>
    <rPh sb="43" eb="45">
      <t>サギョウ</t>
    </rPh>
    <rPh sb="48" eb="49">
      <t>タ</t>
    </rPh>
    <rPh sb="50" eb="53">
      <t>ジギョウジョウ</t>
    </rPh>
    <rPh sb="55" eb="58">
      <t>チョウキカン</t>
    </rPh>
    <rPh sb="59" eb="61">
      <t>サギョウ</t>
    </rPh>
    <rPh sb="61" eb="62">
      <t>レキ</t>
    </rPh>
    <phoneticPr fontId="10"/>
  </si>
  <si>
    <t>㈱昭和</t>
  </si>
  <si>
    <t>岩崎管工事</t>
  </si>
  <si>
    <t>京急電機㈱</t>
  </si>
  <si>
    <t>川崎市川崎区池田2-2-3</t>
  </si>
  <si>
    <t>建設現場における間接ばくであり直接石綿を取扱う作業なし。</t>
    <rPh sb="0" eb="2">
      <t>ケンセツ</t>
    </rPh>
    <rPh sb="2" eb="4">
      <t>ゲンバ</t>
    </rPh>
    <rPh sb="8" eb="10">
      <t>カンセツ</t>
    </rPh>
    <rPh sb="15" eb="17">
      <t>チョクセツ</t>
    </rPh>
    <rPh sb="17" eb="19">
      <t>セキメン</t>
    </rPh>
    <rPh sb="20" eb="21">
      <t>ト</t>
    </rPh>
    <rPh sb="21" eb="22">
      <t>アツカ</t>
    </rPh>
    <rPh sb="23" eb="25">
      <t>サギョウ</t>
    </rPh>
    <phoneticPr fontId="10"/>
  </si>
  <si>
    <t>D-459</t>
  </si>
  <si>
    <t>三井住友建設㈱横浜支店</t>
  </si>
  <si>
    <t>山九重機工㈱</t>
  </si>
  <si>
    <t>川崎市川崎区日ノ出1-4-8</t>
  </si>
  <si>
    <t>秋山工業</t>
  </si>
  <si>
    <t>川崎市</t>
    <rPh sb="0" eb="3">
      <t>カワサキシ</t>
    </rPh>
    <phoneticPr fontId="3"/>
  </si>
  <si>
    <t>川崎市川崎区東門前2-4-18</t>
  </si>
  <si>
    <t>川崎市川崎区鋼管通4-13-12</t>
  </si>
  <si>
    <t>出張作業であり事業場内での取扱いなし。建設現場における間接ばく露であり直接石綿を取扱う作業なし。</t>
    <rPh sb="0" eb="2">
      <t>シュッチョウ</t>
    </rPh>
    <rPh sb="2" eb="4">
      <t>サギョウ</t>
    </rPh>
    <rPh sb="7" eb="10">
      <t>ジギョウジョウ</t>
    </rPh>
    <rPh sb="10" eb="11">
      <t>ナイ</t>
    </rPh>
    <rPh sb="13" eb="15">
      <t>トリアツカ</t>
    </rPh>
    <rPh sb="19" eb="21">
      <t>ケンセツ</t>
    </rPh>
    <rPh sb="21" eb="23">
      <t>ゲンバ</t>
    </rPh>
    <rPh sb="27" eb="29">
      <t>カンセツ</t>
    </rPh>
    <rPh sb="31" eb="32">
      <t>ロ</t>
    </rPh>
    <rPh sb="35" eb="37">
      <t>チョクセツ</t>
    </rPh>
    <rPh sb="37" eb="39">
      <t>セキメン</t>
    </rPh>
    <rPh sb="40" eb="42">
      <t>トリアツカ</t>
    </rPh>
    <rPh sb="43" eb="45">
      <t>サギョウ</t>
    </rPh>
    <phoneticPr fontId="10"/>
  </si>
  <si>
    <t>神和実業㈱</t>
  </si>
  <si>
    <t>川崎市川崎区京町2-15-6</t>
  </si>
  <si>
    <t>出張作業（内装仕上業）であり事業場内での取扱いなし。建設現場における間接ばく露であり直接石綿を取扱う作業なし。他の事業場での長期間の作業歴あり。</t>
    <rPh sb="0" eb="2">
      <t>シュッチョウ</t>
    </rPh>
    <rPh sb="2" eb="4">
      <t>サギョウ</t>
    </rPh>
    <rPh sb="5" eb="7">
      <t>ナイソウ</t>
    </rPh>
    <rPh sb="7" eb="9">
      <t>シア</t>
    </rPh>
    <rPh sb="9" eb="10">
      <t>ギョウ</t>
    </rPh>
    <rPh sb="14" eb="16">
      <t>ジギョウ</t>
    </rPh>
    <rPh sb="16" eb="18">
      <t>ジョウナイ</t>
    </rPh>
    <rPh sb="20" eb="22">
      <t>トリアツカ</t>
    </rPh>
    <rPh sb="26" eb="28">
      <t>ケンセツ</t>
    </rPh>
    <rPh sb="28" eb="30">
      <t>ゲンバ</t>
    </rPh>
    <rPh sb="34" eb="36">
      <t>カンセツ</t>
    </rPh>
    <rPh sb="38" eb="39">
      <t>ツユ</t>
    </rPh>
    <rPh sb="42" eb="44">
      <t>チョクセツ</t>
    </rPh>
    <rPh sb="44" eb="46">
      <t>イシワタ</t>
    </rPh>
    <rPh sb="47" eb="49">
      <t>トリアツカ</t>
    </rPh>
    <rPh sb="50" eb="52">
      <t>サギョウ</t>
    </rPh>
    <rPh sb="55" eb="56">
      <t>タ</t>
    </rPh>
    <rPh sb="57" eb="60">
      <t>ジギョウジョウ</t>
    </rPh>
    <rPh sb="62" eb="65">
      <t>チョウキカン</t>
    </rPh>
    <rPh sb="66" eb="68">
      <t>サギョウ</t>
    </rPh>
    <rPh sb="68" eb="69">
      <t>レキ</t>
    </rPh>
    <phoneticPr fontId="10"/>
  </si>
  <si>
    <t>大和興業㈱</t>
  </si>
  <si>
    <t>朝日工業㈱川崎事業所</t>
  </si>
  <si>
    <t>川崎市川崎区塩浜4-13-5</t>
  </si>
  <si>
    <t>出張作業であり事業場内での取扱いなし。他の事業場での作業歴あり。</t>
    <rPh sb="0" eb="2">
      <t>シュッチョウ</t>
    </rPh>
    <rPh sb="2" eb="4">
      <t>サギョウ</t>
    </rPh>
    <rPh sb="7" eb="10">
      <t>ジギョウジョウ</t>
    </rPh>
    <rPh sb="10" eb="11">
      <t>ナイ</t>
    </rPh>
    <rPh sb="13" eb="15">
      <t>トリアツカ</t>
    </rPh>
    <rPh sb="19" eb="20">
      <t>タ</t>
    </rPh>
    <rPh sb="21" eb="23">
      <t>ジギョウ</t>
    </rPh>
    <rPh sb="23" eb="24">
      <t>バ</t>
    </rPh>
    <rPh sb="26" eb="28">
      <t>サギョウ</t>
    </rPh>
    <rPh sb="28" eb="29">
      <t>レキ</t>
    </rPh>
    <phoneticPr fontId="10"/>
  </si>
  <si>
    <t>㈲継国工業所</t>
  </si>
  <si>
    <t>川崎市川崎区京町2-4-6</t>
  </si>
  <si>
    <t>㈲出水機工</t>
  </si>
  <si>
    <t>川崎市川崎区川中島1-27-2</t>
  </si>
  <si>
    <t>平成14年10月に工事部廃止。</t>
    <rPh sb="0" eb="2">
      <t>ヘイセイ</t>
    </rPh>
    <rPh sb="4" eb="5">
      <t>ネン</t>
    </rPh>
    <rPh sb="7" eb="8">
      <t>ツキ</t>
    </rPh>
    <rPh sb="9" eb="11">
      <t>コウジ</t>
    </rPh>
    <rPh sb="11" eb="12">
      <t>ブ</t>
    </rPh>
    <rPh sb="12" eb="14">
      <t>ハイシ</t>
    </rPh>
    <phoneticPr fontId="10"/>
  </si>
  <si>
    <t>㈲堀工業</t>
  </si>
  <si>
    <t>川崎市川崎区小田3-12-12</t>
  </si>
  <si>
    <t>B-61</t>
  </si>
  <si>
    <t>㈱土屋住宅</t>
    <rPh sb="1" eb="2">
      <t>ツチ</t>
    </rPh>
    <rPh sb="2" eb="3">
      <t>ヤ</t>
    </rPh>
    <rPh sb="3" eb="5">
      <t>ジュウタク</t>
    </rPh>
    <phoneticPr fontId="3"/>
  </si>
  <si>
    <t>川崎市川崎区京町1-18-23</t>
    <rPh sb="0" eb="3">
      <t>カワサキシ</t>
    </rPh>
    <rPh sb="3" eb="6">
      <t>カワサキク</t>
    </rPh>
    <rPh sb="6" eb="8">
      <t>キョウマチ</t>
    </rPh>
    <phoneticPr fontId="3"/>
  </si>
  <si>
    <t>石綿等を直接取り扱う作業の周辺等において間接的なばく露を受ける可能性のある管理業務</t>
    <rPh sb="0" eb="3">
      <t>イシワタナド</t>
    </rPh>
    <rPh sb="4" eb="6">
      <t>チョクセツ</t>
    </rPh>
    <rPh sb="6" eb="7">
      <t>ト</t>
    </rPh>
    <rPh sb="8" eb="9">
      <t>アツカ</t>
    </rPh>
    <rPh sb="10" eb="12">
      <t>サギョウ</t>
    </rPh>
    <rPh sb="13" eb="16">
      <t>シュウヘンナド</t>
    </rPh>
    <rPh sb="20" eb="23">
      <t>カンセツテキ</t>
    </rPh>
    <rPh sb="26" eb="27">
      <t>ツユ</t>
    </rPh>
    <rPh sb="28" eb="29">
      <t>ウ</t>
    </rPh>
    <rPh sb="31" eb="34">
      <t>カノウセイ</t>
    </rPh>
    <rPh sb="37" eb="39">
      <t>カンリ</t>
    </rPh>
    <rPh sb="39" eb="41">
      <t>ギョウム</t>
    </rPh>
    <phoneticPr fontId="3"/>
  </si>
  <si>
    <t>出張業務であるため事業場内での取扱いなし。他の事業場での作業歴あり。</t>
    <rPh sb="0" eb="2">
      <t>シュッチョウ</t>
    </rPh>
    <rPh sb="2" eb="4">
      <t>ギョウム</t>
    </rPh>
    <rPh sb="9" eb="12">
      <t>ジギョウジョウ</t>
    </rPh>
    <rPh sb="12" eb="13">
      <t>ナイ</t>
    </rPh>
    <rPh sb="15" eb="17">
      <t>トリアツカ</t>
    </rPh>
    <rPh sb="21" eb="22">
      <t>タ</t>
    </rPh>
    <rPh sb="23" eb="26">
      <t>ジギョウジョウ</t>
    </rPh>
    <rPh sb="28" eb="30">
      <t>サギョウ</t>
    </rPh>
    <rPh sb="30" eb="31">
      <t>レキ</t>
    </rPh>
    <phoneticPr fontId="3"/>
  </si>
  <si>
    <t>A-173</t>
  </si>
  <si>
    <t>協和設備㈱</t>
    <rPh sb="0" eb="2">
      <t>キョウワ</t>
    </rPh>
    <rPh sb="2" eb="4">
      <t>セツビ</t>
    </rPh>
    <phoneticPr fontId="3"/>
  </si>
  <si>
    <t>川崎市高津区久末511-50</t>
    <rPh sb="0" eb="3">
      <t>カワサキシ</t>
    </rPh>
    <rPh sb="3" eb="6">
      <t>タカツク</t>
    </rPh>
    <rPh sb="6" eb="8">
      <t>ヒサスエ</t>
    </rPh>
    <phoneticPr fontId="3"/>
  </si>
  <si>
    <t>断熱工事</t>
    <rPh sb="0" eb="2">
      <t>ダンネツ</t>
    </rPh>
    <rPh sb="2" eb="4">
      <t>コウジ</t>
    </rPh>
    <phoneticPr fontId="3"/>
  </si>
  <si>
    <t>建設の有期工事。</t>
    <rPh sb="0" eb="2">
      <t>ケンセツ</t>
    </rPh>
    <rPh sb="3" eb="5">
      <t>ユウキ</t>
    </rPh>
    <rPh sb="5" eb="7">
      <t>コウジ</t>
    </rPh>
    <phoneticPr fontId="3"/>
  </si>
  <si>
    <t>グマダ建設㈱</t>
  </si>
  <si>
    <t>川崎市中原区上小田中6-29-47</t>
  </si>
  <si>
    <t>平成19年に事業場廃止。</t>
    <phoneticPr fontId="3"/>
  </si>
  <si>
    <t>速水防災㈱</t>
  </si>
  <si>
    <t>川崎市中原区木月1165</t>
  </si>
  <si>
    <t>ミキマック㈲</t>
  </si>
  <si>
    <t>清水保温工業㈲</t>
  </si>
  <si>
    <t>川崎市麻生区王禅寺西7-21-15</t>
    <rPh sb="6" eb="7">
      <t>オウ</t>
    </rPh>
    <phoneticPr fontId="3"/>
  </si>
  <si>
    <t>F-207</t>
  </si>
  <si>
    <t>㈲神田工業</t>
  </si>
  <si>
    <t>川崎市中原区田尻10</t>
  </si>
  <si>
    <t>加藤塗装店</t>
  </si>
  <si>
    <t>㈱佐藤建工</t>
  </si>
  <si>
    <t>川崎市宮前区有馬5-1-18</t>
  </si>
  <si>
    <t>出張作業であり事業場内での取扱いなし。建設現場における間接ばく露であり直接石綿を取扱う作業なし。</t>
    <rPh sb="0" eb="2">
      <t>シュッチョウ</t>
    </rPh>
    <rPh sb="2" eb="4">
      <t>サギョウ</t>
    </rPh>
    <rPh sb="7" eb="9">
      <t>ジギョウ</t>
    </rPh>
    <rPh sb="9" eb="11">
      <t>ジョウナイ</t>
    </rPh>
    <rPh sb="13" eb="15">
      <t>トリアツカ</t>
    </rPh>
    <rPh sb="19" eb="21">
      <t>ケンセツ</t>
    </rPh>
    <rPh sb="21" eb="23">
      <t>ゲンバ</t>
    </rPh>
    <rPh sb="27" eb="29">
      <t>カンセツ</t>
    </rPh>
    <rPh sb="31" eb="32">
      <t>ロ</t>
    </rPh>
    <rPh sb="35" eb="37">
      <t>チョクセツ</t>
    </rPh>
    <rPh sb="37" eb="39">
      <t>セキメン</t>
    </rPh>
    <rPh sb="40" eb="42">
      <t>トリアツカ</t>
    </rPh>
    <rPh sb="43" eb="45">
      <t>サギョウ</t>
    </rPh>
    <phoneticPr fontId="10"/>
  </si>
  <si>
    <t>布川工房</t>
  </si>
  <si>
    <t>㈲田嶋工務店</t>
  </si>
  <si>
    <t>川崎市高津区下野毛3-14-30</t>
  </si>
  <si>
    <t>A-174</t>
  </si>
  <si>
    <t>川崎北</t>
    <rPh sb="0" eb="2">
      <t>カワサキ</t>
    </rPh>
    <rPh sb="2" eb="3">
      <t>キタ</t>
    </rPh>
    <phoneticPr fontId="3"/>
  </si>
  <si>
    <t>松原製作所</t>
    <rPh sb="0" eb="2">
      <t>マツバラ</t>
    </rPh>
    <rPh sb="2" eb="5">
      <t>セイサクジョ</t>
    </rPh>
    <phoneticPr fontId="3"/>
  </si>
  <si>
    <t>川崎市中原区新城</t>
    <rPh sb="0" eb="3">
      <t>カワサキシ</t>
    </rPh>
    <rPh sb="3" eb="6">
      <t>ナカハラク</t>
    </rPh>
    <rPh sb="6" eb="8">
      <t>シンジョウ</t>
    </rPh>
    <phoneticPr fontId="3"/>
  </si>
  <si>
    <t>アスベストが吹き付けられた鉄骨を溶接、ボルトの取り付け</t>
    <rPh sb="6" eb="7">
      <t>フ</t>
    </rPh>
    <rPh sb="8" eb="9">
      <t>ツ</t>
    </rPh>
    <rPh sb="13" eb="15">
      <t>テッコツ</t>
    </rPh>
    <rPh sb="16" eb="18">
      <t>ヨウセツ</t>
    </rPh>
    <rPh sb="23" eb="24">
      <t>ト</t>
    </rPh>
    <rPh sb="25" eb="26">
      <t>ツ</t>
    </rPh>
    <phoneticPr fontId="3"/>
  </si>
  <si>
    <t>横須賀市久里浜6-9</t>
  </si>
  <si>
    <t>サイトウ電気</t>
  </si>
  <si>
    <t>横須賀市深田台</t>
    <rPh sb="0" eb="4">
      <t>ヨコスカシ</t>
    </rPh>
    <rPh sb="4" eb="7">
      <t>フカダダイ</t>
    </rPh>
    <phoneticPr fontId="3"/>
  </si>
  <si>
    <t>㈱東京防熱</t>
  </si>
  <si>
    <t>横須賀市森崎147-5</t>
  </si>
  <si>
    <t>D-476</t>
  </si>
  <si>
    <t>日洋工産㈱</t>
  </si>
  <si>
    <t>横須賀市追浜東町3-1</t>
  </si>
  <si>
    <t>㈲小林機工</t>
    <rPh sb="3" eb="5">
      <t>キコウ</t>
    </rPh>
    <phoneticPr fontId="10"/>
  </si>
  <si>
    <t>横須賀市太田和5-2615</t>
  </si>
  <si>
    <t>A-175</t>
  </si>
  <si>
    <t>森谷建築</t>
    <rPh sb="0" eb="2">
      <t>モリヤ</t>
    </rPh>
    <rPh sb="2" eb="4">
      <t>ケンチク</t>
    </rPh>
    <phoneticPr fontId="3"/>
  </si>
  <si>
    <t>三浦郡葉山町下山口1497</t>
    <rPh sb="0" eb="3">
      <t>ミウラグン</t>
    </rPh>
    <rPh sb="3" eb="5">
      <t>ハヤマ</t>
    </rPh>
    <rPh sb="5" eb="6">
      <t>マチ</t>
    </rPh>
    <rPh sb="6" eb="9">
      <t>シモヤマグチ</t>
    </rPh>
    <phoneticPr fontId="3"/>
  </si>
  <si>
    <t>石綿原料の運搬作業、石綿含有建築物の切断等の加工作業</t>
    <rPh sb="0" eb="2">
      <t>セキメン</t>
    </rPh>
    <rPh sb="2" eb="4">
      <t>ゲンリョウ</t>
    </rPh>
    <rPh sb="5" eb="7">
      <t>ウンパン</t>
    </rPh>
    <rPh sb="7" eb="9">
      <t>サギョウ</t>
    </rPh>
    <rPh sb="10" eb="12">
      <t>セキメン</t>
    </rPh>
    <rPh sb="12" eb="14">
      <t>ガンユウ</t>
    </rPh>
    <rPh sb="14" eb="17">
      <t>ケンチクブツ</t>
    </rPh>
    <rPh sb="18" eb="20">
      <t>セツダン</t>
    </rPh>
    <rPh sb="20" eb="21">
      <t>トウ</t>
    </rPh>
    <rPh sb="22" eb="24">
      <t>カコウ</t>
    </rPh>
    <rPh sb="24" eb="26">
      <t>サギョウ</t>
    </rPh>
    <phoneticPr fontId="3"/>
  </si>
  <si>
    <t>伊井工務店</t>
  </si>
  <si>
    <t>横浜市神奈川区神大寺1-7-7</t>
  </si>
  <si>
    <t>㈲羽田機設</t>
  </si>
  <si>
    <t>横浜市港北区綱島西6-3-32</t>
  </si>
  <si>
    <t>㈲藤保温</t>
  </si>
  <si>
    <t>横浜市港北区大豆戸町1020</t>
  </si>
  <si>
    <t>㈲比留間工業</t>
  </si>
  <si>
    <t>横浜市神奈川区東神奈川</t>
  </si>
  <si>
    <t>㈱菅沼工業</t>
  </si>
  <si>
    <t>横浜市都筑区川向町1303-3</t>
  </si>
  <si>
    <t>戸田建設㈱横浜支店</t>
  </si>
  <si>
    <t>横浜市中区本町4-43</t>
    <rPh sb="3" eb="5">
      <t>ナカク</t>
    </rPh>
    <rPh sb="5" eb="7">
      <t>ホンマチ</t>
    </rPh>
    <phoneticPr fontId="3"/>
  </si>
  <si>
    <t>大豊工業㈱</t>
  </si>
  <si>
    <t>㈲加藤電気工事</t>
  </si>
  <si>
    <t>横浜市港北区大豆戸町18</t>
  </si>
  <si>
    <t>㈲本田工務店</t>
  </si>
  <si>
    <t>横浜市神奈川区菅田町2536-7</t>
  </si>
  <si>
    <t>横浜市西区戸部本町43-13</t>
    <rPh sb="0" eb="3">
      <t>ヨコハマシ</t>
    </rPh>
    <rPh sb="3" eb="5">
      <t>ニシク</t>
    </rPh>
    <rPh sb="5" eb="7">
      <t>トベ</t>
    </rPh>
    <rPh sb="7" eb="9">
      <t>ホンマチ</t>
    </rPh>
    <phoneticPr fontId="3"/>
  </si>
  <si>
    <t>出張作業であり事業場内での取扱いなし。建設現場における間接ばく露であり直接石綿を取扱う作業なし。　　</t>
    <rPh sb="0" eb="2">
      <t>シュッチョウ</t>
    </rPh>
    <rPh sb="2" eb="4">
      <t>サギョウ</t>
    </rPh>
    <rPh sb="7" eb="10">
      <t>ジギョウジョウ</t>
    </rPh>
    <rPh sb="10" eb="11">
      <t>ナイ</t>
    </rPh>
    <rPh sb="13" eb="15">
      <t>トリアツカ</t>
    </rPh>
    <rPh sb="19" eb="21">
      <t>ケンセツ</t>
    </rPh>
    <rPh sb="21" eb="23">
      <t>ゲンバ</t>
    </rPh>
    <rPh sb="27" eb="29">
      <t>カンセツ</t>
    </rPh>
    <rPh sb="31" eb="32">
      <t>ロ</t>
    </rPh>
    <rPh sb="35" eb="37">
      <t>チョクセツ</t>
    </rPh>
    <rPh sb="37" eb="39">
      <t>セキメン</t>
    </rPh>
    <rPh sb="40" eb="42">
      <t>トリアツカ</t>
    </rPh>
    <rPh sb="43" eb="45">
      <t>サギョウ</t>
    </rPh>
    <phoneticPr fontId="10"/>
  </si>
  <si>
    <t>㈱奥村商会</t>
  </si>
  <si>
    <t>横浜市西区平沼2-6-8</t>
  </si>
  <si>
    <t>㈱建築板金常盤工業</t>
  </si>
  <si>
    <t>横浜市神奈川区片倉5-18-10</t>
  </si>
  <si>
    <t>昭和塗装㈱</t>
  </si>
  <si>
    <t>横浜市神奈川区子安通1-116</t>
  </si>
  <si>
    <t>D-483</t>
  </si>
  <si>
    <t>横浜市都筑区折本町320-1</t>
  </si>
  <si>
    <t>㈲まるさ建設</t>
  </si>
  <si>
    <t>㈲商空冷機</t>
  </si>
  <si>
    <t>㈲大貫土木</t>
  </si>
  <si>
    <t>横浜市港北区大豆戸町1212</t>
  </si>
  <si>
    <t>横浜市西区平沼1-32-15</t>
  </si>
  <si>
    <t>㈲坂本工務店</t>
  </si>
  <si>
    <t>平塚市公所533</t>
  </si>
  <si>
    <t>F-213</t>
  </si>
  <si>
    <t>井上左官</t>
  </si>
  <si>
    <t>平塚市御殿3-26-22</t>
  </si>
  <si>
    <t>昭和51年頃に事業場廃止。</t>
    <rPh sb="0" eb="2">
      <t>ショウワ</t>
    </rPh>
    <rPh sb="4" eb="5">
      <t>ネン</t>
    </rPh>
    <rPh sb="5" eb="6">
      <t>ゴロ</t>
    </rPh>
    <rPh sb="7" eb="9">
      <t>ジギョウ</t>
    </rPh>
    <rPh sb="9" eb="10">
      <t>ジョウ</t>
    </rPh>
    <rPh sb="10" eb="12">
      <t>ハイシ</t>
    </rPh>
    <phoneticPr fontId="3"/>
  </si>
  <si>
    <t>㈱ユニコン商会</t>
  </si>
  <si>
    <t>㈱佐々木組</t>
  </si>
  <si>
    <t>伊勢原市沼目3-2-23</t>
  </si>
  <si>
    <t>㈱土屋建設</t>
  </si>
  <si>
    <t>平塚市田村147</t>
  </si>
  <si>
    <t>㈲猪狩工業所</t>
  </si>
  <si>
    <t>建設現場における間接ばく露であり直接石綿を取扱う作業なし。他の事業場での作業歴あり。他の事業場内で配管工事を30数年担当していたもの。当社には5～6年在籍したもの。</t>
    <rPh sb="0" eb="2">
      <t>ケンセツ</t>
    </rPh>
    <rPh sb="2" eb="4">
      <t>ゲンバ</t>
    </rPh>
    <rPh sb="8" eb="10">
      <t>カンセツ</t>
    </rPh>
    <rPh sb="12" eb="13">
      <t>ロ</t>
    </rPh>
    <rPh sb="16" eb="18">
      <t>チョクセツ</t>
    </rPh>
    <rPh sb="18" eb="20">
      <t>セキメン</t>
    </rPh>
    <rPh sb="21" eb="23">
      <t>トリアツカ</t>
    </rPh>
    <rPh sb="24" eb="26">
      <t>サギョウ</t>
    </rPh>
    <rPh sb="29" eb="30">
      <t>タ</t>
    </rPh>
    <rPh sb="31" eb="34">
      <t>ジギョウジョウ</t>
    </rPh>
    <rPh sb="36" eb="38">
      <t>サギョウ</t>
    </rPh>
    <rPh sb="38" eb="39">
      <t>レキ</t>
    </rPh>
    <rPh sb="42" eb="43">
      <t>ホカ</t>
    </rPh>
    <rPh sb="44" eb="46">
      <t>ジギョウ</t>
    </rPh>
    <rPh sb="46" eb="47">
      <t>ジョウ</t>
    </rPh>
    <rPh sb="47" eb="48">
      <t>ナイ</t>
    </rPh>
    <rPh sb="49" eb="51">
      <t>ハイカン</t>
    </rPh>
    <rPh sb="51" eb="53">
      <t>コウジ</t>
    </rPh>
    <rPh sb="56" eb="58">
      <t>スウネン</t>
    </rPh>
    <rPh sb="58" eb="60">
      <t>タントウ</t>
    </rPh>
    <rPh sb="67" eb="69">
      <t>トウシャ</t>
    </rPh>
    <rPh sb="74" eb="75">
      <t>ネン</t>
    </rPh>
    <rPh sb="75" eb="77">
      <t>ザイセキ</t>
    </rPh>
    <phoneticPr fontId="10"/>
  </si>
  <si>
    <t>㈱斉藤建設</t>
  </si>
  <si>
    <t>鎌倉市扇ヶ谷4-5-8</t>
  </si>
  <si>
    <t>小島建設㈱</t>
  </si>
  <si>
    <t>藤沢市藤沢1031</t>
  </si>
  <si>
    <t>出張作業であり事業場内での取扱いなし。平成元年から平成6年頃の出張作業が原因。</t>
  </si>
  <si>
    <t>松長建設㈱</t>
  </si>
  <si>
    <t>藤沢市辻堂西海岸1-6-7-306</t>
  </si>
  <si>
    <t>F-215</t>
  </si>
  <si>
    <t>㈲加藤ホームサービス</t>
  </si>
  <si>
    <t>高座郡寒川町倉見902-2</t>
  </si>
  <si>
    <t>㈱サンテム</t>
  </si>
  <si>
    <t>藤沢市本町1-1-32</t>
  </si>
  <si>
    <t>㈱若林工務店</t>
  </si>
  <si>
    <t>茅ヶ崎市美住町13-59</t>
  </si>
  <si>
    <t>㈱中田官業</t>
  </si>
  <si>
    <t>藤沢市高倉892-15</t>
  </si>
  <si>
    <t>㈲クマザワ興業</t>
  </si>
  <si>
    <t>茅ヶ崎市矢畑720</t>
  </si>
  <si>
    <t>㈲二葉工務店</t>
  </si>
  <si>
    <t>高座郡寒川町倉見1700</t>
  </si>
  <si>
    <t>A-176</t>
  </si>
  <si>
    <t>藤沢</t>
    <rPh sb="0" eb="2">
      <t>フジサワ</t>
    </rPh>
    <phoneticPr fontId="3"/>
  </si>
  <si>
    <t>㈱田口工務店</t>
    <rPh sb="1" eb="3">
      <t>タグチ</t>
    </rPh>
    <rPh sb="3" eb="6">
      <t>コウムテン</t>
    </rPh>
    <phoneticPr fontId="3"/>
  </si>
  <si>
    <t>建築物の解体作業等</t>
    <rPh sb="0" eb="3">
      <t>ケンチクブツ</t>
    </rPh>
    <rPh sb="4" eb="6">
      <t>カイタイ</t>
    </rPh>
    <rPh sb="6" eb="8">
      <t>サギョウ</t>
    </rPh>
    <rPh sb="8" eb="9">
      <t>トウ</t>
    </rPh>
    <phoneticPr fontId="3"/>
  </si>
  <si>
    <t>草場工務店</t>
  </si>
  <si>
    <t>㈱勝又電気</t>
  </si>
  <si>
    <t>小田原市鴨宮349</t>
  </si>
  <si>
    <t>㈲新和製作所</t>
  </si>
  <si>
    <t>小田原市久野648</t>
  </si>
  <si>
    <t>㈲森工業</t>
  </si>
  <si>
    <t>大和市下鶴間2793</t>
  </si>
  <si>
    <t>㈲村上建設</t>
  </si>
  <si>
    <t>厚木市飯山1510-7</t>
  </si>
  <si>
    <t>㈱新日本工業</t>
  </si>
  <si>
    <t>厚木市及川2-20-37</t>
  </si>
  <si>
    <t>ウエイテック㈱</t>
  </si>
  <si>
    <t>綾瀬市寺尾南3-26-16</t>
  </si>
  <si>
    <t>㈱シントテック</t>
  </si>
  <si>
    <t>厚木市岡田3134</t>
  </si>
  <si>
    <t>㈱高山工務店</t>
  </si>
  <si>
    <t>大和市下鶴間2769-2</t>
  </si>
  <si>
    <t>神東開発㈱</t>
  </si>
  <si>
    <t>大和市鶴間1-1-16</t>
  </si>
  <si>
    <t>㈲グレイスホーム</t>
  </si>
  <si>
    <t>大和市南林間6-4-25</t>
  </si>
  <si>
    <t>㈲スズタカ</t>
  </si>
  <si>
    <t>厚木市妻田北4-3-14</t>
  </si>
  <si>
    <t>㈱タイヨー工務所</t>
  </si>
  <si>
    <t>綾瀬市上土棚中4-2-16</t>
  </si>
  <si>
    <t>㈱西口工務店</t>
  </si>
  <si>
    <t>板垣建設㈲</t>
  </si>
  <si>
    <t>大和市下鶴間3800-6</t>
  </si>
  <si>
    <t>㈲藤田工務店</t>
  </si>
  <si>
    <t>大和市南林間1-5-15</t>
  </si>
  <si>
    <t>B-62</t>
  </si>
  <si>
    <t>池田工業所</t>
    <rPh sb="0" eb="2">
      <t>イケダ</t>
    </rPh>
    <rPh sb="2" eb="4">
      <t>コウギョウ</t>
    </rPh>
    <rPh sb="4" eb="5">
      <t>ジョ</t>
    </rPh>
    <phoneticPr fontId="3"/>
  </si>
  <si>
    <t>大和市西鶴間5-12-7</t>
    <rPh sb="0" eb="3">
      <t>ヤマトシ</t>
    </rPh>
    <rPh sb="3" eb="6">
      <t>ニシツルマ</t>
    </rPh>
    <phoneticPr fontId="3"/>
  </si>
  <si>
    <t>外壁モルタル材料に石綿混入作業</t>
    <rPh sb="0" eb="2">
      <t>ガイヘキ</t>
    </rPh>
    <rPh sb="6" eb="8">
      <t>ザイリョウ</t>
    </rPh>
    <rPh sb="9" eb="11">
      <t>セキメン</t>
    </rPh>
    <rPh sb="11" eb="13">
      <t>コンニュウ</t>
    </rPh>
    <rPh sb="13" eb="15">
      <t>サギョウ</t>
    </rPh>
    <phoneticPr fontId="3"/>
  </si>
  <si>
    <t>A-177</t>
  </si>
  <si>
    <t>㈱新井建設</t>
    <rPh sb="1" eb="3">
      <t>アライ</t>
    </rPh>
    <rPh sb="3" eb="5">
      <t>ケンセツ</t>
    </rPh>
    <phoneticPr fontId="3"/>
  </si>
  <si>
    <t>厚木市及川</t>
    <rPh sb="0" eb="3">
      <t>アツギシ</t>
    </rPh>
    <rPh sb="3" eb="5">
      <t>オイカワ</t>
    </rPh>
    <phoneticPr fontId="3"/>
  </si>
  <si>
    <t>㈱築炉化工</t>
  </si>
  <si>
    <t>A-179</t>
  </si>
  <si>
    <t>石掛保温工業所</t>
    <rPh sb="0" eb="2">
      <t>イシカケ</t>
    </rPh>
    <rPh sb="2" eb="4">
      <t>ホオン</t>
    </rPh>
    <rPh sb="4" eb="7">
      <t>コウギョウショ</t>
    </rPh>
    <phoneticPr fontId="3"/>
  </si>
  <si>
    <t>大和市桜森2-23-6</t>
    <rPh sb="0" eb="3">
      <t>ヤマトシ</t>
    </rPh>
    <rPh sb="3" eb="5">
      <t>サクラモリ</t>
    </rPh>
    <phoneticPr fontId="3"/>
  </si>
  <si>
    <t>空調設備等で石綿を取り扱う作業に従事</t>
    <rPh sb="0" eb="2">
      <t>クウチョウ</t>
    </rPh>
    <rPh sb="2" eb="4">
      <t>セツビ</t>
    </rPh>
    <rPh sb="4" eb="5">
      <t>トウ</t>
    </rPh>
    <rPh sb="6" eb="8">
      <t>セキメン</t>
    </rPh>
    <rPh sb="9" eb="10">
      <t>ト</t>
    </rPh>
    <rPh sb="11" eb="12">
      <t>アツカ</t>
    </rPh>
    <rPh sb="13" eb="15">
      <t>サギョウ</t>
    </rPh>
    <rPh sb="16" eb="18">
      <t>ジュウジ</t>
    </rPh>
    <phoneticPr fontId="3"/>
  </si>
  <si>
    <t>㈱久保田電気工事</t>
  </si>
  <si>
    <t>相模原市東橋本1-13-7</t>
  </si>
  <si>
    <t>湘栄技工㈱</t>
  </si>
  <si>
    <t>相模原市津久井町根小屋1749-1</t>
  </si>
  <si>
    <t>出張作業であり事業場内での取扱いなし。建設現場における間接ばく露であり直接石綿を取扱う作業なし。他の事業場での作業歴あり。当事業場就労5年未満。</t>
    <rPh sb="0" eb="19">
      <t>ア</t>
    </rPh>
    <rPh sb="19" eb="48">
      <t>イ</t>
    </rPh>
    <rPh sb="48" eb="61">
      <t>オ</t>
    </rPh>
    <rPh sb="61" eb="62">
      <t>トウ</t>
    </rPh>
    <rPh sb="62" eb="64">
      <t>ジギョウ</t>
    </rPh>
    <rPh sb="64" eb="65">
      <t>ジョウ</t>
    </rPh>
    <rPh sb="65" eb="67">
      <t>シュウロウ</t>
    </rPh>
    <rPh sb="68" eb="69">
      <t>ネン</t>
    </rPh>
    <rPh sb="69" eb="71">
      <t>ミマン</t>
    </rPh>
    <phoneticPr fontId="3"/>
  </si>
  <si>
    <t>㈱光和電工</t>
  </si>
  <si>
    <t>相模原市南台6-10-1</t>
  </si>
  <si>
    <t>児玉建設㈲</t>
  </si>
  <si>
    <t>相模原市千代田3-7-15</t>
  </si>
  <si>
    <t>森建材</t>
  </si>
  <si>
    <t>相模原市相生4-5-9</t>
  </si>
  <si>
    <t>平成16年に事業場廃止。</t>
    <rPh sb="0" eb="2">
      <t>ヘイセイ</t>
    </rPh>
    <rPh sb="4" eb="5">
      <t>ネン</t>
    </rPh>
    <rPh sb="6" eb="9">
      <t>ジギョウジョウ</t>
    </rPh>
    <rPh sb="9" eb="11">
      <t>ハイシ</t>
    </rPh>
    <phoneticPr fontId="10"/>
  </si>
  <si>
    <t>梅山建築</t>
  </si>
  <si>
    <t>㈱斉藤工業</t>
  </si>
  <si>
    <t>鈴木工業</t>
  </si>
  <si>
    <t>東和建設㈱</t>
  </si>
  <si>
    <t>大成建設㈱横浜支店</t>
  </si>
  <si>
    <t>高橋工業㈱</t>
  </si>
  <si>
    <t>太平電業㈱</t>
  </si>
  <si>
    <t>出張作業であり事業場内での取扱いなし。</t>
    <phoneticPr fontId="3"/>
  </si>
  <si>
    <t>㈱ヤマシタ</t>
  </si>
  <si>
    <t>港区港南2-15-2</t>
    <rPh sb="0" eb="2">
      <t>ミナトク</t>
    </rPh>
    <rPh sb="2" eb="4">
      <t>コウナン</t>
    </rPh>
    <phoneticPr fontId="3"/>
  </si>
  <si>
    <t>㈱松本建設</t>
  </si>
  <si>
    <t>平成19年に事業場廃止。</t>
  </si>
  <si>
    <t>平成14年5月に事業場廃止。</t>
  </si>
  <si>
    <t>㈱鈴木工務店</t>
  </si>
  <si>
    <t>加藤工務店</t>
  </si>
  <si>
    <t>平成18年8月に事業場廃止。</t>
    <rPh sb="0" eb="2">
      <t>ヘイセイ</t>
    </rPh>
    <rPh sb="4" eb="5">
      <t>ネン</t>
    </rPh>
    <rPh sb="6" eb="7">
      <t>ガツ</t>
    </rPh>
    <rPh sb="8" eb="11">
      <t>ジギョウジョウ</t>
    </rPh>
    <rPh sb="11" eb="13">
      <t>ハイシ</t>
    </rPh>
    <phoneticPr fontId="3"/>
  </si>
  <si>
    <t>府中市宮町2-22-3</t>
    <rPh sb="0" eb="2">
      <t>フチュウ</t>
    </rPh>
    <rPh sb="2" eb="3">
      <t>シ</t>
    </rPh>
    <rPh sb="3" eb="5">
      <t>ミヤマチ</t>
    </rPh>
    <phoneticPr fontId="3"/>
  </si>
  <si>
    <t>酒井工務店</t>
    <rPh sb="0" eb="2">
      <t>サカイ</t>
    </rPh>
    <rPh sb="2" eb="5">
      <t>コウムテン</t>
    </rPh>
    <phoneticPr fontId="3"/>
  </si>
  <si>
    <t>㈱丸小サンキット工事</t>
  </si>
  <si>
    <t>㈱小山工務店</t>
  </si>
  <si>
    <t>三共電機工業㈱</t>
  </si>
  <si>
    <t>出張作業であり事業場内での取扱いなし。他の事業場での作業歴あり。</t>
    <phoneticPr fontId="3"/>
  </si>
  <si>
    <t>杉本表装店</t>
  </si>
  <si>
    <t>成川工務店</t>
  </si>
  <si>
    <t>北海道タツヲ電気㈱</t>
  </si>
  <si>
    <t>㈲マルタ</t>
  </si>
  <si>
    <t>㈲丸洋佐々木工業</t>
  </si>
  <si>
    <t>㈲金剛衛生工業社</t>
  </si>
  <si>
    <t>L-2</t>
  </si>
  <si>
    <t>L-3</t>
  </si>
  <si>
    <t>L-4</t>
  </si>
  <si>
    <t>L-5</t>
  </si>
  <si>
    <t>L-6</t>
  </si>
  <si>
    <t>L-7</t>
  </si>
  <si>
    <t>L-8</t>
  </si>
  <si>
    <t>㈱丸二竹内工業</t>
  </si>
  <si>
    <t>㈱成田建設</t>
  </si>
  <si>
    <t>檜山郡江差町字茂尻町77-3</t>
  </si>
  <si>
    <t>㈱大林組札幌支店</t>
  </si>
  <si>
    <t>㈲丸善工作所</t>
  </si>
  <si>
    <t>函館市昭和町24</t>
  </si>
  <si>
    <t>L-11</t>
  </si>
  <si>
    <t>L-12</t>
  </si>
  <si>
    <t>L-13</t>
  </si>
  <si>
    <t>㈱揚原建設工業</t>
  </si>
  <si>
    <t>日鋼工機㈱</t>
  </si>
  <si>
    <t>㈱加納工務店</t>
  </si>
  <si>
    <t>出張作業であり事業場内での取扱いなし。建設現場における間接ばく露であり直接石綿を取扱う作業なし。</t>
    <rPh sb="10" eb="11">
      <t>ナイ</t>
    </rPh>
    <phoneticPr fontId="3"/>
  </si>
  <si>
    <t>㈱赤間工務店</t>
  </si>
  <si>
    <t>釧路市大川町3-1</t>
  </si>
  <si>
    <t>L-19</t>
  </si>
  <si>
    <t>他の事業場での作業歴あり。建設現場における間接ばく露であり直接石綿を取扱う作業なし。</t>
  </si>
  <si>
    <t>黒沢保温</t>
  </si>
  <si>
    <t>札幌市白石区菊水上町</t>
  </si>
  <si>
    <t>日章冷熱㈱</t>
  </si>
  <si>
    <t>武田建設工業㈱</t>
  </si>
  <si>
    <t>㈲旭翔建設</t>
  </si>
  <si>
    <t>江別市中央42-14</t>
  </si>
  <si>
    <t>㈲志和総業</t>
  </si>
  <si>
    <t>㈲小隅サッシ工業</t>
  </si>
  <si>
    <t>㈲中岡設備工業</t>
  </si>
  <si>
    <t>㈲遊佐板金工業所</t>
  </si>
  <si>
    <t>L-23</t>
  </si>
  <si>
    <t>L-24</t>
  </si>
  <si>
    <t>L-25</t>
  </si>
  <si>
    <t>L-26</t>
  </si>
  <si>
    <t>L-27</t>
  </si>
  <si>
    <t>L-28</t>
  </si>
  <si>
    <t>L-29</t>
  </si>
  <si>
    <t>㈱五十嵐電気商会</t>
  </si>
  <si>
    <t>青森市新田2-1-5</t>
  </si>
  <si>
    <t>エル・シー・シー（個人名）</t>
  </si>
  <si>
    <t>八戸市吹上5-7-94</t>
  </si>
  <si>
    <t>帝石削井工業㈱滝の上作業所</t>
  </si>
  <si>
    <t>岩手郡雫石町西根地内</t>
  </si>
  <si>
    <t>L-33</t>
  </si>
  <si>
    <t>一関</t>
  </si>
  <si>
    <t>一関市東山町長坂字赤柴31</t>
  </si>
  <si>
    <t>アベコー建設㈲</t>
  </si>
  <si>
    <t>仙台市太白区富田字八幡中61-2</t>
  </si>
  <si>
    <t>平成18年5月に事業場廃止。</t>
    <rPh sb="10" eb="11">
      <t>ジョウ</t>
    </rPh>
    <phoneticPr fontId="3"/>
  </si>
  <si>
    <t>㈱フジタ東北支店</t>
  </si>
  <si>
    <t>仙台市青葉区国分町2-14-18</t>
  </si>
  <si>
    <t>㈱橋浦電設</t>
  </si>
  <si>
    <t>多賀城市市川字館前6-2</t>
  </si>
  <si>
    <t>㈱山田設備工業所</t>
  </si>
  <si>
    <t>仙台市宮城野区宮城野1-28-10</t>
  </si>
  <si>
    <t>産電工業㈱</t>
  </si>
  <si>
    <t>仙台市泉区八乙女中央1-6-7</t>
  </si>
  <si>
    <t>大東工業㈱仙台支店</t>
  </si>
  <si>
    <t>仙台市若林区上飯田2-5-34</t>
  </si>
  <si>
    <t>㈲伊藤タイル</t>
  </si>
  <si>
    <t>仙台市青葉区木町通1-2-32</t>
  </si>
  <si>
    <t>出張作業であり事業場内での取扱いなし。建設現場における間接ばく露であり直接石綿を取扱う作業なし。平成20年4月に事業場廃止。</t>
    <rPh sb="48" eb="50">
      <t>ヘイセイ</t>
    </rPh>
    <rPh sb="52" eb="53">
      <t>ネン</t>
    </rPh>
    <rPh sb="54" eb="55">
      <t>ガツ</t>
    </rPh>
    <rPh sb="56" eb="59">
      <t>ジギョウジョウ</t>
    </rPh>
    <rPh sb="59" eb="61">
      <t>ハイシ</t>
    </rPh>
    <phoneticPr fontId="3"/>
  </si>
  <si>
    <t>㈲東北防災センター</t>
  </si>
  <si>
    <t>L-38</t>
  </si>
  <si>
    <t>L-39</t>
  </si>
  <si>
    <t>L-40</t>
  </si>
  <si>
    <t>L-41</t>
  </si>
  <si>
    <t>L-42</t>
  </si>
  <si>
    <t>羽田建築（個人名）</t>
  </si>
  <si>
    <t>刈田郡蔵王町遠刈田温泉字小妻坂75-24</t>
  </si>
  <si>
    <t>出張作業であり事業場内での取扱いなし。建設現場における間接ばく露であり直接石綿を取扱う作業なし。平成13年6月事業場廃止。</t>
    <rPh sb="57" eb="58">
      <t>ジョウ</t>
    </rPh>
    <phoneticPr fontId="3"/>
  </si>
  <si>
    <t>㈱栗原組</t>
  </si>
  <si>
    <t>秋田市山王沼田町10-27</t>
  </si>
  <si>
    <t>平成14年11月に事業場廃止。</t>
    <phoneticPr fontId="3"/>
  </si>
  <si>
    <t>大館</t>
  </si>
  <si>
    <t>㈲大北建設</t>
  </si>
  <si>
    <t>㈱藤田組
(現　㈱フジタ)</t>
  </si>
  <si>
    <t>山形市霞城町1-8</t>
  </si>
  <si>
    <t>大貫建設</t>
  </si>
  <si>
    <t>山形市宮町3-3-24</t>
  </si>
  <si>
    <t>L-48</t>
  </si>
  <si>
    <t>㈱田井治木材工業所</t>
  </si>
  <si>
    <t>米沢市信夫町3-26</t>
  </si>
  <si>
    <t>㈲菅原建業</t>
  </si>
  <si>
    <t>鶴岡市苗津町4-52</t>
  </si>
  <si>
    <t>丸山板金加工所</t>
  </si>
  <si>
    <t>大和ハウス工業㈱福島支店</t>
  </si>
  <si>
    <t>郡山市大槻町字牛道5-3</t>
  </si>
  <si>
    <t>不動断熱㈱</t>
  </si>
  <si>
    <t>L-52</t>
  </si>
  <si>
    <t>伊藤設備工業㈱</t>
  </si>
  <si>
    <t>㈱いわき断熱工業</t>
  </si>
  <si>
    <t>L-55</t>
  </si>
  <si>
    <t>常総</t>
  </si>
  <si>
    <t>㈱商元</t>
  </si>
  <si>
    <t>守谷市松ヶ丘3-17-1</t>
  </si>
  <si>
    <t>現場発生材の水道石綿管を破砕、袋詰めし、処分場に運搬。</t>
    <phoneticPr fontId="3"/>
  </si>
  <si>
    <t>㈲ダイワ設備</t>
  </si>
  <si>
    <t>小山市大字間中1281</t>
  </si>
  <si>
    <t>㈱三協アスベスト</t>
  </si>
  <si>
    <t>高崎市上大類町849-16</t>
  </si>
  <si>
    <t>田村建築</t>
  </si>
  <si>
    <t>伊勢崎市韮塚町1207-7</t>
  </si>
  <si>
    <t>㈱キンスイ</t>
  </si>
  <si>
    <t>和光市本町5-40</t>
  </si>
  <si>
    <t>㈱ナイガイインテリア</t>
  </si>
  <si>
    <t>さいたま市北区東大成町2-85</t>
  </si>
  <si>
    <t>昭和55年10月に事業場廃止。</t>
    <rPh sb="0" eb="2">
      <t>ショウワ</t>
    </rPh>
    <rPh sb="4" eb="5">
      <t>ネン</t>
    </rPh>
    <rPh sb="7" eb="8">
      <t>ガツ</t>
    </rPh>
    <phoneticPr fontId="3"/>
  </si>
  <si>
    <t>大利根電気工事</t>
  </si>
  <si>
    <t>さいたま市南区南浦和2-30-12</t>
  </si>
  <si>
    <t>建設現場における間接ばく露であり直接石綿を取扱う作業なし。平成18年3月に事業場廃止。</t>
    <rPh sb="29" eb="31">
      <t>ヘイセイ</t>
    </rPh>
    <phoneticPr fontId="3"/>
  </si>
  <si>
    <t>L-62</t>
  </si>
  <si>
    <t>L-63</t>
  </si>
  <si>
    <t>㈲ぬり貫</t>
  </si>
  <si>
    <t>新座市あたご2-4-25</t>
  </si>
  <si>
    <t>日豊興業㈱埼玉営業所</t>
  </si>
  <si>
    <t>戸田市美女木972</t>
  </si>
  <si>
    <t>㈲宮内解体工業所</t>
  </si>
  <si>
    <t>川口市大字芝5373-24</t>
  </si>
  <si>
    <t>㈲斉藤電気商会</t>
  </si>
  <si>
    <t>鳩ヶ谷市南2-11-20</t>
  </si>
  <si>
    <t>L-67</t>
  </si>
  <si>
    <t>L-68</t>
  </si>
  <si>
    <t>長谷川工業</t>
  </si>
  <si>
    <t>熊谷市三ヶ尻3081-2</t>
  </si>
  <si>
    <t>明智工業所</t>
  </si>
  <si>
    <t>熊谷市楊井1799-25</t>
  </si>
  <si>
    <t>木村スレート㈱</t>
  </si>
  <si>
    <t>深谷市針ヶ谷422</t>
  </si>
  <si>
    <t>L-70</t>
  </si>
  <si>
    <t>L-71</t>
  </si>
  <si>
    <t>㈱梶原</t>
  </si>
  <si>
    <t>鶴ヶ島市中新田1478-7</t>
  </si>
  <si>
    <t>㈲菅原保温工業</t>
  </si>
  <si>
    <t>富士見市水谷東1-2-3</t>
  </si>
  <si>
    <t>L-73</t>
  </si>
  <si>
    <t>三恭鉄工建設</t>
  </si>
  <si>
    <t>三郷市彦江1-191</t>
  </si>
  <si>
    <t>建設現場における間接ばく露であり直接石綿を取扱う作業なし。平成14年12月に事業場廃止。</t>
    <rPh sb="29" eb="31">
      <t>ヘイセイ</t>
    </rPh>
    <phoneticPr fontId="3"/>
  </si>
  <si>
    <t>㈲山岸建設</t>
  </si>
  <si>
    <t>さいたま市岩槻区末田1717-1</t>
  </si>
  <si>
    <t>㈲内田瀝青</t>
  </si>
  <si>
    <t>久喜市北青柳1155</t>
  </si>
  <si>
    <t>㈲平山設備</t>
  </si>
  <si>
    <t>蓮田市西城3-194-2</t>
  </si>
  <si>
    <t>L-75</t>
  </si>
  <si>
    <t>L-76</t>
  </si>
  <si>
    <t>L-77</t>
  </si>
  <si>
    <t>㈲狭山台建装</t>
  </si>
  <si>
    <t>狭山市狭山台4-41-5</t>
  </si>
  <si>
    <t>㈲光進機工</t>
  </si>
  <si>
    <t>所沢市松郷81-21</t>
  </si>
  <si>
    <t>過去の事業場で約20年の石綿ばく露あり。石綿含有製品の運搬業務なし。</t>
    <rPh sb="0" eb="2">
      <t>カコ</t>
    </rPh>
    <rPh sb="3" eb="6">
      <t>ジギョウジョウ</t>
    </rPh>
    <rPh sb="7" eb="8">
      <t>ヤク</t>
    </rPh>
    <rPh sb="10" eb="11">
      <t>ネン</t>
    </rPh>
    <rPh sb="12" eb="14">
      <t>セキメン</t>
    </rPh>
    <rPh sb="16" eb="17">
      <t>ロ</t>
    </rPh>
    <rPh sb="20" eb="22">
      <t>セキメン</t>
    </rPh>
    <rPh sb="22" eb="24">
      <t>ガンユウ</t>
    </rPh>
    <rPh sb="24" eb="26">
      <t>セイヒン</t>
    </rPh>
    <rPh sb="27" eb="29">
      <t>ウンパン</t>
    </rPh>
    <rPh sb="29" eb="31">
      <t>ギョウム</t>
    </rPh>
    <phoneticPr fontId="3"/>
  </si>
  <si>
    <t>㈲住和工業所</t>
  </si>
  <si>
    <t>所沢市本郷855-34</t>
  </si>
  <si>
    <t>出張作業であり事業場内での取扱いなし。建設現場における間接ばく露であり直接石綿を取扱う作業なし。平成19年5月7日に事業場廃止。</t>
    <rPh sb="10" eb="11">
      <t>ナイ</t>
    </rPh>
    <rPh sb="48" eb="50">
      <t>ヘイセイ</t>
    </rPh>
    <rPh sb="52" eb="53">
      <t>ネン</t>
    </rPh>
    <rPh sb="54" eb="55">
      <t>ガツ</t>
    </rPh>
    <rPh sb="56" eb="57">
      <t>ニチ</t>
    </rPh>
    <phoneticPr fontId="3"/>
  </si>
  <si>
    <t>L-79</t>
  </si>
  <si>
    <t>L-80</t>
  </si>
  <si>
    <t>出張作業であり事業場内での取扱いなし。他の事業場での作業歴あり。平成18年5月に事業場廃止。</t>
    <rPh sb="42" eb="43">
      <t>ジョウ</t>
    </rPh>
    <phoneticPr fontId="3"/>
  </si>
  <si>
    <t>㈱大八創</t>
  </si>
  <si>
    <t>石田工業㈱</t>
  </si>
  <si>
    <t>太平電業㈱京葉地区営業所</t>
  </si>
  <si>
    <t>L-82</t>
  </si>
  <si>
    <t>L-84</t>
  </si>
  <si>
    <t>大和ハウス工業㈱千葉支店</t>
  </si>
  <si>
    <t>他の事業場での作業歴あり。現在、施工・販売している当社の住宅・建築物には石綿含有製品を使用していない。</t>
  </si>
  <si>
    <t>㈲エスユウカンパニー</t>
  </si>
  <si>
    <t>㈲八代技研</t>
  </si>
  <si>
    <t>約11年前に事業場廃止。</t>
    <rPh sb="8" eb="9">
      <t>ジョウ</t>
    </rPh>
    <phoneticPr fontId="3"/>
  </si>
  <si>
    <t>L-87</t>
  </si>
  <si>
    <t>釜石工業㈱</t>
  </si>
  <si>
    <t>第一田中電気工事㈲</t>
    <rPh sb="1" eb="2">
      <t>イチ</t>
    </rPh>
    <phoneticPr fontId="3"/>
  </si>
  <si>
    <t>㈲高橋ガラス工事</t>
  </si>
  <si>
    <t>㈲泰和左官工業</t>
  </si>
  <si>
    <t>L-89</t>
  </si>
  <si>
    <t>L-90</t>
  </si>
  <si>
    <t>L-91</t>
  </si>
  <si>
    <t>㈱阿部窯業建設</t>
  </si>
  <si>
    <t>㈲小林ポンプ</t>
  </si>
  <si>
    <t>㈲新栄電気</t>
  </si>
  <si>
    <t>㈲田中保温</t>
  </si>
  <si>
    <t>㈲湯浅土建</t>
  </si>
  <si>
    <t>平成19年9月に事業場廃止。</t>
    <rPh sb="10" eb="11">
      <t>ジョウ</t>
    </rPh>
    <phoneticPr fontId="3"/>
  </si>
  <si>
    <t>L-93</t>
  </si>
  <si>
    <t>L-94</t>
  </si>
  <si>
    <t>L-95</t>
  </si>
  <si>
    <t>L-96</t>
  </si>
  <si>
    <t>東亜断熱工業㈱</t>
  </si>
  <si>
    <t>パーミックス工事㈱</t>
  </si>
  <si>
    <t>中央区茅場町</t>
  </si>
  <si>
    <t>㈱大本組東京支店</t>
  </si>
  <si>
    <t>千代田区永田町2-17-3</t>
  </si>
  <si>
    <t>L-99</t>
  </si>
  <si>
    <t>建設現場における間接ばく露であり直接石綿を取扱う作業なし。他の事業場での作業歴あり。</t>
    <rPh sb="0" eb="29">
      <t>イ</t>
    </rPh>
    <phoneticPr fontId="3"/>
  </si>
  <si>
    <t>㈱大林組東京本社
(現　㈱大林組東京本店)</t>
  </si>
  <si>
    <t>中央区日本橋浜町3-6-1</t>
  </si>
  <si>
    <t>港区元赤坂1-3-1</t>
    <rPh sb="0" eb="2">
      <t>ミナトク</t>
    </rPh>
    <rPh sb="2" eb="5">
      <t>モトアカサカ</t>
    </rPh>
    <phoneticPr fontId="3"/>
  </si>
  <si>
    <t>千代田区神田神保町2-4</t>
  </si>
  <si>
    <t>L-102</t>
  </si>
  <si>
    <t>八洲建材㈱</t>
  </si>
  <si>
    <t>文京区白山4-33-21</t>
  </si>
  <si>
    <t>北村建設㈱</t>
  </si>
  <si>
    <t>文京区小石川5-17-10</t>
  </si>
  <si>
    <t>L-106</t>
  </si>
  <si>
    <t>伊藤建材㈱</t>
  </si>
  <si>
    <t>台東区西浅草2-15-9</t>
  </si>
  <si>
    <t>大和アスベスト㈱
(現　大和エース㈱)</t>
  </si>
  <si>
    <t>台東区谷中7-17-3</t>
  </si>
  <si>
    <t>出張作業であり事業場内での取扱いなし。他の事業場での作業歴あり。平成3年8月に荒川区西日暮里に移転。</t>
    <phoneticPr fontId="3"/>
  </si>
  <si>
    <t>㈲伊東硝子工事</t>
  </si>
  <si>
    <t>台東区上野7-12-2</t>
  </si>
  <si>
    <t>L-108</t>
  </si>
  <si>
    <t>L-109</t>
  </si>
  <si>
    <t>㈱吉野デンキ商会</t>
  </si>
  <si>
    <t>港区浜松町1-23-7</t>
  </si>
  <si>
    <t>㈱竹八建設</t>
  </si>
  <si>
    <t>港区虎ノ門3-13-2</t>
  </si>
  <si>
    <t>三和大榮電気興業㈱
(現　サンワコムシスエンジニアリング㈱)</t>
  </si>
  <si>
    <t>港区新橋6-48</t>
    <rPh sb="0" eb="2">
      <t>ミナトク</t>
    </rPh>
    <rPh sb="2" eb="4">
      <t>シンバシ</t>
    </rPh>
    <phoneticPr fontId="3"/>
  </si>
  <si>
    <t>平成19年8月に杉並区高円寺南2-12-3へ移転。</t>
    <rPh sb="0" eb="2">
      <t>ヘイセイ</t>
    </rPh>
    <rPh sb="4" eb="5">
      <t>ネン</t>
    </rPh>
    <rPh sb="6" eb="7">
      <t>ガツ</t>
    </rPh>
    <rPh sb="8" eb="11">
      <t>スギナミク</t>
    </rPh>
    <rPh sb="11" eb="14">
      <t>コウエンジ</t>
    </rPh>
    <rPh sb="14" eb="15">
      <t>ミナミ</t>
    </rPh>
    <rPh sb="22" eb="24">
      <t>イテン</t>
    </rPh>
    <phoneticPr fontId="3"/>
  </si>
  <si>
    <t>L-112</t>
  </si>
  <si>
    <t>L-113</t>
  </si>
  <si>
    <t>東京建機㈱</t>
  </si>
  <si>
    <t>港区新橋2-1-3</t>
  </si>
  <si>
    <t>馬淵建設㈱東京支店</t>
  </si>
  <si>
    <t>港区芝5-34-6</t>
    <rPh sb="0" eb="2">
      <t>ミナトク</t>
    </rPh>
    <rPh sb="2" eb="3">
      <t>シバ</t>
    </rPh>
    <phoneticPr fontId="3"/>
  </si>
  <si>
    <t>平成13年4月に中央区日本橋本町4-15-9へ移転。</t>
    <rPh sb="0" eb="2">
      <t>ヘイセイ</t>
    </rPh>
    <rPh sb="4" eb="5">
      <t>ネン</t>
    </rPh>
    <rPh sb="6" eb="7">
      <t>ガツ</t>
    </rPh>
    <rPh sb="8" eb="11">
      <t>チュウオウク</t>
    </rPh>
    <rPh sb="11" eb="14">
      <t>ニホンバシ</t>
    </rPh>
    <rPh sb="14" eb="16">
      <t>ホンチョウ</t>
    </rPh>
    <rPh sb="23" eb="25">
      <t>イテン</t>
    </rPh>
    <phoneticPr fontId="3"/>
  </si>
  <si>
    <t>L-118</t>
  </si>
  <si>
    <t>元木製作所</t>
  </si>
  <si>
    <t>品川区大崎3-16-9</t>
  </si>
  <si>
    <t>馬塲工業所</t>
  </si>
  <si>
    <t>柳澤電機㈱</t>
  </si>
  <si>
    <t>目黒区大橋1-7-16</t>
  </si>
  <si>
    <t>㈲西南防水</t>
  </si>
  <si>
    <t>目黒区東山1-30-6</t>
  </si>
  <si>
    <t>L-120</t>
  </si>
  <si>
    <t>L-121</t>
  </si>
  <si>
    <t>L-122</t>
  </si>
  <si>
    <t>㈱ワークス</t>
  </si>
  <si>
    <t>大田区萩中3-18-13</t>
  </si>
  <si>
    <t>㈱髙木塗装店</t>
  </si>
  <si>
    <t>大田区池上3-13-16</t>
  </si>
  <si>
    <t>高津板金（個人名）</t>
    <rPh sb="5" eb="8">
      <t>コジンメイ</t>
    </rPh>
    <phoneticPr fontId="3"/>
  </si>
  <si>
    <t>大田区中馬込3-15-19</t>
  </si>
  <si>
    <t>山田産業</t>
  </si>
  <si>
    <t>大田区仲池上2-23-17</t>
  </si>
  <si>
    <t>赤羽根電気計装㈱</t>
  </si>
  <si>
    <t>大田区大森北</t>
  </si>
  <si>
    <t>堀部土建（個人名）</t>
    <rPh sb="5" eb="8">
      <t>コジンメイ</t>
    </rPh>
    <phoneticPr fontId="3"/>
  </si>
  <si>
    <t>大田区西糀谷1-13-2</t>
  </si>
  <si>
    <t>㈲タイラフロアー</t>
  </si>
  <si>
    <t>大田区西蒲田2-6-15</t>
  </si>
  <si>
    <t>㈲丸橋設備工業</t>
  </si>
  <si>
    <t>大田区池上6-9-2</t>
  </si>
  <si>
    <t>L-124</t>
  </si>
  <si>
    <t>L-125</t>
  </si>
  <si>
    <t>L-126</t>
  </si>
  <si>
    <t>L-127</t>
  </si>
  <si>
    <t>L-128</t>
  </si>
  <si>
    <t>L-129</t>
  </si>
  <si>
    <t>L-130</t>
  </si>
  <si>
    <t>㈱近藤工建</t>
  </si>
  <si>
    <t>世田谷区等々力5-2-8</t>
  </si>
  <si>
    <t>柴田建設㈱</t>
  </si>
  <si>
    <t>世田谷区宇奈根1-32-1</t>
  </si>
  <si>
    <t>倉澤工務店（個人名）</t>
  </si>
  <si>
    <t>世田谷区祖師谷3-6-10</t>
  </si>
  <si>
    <t>大和電建㈱東京支社</t>
  </si>
  <si>
    <t>渋谷区恵比寿3-7-13</t>
  </si>
  <si>
    <t>富田工務店（個人名）</t>
  </si>
  <si>
    <t>渋谷区幡ヶ谷3-20-9</t>
  </si>
  <si>
    <t>北信地下工事㈱</t>
  </si>
  <si>
    <t>渋谷区初台1-11-15</t>
  </si>
  <si>
    <t>㈲佳和濃</t>
  </si>
  <si>
    <t>世田谷区東玉川2-32-2</t>
  </si>
  <si>
    <t>㈲津村組</t>
  </si>
  <si>
    <t>世田谷区玉堤1-15-25</t>
  </si>
  <si>
    <t>L-138</t>
  </si>
  <si>
    <t>L-140</t>
  </si>
  <si>
    <t>L-141</t>
  </si>
  <si>
    <t>L-142</t>
  </si>
  <si>
    <t>L-143</t>
  </si>
  <si>
    <t>L-144</t>
  </si>
  <si>
    <t>L-145</t>
  </si>
  <si>
    <t>L-132</t>
  </si>
  <si>
    <t>L-133</t>
  </si>
  <si>
    <t>L-134</t>
  </si>
  <si>
    <t>L-135</t>
  </si>
  <si>
    <t>L-136</t>
  </si>
  <si>
    <t>L-137</t>
  </si>
  <si>
    <t>㈱サンリビング大野屋</t>
  </si>
  <si>
    <t>新宿区新宿1-15-6</t>
  </si>
  <si>
    <t>近澤建設㈱</t>
  </si>
  <si>
    <t>新宿区西落合2-11-17</t>
  </si>
  <si>
    <t>三菱重工業㈱化学プラントエンジニアリングセンター
(現　三菱重工業㈱機械・鉄構事業本部環境・化学プラント事業部)</t>
    <rPh sb="43" eb="45">
      <t>カンキョウ</t>
    </rPh>
    <rPh sb="46" eb="48">
      <t>カガク</t>
    </rPh>
    <rPh sb="52" eb="55">
      <t>ジギョウブ</t>
    </rPh>
    <phoneticPr fontId="3"/>
  </si>
  <si>
    <t>新宿区富久町15-1</t>
    <rPh sb="0" eb="3">
      <t>シンジュクク</t>
    </rPh>
    <rPh sb="3" eb="6">
      <t>トミヒサマチ</t>
    </rPh>
    <phoneticPr fontId="3"/>
  </si>
  <si>
    <t>平成6年5月に横浜市西区みなとみらい3-3-1へ移転。海外現地プラント建設工事における間接ばく露。建設現場における間接ばく露であり直接石綿を取扱う作業なし。</t>
    <rPh sb="0" eb="2">
      <t>ヘイセイ</t>
    </rPh>
    <rPh sb="3" eb="4">
      <t>ネン</t>
    </rPh>
    <rPh sb="5" eb="6">
      <t>ガツ</t>
    </rPh>
    <rPh sb="7" eb="10">
      <t>ヨコハマシ</t>
    </rPh>
    <rPh sb="10" eb="12">
      <t>ニシク</t>
    </rPh>
    <rPh sb="24" eb="26">
      <t>イテン</t>
    </rPh>
    <rPh sb="49" eb="51">
      <t>ケンセツ</t>
    </rPh>
    <rPh sb="51" eb="53">
      <t>ゲンバ</t>
    </rPh>
    <rPh sb="57" eb="59">
      <t>カンセツ</t>
    </rPh>
    <rPh sb="61" eb="62">
      <t>ロ</t>
    </rPh>
    <rPh sb="65" eb="67">
      <t>チョクセツ</t>
    </rPh>
    <rPh sb="67" eb="69">
      <t>セキメン</t>
    </rPh>
    <rPh sb="70" eb="71">
      <t>ト</t>
    </rPh>
    <rPh sb="71" eb="72">
      <t>アツカ</t>
    </rPh>
    <rPh sb="73" eb="75">
      <t>サギョウ</t>
    </rPh>
    <phoneticPr fontId="3"/>
  </si>
  <si>
    <t>㈲一乗タイル商会</t>
    <rPh sb="1" eb="2">
      <t>イチ</t>
    </rPh>
    <phoneticPr fontId="3"/>
  </si>
  <si>
    <t>中野区上高田5-35-10</t>
  </si>
  <si>
    <t>㈲岩本建材店</t>
  </si>
  <si>
    <t>中野区弥生町2-14-6</t>
  </si>
  <si>
    <t>出張作業であり事業場内での取扱いなし。建設現場における間接ばく露であり直接石綿を取扱う作業なし。他の事業場での作業歴あり。当社での在職期間は5～6年。一般的なとび職の作業範囲。</t>
    <rPh sb="50" eb="53">
      <t>ジギョウジョウ</t>
    </rPh>
    <rPh sb="61" eb="63">
      <t>トウシャ</t>
    </rPh>
    <rPh sb="67" eb="69">
      <t>キカン</t>
    </rPh>
    <phoneticPr fontId="3"/>
  </si>
  <si>
    <t>㈲橋爪工務店</t>
  </si>
  <si>
    <t>中野区本町3-17-7</t>
  </si>
  <si>
    <t>出張作業であり事業場内での取扱いなし。建設現場における間接ばく露であり直接石綿を取扱う作業なし。他の事業場での作業歴あり。</t>
    <rPh sb="50" eb="53">
      <t>ジギョウジョウ</t>
    </rPh>
    <phoneticPr fontId="3"/>
  </si>
  <si>
    <t>㈲工藤内装</t>
  </si>
  <si>
    <t>杉並区梅里2-12-3</t>
  </si>
  <si>
    <t>㈲高橋工務店</t>
  </si>
  <si>
    <t>杉並区今川3-22-24</t>
  </si>
  <si>
    <t>㈲佐藤興業</t>
  </si>
  <si>
    <t>杉並区善福寺20-6</t>
  </si>
  <si>
    <t>L-146</t>
  </si>
  <si>
    <t>L-147</t>
  </si>
  <si>
    <t>伊藤窯業㈱</t>
  </si>
  <si>
    <t>板橋区成増2-9-11</t>
  </si>
  <si>
    <t>㈱インナミ建装</t>
  </si>
  <si>
    <t>板橋区中板橋30-3</t>
  </si>
  <si>
    <t>㈱加瀬工務店</t>
  </si>
  <si>
    <t>板橋区板橋2-46-1</t>
  </si>
  <si>
    <t>L-149</t>
  </si>
  <si>
    <t>L-150</t>
  </si>
  <si>
    <t>10年以前に事業場廃止。</t>
    <rPh sb="3" eb="5">
      <t>イゼン</t>
    </rPh>
    <phoneticPr fontId="3"/>
  </si>
  <si>
    <t>豊島区上池袋2-43-12</t>
  </si>
  <si>
    <t>五洋建設㈱</t>
  </si>
  <si>
    <t>文京区後楽2-2-8</t>
    <rPh sb="0" eb="3">
      <t>ブンキョウク</t>
    </rPh>
    <rPh sb="3" eb="5">
      <t>コウラク</t>
    </rPh>
    <phoneticPr fontId="3"/>
  </si>
  <si>
    <t>天間建設㈱</t>
  </si>
  <si>
    <t>板橋区三園2-16-6</t>
  </si>
  <si>
    <t>上下水道に関する作業</t>
    <rPh sb="0" eb="4">
      <t>ジョウゲスイドウ</t>
    </rPh>
    <rPh sb="5" eb="6">
      <t>カン</t>
    </rPh>
    <rPh sb="8" eb="10">
      <t>サギョウ</t>
    </rPh>
    <phoneticPr fontId="3"/>
  </si>
  <si>
    <t>L-155</t>
  </si>
  <si>
    <t>東静工業㈱</t>
  </si>
  <si>
    <t>板橋区成増3-46-9</t>
  </si>
  <si>
    <t>板橋氷川（個人名）</t>
  </si>
  <si>
    <t>板橋区氷川町31</t>
  </si>
  <si>
    <t>万崎組（個人名）</t>
    <rPh sb="4" eb="7">
      <t>コジンメイ</t>
    </rPh>
    <phoneticPr fontId="3"/>
  </si>
  <si>
    <t>板橋区板橋2-9-10</t>
  </si>
  <si>
    <t>㈲ウッドワン</t>
  </si>
  <si>
    <t>板橋区前野町6-48-8</t>
  </si>
  <si>
    <t>㈲大前企業</t>
  </si>
  <si>
    <t>練馬区東大泉2-27-16</t>
  </si>
  <si>
    <t>㈲東洋設備</t>
  </si>
  <si>
    <t>練馬区西大泉3-20-16</t>
  </si>
  <si>
    <t>㈲齋久工務店</t>
  </si>
  <si>
    <t>板橋区成増4-4-4</t>
  </si>
  <si>
    <t>L-158</t>
  </si>
  <si>
    <t>L-159</t>
  </si>
  <si>
    <t>L-160</t>
  </si>
  <si>
    <t>L-161</t>
  </si>
  <si>
    <t>L-162</t>
  </si>
  <si>
    <t>L-163</t>
  </si>
  <si>
    <t>ハクユウ企画㈱</t>
  </si>
  <si>
    <t>足立区青井1-5-2</t>
  </si>
  <si>
    <t>井出工務店（個人名）</t>
    <rPh sb="6" eb="9">
      <t>コジンメイ</t>
    </rPh>
    <phoneticPr fontId="3"/>
  </si>
  <si>
    <t>足立区江北7-7-14</t>
  </si>
  <si>
    <t>㈱タナカ水道</t>
  </si>
  <si>
    <t>荒川区東日暮里4-11-12</t>
  </si>
  <si>
    <t>荒川区西日暮里6-29-5</t>
  </si>
  <si>
    <t>㈱泰平建装</t>
  </si>
  <si>
    <t>荒川区南千住6-50-4</t>
  </si>
  <si>
    <t>松浦工業所（個人名）</t>
    <rPh sb="6" eb="9">
      <t>コジンメイ</t>
    </rPh>
    <phoneticPr fontId="3"/>
  </si>
  <si>
    <t>長浜企画建設㈱</t>
  </si>
  <si>
    <t>足立区西新井3-8-16</t>
  </si>
  <si>
    <t>平成開発興業㈲</t>
  </si>
  <si>
    <t>足立区弘道2-13-23</t>
  </si>
  <si>
    <t>北新工業㈱</t>
  </si>
  <si>
    <t>荒川区東尾久6-25-8</t>
  </si>
  <si>
    <t>㈲イグチ工業</t>
  </si>
  <si>
    <t>足立区一ツ家3-26-15</t>
  </si>
  <si>
    <t xml:space="preserve">建設現場における間接ばく露であり直接石綿を取扱う作業なし。
</t>
    <rPh sb="0" eb="2">
      <t>ケンセツ</t>
    </rPh>
    <rPh sb="2" eb="4">
      <t>ゲンバ</t>
    </rPh>
    <rPh sb="8" eb="10">
      <t>カンセツ</t>
    </rPh>
    <rPh sb="12" eb="13">
      <t>ロ</t>
    </rPh>
    <rPh sb="16" eb="18">
      <t>チョクセツ</t>
    </rPh>
    <rPh sb="18" eb="20">
      <t>セキメン</t>
    </rPh>
    <rPh sb="21" eb="23">
      <t>トリアツカ</t>
    </rPh>
    <rPh sb="24" eb="26">
      <t>サギョウ</t>
    </rPh>
    <phoneticPr fontId="3"/>
  </si>
  <si>
    <t>L-166</t>
  </si>
  <si>
    <t>L-167</t>
  </si>
  <si>
    <t>L-168</t>
  </si>
  <si>
    <t>L-169</t>
  </si>
  <si>
    <t>L-170</t>
  </si>
  <si>
    <t>L-171</t>
  </si>
  <si>
    <t>L-172</t>
  </si>
  <si>
    <t>L-173</t>
  </si>
  <si>
    <t>L-174</t>
  </si>
  <si>
    <t>川脇グループ（個人名）</t>
  </si>
  <si>
    <t>葛飾区西新小岩4-39-7</t>
  </si>
  <si>
    <t>建設現場における間接ばく露であり直接石綿を取扱う作業なし。平成21年12月に事業場廃止。</t>
    <rPh sb="40" eb="41">
      <t>ジョウ</t>
    </rPh>
    <phoneticPr fontId="3"/>
  </si>
  <si>
    <t>㈲渡部工業</t>
  </si>
  <si>
    <t>墨田区立花2-11-5</t>
  </si>
  <si>
    <t>L-176</t>
  </si>
  <si>
    <t>㈲松永解体</t>
  </si>
  <si>
    <t>江東区南砂2-15-1</t>
  </si>
  <si>
    <t>鈴建装（個人名）</t>
    <rPh sb="4" eb="7">
      <t>コジンメイ</t>
    </rPh>
    <phoneticPr fontId="3"/>
  </si>
  <si>
    <t>江東区東砂5-2-4</t>
  </si>
  <si>
    <t>L-178</t>
  </si>
  <si>
    <t>江刺建装（個人名）</t>
    <rPh sb="5" eb="8">
      <t>コジンメイ</t>
    </rPh>
    <phoneticPr fontId="3"/>
  </si>
  <si>
    <t>江戸川区江戸川1-44-2</t>
  </si>
  <si>
    <t>昭栄工業㈲</t>
  </si>
  <si>
    <t>江戸川区大杉2-8-5</t>
  </si>
  <si>
    <t>千葉建設㈱</t>
  </si>
  <si>
    <t>江戸川区東葛西5-29-3</t>
  </si>
  <si>
    <t>㈲野口工業所</t>
  </si>
  <si>
    <t>江戸川区一之江1-13-5</t>
  </si>
  <si>
    <t>L-180</t>
  </si>
  <si>
    <t>L-181</t>
  </si>
  <si>
    <t>L-182</t>
  </si>
  <si>
    <t>ツクバコウギョウ（個人名）</t>
    <rPh sb="9" eb="12">
      <t>コジンメイ</t>
    </rPh>
    <phoneticPr fontId="3"/>
  </si>
  <si>
    <t>八王子市川口町1489-1</t>
  </si>
  <si>
    <t>㈱原工業所</t>
  </si>
  <si>
    <t>東大和市清水6-1100</t>
  </si>
  <si>
    <t>宮瀧建設㈱</t>
  </si>
  <si>
    <t>立川市柴崎町2-19-3</t>
  </si>
  <si>
    <t>出張作業であり事業場内での取扱いなし。平成18年8月に事業場廃止。</t>
    <rPh sb="29" eb="30">
      <t>ジョウ</t>
    </rPh>
    <phoneticPr fontId="3"/>
  </si>
  <si>
    <t>佐藤土建（個人名）</t>
    <rPh sb="5" eb="8">
      <t>コジンメイ</t>
    </rPh>
    <phoneticPr fontId="3"/>
  </si>
  <si>
    <t>府中市小柳町2-23-27</t>
  </si>
  <si>
    <t>木村ダクト工業（個人名）</t>
    <rPh sb="8" eb="11">
      <t>コジンメイ</t>
    </rPh>
    <phoneticPr fontId="3"/>
  </si>
  <si>
    <t>東村山市萩山町3-23-29</t>
  </si>
  <si>
    <t>建設現場における間接ばく露であり直接石綿を取扱う作業なし。</t>
    <rPh sb="0" eb="2">
      <t>ケンセツ</t>
    </rPh>
    <rPh sb="2" eb="4">
      <t>ゲンバ</t>
    </rPh>
    <rPh sb="8" eb="10">
      <t>カンセツ</t>
    </rPh>
    <rPh sb="12" eb="13">
      <t>ロ</t>
    </rPh>
    <rPh sb="16" eb="18">
      <t>チョクセツ</t>
    </rPh>
    <rPh sb="18" eb="20">
      <t>セキメン</t>
    </rPh>
    <rPh sb="21" eb="23">
      <t>トリアツカ</t>
    </rPh>
    <rPh sb="24" eb="26">
      <t>サギョウ</t>
    </rPh>
    <phoneticPr fontId="3"/>
  </si>
  <si>
    <t>㈲荻原塗装店</t>
  </si>
  <si>
    <t>立川市錦町5-2-24</t>
  </si>
  <si>
    <t>㈲石井工業所</t>
  </si>
  <si>
    <t>武蔵村山市大南3-122-7</t>
  </si>
  <si>
    <t>㈲日光建設</t>
  </si>
  <si>
    <t>武蔵村山市大南4-43-3</t>
  </si>
  <si>
    <t>L-185</t>
  </si>
  <si>
    <t>L-186</t>
  </si>
  <si>
    <t>L-187</t>
  </si>
  <si>
    <t>L-188</t>
  </si>
  <si>
    <t>L-189</t>
  </si>
  <si>
    <t>L-190</t>
  </si>
  <si>
    <t>岡田建設㈱</t>
  </si>
  <si>
    <t>三鷹市井の頭2-5-21</t>
  </si>
  <si>
    <t>㈱小暮工務店</t>
  </si>
  <si>
    <t>東久留米市中央町2-1-53</t>
  </si>
  <si>
    <t>㈱第一木材センター</t>
    <rPh sb="2" eb="3">
      <t>イチ</t>
    </rPh>
    <phoneticPr fontId="3"/>
  </si>
  <si>
    <t>田無市芝久保町5-10-12</t>
  </si>
  <si>
    <t>㈱木村電気</t>
  </si>
  <si>
    <t>三鷹市大沢1-1-21</t>
  </si>
  <si>
    <t>㈲スガヤ電気</t>
  </si>
  <si>
    <t>狛江市東和泉1-12-11</t>
  </si>
  <si>
    <t>㈲三興電業社</t>
  </si>
  <si>
    <t>東久留米市氷川台2-5-3</t>
  </si>
  <si>
    <t>㈲小林電気</t>
  </si>
  <si>
    <t>清瀬市野塩5-244-1</t>
  </si>
  <si>
    <t>㈲伸晃電機</t>
  </si>
  <si>
    <t>三鷹市上連雀9-9-9</t>
  </si>
  <si>
    <t>L-192</t>
  </si>
  <si>
    <t>L-193</t>
  </si>
  <si>
    <t>L-194</t>
  </si>
  <si>
    <t>L-195</t>
  </si>
  <si>
    <t>L-196</t>
  </si>
  <si>
    <t>L-197</t>
  </si>
  <si>
    <t>L-198</t>
  </si>
  <si>
    <t>町田市図師町1459-1</t>
  </si>
  <si>
    <t>町田市本町田1196-4</t>
  </si>
  <si>
    <t>㈱川村工業</t>
  </si>
  <si>
    <t>町田市下小山田町2674</t>
  </si>
  <si>
    <t>L-200</t>
  </si>
  <si>
    <t>L-201</t>
  </si>
  <si>
    <t>㈱京浜改装センター</t>
  </si>
  <si>
    <t>横浜市港南区東永谷3-15-33</t>
  </si>
  <si>
    <t>原建設㈱</t>
  </si>
  <si>
    <t>横浜市中区山手町184</t>
  </si>
  <si>
    <t>横浜市中区長者町6-96-2</t>
  </si>
  <si>
    <t>㈲松田工務店</t>
  </si>
  <si>
    <t>横浜市南区大岡3-27-38</t>
  </si>
  <si>
    <t>洋光電気工事㈱</t>
  </si>
  <si>
    <t>横浜市中区山下町84</t>
  </si>
  <si>
    <t>L-203</t>
  </si>
  <si>
    <t>L-204</t>
  </si>
  <si>
    <t>L-205</t>
  </si>
  <si>
    <t>L-206</t>
  </si>
  <si>
    <t>富士計装㈱</t>
  </si>
  <si>
    <t>横浜市鶴見区市場富士見町1-10</t>
  </si>
  <si>
    <t>㈲皆藤保温工業</t>
  </si>
  <si>
    <t>横浜市鶴見区汐入町3-51-6</t>
  </si>
  <si>
    <t>㈲喜田工務店</t>
  </si>
  <si>
    <t>横浜市鶴見区矢向6-11-4</t>
  </si>
  <si>
    <t>㈲強電社</t>
  </si>
  <si>
    <t>横浜市鶴見区鶴見中央3-23-5</t>
  </si>
  <si>
    <t>L-208</t>
  </si>
  <si>
    <t>L-209</t>
  </si>
  <si>
    <t>L-210</t>
  </si>
  <si>
    <t>菊地産業㈱</t>
  </si>
  <si>
    <t>川崎市川崎区大師駅前1-16-7</t>
  </si>
  <si>
    <t>今井工業（個人名）</t>
    <rPh sb="5" eb="8">
      <t>コジンメイ</t>
    </rPh>
    <phoneticPr fontId="3"/>
  </si>
  <si>
    <t>川崎市川崎区観音2-5-10</t>
  </si>
  <si>
    <t>川村工務店</t>
  </si>
  <si>
    <t>川崎市川崎区大島2-4-14</t>
  </si>
  <si>
    <t>大英建設㈱</t>
  </si>
  <si>
    <t>川崎市川崎区浅田</t>
  </si>
  <si>
    <t>大登工業㈱</t>
  </si>
  <si>
    <t>川崎市幸区小向西町3-39</t>
  </si>
  <si>
    <t>L-212</t>
  </si>
  <si>
    <t>L-213</t>
  </si>
  <si>
    <t>L-214</t>
  </si>
  <si>
    <t>L-215</t>
  </si>
  <si>
    <t>出張作業であり事業場内での取扱いなし。平成17年7月に事業場廃止。</t>
    <rPh sb="29" eb="30">
      <t>ジョウ</t>
    </rPh>
    <phoneticPr fontId="3"/>
  </si>
  <si>
    <t>東栄工業㈱</t>
  </si>
  <si>
    <t>川崎市川崎区</t>
  </si>
  <si>
    <t>佐藤塗装</t>
  </si>
  <si>
    <t>横須賀市</t>
  </si>
  <si>
    <t>石上建設㈱</t>
  </si>
  <si>
    <t>横須賀市佐原5-21-11</t>
  </si>
  <si>
    <t>㈲幸信工業</t>
  </si>
  <si>
    <t>横須賀市長沢4-4-2</t>
  </si>
  <si>
    <t>㈲川名電気商会</t>
  </si>
  <si>
    <t>横須賀市池上5-1-3</t>
  </si>
  <si>
    <t>㈲大野工業</t>
  </si>
  <si>
    <t>横須賀市根岸町4-3-6</t>
  </si>
  <si>
    <t>㈲長島鉄工所</t>
  </si>
  <si>
    <t>三浦市南下浦町上宮田1137</t>
  </si>
  <si>
    <t>L-220</t>
  </si>
  <si>
    <t>L-221</t>
  </si>
  <si>
    <t>L-222</t>
  </si>
  <si>
    <t>L-223</t>
  </si>
  <si>
    <t>L-224</t>
  </si>
  <si>
    <t>五十鈴建設㈱</t>
  </si>
  <si>
    <t>横浜市西区中央1-24-17</t>
  </si>
  <si>
    <t>西松建設㈱横浜支店
(西松建設㈱関東土木支社)</t>
    <rPh sb="20" eb="22">
      <t>シシャ</t>
    </rPh>
    <phoneticPr fontId="3"/>
  </si>
  <si>
    <t>横浜市西区北幸2-8-19</t>
  </si>
  <si>
    <t>西川工業㈲</t>
  </si>
  <si>
    <t>横浜市西区久保町19-9</t>
  </si>
  <si>
    <t>㈲ブリッジ</t>
  </si>
  <si>
    <t>横浜市都筑区加賀原2-6-14</t>
  </si>
  <si>
    <t>㈲磯貝設備</t>
  </si>
  <si>
    <t>横浜市緑区白山2-7-3</t>
  </si>
  <si>
    <t>㈲佐久間建設</t>
  </si>
  <si>
    <t>横浜市青葉区さつきが丘16-19</t>
  </si>
  <si>
    <t>L-226</t>
  </si>
  <si>
    <t>L-227</t>
  </si>
  <si>
    <t>L-228</t>
  </si>
  <si>
    <t>L-229</t>
  </si>
  <si>
    <t>L-230</t>
  </si>
  <si>
    <t>貴王建設㈱</t>
  </si>
  <si>
    <t>平塚市桃浜町26-9</t>
  </si>
  <si>
    <t>アルプス工業㈱</t>
  </si>
  <si>
    <t>鎌倉市腰越2-13-13</t>
  </si>
  <si>
    <t>泉工業㈱</t>
  </si>
  <si>
    <t>藤沢市湘南台7-17-25</t>
  </si>
  <si>
    <t>㈲すずらん商事</t>
  </si>
  <si>
    <t>藤沢市本町3-14-13</t>
  </si>
  <si>
    <t>L-233</t>
  </si>
  <si>
    <t>L-234</t>
  </si>
  <si>
    <t>相模原市南区上鶴間3498</t>
  </si>
  <si>
    <t>平成20年9月に事業場廃止。</t>
  </si>
  <si>
    <t>㈲加納工務店</t>
  </si>
  <si>
    <t>建設現場における間接ばく露であり直接石綿を取り扱う作業なし。</t>
    <phoneticPr fontId="3"/>
  </si>
  <si>
    <t>㈱アスク東京第一支店
(現　㈱エーアンドエーマテリアル東京支店)</t>
  </si>
  <si>
    <t>港区芝1-10-11</t>
  </si>
  <si>
    <t>浅野スレート㈱東京支店
(現　㈱エーアンドエーマテリアル東京支店)</t>
  </si>
  <si>
    <t>L-115</t>
  </si>
  <si>
    <t>出張作業であり事業場内での取扱いなし。建設現場における間接ばく露であり直接石綿を取扱う作業なし。事業場廃止。</t>
    <rPh sb="48" eb="51">
      <t>ジギョウジョウ</t>
    </rPh>
    <rPh sb="51" eb="53">
      <t>ハイシ</t>
    </rPh>
    <phoneticPr fontId="3"/>
  </si>
  <si>
    <t>㈱ホームイング中央</t>
  </si>
  <si>
    <t>㈱キタデン</t>
  </si>
  <si>
    <t>永幸設備工業㈱</t>
  </si>
  <si>
    <t>㈲山義左官工業所</t>
  </si>
  <si>
    <t>M-8</t>
  </si>
  <si>
    <t>札幌市手稲区稲穂</t>
  </si>
  <si>
    <t>古谷設備㈱</t>
  </si>
  <si>
    <t>M-7</t>
  </si>
  <si>
    <t>丸敏菊地工業㈱</t>
  </si>
  <si>
    <t>M-6</t>
  </si>
  <si>
    <t>北星工業</t>
  </si>
  <si>
    <t>M-11</t>
  </si>
  <si>
    <t>M-10</t>
  </si>
  <si>
    <t>出張作業であり事業場内での取り扱いなし。建設現場における間接ばく露であり直接石綿を取扱う作業なし。他の事業場での作業歴あり。</t>
  </si>
  <si>
    <t>㈱ヤブシタ</t>
  </si>
  <si>
    <t>M-9</t>
  </si>
  <si>
    <t>㈲サークル暖房</t>
  </si>
  <si>
    <t>上志文成材建設㈱</t>
  </si>
  <si>
    <t>㈱大有</t>
  </si>
  <si>
    <t>M-12</t>
  </si>
  <si>
    <t>大西建設㈱</t>
  </si>
  <si>
    <t>M-15</t>
  </si>
  <si>
    <t>帯広市新町</t>
  </si>
  <si>
    <t>山岸組</t>
  </si>
  <si>
    <t>M-17</t>
  </si>
  <si>
    <t>三洋興熱㈱</t>
  </si>
  <si>
    <t>M-16</t>
  </si>
  <si>
    <t>北垣建設工業㈱</t>
  </si>
  <si>
    <t>M-18</t>
  </si>
  <si>
    <t>常呂郡佐呂間町</t>
  </si>
  <si>
    <t>日成建設㈱</t>
  </si>
  <si>
    <t>M-20</t>
  </si>
  <si>
    <t>エスケー電気㈱</t>
  </si>
  <si>
    <t>M-19</t>
  </si>
  <si>
    <t>伊達市山下町140-58</t>
  </si>
  <si>
    <t>M-21</t>
  </si>
  <si>
    <t>㈲ミヤタ整熱商会</t>
  </si>
  <si>
    <t>M-23</t>
  </si>
  <si>
    <t>M-22</t>
  </si>
  <si>
    <t>㈱好政土木</t>
  </si>
  <si>
    <t>M-24</t>
  </si>
  <si>
    <t>氏家管接㈱</t>
  </si>
  <si>
    <t>M-27</t>
  </si>
  <si>
    <t>㈱赤堀工務店</t>
  </si>
  <si>
    <t>M-26</t>
  </si>
  <si>
    <t>角館工務店</t>
  </si>
  <si>
    <t>M-25</t>
  </si>
  <si>
    <t>㈲福光板金工業</t>
  </si>
  <si>
    <t>M-42</t>
  </si>
  <si>
    <t>M-41</t>
  </si>
  <si>
    <t>㈲村井換気工業</t>
  </si>
  <si>
    <t>M-40</t>
  </si>
  <si>
    <t>㈲丸富工務店</t>
  </si>
  <si>
    <t>M-39</t>
  </si>
  <si>
    <t>北陽エンジニア・サービス㈱</t>
  </si>
  <si>
    <t>M-38</t>
  </si>
  <si>
    <t>M-37</t>
  </si>
  <si>
    <t>五建工業㈱札幌支店</t>
  </si>
  <si>
    <t>㈱鈴木鉄工所</t>
  </si>
  <si>
    <t>M-35</t>
  </si>
  <si>
    <t>㈱坂田工業所砂川支店</t>
  </si>
  <si>
    <t>M-34</t>
  </si>
  <si>
    <t>札幌市白石区菊水</t>
  </si>
  <si>
    <t>㈱高津塗装</t>
  </si>
  <si>
    <t>M-32</t>
  </si>
  <si>
    <t>㈱高橋工業</t>
  </si>
  <si>
    <t>M-31</t>
  </si>
  <si>
    <t>㈱じょうてつ建設</t>
  </si>
  <si>
    <t>M-30</t>
  </si>
  <si>
    <t>㈱サンオー建設</t>
  </si>
  <si>
    <t>M-29</t>
  </si>
  <si>
    <t>マツダ電気㈱</t>
  </si>
  <si>
    <t>M-28</t>
  </si>
  <si>
    <t>出張作業であり事業場内で取扱いなし。他の事業場での作業歴あり。</t>
    <phoneticPr fontId="3"/>
  </si>
  <si>
    <t>青森市栄町2-8-13</t>
  </si>
  <si>
    <t>八興電気㈱</t>
  </si>
  <si>
    <t>M-43</t>
  </si>
  <si>
    <t>弘前市茜町2-2-12</t>
  </si>
  <si>
    <t>中央設備工業㈱</t>
  </si>
  <si>
    <t>M-44</t>
  </si>
  <si>
    <t>三菱重工千代田タンクエンジニアリング㈱</t>
  </si>
  <si>
    <t>むつ</t>
  </si>
  <si>
    <t>M-45</t>
  </si>
  <si>
    <t>花巻市下似内11-56-1</t>
  </si>
  <si>
    <t>東陽設備㈱</t>
  </si>
  <si>
    <t>M-46</t>
  </si>
  <si>
    <t>平成9年8月に事業場廃止。</t>
  </si>
  <si>
    <t>仙台市泉区松森字八沢15-46</t>
  </si>
  <si>
    <t>㈱田中工業所</t>
  </si>
  <si>
    <t>M-50</t>
  </si>
  <si>
    <t>仙台市青葉区国分町3-4-33</t>
  </si>
  <si>
    <t>建設現場における間接ばく露であり直接石綿を取扱う作業なし。他の事業場での作業歴あり。　　　　　　　</t>
  </si>
  <si>
    <t>多賀城市桜木1-2-11</t>
  </si>
  <si>
    <t>㈱影山工業</t>
  </si>
  <si>
    <t>M-48</t>
  </si>
  <si>
    <t>仙台市宮城野区田子字狐塚1-1</t>
  </si>
  <si>
    <t>サトウ防熱㈱</t>
  </si>
  <si>
    <t>多賀城市八幡2-7-27</t>
  </si>
  <si>
    <t>㈲津田工務店</t>
  </si>
  <si>
    <t>M-64</t>
  </si>
  <si>
    <t>宮城郡利府町青山4-45-4</t>
  </si>
  <si>
    <t>㈲タカペン</t>
  </si>
  <si>
    <t>M-63</t>
  </si>
  <si>
    <t>昭和54年12月に事業場廃止。</t>
  </si>
  <si>
    <t>仙台市泉区南光台</t>
  </si>
  <si>
    <t>㈲スガシン塗装工業</t>
  </si>
  <si>
    <t>M-62</t>
  </si>
  <si>
    <t>昭和59年8月に事業場廃止。</t>
  </si>
  <si>
    <t>仙台市青葉区宮町5-7-28</t>
  </si>
  <si>
    <t>日室産商㈱</t>
  </si>
  <si>
    <t>M-61</t>
  </si>
  <si>
    <t>塩釜市泉沢町7-57</t>
  </si>
  <si>
    <t>大日電気工業㈱</t>
  </si>
  <si>
    <t>M-60</t>
  </si>
  <si>
    <t>仙台市青葉区国分町3-6-1</t>
  </si>
  <si>
    <t>新菱冷熱工業㈱東北支社</t>
  </si>
  <si>
    <t>M-59</t>
  </si>
  <si>
    <t>昭和54年10月に事業場廃止。</t>
  </si>
  <si>
    <t>多賀城市栄1-7-40</t>
  </si>
  <si>
    <t>新栄鉄工㈱</t>
  </si>
  <si>
    <t>M-58</t>
  </si>
  <si>
    <t>平成10年12月に事業場廃止。</t>
  </si>
  <si>
    <t>仙台市青葉区一番町1-5-21</t>
  </si>
  <si>
    <t>新栄断熱工業㈱</t>
  </si>
  <si>
    <t>M-57</t>
  </si>
  <si>
    <t>昭和60年5月に事業場廃止。</t>
  </si>
  <si>
    <t>仙台市青葉区片平丁</t>
  </si>
  <si>
    <t>鷺宮ジョンソンコントロールズ㈱東北支店</t>
  </si>
  <si>
    <t>M-56</t>
  </si>
  <si>
    <t>仙台市宮城野区鶴ヶ谷2-11-1</t>
  </si>
  <si>
    <t>玉造電気工業（個人名）
(現　㈱イースト電工)</t>
  </si>
  <si>
    <t>M-55</t>
  </si>
  <si>
    <t>仙台市宮城野区鶴ヶ谷東2-34-48</t>
  </si>
  <si>
    <t>吉野工業㈱</t>
  </si>
  <si>
    <t>塩釜市舟入1-5-14</t>
  </si>
  <si>
    <t>菊田工業所（個人名）</t>
  </si>
  <si>
    <t>M-53</t>
  </si>
  <si>
    <t>仙台市青葉区木町通2-2-47</t>
  </si>
  <si>
    <t>関ヶ原石材㈱仙台出張所
(現　関ヶ原石材㈱仙台営業所)</t>
  </si>
  <si>
    <t>M-52</t>
  </si>
  <si>
    <t>出張作業であり事業場内での作業なし。</t>
  </si>
  <si>
    <t>刈田郡蔵王町遠刈田温泉字小妻坂9-11</t>
  </si>
  <si>
    <t>㈱西山工務店</t>
  </si>
  <si>
    <t>M-65</t>
  </si>
  <si>
    <t>南秋田郡井川町浜井川新堰</t>
  </si>
  <si>
    <t>M-66</t>
  </si>
  <si>
    <t>大館市根下戸7-10</t>
  </si>
  <si>
    <t>吉田左官工業所</t>
  </si>
  <si>
    <t>M-67</t>
  </si>
  <si>
    <t>澤建設㈱</t>
  </si>
  <si>
    <t>M-71</t>
  </si>
  <si>
    <t>山形市元木2-11-12</t>
  </si>
  <si>
    <t>高橋建設</t>
  </si>
  <si>
    <t>M-70</t>
  </si>
  <si>
    <t>山形市飯塚町24</t>
  </si>
  <si>
    <t>吉田技建</t>
  </si>
  <si>
    <t>M-69</t>
  </si>
  <si>
    <t>山形市富神台13</t>
  </si>
  <si>
    <t>㈱建装テクノ</t>
  </si>
  <si>
    <t>M-68</t>
  </si>
  <si>
    <t>川西町上小松2727-4</t>
  </si>
  <si>
    <t>安部建築</t>
  </si>
  <si>
    <t>M-72</t>
  </si>
  <si>
    <t>鶴岡市長者町12-21</t>
  </si>
  <si>
    <t>㈲土田組</t>
  </si>
  <si>
    <t>M-75</t>
  </si>
  <si>
    <t>飽海郡遊佐町小原田字沼田8-8</t>
  </si>
  <si>
    <t>㈱佐々木工務店</t>
  </si>
  <si>
    <t>M-74</t>
  </si>
  <si>
    <t>酒田市飯盛山2-509-3</t>
  </si>
  <si>
    <t>M-73</t>
  </si>
  <si>
    <t>福島市飯坂町字西堀切27</t>
  </si>
  <si>
    <t>㈲中村設備工業所</t>
  </si>
  <si>
    <t>M-76</t>
  </si>
  <si>
    <t>郡山市西ノ内1-11-7</t>
  </si>
  <si>
    <t>㈱清水工業</t>
  </si>
  <si>
    <t>M-77</t>
  </si>
  <si>
    <t>いわき市平泉崎字磐井作11</t>
  </si>
  <si>
    <t>㈲大和田工務店</t>
  </si>
  <si>
    <t>M-78</t>
  </si>
  <si>
    <t>須賀川市滑川八方久保88</t>
  </si>
  <si>
    <t>東北断熱工事㈱</t>
  </si>
  <si>
    <t>M-79</t>
  </si>
  <si>
    <t>平成12年3月事業場廃止。</t>
  </si>
  <si>
    <t>水戸市平須町504</t>
  </si>
  <si>
    <t>藤照鉄工建設㈱</t>
  </si>
  <si>
    <t>M-80</t>
  </si>
  <si>
    <t>守谷市大柏477</t>
  </si>
  <si>
    <t>㈲佐々木工務店</t>
  </si>
  <si>
    <t>M-81</t>
  </si>
  <si>
    <t>鹿嶋市泉川</t>
  </si>
  <si>
    <t>㈲福興土木</t>
  </si>
  <si>
    <t>M-83</t>
  </si>
  <si>
    <t>神栖市息栖2839</t>
  </si>
  <si>
    <t>㈱一戸工業</t>
  </si>
  <si>
    <t>M-82</t>
  </si>
  <si>
    <t>宇都宮市陽東4-7-10</t>
  </si>
  <si>
    <t>日光アスベスト㈱宇都宮支店</t>
  </si>
  <si>
    <t>M-84</t>
  </si>
  <si>
    <t>建設現場における間接ばく露であり直接石綿を取扱う作業なし。</t>
    <rPh sb="0" eb="2">
      <t>ケンセツ</t>
    </rPh>
    <rPh sb="2" eb="4">
      <t>ゲンバ</t>
    </rPh>
    <rPh sb="8" eb="10">
      <t>カンセツ</t>
    </rPh>
    <rPh sb="12" eb="13">
      <t>ロ</t>
    </rPh>
    <rPh sb="16" eb="18">
      <t>チョクセツ</t>
    </rPh>
    <rPh sb="18" eb="20">
      <t>イシワタ</t>
    </rPh>
    <rPh sb="21" eb="23">
      <t>トリアツカ</t>
    </rPh>
    <rPh sb="24" eb="26">
      <t>サギョウ</t>
    </rPh>
    <phoneticPr fontId="3"/>
  </si>
  <si>
    <t>さいたま市大宮区下町2-1-1</t>
  </si>
  <si>
    <t>鹿島建設㈱建築本部
(現　鹿島建設㈱関東支店)</t>
  </si>
  <si>
    <t>M-85</t>
  </si>
  <si>
    <t>㈲片山工業</t>
  </si>
  <si>
    <t>M-86</t>
  </si>
  <si>
    <t>前橋市上泉町1267-3</t>
  </si>
  <si>
    <t>野中設備㈱</t>
  </si>
  <si>
    <t>M-87</t>
  </si>
  <si>
    <t>太田市浜町10-33</t>
  </si>
  <si>
    <t>石川建設㈱</t>
  </si>
  <si>
    <t>M-88</t>
  </si>
  <si>
    <t>朝霞市北原1-12-9</t>
  </si>
  <si>
    <t>㈲峰松工業</t>
  </si>
  <si>
    <t>M-97</t>
  </si>
  <si>
    <t>さいたま市桜区南元宿2-27-1</t>
  </si>
  <si>
    <t>㈲菱北エンジニアリング</t>
  </si>
  <si>
    <t>M-96</t>
  </si>
  <si>
    <t>さいたま市大宮区吉敷町3-146</t>
  </si>
  <si>
    <t>矢口建設工業㈱</t>
  </si>
  <si>
    <t>M-95</t>
  </si>
  <si>
    <t>平成19年4月に事業場廃止。他の事業場での作業歴あり。（作業所）さいたま市飯田453-1（昭和52年6月頃より）</t>
    <rPh sb="45" eb="47">
      <t>ショウワ</t>
    </rPh>
    <rPh sb="49" eb="50">
      <t>ネン</t>
    </rPh>
    <phoneticPr fontId="3"/>
  </si>
  <si>
    <t>さいたま市大宮区桜木町4-457-22</t>
  </si>
  <si>
    <t>藤沼空調工業㈱</t>
  </si>
  <si>
    <t>M-94</t>
  </si>
  <si>
    <t>鴻巣市天神3-1-32</t>
  </si>
  <si>
    <t>清水工業㈱</t>
  </si>
  <si>
    <t>M-93</t>
  </si>
  <si>
    <t>所在地不明</t>
  </si>
  <si>
    <t>進和工業所</t>
  </si>
  <si>
    <t>M-92</t>
  </si>
  <si>
    <t>新座市栗原1-1-16</t>
  </si>
  <si>
    <t>協栄設備㈲</t>
  </si>
  <si>
    <t>M-91</t>
  </si>
  <si>
    <t>さいたま市西区宮前町1633-10</t>
  </si>
  <si>
    <t>㈱宮前工建</t>
  </si>
  <si>
    <t>M-90</t>
  </si>
  <si>
    <t>蕨市中央2-8-26</t>
  </si>
  <si>
    <t>㈲松司建築</t>
  </si>
  <si>
    <t>M-99</t>
  </si>
  <si>
    <t>川口市芝5158</t>
  </si>
  <si>
    <t>鳶　野尻土建興業</t>
  </si>
  <si>
    <t>M-98</t>
  </si>
  <si>
    <t>本庄市本庄3-3-19</t>
  </si>
  <si>
    <t>成沢スレート工業㈲</t>
  </si>
  <si>
    <t>M-100</t>
  </si>
  <si>
    <t>比企郡川島町大字伊草769-1</t>
  </si>
  <si>
    <t>㈲紺野ダクト</t>
  </si>
  <si>
    <t>M-103</t>
  </si>
  <si>
    <t>川越市野田町2-15</t>
  </si>
  <si>
    <t>日清建設㈱</t>
  </si>
  <si>
    <t>M-102</t>
  </si>
  <si>
    <t>川越市小仙波町4-5-7</t>
  </si>
  <si>
    <t>海渡
(現　㈲海渡工芸)</t>
  </si>
  <si>
    <t>M-101</t>
  </si>
  <si>
    <t>東京都北区赤羽3-19-27</t>
  </si>
  <si>
    <t>司電業社
(現　㈲司電業)</t>
  </si>
  <si>
    <t>M-105</t>
  </si>
  <si>
    <t>平成21年3月事業場廃止</t>
    <rPh sb="0" eb="2">
      <t>ヘイセイ</t>
    </rPh>
    <rPh sb="4" eb="5">
      <t>ネン</t>
    </rPh>
    <rPh sb="6" eb="7">
      <t>ガツ</t>
    </rPh>
    <phoneticPr fontId="3"/>
  </si>
  <si>
    <t>幸手市下吉羽1436</t>
  </si>
  <si>
    <t>リホーム21㈱</t>
  </si>
  <si>
    <t>M-104</t>
  </si>
  <si>
    <t>新潟市中央区八千代1-4-16</t>
    <rPh sb="3" eb="6">
      <t>チュウオウク</t>
    </rPh>
    <rPh sb="6" eb="9">
      <t>ヤチヨ</t>
    </rPh>
    <phoneticPr fontId="3"/>
  </si>
  <si>
    <t>大成建設㈱</t>
  </si>
  <si>
    <t>M-110</t>
  </si>
  <si>
    <t>関西保温工業㈱千葉事業所</t>
  </si>
  <si>
    <t>M-109</t>
  </si>
  <si>
    <t>㈱三恭商会</t>
  </si>
  <si>
    <t>M-108</t>
  </si>
  <si>
    <t>㈱協和日成千葉出張所</t>
  </si>
  <si>
    <t>M-107</t>
  </si>
  <si>
    <t>M-106</t>
  </si>
  <si>
    <t>㈲樋口工業</t>
  </si>
  <si>
    <t>M-114</t>
  </si>
  <si>
    <t>千葉市中央区中央</t>
  </si>
  <si>
    <t>㈲小田硝子店</t>
  </si>
  <si>
    <t>M-113</t>
  </si>
  <si>
    <t>㈲インテリア樹</t>
  </si>
  <si>
    <t>M-112</t>
  </si>
  <si>
    <t>㈲菅野工務店</t>
  </si>
  <si>
    <t>M-117</t>
  </si>
  <si>
    <t>㈱平建設</t>
  </si>
  <si>
    <t>M-116</t>
  </si>
  <si>
    <t>平成20年3月事業場廃止。出張作業であり事業場内での取扱いなし。建設現場における間接的ばく露であり直接石綿を取扱う作業なし。</t>
    <rPh sb="0" eb="2">
      <t>ヘイセイ</t>
    </rPh>
    <rPh sb="4" eb="5">
      <t>ネン</t>
    </rPh>
    <rPh sb="6" eb="7">
      <t>ガツ</t>
    </rPh>
    <phoneticPr fontId="3"/>
  </si>
  <si>
    <t>㈱越山電気工事</t>
  </si>
  <si>
    <t>M-115</t>
  </si>
  <si>
    <t>他の事業での作業歴あり。</t>
  </si>
  <si>
    <t>㈲加賀田保温</t>
  </si>
  <si>
    <t>M-118</t>
  </si>
  <si>
    <t>千代田区富士見2-15-10</t>
  </si>
  <si>
    <t>ダイダン㈱東京本社</t>
  </si>
  <si>
    <t>出張作業であり事業場での取扱いなし。</t>
    <phoneticPr fontId="3"/>
  </si>
  <si>
    <t>千代田区内神田2-15-4</t>
  </si>
  <si>
    <t>丸三機械建設㈱</t>
  </si>
  <si>
    <t>M-121</t>
  </si>
  <si>
    <t>中央区新川2-22-1</t>
  </si>
  <si>
    <t>東和耐火工業㈱</t>
  </si>
  <si>
    <t>台東区東浅草1-12-4</t>
  </si>
  <si>
    <t>㈱澤工務店</t>
  </si>
  <si>
    <t>M-125</t>
  </si>
  <si>
    <t>港区三田2-12-5</t>
  </si>
  <si>
    <t>グライト工業㈱</t>
  </si>
  <si>
    <t>M-126</t>
  </si>
  <si>
    <t>港区南青山1-2-6</t>
  </si>
  <si>
    <t>日産建設㈱</t>
  </si>
  <si>
    <t>M-131</t>
  </si>
  <si>
    <t>品川区上大崎3-3-1</t>
  </si>
  <si>
    <t>㈱冨士工</t>
  </si>
  <si>
    <t>M-130</t>
  </si>
  <si>
    <t>品川区荏原3-4-8</t>
  </si>
  <si>
    <t>M-132</t>
  </si>
  <si>
    <t>目黒区東が丘2-15-3</t>
  </si>
  <si>
    <t>鎌田設備㈲</t>
  </si>
  <si>
    <t>目黒区大岡山1-37-8</t>
  </si>
  <si>
    <t>㈱三上工業所</t>
  </si>
  <si>
    <t>M-135</t>
  </si>
  <si>
    <t>品川区北品川2-30-24</t>
  </si>
  <si>
    <t>㈱共進断熱工業</t>
  </si>
  <si>
    <t>M-134</t>
  </si>
  <si>
    <t>大田区蒲田4-14-4</t>
  </si>
  <si>
    <t>日本防熱工業㈱</t>
  </si>
  <si>
    <t>大田区蒲田1-7-7</t>
  </si>
  <si>
    <t>今泉保温工業所</t>
  </si>
  <si>
    <t>M-141</t>
  </si>
  <si>
    <t>大田区東蒲田1-10</t>
  </si>
  <si>
    <t>レイメイ建装</t>
  </si>
  <si>
    <t>M-140</t>
  </si>
  <si>
    <t>大田区大森本町1-2-20</t>
  </si>
  <si>
    <t>ノバ工芸㈱</t>
  </si>
  <si>
    <t>M-139</t>
  </si>
  <si>
    <t>世田谷区若林5-25-2</t>
  </si>
  <si>
    <t>鈴木建匠㈲</t>
  </si>
  <si>
    <t>渋谷区渋谷1-10-1</t>
  </si>
  <si>
    <t>菱和工業㈱</t>
  </si>
  <si>
    <t>M-144</t>
  </si>
  <si>
    <t>港区芝2-14-5</t>
  </si>
  <si>
    <t>青木あすなろ建設㈱東京土木本店</t>
  </si>
  <si>
    <t>M-143</t>
  </si>
  <si>
    <t>建設現場における間接ばく露であり直接石綿を取扱う作業なし。　</t>
  </si>
  <si>
    <t>新宿区四谷2-4</t>
  </si>
  <si>
    <t>新宿区水道町3-9</t>
  </si>
  <si>
    <t>協立機電工業㈱</t>
  </si>
  <si>
    <t>M-146</t>
  </si>
  <si>
    <t>杉並区和泉2-45-27</t>
  </si>
  <si>
    <t>㈲フジ功伸設備</t>
  </si>
  <si>
    <t>M-150</t>
  </si>
  <si>
    <t>中野区上鷺宮5-21-11</t>
  </si>
  <si>
    <t>大和電気工業㈱</t>
  </si>
  <si>
    <t>M-149</t>
  </si>
  <si>
    <t>練馬区谷原3-20-18</t>
  </si>
  <si>
    <t>高松土建</t>
  </si>
  <si>
    <t>M-156</t>
  </si>
  <si>
    <t>練馬区貫井5-24-9</t>
  </si>
  <si>
    <t>荒川設備工業㈱</t>
  </si>
  <si>
    <t>M-155</t>
  </si>
  <si>
    <t>練馬区豊玉中2-7-12</t>
  </si>
  <si>
    <t>協和レジン㈱</t>
  </si>
  <si>
    <t>M-154</t>
  </si>
  <si>
    <t>板橋区大山西町64-9</t>
  </si>
  <si>
    <t>吉沢商会</t>
  </si>
  <si>
    <t>M-153</t>
  </si>
  <si>
    <t>豊島区西巣鴨1-15-7</t>
  </si>
  <si>
    <t>㈱樺沢幸工務店</t>
  </si>
  <si>
    <t>M-152</t>
  </si>
  <si>
    <t>豊島区上池袋2-18-5</t>
  </si>
  <si>
    <t>㈱伊藤工業所</t>
  </si>
  <si>
    <t>M-151</t>
  </si>
  <si>
    <t>板橋区小茂根5-15-2</t>
  </si>
  <si>
    <t>㈲内藤室内</t>
  </si>
  <si>
    <t>M-159</t>
  </si>
  <si>
    <t>豊島区池袋本町4-10-4</t>
  </si>
  <si>
    <t>㈲奈良電業</t>
  </si>
  <si>
    <t>M-158</t>
  </si>
  <si>
    <t>内外アスベスト㈱</t>
  </si>
  <si>
    <t>北区王子3-14-12</t>
  </si>
  <si>
    <t>上野塗装店</t>
  </si>
  <si>
    <t>M-161</t>
  </si>
  <si>
    <t>北区東十条4-13-8</t>
  </si>
  <si>
    <t>花形電気土木㈱</t>
  </si>
  <si>
    <t>M-160</t>
  </si>
  <si>
    <t>足立区扇1-18-11</t>
  </si>
  <si>
    <t>㈲明都開発</t>
  </si>
  <si>
    <t>M-166</t>
  </si>
  <si>
    <t>足立区柳原2-35-2</t>
  </si>
  <si>
    <t>㈲大久保工業所</t>
  </si>
  <si>
    <t>M-165</t>
  </si>
  <si>
    <t>荒川区町屋6-14-11</t>
  </si>
  <si>
    <t>末広空調</t>
  </si>
  <si>
    <t>M-164</t>
  </si>
  <si>
    <t>荒川区西日暮里1-10-3</t>
  </si>
  <si>
    <t>M-163</t>
  </si>
  <si>
    <t>葛飾区新宿5-9-25</t>
  </si>
  <si>
    <t>脇元工務店</t>
  </si>
  <si>
    <t>M-173</t>
  </si>
  <si>
    <t>葛飾区立石8-40-27</t>
  </si>
  <si>
    <t>㈲宮嶋業務店</t>
  </si>
  <si>
    <t>M-172</t>
  </si>
  <si>
    <t>葛飾区東四つ木2-22-18</t>
  </si>
  <si>
    <t>三和保温工業㈱</t>
  </si>
  <si>
    <t>M-171</t>
  </si>
  <si>
    <t>墨田区千歳3-17-12</t>
  </si>
  <si>
    <t>高野建設㈱</t>
  </si>
  <si>
    <t>M-170</t>
  </si>
  <si>
    <t>墨田区墨田2-18-15</t>
  </si>
  <si>
    <t>共栄機工㈱</t>
  </si>
  <si>
    <t>M-169</t>
  </si>
  <si>
    <t>葛飾区奥戸1-24-14</t>
  </si>
  <si>
    <t>吉宇田建設㈱</t>
  </si>
  <si>
    <t>M-168</t>
  </si>
  <si>
    <t>墨田区江東橋2-3-10</t>
  </si>
  <si>
    <t>㈱川村工営</t>
  </si>
  <si>
    <t>M-167</t>
  </si>
  <si>
    <t>江東区北砂3-3-28</t>
  </si>
  <si>
    <t>M-180</t>
  </si>
  <si>
    <t>江東区冬木4-13</t>
  </si>
  <si>
    <t>大東防災工業㈱</t>
  </si>
  <si>
    <t>M-179</t>
  </si>
  <si>
    <t>江東区亀戸3-26-4</t>
  </si>
  <si>
    <t>佐藤製作所</t>
  </si>
  <si>
    <t>M-178</t>
  </si>
  <si>
    <t>江東区枝川2-1-1</t>
  </si>
  <si>
    <t>㈱日向工業</t>
  </si>
  <si>
    <t>M-177</t>
  </si>
  <si>
    <t>江東区亀戸3-7-1</t>
  </si>
  <si>
    <t>㈱川村工務店</t>
  </si>
  <si>
    <t>M-176</t>
  </si>
  <si>
    <t>江東区清澄3-9-3</t>
  </si>
  <si>
    <t>㈱上岡工務店</t>
  </si>
  <si>
    <t>M-175</t>
  </si>
  <si>
    <t>江東区亀戸2-3-18</t>
  </si>
  <si>
    <t>㈱丸昌</t>
  </si>
  <si>
    <t>M-174</t>
  </si>
  <si>
    <t>江戸川区平井2-19-19</t>
  </si>
  <si>
    <t>清藤建築事務所</t>
  </si>
  <si>
    <t>M-181</t>
  </si>
  <si>
    <t>稲城市大丸1377-6</t>
  </si>
  <si>
    <t>㈲石坂電設</t>
  </si>
  <si>
    <t>M-184</t>
  </si>
  <si>
    <t>八王子市大谷町393</t>
  </si>
  <si>
    <t>京西空調㈱</t>
  </si>
  <si>
    <t>M-183</t>
  </si>
  <si>
    <t>八王子市中山80</t>
  </si>
  <si>
    <t>㈱加藤工務店</t>
  </si>
  <si>
    <t>M-182</t>
  </si>
  <si>
    <t>府中市西府町5-17-13</t>
  </si>
  <si>
    <t>㈲百瀬塗装</t>
  </si>
  <si>
    <t>M-189</t>
  </si>
  <si>
    <t>国立市青柳3-14-5</t>
  </si>
  <si>
    <t>M-188</t>
  </si>
  <si>
    <t>武蔵村山市伊奈平5-74-2</t>
  </si>
  <si>
    <t>㈲橋本工務店</t>
  </si>
  <si>
    <t>M-187</t>
  </si>
  <si>
    <t>府中市若松町1-36-15</t>
  </si>
  <si>
    <t>大橋工務店</t>
  </si>
  <si>
    <t>M-186</t>
  </si>
  <si>
    <t>西東京市緑町3-8-3</t>
  </si>
  <si>
    <t>㈲有本工務店</t>
  </si>
  <si>
    <t>M-193</t>
  </si>
  <si>
    <t>狛江市岩戸南3-7-24</t>
  </si>
  <si>
    <t>㈲創建ホーム</t>
  </si>
  <si>
    <t>M-192</t>
  </si>
  <si>
    <t>西東京市芝久保町1-25-16</t>
  </si>
  <si>
    <t>㈲ワールドエンジニアリング</t>
  </si>
  <si>
    <t>M-191</t>
  </si>
  <si>
    <t>清瀬市中清戸4-847-8</t>
  </si>
  <si>
    <t>M-190</t>
  </si>
  <si>
    <t>町田市成瀬2717-1</t>
  </si>
  <si>
    <t>飯田設備</t>
  </si>
  <si>
    <t>M-194</t>
  </si>
  <si>
    <t>横浜市磯子区久木町24-5</t>
  </si>
  <si>
    <t>㈲櫻庭工務店</t>
  </si>
  <si>
    <t>M-198</t>
  </si>
  <si>
    <t>横浜市港南区日野</t>
  </si>
  <si>
    <t>㈲双和工業</t>
  </si>
  <si>
    <t>M-197</t>
  </si>
  <si>
    <t>横浜市中区太田町4-55</t>
  </si>
  <si>
    <t>能美防災㈱</t>
  </si>
  <si>
    <t>M-196</t>
  </si>
  <si>
    <t>出張作業であり事業場内での取り扱いなし。平成19年11月に横浜市都筑区へ移転。</t>
    <rPh sb="20" eb="22">
      <t>ヘイセイ</t>
    </rPh>
    <phoneticPr fontId="3"/>
  </si>
  <si>
    <t>タクマ汎用機械㈱横浜支店
(現　㈱日本サーモエナー横浜支店)</t>
  </si>
  <si>
    <t>M-195</t>
  </si>
  <si>
    <t>横浜市鶴見区鶴見中央2-5-28</t>
  </si>
  <si>
    <t>㈲大友工業</t>
  </si>
  <si>
    <t>M-203</t>
  </si>
  <si>
    <t>横浜市鶴見区汐入町1-13</t>
  </si>
  <si>
    <t>日広保温工業所</t>
  </si>
  <si>
    <t>M-202</t>
  </si>
  <si>
    <t>横浜市鶴見区大黒町9-10</t>
  </si>
  <si>
    <t>辰和工業㈱</t>
  </si>
  <si>
    <t>M-201</t>
  </si>
  <si>
    <t>横浜市鶴見区鶴見中央5-14-2</t>
  </si>
  <si>
    <t>川崎市川崎区浜町2-25-4</t>
  </si>
  <si>
    <t>㈲野村工業</t>
  </si>
  <si>
    <t>M-211</t>
  </si>
  <si>
    <t>川崎市幸区古市場1-18-18</t>
  </si>
  <si>
    <t>㈲望月組</t>
  </si>
  <si>
    <t>M-210</t>
  </si>
  <si>
    <t>川崎市川崎区中島2-13-4</t>
  </si>
  <si>
    <t>㈲片岡建設</t>
  </si>
  <si>
    <t>M-209</t>
  </si>
  <si>
    <t>川崎市川崎区浅田3-11-11</t>
  </si>
  <si>
    <t>古賀工業㈱</t>
  </si>
  <si>
    <t>M-208</t>
  </si>
  <si>
    <t>川崎市川崎区田町3-4-16</t>
  </si>
  <si>
    <t>関西保温工業㈱川崎事業所</t>
  </si>
  <si>
    <t>M-207</t>
  </si>
  <si>
    <t>川崎市川崎区港町10-18</t>
  </si>
  <si>
    <t>㈱福嶋鉄工所</t>
  </si>
  <si>
    <t>M-206</t>
  </si>
  <si>
    <t>川崎市川崎区塩浜3-6-8</t>
  </si>
  <si>
    <t>㈱永光</t>
  </si>
  <si>
    <t>M-205</t>
  </si>
  <si>
    <t>平成4年頃に事業場廃止。</t>
  </si>
  <si>
    <t>川崎市幸区塚越2-260-19</t>
  </si>
  <si>
    <t>オグラ内装㈱</t>
  </si>
  <si>
    <t>M-204</t>
  </si>
  <si>
    <t>川崎市宮前区神木本町2-11-10</t>
  </si>
  <si>
    <t>㈲大翔</t>
  </si>
  <si>
    <t>M-212</t>
  </si>
  <si>
    <t>横須賀市岩戸5-7-20</t>
  </si>
  <si>
    <t>㈲末広工業</t>
  </si>
  <si>
    <t>M-214</t>
  </si>
  <si>
    <t>横須賀市平作5-18-18</t>
  </si>
  <si>
    <t>㈲中村工営</t>
  </si>
  <si>
    <t>M-213</t>
  </si>
  <si>
    <t>横浜市港北区新吉田東1-78-17</t>
  </si>
  <si>
    <t>鈴木塗装店</t>
  </si>
  <si>
    <t>M-216</t>
  </si>
  <si>
    <t>横浜市港北区茅ヶ崎東2-27-15</t>
  </si>
  <si>
    <t>田中屋商店</t>
  </si>
  <si>
    <t>M-215</t>
  </si>
  <si>
    <t>平塚市四之宮2-8-31</t>
  </si>
  <si>
    <t>㈲原田建設</t>
  </si>
  <si>
    <t>M-220</t>
  </si>
  <si>
    <t>秦野市曽屋881</t>
  </si>
  <si>
    <t>東京スレート㈱秦野営業所</t>
  </si>
  <si>
    <t>M-219</t>
  </si>
  <si>
    <t>平塚市東八幡3-10-1</t>
  </si>
  <si>
    <t>匠建設㈱</t>
  </si>
  <si>
    <t>M-218</t>
  </si>
  <si>
    <t>横浜市中区尾上町5-78</t>
  </si>
  <si>
    <t>M-217</t>
  </si>
  <si>
    <t>出張作業であり事業場内での取扱いなし。建設現場における間接ばく露であり直接石綿を取扱う作業なし。平成23年3月に事業場廃止。</t>
  </si>
  <si>
    <t>藤沢市葛原2313-2</t>
  </si>
  <si>
    <t>藤沢総業</t>
  </si>
  <si>
    <t>M-221</t>
  </si>
  <si>
    <t>足柄上郡箱根町二ノ平1091</t>
  </si>
  <si>
    <t>㈲西森電気工事</t>
  </si>
  <si>
    <t>M-224</t>
  </si>
  <si>
    <t>足柄上郡大井町西大井134-8</t>
  </si>
  <si>
    <t>㈲永田電設</t>
  </si>
  <si>
    <t>M-223</t>
  </si>
  <si>
    <t>平成18年3月に事業場廃止。</t>
    <phoneticPr fontId="3"/>
  </si>
  <si>
    <t>小田原市南鴨宮2-26-11</t>
  </si>
  <si>
    <t>秋山左官工業（個人名）</t>
  </si>
  <si>
    <t>M-222</t>
  </si>
  <si>
    <t>大和市中央3-3-6</t>
  </si>
  <si>
    <t>㈲釜屋</t>
  </si>
  <si>
    <t>M-228</t>
  </si>
  <si>
    <t>座間市立野1-11-5</t>
  </si>
  <si>
    <t>南配管</t>
  </si>
  <si>
    <t>M-227</t>
  </si>
  <si>
    <t>大和市福田</t>
  </si>
  <si>
    <t>大矢冷暖房</t>
  </si>
  <si>
    <t>M-226</t>
  </si>
  <si>
    <t>大和市柳橋2-7-13</t>
  </si>
  <si>
    <t>倉持工業㈲</t>
  </si>
  <si>
    <t>M-225</t>
  </si>
  <si>
    <t>相模原市緑区下九沢1696-6</t>
  </si>
  <si>
    <t>㈲忍工業</t>
  </si>
  <si>
    <t>M-230</t>
  </si>
  <si>
    <t>出張作業であり事業場内での取扱いなし。平成7年3月に事業場廃止。</t>
  </si>
  <si>
    <t>相模原市南区相模台2-21-19</t>
  </si>
  <si>
    <t>中岡工務店</t>
  </si>
  <si>
    <t>M-229</t>
  </si>
  <si>
    <t>出張作業であり事業場内での取扱いなし。現在、石綿を取扱う作業はない。</t>
  </si>
  <si>
    <t>日立プラント建設㈱
(現　㈱日立プラントテクノロジー)</t>
  </si>
  <si>
    <t>㈱高島屋工作所
(現　高島屋スペースクリエイツ㈱)</t>
  </si>
  <si>
    <t>伊藤建設㈱</t>
  </si>
  <si>
    <t>M-1</t>
    <phoneticPr fontId="3"/>
  </si>
  <si>
    <t>M-51</t>
  </si>
  <si>
    <t>昭和59年12月に事業場廃止。</t>
  </si>
  <si>
    <t>M-120</t>
  </si>
  <si>
    <t>M-122</t>
  </si>
  <si>
    <t>M-128</t>
  </si>
  <si>
    <t>M-129</t>
  </si>
  <si>
    <t>M-133</t>
  </si>
  <si>
    <t>M-137</t>
  </si>
  <si>
    <t>大成建設㈱東京支店
(現　大成建設㈱)</t>
  </si>
  <si>
    <t>新宿区西新宿1-25-1</t>
  </si>
  <si>
    <t>M-157</t>
  </si>
  <si>
    <t>M-185</t>
  </si>
  <si>
    <t>M-199</t>
  </si>
  <si>
    <t>M-3</t>
    <phoneticPr fontId="3"/>
  </si>
  <si>
    <t>L-32</t>
    <phoneticPr fontId="3"/>
  </si>
  <si>
    <t>L-34</t>
    <phoneticPr fontId="3"/>
  </si>
  <si>
    <t>L-45</t>
    <phoneticPr fontId="3"/>
  </si>
  <si>
    <t>L-47</t>
    <phoneticPr fontId="3"/>
  </si>
  <si>
    <t>清水建設㈱</t>
    <phoneticPr fontId="3"/>
  </si>
  <si>
    <t>L-57</t>
    <phoneticPr fontId="3"/>
  </si>
  <si>
    <t>L-59</t>
    <phoneticPr fontId="3"/>
  </si>
  <si>
    <t>L-66</t>
    <phoneticPr fontId="3"/>
  </si>
  <si>
    <t>L-74</t>
    <phoneticPr fontId="3"/>
  </si>
  <si>
    <t>配管・断熱・保温・ボイラー・築炉関連作業</t>
    <phoneticPr fontId="3"/>
  </si>
  <si>
    <t>ライフエンジニアリング㈱
(現　味の素エンジニアリング㈱)</t>
    <phoneticPr fontId="3"/>
  </si>
  <si>
    <t>L-107</t>
    <phoneticPr fontId="3"/>
  </si>
  <si>
    <t>L-139</t>
    <phoneticPr fontId="3"/>
  </si>
  <si>
    <t>L-152</t>
    <phoneticPr fontId="3"/>
  </si>
  <si>
    <t>L-179</t>
    <phoneticPr fontId="3"/>
  </si>
  <si>
    <t>L-183</t>
    <phoneticPr fontId="3"/>
  </si>
  <si>
    <t>石綿ばく露作業の周辺において間接的なばく露を受ける作業</t>
    <phoneticPr fontId="3"/>
  </si>
  <si>
    <t>L-207</t>
    <phoneticPr fontId="3"/>
  </si>
  <si>
    <t>建築現場の作業（建築現場における事務職を含めた全職種）</t>
    <phoneticPr fontId="3"/>
  </si>
  <si>
    <t>平成9年2月3日事業場廃止。</t>
    <rPh sb="10" eb="11">
      <t>ジョウ</t>
    </rPh>
    <phoneticPr fontId="3"/>
  </si>
  <si>
    <t>石狩市親船町56</t>
  </si>
  <si>
    <t>㈲日進建業</t>
  </si>
  <si>
    <t>N-8</t>
  </si>
  <si>
    <t>㈲佐々木塗装工業</t>
  </si>
  <si>
    <t>N-7</t>
  </si>
  <si>
    <t>木村電業社（個人名）</t>
  </si>
  <si>
    <t>N-6</t>
  </si>
  <si>
    <t>北海道木村熱研工業㈱</t>
  </si>
  <si>
    <t>N-5</t>
    <phoneticPr fontId="3"/>
  </si>
  <si>
    <t>N-4</t>
    <phoneticPr fontId="3"/>
  </si>
  <si>
    <t>五十嵐サッシ工業（個人名）</t>
  </si>
  <si>
    <t>N-3</t>
    <phoneticPr fontId="3"/>
  </si>
  <si>
    <t>㈱高栄工業</t>
  </si>
  <si>
    <t>N-2</t>
    <phoneticPr fontId="3"/>
  </si>
  <si>
    <t>ダイダン㈱北海道支店</t>
  </si>
  <si>
    <t>N-1</t>
    <phoneticPr fontId="3"/>
  </si>
  <si>
    <t>日管建設㈱</t>
  </si>
  <si>
    <t>N-13</t>
  </si>
  <si>
    <t>昭和55年5月20日事業場廃止。</t>
    <rPh sb="12" eb="13">
      <t>ジョウ</t>
    </rPh>
    <phoneticPr fontId="3"/>
  </si>
  <si>
    <t>夕張郡栗山町中央4-10</t>
  </si>
  <si>
    <t>湯村建設（個人名）</t>
  </si>
  <si>
    <t>N-12</t>
  </si>
  <si>
    <t>平成9年1月に合併し事業場名の変更。</t>
  </si>
  <si>
    <t>空知産業建設㈱
(現　平北建設㈱)</t>
  </si>
  <si>
    <t>N-11</t>
  </si>
  <si>
    <t>岩見沢市</t>
  </si>
  <si>
    <t>㈱内田建設</t>
  </si>
  <si>
    <t>N-10</t>
  </si>
  <si>
    <t>マルエ建設工業㈱</t>
  </si>
  <si>
    <t>N-9</t>
  </si>
  <si>
    <t>㈱美馬組</t>
  </si>
  <si>
    <t>N-14</t>
  </si>
  <si>
    <t>㈲中森工業</t>
  </si>
  <si>
    <t>N-16</t>
  </si>
  <si>
    <t>㈱戸田建設</t>
  </si>
  <si>
    <t>N-15</t>
  </si>
  <si>
    <t>平成9年3月事業場廃止。</t>
  </si>
  <si>
    <t>米倉電気（個人名）</t>
  </si>
  <si>
    <t>N-19</t>
  </si>
  <si>
    <t>茶木建設㈱</t>
  </si>
  <si>
    <t>N-18</t>
  </si>
  <si>
    <t>小崎塗装㈱</t>
  </si>
  <si>
    <t>N-17</t>
  </si>
  <si>
    <t>昭和49年事業場廃止。</t>
    <rPh sb="7" eb="8">
      <t>ジョウ</t>
    </rPh>
    <phoneticPr fontId="3"/>
  </si>
  <si>
    <t>小林左官工業㈱</t>
  </si>
  <si>
    <t>N-20</t>
  </si>
  <si>
    <t>㈲橋本内装建築</t>
  </si>
  <si>
    <t>N-22</t>
  </si>
  <si>
    <t>出張作業であり事業場内での取扱いなし。昭和46年12月に釧路市共栄大通4丁目へ移転。</t>
  </si>
  <si>
    <t>㈱石黒商店</t>
  </si>
  <si>
    <t>N-21</t>
  </si>
  <si>
    <t>苫小牧市明徳町2-15-13</t>
  </si>
  <si>
    <t>新成断熱（個人名）</t>
  </si>
  <si>
    <t>N-23</t>
  </si>
  <si>
    <t>㈱サンケー電業</t>
  </si>
  <si>
    <t>N-24</t>
  </si>
  <si>
    <t>㈲北伸工業</t>
  </si>
  <si>
    <t>N-30</t>
  </si>
  <si>
    <t>㈲栄金属工業</t>
  </si>
  <si>
    <t>N-29</t>
  </si>
  <si>
    <t>北海空調㈱</t>
  </si>
  <si>
    <t>N-28</t>
  </si>
  <si>
    <t>内外アスベスト㈱札幌支店
(現　ナイガイ㈱北海道支店)</t>
  </si>
  <si>
    <t>N-27</t>
  </si>
  <si>
    <t>㈱杉山塗装店</t>
  </si>
  <si>
    <t>弘前市八幡町2-7-6</t>
  </si>
  <si>
    <t>嶋津電気㈱</t>
  </si>
  <si>
    <t>N-31</t>
  </si>
  <si>
    <t>八戸市売市1-16-8</t>
  </si>
  <si>
    <t>松嶋工業（個人名）</t>
  </si>
  <si>
    <t>N-33</t>
  </si>
  <si>
    <t>三戸郡階上町大字道仏字榊山10</t>
  </si>
  <si>
    <t>N-32</t>
  </si>
  <si>
    <t>仙台市青葉区上杉1-6-11</t>
  </si>
  <si>
    <t>㈱大林組東北支店</t>
  </si>
  <si>
    <t>仙台市青葉区一番町4-6-1</t>
  </si>
  <si>
    <t>㈱関電工東北支店</t>
  </si>
  <si>
    <t>N-34</t>
  </si>
  <si>
    <t>仙台市青葉区郷六字龍沢18-4</t>
  </si>
  <si>
    <t>鎌田工業㈱仙台営業所
(現　鎌田工業㈱東北営業所)</t>
  </si>
  <si>
    <t>N-38</t>
  </si>
  <si>
    <t>仙台市宮城野区原町</t>
  </si>
  <si>
    <t>㈱東北ゼネラルスタッフ</t>
  </si>
  <si>
    <t>N-37</t>
  </si>
  <si>
    <t>建設現場における間接ばく露であり直接石綿を取扱う作業なし。平成16年9月に事業場廃止。</t>
  </si>
  <si>
    <t>仙台市宮城野区安養寺2-31-12</t>
  </si>
  <si>
    <t>㈲末永工業</t>
  </si>
  <si>
    <t>N-46</t>
  </si>
  <si>
    <t>仙台市宮城野区白鳥2-7-2</t>
  </si>
  <si>
    <t>㈲宮城野電研工業社</t>
  </si>
  <si>
    <t>N-45</t>
  </si>
  <si>
    <t>建設現場における間接ばく露であり直接石綿を取扱う業務なし。他の事業場での作業歴あり。平成21年10月に事業場廃止。</t>
  </si>
  <si>
    <t>仙台市青葉区上杉3-3-30</t>
  </si>
  <si>
    <t>富士電機総設㈱東北支店</t>
  </si>
  <si>
    <t>N-44</t>
  </si>
  <si>
    <t>仙台市青葉区柏木2-3-29</t>
  </si>
  <si>
    <t>東北日精システム㈱</t>
  </si>
  <si>
    <t>N-43</t>
  </si>
  <si>
    <t>亘理郡亘理町荒浜</t>
  </si>
  <si>
    <t>清和ダクト工業㈱</t>
  </si>
  <si>
    <t>N-42</t>
  </si>
  <si>
    <t>仙台市太白区中田町字前沖2-17</t>
  </si>
  <si>
    <t>杉ノ目組（個人名）</t>
  </si>
  <si>
    <t>N-41</t>
  </si>
  <si>
    <t>仙台市宮城野区原町3-5-24</t>
  </si>
  <si>
    <t>黒澤建設工業㈱仙台支店</t>
    <rPh sb="1" eb="2">
      <t>サワ</t>
    </rPh>
    <phoneticPr fontId="3"/>
  </si>
  <si>
    <t>N-40</t>
  </si>
  <si>
    <t>気仙沼市古町1-4-10</t>
  </si>
  <si>
    <t>クマケー建設㈱</t>
  </si>
  <si>
    <t>N-47</t>
  </si>
  <si>
    <t>黒川郡大衡村大衡字河原51-1</t>
  </si>
  <si>
    <t>㈱松川土木</t>
  </si>
  <si>
    <t>N-48</t>
  </si>
  <si>
    <t>登米市迫町佐沼字中江3-8-1</t>
  </si>
  <si>
    <t>㈱ヤマダ地所</t>
  </si>
  <si>
    <t>瀬峰</t>
  </si>
  <si>
    <t>N-49</t>
  </si>
  <si>
    <t>秋田市新川向14-25</t>
  </si>
  <si>
    <t>大昭塗装工業㈱秋田営業所</t>
  </si>
  <si>
    <t>N-50</t>
  </si>
  <si>
    <t>建設現場における間接暴露であり直接石綿を取り扱う作業なし。</t>
  </si>
  <si>
    <t>山建工業㈱</t>
  </si>
  <si>
    <t>N-53</t>
  </si>
  <si>
    <t>山形市久保田3-11-12</t>
  </si>
  <si>
    <t>㈱市村工務店</t>
  </si>
  <si>
    <t>N-52</t>
  </si>
  <si>
    <t>西村山郡河北町谷地己686-1</t>
  </si>
  <si>
    <t>ネギワ建築（個人名）</t>
  </si>
  <si>
    <t>N-51</t>
  </si>
  <si>
    <t>出張作業であり事業場内での取り扱いなし。他の事業場での作業歴あり。平成15年4月に事業場廃止。</t>
  </si>
  <si>
    <t>酒田市両羽町1-43</t>
  </si>
  <si>
    <t>㈲若竹管工業所</t>
  </si>
  <si>
    <t>N-55</t>
  </si>
  <si>
    <t>鶴岡市文下字村の内109</t>
  </si>
  <si>
    <t>佐藤工務店（個人名）</t>
  </si>
  <si>
    <t>N-54</t>
  </si>
  <si>
    <t>いわき市泉町下川字畑中51</t>
  </si>
  <si>
    <t>福富工業㈱</t>
  </si>
  <si>
    <t>N-56</t>
  </si>
  <si>
    <t>南相馬市原町区橋本町日の出</t>
  </si>
  <si>
    <t>N-58</t>
  </si>
  <si>
    <t>南相馬市原町区橋本町4-6-4</t>
  </si>
  <si>
    <t>㈱紺野工務所</t>
  </si>
  <si>
    <t>N-57</t>
  </si>
  <si>
    <t>㈱関電工電力本部原子力部福島第一事業所</t>
  </si>
  <si>
    <t>N-59</t>
  </si>
  <si>
    <t>那珂郡東海村村松251-3</t>
  </si>
  <si>
    <t>㈲中川組</t>
  </si>
  <si>
    <t>N-62</t>
  </si>
  <si>
    <t>笠間市美原1-3-22</t>
  </si>
  <si>
    <t>田上工業（個人名）</t>
  </si>
  <si>
    <t>N-61</t>
  </si>
  <si>
    <t>建設現場における間接ばく露であり直接石綿を取扱う作業なし。</t>
    <rPh sb="0" eb="2">
      <t>ケンセツ</t>
    </rPh>
    <rPh sb="2" eb="4">
      <t>ゲンバ</t>
    </rPh>
    <rPh sb="8" eb="10">
      <t>カンセツ</t>
    </rPh>
    <rPh sb="12" eb="13">
      <t>ロ</t>
    </rPh>
    <rPh sb="16" eb="18">
      <t>チョクセツ</t>
    </rPh>
    <rPh sb="18" eb="20">
      <t>イシワタ</t>
    </rPh>
    <rPh sb="21" eb="22">
      <t>ト</t>
    </rPh>
    <rPh sb="22" eb="23">
      <t>アツカ</t>
    </rPh>
    <rPh sb="24" eb="26">
      <t>サギョウ</t>
    </rPh>
    <phoneticPr fontId="3"/>
  </si>
  <si>
    <t>渋谷区千駄ヶ谷4-25-2</t>
  </si>
  <si>
    <t>㈱藤田組東京支店
(現　㈱フジタ東京支店)</t>
  </si>
  <si>
    <t>N-63</t>
  </si>
  <si>
    <t>宇都宮市石井町5013-3</t>
  </si>
  <si>
    <t>㈲システム建設</t>
  </si>
  <si>
    <t>N-64</t>
  </si>
  <si>
    <t>足利市堀込町2864-2</t>
  </si>
  <si>
    <t>南伸保温㈱</t>
  </si>
  <si>
    <t>N-65</t>
  </si>
  <si>
    <t>渋川市石原145-2</t>
  </si>
  <si>
    <t>㈲狩野工業</t>
  </si>
  <si>
    <t>N-69</t>
  </si>
  <si>
    <t>前橋市飯土井町569-2</t>
  </si>
  <si>
    <t>清水住建（個人名）</t>
  </si>
  <si>
    <t>N-68</t>
  </si>
  <si>
    <t>平成22年6月30日事業場廃止。</t>
  </si>
  <si>
    <t>前橋市三俣町1-45-26</t>
  </si>
  <si>
    <t>宮地管工㈱</t>
  </si>
  <si>
    <t>N-67</t>
  </si>
  <si>
    <t>前橋市広瀬町1-29-15</t>
  </si>
  <si>
    <t>㈱川野</t>
  </si>
  <si>
    <t>N-66</t>
  </si>
  <si>
    <t>出張作業であり事業場内での取扱いなし。平成15年3月に事業場廃止。</t>
  </si>
  <si>
    <t>沼田市薄根町3672-5</t>
  </si>
  <si>
    <t>原澤工務店（個人名）</t>
  </si>
  <si>
    <t>沼田</t>
  </si>
  <si>
    <t>N-70</t>
  </si>
  <si>
    <t>上尾市大字平方2071</t>
  </si>
  <si>
    <t>日下工業㈱</t>
  </si>
  <si>
    <t>N-75</t>
  </si>
  <si>
    <t>上尾市平方領々家489-3</t>
  </si>
  <si>
    <t>水工社</t>
  </si>
  <si>
    <t>N-74</t>
  </si>
  <si>
    <t>浦和市太田窪2244-2</t>
  </si>
  <si>
    <t>昭謙産業㈱</t>
  </si>
  <si>
    <t>N-73</t>
  </si>
  <si>
    <t>さいたま市西区三橋6-1737-41</t>
  </si>
  <si>
    <t>佐晃設備</t>
  </si>
  <si>
    <t>N-72</t>
  </si>
  <si>
    <t>蕨市北町1-5-5</t>
  </si>
  <si>
    <t>野口建窓</t>
  </si>
  <si>
    <t>N-77</t>
  </si>
  <si>
    <t>川口市幸町3-72</t>
  </si>
  <si>
    <t>遠藤土建工業</t>
  </si>
  <si>
    <t>N-76</t>
  </si>
  <si>
    <t>川越市岸町1-24-40</t>
  </si>
  <si>
    <t>山原工業㈱</t>
  </si>
  <si>
    <t>N-80</t>
  </si>
  <si>
    <t>坂戸市西坂戸4-21-7</t>
  </si>
  <si>
    <t>宮澤電設</t>
  </si>
  <si>
    <t>N-79</t>
  </si>
  <si>
    <t>東松山市上野本770</t>
  </si>
  <si>
    <t>梶田工務店</t>
  </si>
  <si>
    <t>N-78</t>
  </si>
  <si>
    <t>三郷市早稲田1-14-18</t>
  </si>
  <si>
    <t>㈲和光商事
(現　㈱マスヒロ)</t>
  </si>
  <si>
    <t>N-85</t>
  </si>
  <si>
    <t>吉川市吉川2-37-23</t>
  </si>
  <si>
    <t>㈲芥川設備</t>
  </si>
  <si>
    <t>N-84</t>
  </si>
  <si>
    <t>八潮市中央3-10-37</t>
  </si>
  <si>
    <t>中島内装（個人名）</t>
  </si>
  <si>
    <t>N-83</t>
  </si>
  <si>
    <t>久喜市小右衛門1349</t>
  </si>
  <si>
    <t>㈱中村工業所</t>
  </si>
  <si>
    <t>草加市柳島町450-7</t>
  </si>
  <si>
    <t>下原左官（個人名）</t>
  </si>
  <si>
    <t>N-81</t>
  </si>
  <si>
    <t>日高市原宿644-3</t>
  </si>
  <si>
    <t>㈲豊陽設備</t>
  </si>
  <si>
    <t>N-88</t>
  </si>
  <si>
    <t>N-87</t>
  </si>
  <si>
    <t>狭山市北入曽1363</t>
  </si>
  <si>
    <t>小高建設工業㈱</t>
  </si>
  <si>
    <t>N-86</t>
  </si>
  <si>
    <t>行田市持田860</t>
  </si>
  <si>
    <t>建築技術サービス㈱</t>
  </si>
  <si>
    <t>N-89</t>
  </si>
  <si>
    <t>昭和56年3月頃に事業場廃止。出張作業であり事業場内での取扱いなし。他の事業場での作業歴あり。</t>
  </si>
  <si>
    <t>千葉市中央区春日2-15-3</t>
  </si>
  <si>
    <t>㈲春日空調</t>
  </si>
  <si>
    <t>N-96</t>
  </si>
  <si>
    <t>㈲サン・ファイン</t>
  </si>
  <si>
    <t>N-95</t>
  </si>
  <si>
    <t>市原市白金町1-64</t>
  </si>
  <si>
    <t>池田工業㈱</t>
  </si>
  <si>
    <t>N-94</t>
  </si>
  <si>
    <t>事業場での石綿の取扱いなし。工事現場での間接ばく露。</t>
  </si>
  <si>
    <t>市原市青柳3-2-7</t>
  </si>
  <si>
    <t>第一プラント設備㈱</t>
  </si>
  <si>
    <t>大東防災㈱</t>
  </si>
  <si>
    <t>N-92</t>
  </si>
  <si>
    <t>市原市石川1114-15</t>
  </si>
  <si>
    <t>N-91</t>
  </si>
  <si>
    <t>㈱都栄電設</t>
  </si>
  <si>
    <t>N-90</t>
  </si>
  <si>
    <t>習志野市東習志野5-23-1</t>
  </si>
  <si>
    <t>㈲国分塗装店</t>
  </si>
  <si>
    <t>N-102</t>
  </si>
  <si>
    <t>八千代市大和田新田865-6</t>
  </si>
  <si>
    <t>㈲ダイシン工業</t>
  </si>
  <si>
    <t>N-101</t>
  </si>
  <si>
    <t>他の事業場での作業歴あり。平成14年9月に事業場廃止。</t>
  </si>
  <si>
    <t>N-100</t>
  </si>
  <si>
    <t>浦安市舞浜1-1</t>
  </si>
  <si>
    <t>N-99</t>
  </si>
  <si>
    <t>平成22年4月頃に事業場廃止。</t>
  </si>
  <si>
    <t>N-98</t>
  </si>
  <si>
    <t>浦安市富士見3-3-14</t>
  </si>
  <si>
    <t>㈱オジカ</t>
  </si>
  <si>
    <t>N-97</t>
  </si>
  <si>
    <t>㈲藤本工業</t>
  </si>
  <si>
    <t>N-105</t>
  </si>
  <si>
    <t>松戸市上本郷</t>
  </si>
  <si>
    <t>木村工業㈲</t>
  </si>
  <si>
    <t>N-104</t>
  </si>
  <si>
    <t>㈱いづみや</t>
  </si>
  <si>
    <t>N-103</t>
  </si>
  <si>
    <t>平成10年5月に事業場廃止。</t>
  </si>
  <si>
    <t>荒木商店（個人名）</t>
  </si>
  <si>
    <t>銚子</t>
  </si>
  <si>
    <t>N-106</t>
  </si>
  <si>
    <t>袖ヶ浦市中袖5-1</t>
  </si>
  <si>
    <t>N-107</t>
  </si>
  <si>
    <t>成田市堀之内駒井野</t>
  </si>
  <si>
    <t>清水建設㈱建築事業本部</t>
  </si>
  <si>
    <t>N-108</t>
  </si>
  <si>
    <t>千代田区神田佐久間町3-21</t>
  </si>
  <si>
    <t>㈱森又店</t>
  </si>
  <si>
    <t>文京区本駒込5-67-1</t>
  </si>
  <si>
    <t>㈱京北工事</t>
  </si>
  <si>
    <t>N-113</t>
  </si>
  <si>
    <t>中央区日本橋兜町1-10</t>
  </si>
  <si>
    <t>㈱ロードテクノ</t>
  </si>
  <si>
    <t>N-112</t>
  </si>
  <si>
    <t>千代田区飯田橋3-1-6</t>
  </si>
  <si>
    <t>デイオン㈱</t>
  </si>
  <si>
    <t>N-111</t>
  </si>
  <si>
    <t>中央区入船3-7-2</t>
  </si>
  <si>
    <t>シンドラーエレベータ㈱</t>
  </si>
  <si>
    <t>N-110</t>
  </si>
  <si>
    <t>出張作業であり事業場内での取扱いなし。機械等設置工事のため建設現場に入場した際間接ばく露を受ける場所を通過していた可能性あり。</t>
  </si>
  <si>
    <t>千代田区飯田橋4-7-10</t>
  </si>
  <si>
    <t>サンセイ㈱東京支社</t>
  </si>
  <si>
    <t>N-109</t>
  </si>
  <si>
    <t>中央区日本橋蛎殻町1-35-8</t>
  </si>
  <si>
    <t>三建設備工業㈱</t>
  </si>
  <si>
    <t>N-119</t>
  </si>
  <si>
    <t>建設現場における間接ばく露であり直接石綿を取り扱う作業なし。</t>
  </si>
  <si>
    <t>文京区音羽1-1-1</t>
  </si>
  <si>
    <t>古久根建設㈱</t>
  </si>
  <si>
    <t>N-118</t>
  </si>
  <si>
    <t>千代田区大手町2-2-1</t>
  </si>
  <si>
    <t>極東貿易㈱</t>
  </si>
  <si>
    <t>N-117</t>
  </si>
  <si>
    <t>千代田区神田淡路町1-15</t>
  </si>
  <si>
    <t>㈱東京三木塗装店</t>
  </si>
  <si>
    <t>N-116</t>
  </si>
  <si>
    <t>文京区千石2-45-10</t>
  </si>
  <si>
    <t>東京エアコンサービス</t>
  </si>
  <si>
    <t>N-121</t>
  </si>
  <si>
    <t>平成22年10月に事業場廃止。</t>
  </si>
  <si>
    <t>港区白金台4-12-6</t>
  </si>
  <si>
    <t>川瀬設備（個人名）</t>
  </si>
  <si>
    <t>N-124</t>
  </si>
  <si>
    <t>港区西新橋3-9-5</t>
  </si>
  <si>
    <t>コスモ工機㈱</t>
  </si>
  <si>
    <t>N-123</t>
  </si>
  <si>
    <t>港区高輪3-25-29</t>
  </si>
  <si>
    <t>日東通建㈱</t>
  </si>
  <si>
    <t>N-126</t>
  </si>
  <si>
    <t>目黒区青葉台3-5-3</t>
  </si>
  <si>
    <t>㈱建築モード研究所</t>
  </si>
  <si>
    <t>N-129</t>
  </si>
  <si>
    <t>品川区東五反田5-25-12</t>
  </si>
  <si>
    <t>㈱きんでん東京支社</t>
  </si>
  <si>
    <t>品川区東大井5-11-14</t>
  </si>
  <si>
    <t>浅間工業㈱</t>
  </si>
  <si>
    <t>N-132</t>
  </si>
  <si>
    <t>品川区平塚3-3-22</t>
  </si>
  <si>
    <t>㈲雄光電業社</t>
  </si>
  <si>
    <t>N-136</t>
  </si>
  <si>
    <t>品川区西五反田1-25-1</t>
  </si>
  <si>
    <t>東京トリムテック㈱</t>
  </si>
  <si>
    <t>N-135</t>
  </si>
  <si>
    <t>東京スプレー㈱</t>
  </si>
  <si>
    <t>N-134</t>
  </si>
  <si>
    <t>大田区池上4-17-7</t>
  </si>
  <si>
    <t>㈱箱屋</t>
  </si>
  <si>
    <t>N-137</t>
  </si>
  <si>
    <t>大田区南馬込4-47-1</t>
  </si>
  <si>
    <t>㈲義興</t>
  </si>
  <si>
    <t>N-140</t>
  </si>
  <si>
    <t>大田区仲六郷3-1-7</t>
  </si>
  <si>
    <t>野本工務店</t>
  </si>
  <si>
    <t>N-139</t>
  </si>
  <si>
    <t>世田谷区野沢3-23-22</t>
  </si>
  <si>
    <t>中津川硝子</t>
  </si>
  <si>
    <t>N-147</t>
  </si>
  <si>
    <t>渋谷区神宮前6-19-16</t>
  </si>
  <si>
    <t>西川建設㈱</t>
  </si>
  <si>
    <t>N-146</t>
  </si>
  <si>
    <t>渋谷区西原2-1-4</t>
  </si>
  <si>
    <t>城山産業㈱</t>
  </si>
  <si>
    <t>N-145</t>
  </si>
  <si>
    <t>世田谷区等々力</t>
  </si>
  <si>
    <t>菊地建設㈱</t>
  </si>
  <si>
    <t>N-144</t>
  </si>
  <si>
    <t>出張作業であり事業場内で取扱いなし。平成20年4月合併により㈱東急ホームズに変更。</t>
  </si>
  <si>
    <t>渋谷区道玄坂1-21-14</t>
  </si>
  <si>
    <t>㈱東急アメニックス
(現　㈱東急ホームズ)</t>
  </si>
  <si>
    <t>N-143</t>
  </si>
  <si>
    <t>世田谷区宇奈根1-28-16</t>
  </si>
  <si>
    <t>㈱星川工務店</t>
  </si>
  <si>
    <t>N-142</t>
  </si>
  <si>
    <t>㈱整電社桜上水工場作業所</t>
  </si>
  <si>
    <t>N-141</t>
  </si>
  <si>
    <t>新宿区四谷4-4-21</t>
  </si>
  <si>
    <t>清水建設工業㈱</t>
  </si>
  <si>
    <t>N-153</t>
  </si>
  <si>
    <t>昭和57年に事業場廃止。</t>
  </si>
  <si>
    <t>新宿区西新宿8-15-20</t>
  </si>
  <si>
    <t>根橋工務店</t>
  </si>
  <si>
    <t>N-152</t>
  </si>
  <si>
    <t>杉並区阿佐谷北1-6-30</t>
  </si>
  <si>
    <t>井上工業㈱</t>
  </si>
  <si>
    <t>N-151</t>
  </si>
  <si>
    <t>中野区中野6-12-2</t>
  </si>
  <si>
    <t>伊藤電業（個人名）</t>
  </si>
  <si>
    <t>N-150</t>
  </si>
  <si>
    <t>新宿区百人町1-18-10</t>
  </si>
  <si>
    <t>ファースト建設㈱</t>
  </si>
  <si>
    <t>N-149</t>
  </si>
  <si>
    <t>杉並区今川2-11-13</t>
  </si>
  <si>
    <t>林左官工業</t>
  </si>
  <si>
    <t>N-157</t>
  </si>
  <si>
    <t>杉並区下高井戸1-28-12</t>
  </si>
  <si>
    <t>㈲ナオシン</t>
  </si>
  <si>
    <t>N-156</t>
  </si>
  <si>
    <t>新宿区下宮比町1</t>
  </si>
  <si>
    <t>日本保温塗装㈱</t>
  </si>
  <si>
    <t>N-155</t>
  </si>
  <si>
    <t>練馬区高松6-2-9</t>
  </si>
  <si>
    <t>N-168</t>
  </si>
  <si>
    <t>出張作業であり事業場内での取扱いなし。事業場廃止。</t>
  </si>
  <si>
    <t>練馬区春日町4-3-11</t>
  </si>
  <si>
    <t>㈲平林工業</t>
  </si>
  <si>
    <t>N-167</t>
  </si>
  <si>
    <t>豊島区雑司ヶ谷</t>
  </si>
  <si>
    <t>㈲日の出工業</t>
  </si>
  <si>
    <t>N-166</t>
  </si>
  <si>
    <t>板橋区大山西町58-9</t>
  </si>
  <si>
    <t>㈲青木工業</t>
  </si>
  <si>
    <t>N-165</t>
  </si>
  <si>
    <t>板橋区板橋3-19-12</t>
  </si>
  <si>
    <t>木邨電設工業㈱</t>
  </si>
  <si>
    <t>N-164</t>
  </si>
  <si>
    <t>平成8年3月に事業場廃止。</t>
  </si>
  <si>
    <t>練馬区西大泉4-4-25</t>
  </si>
  <si>
    <t>大隅電機工業㈱</t>
  </si>
  <si>
    <t>N-163</t>
  </si>
  <si>
    <t>平成24年3月に事業場廃止。</t>
  </si>
  <si>
    <t>練馬区錦2-8-22</t>
  </si>
  <si>
    <t>新井工業（個人名）</t>
  </si>
  <si>
    <t>N-162</t>
  </si>
  <si>
    <t>建設現場における間接ばく露であり直接石綿を取扱う作業なし。平成18年に事業場廃止。他の事業場での作業歴あり。</t>
  </si>
  <si>
    <t>練馬区大泉学園町2-20-24</t>
  </si>
  <si>
    <t>高木工業（個人名）</t>
  </si>
  <si>
    <t>N-161</t>
  </si>
  <si>
    <t>板橋区小茂根</t>
  </si>
  <si>
    <t>協設工業㈱</t>
  </si>
  <si>
    <t>N-160</t>
  </si>
  <si>
    <t>豊島区南大塚3-17-8</t>
  </si>
  <si>
    <t>㈱矢嶋内装</t>
  </si>
  <si>
    <t>N-159</t>
  </si>
  <si>
    <t>建設現場における間接ばく露であり直接石綿を取扱う作業なし。平成10年に事業場廃止。</t>
  </si>
  <si>
    <t>練馬区高松6-4-23</t>
  </si>
  <si>
    <t>㈱中原工務店</t>
  </si>
  <si>
    <t>N-158</t>
  </si>
  <si>
    <t>建設現場における間接ばく露であり直接石綿を取扱う作業なし。平成23年に事業場廃止。他の事業場での作業歴あり。</t>
  </si>
  <si>
    <t>北区東十条1-3-6</t>
  </si>
  <si>
    <t>陣内工業㈱</t>
  </si>
  <si>
    <t>N-174</t>
  </si>
  <si>
    <t>平成元年に事業場廃止。</t>
  </si>
  <si>
    <t>北区志茂4-46-2</t>
  </si>
  <si>
    <t>高野工務店</t>
  </si>
  <si>
    <t>N-173</t>
  </si>
  <si>
    <t>北区上十条3-19-25</t>
  </si>
  <si>
    <t>協和冷熱工業㈱</t>
  </si>
  <si>
    <t>N-172</t>
  </si>
  <si>
    <t>北区赤羽西5-7-11</t>
  </si>
  <si>
    <t>㈱神郡陶建</t>
  </si>
  <si>
    <t>N-171</t>
  </si>
  <si>
    <t>北区赤羽2-46-8</t>
  </si>
  <si>
    <t>㈱高山工業</t>
  </si>
  <si>
    <t>N-170</t>
  </si>
  <si>
    <t>北区東十条3-11-1</t>
  </si>
  <si>
    <t>㈱磯邊グループ</t>
  </si>
  <si>
    <t>N-169</t>
  </si>
  <si>
    <t>足立区小台1-24-5</t>
  </si>
  <si>
    <t>㈱たかのは</t>
  </si>
  <si>
    <t>N-176</t>
  </si>
  <si>
    <t>足立区西伊興4-12-26</t>
  </si>
  <si>
    <t>髙木内装（個人名）</t>
  </si>
  <si>
    <t>N-186</t>
  </si>
  <si>
    <t>足立区関原3-45-7</t>
  </si>
  <si>
    <t>㈲岩本解体</t>
  </si>
  <si>
    <t>N-185</t>
  </si>
  <si>
    <t>荒川区町屋4-2-5</t>
  </si>
  <si>
    <t>㈲イイダ工務店</t>
  </si>
  <si>
    <t>N-184</t>
  </si>
  <si>
    <t>平成19年頃に事業場廃止。</t>
  </si>
  <si>
    <t>足立区平野2-15-17</t>
  </si>
  <si>
    <t>青柳工務店</t>
  </si>
  <si>
    <t>N-183</t>
  </si>
  <si>
    <t>荒川区東日暮里5-22-10</t>
  </si>
  <si>
    <t>山叶商工㈱</t>
  </si>
  <si>
    <t>N-182</t>
  </si>
  <si>
    <t>足立区鹿浜5-7-14</t>
  </si>
  <si>
    <t>高島工業㈱</t>
  </si>
  <si>
    <t>N-181</t>
  </si>
  <si>
    <t>足立区</t>
  </si>
  <si>
    <t>栗原組</t>
  </si>
  <si>
    <t>N-180</t>
  </si>
  <si>
    <t>荒川区東尾久1-35-8</t>
  </si>
  <si>
    <t>㈱百木タイル店</t>
  </si>
  <si>
    <t>N-179</t>
  </si>
  <si>
    <t>荒川区東日暮里5-6-7</t>
  </si>
  <si>
    <t>㈱小畑工業</t>
  </si>
  <si>
    <t>N-178</t>
  </si>
  <si>
    <t>平成16年に事業場廃止。</t>
  </si>
  <si>
    <t>葛飾区東新小岩3-13-5</t>
  </si>
  <si>
    <t>㈲富士電設工業所</t>
  </si>
  <si>
    <t>N-188</t>
  </si>
  <si>
    <t>葛飾区柴又</t>
  </si>
  <si>
    <t>東洋ゴム工業㈱</t>
  </si>
  <si>
    <t>N-187</t>
  </si>
  <si>
    <t>江東区東砂6-18-6</t>
  </si>
  <si>
    <t>㈱増島製作所</t>
  </si>
  <si>
    <t>N-190</t>
  </si>
  <si>
    <t>江東区越中島1-2-21</t>
  </si>
  <si>
    <t>N-189</t>
  </si>
  <si>
    <t>江東区大島6-1-3</t>
  </si>
  <si>
    <t>㈲高橋保温</t>
  </si>
  <si>
    <t>N-194</t>
  </si>
  <si>
    <t>江東区東陽1-13-8</t>
  </si>
  <si>
    <t>㈱柳工業所</t>
  </si>
  <si>
    <t>N-193</t>
  </si>
  <si>
    <t>江東区石島20-3</t>
  </si>
  <si>
    <t>㈱田村</t>
  </si>
  <si>
    <t>江戸川区東小岩2-15-17</t>
  </si>
  <si>
    <t>㈱ヨシザワ</t>
  </si>
  <si>
    <t>N-195</t>
  </si>
  <si>
    <t>八王子市明神町2-24-6</t>
  </si>
  <si>
    <t>㈱関電工多摩支店</t>
  </si>
  <si>
    <t>多摩市連光寺1-22-1</t>
  </si>
  <si>
    <t>ムツキコウギョウ㈱</t>
  </si>
  <si>
    <t>N-196</t>
  </si>
  <si>
    <t>立川市幸町2-41-21</t>
  </si>
  <si>
    <t>木村設備（個人名）</t>
  </si>
  <si>
    <t>N-200</t>
  </si>
  <si>
    <t>建設現場における間接ばく露であり直接石綿を取扱う作業なし。他の事業場での作業歴あり。</t>
    <rPh sb="29" eb="30">
      <t>タ</t>
    </rPh>
    <rPh sb="31" eb="34">
      <t>ジギョウジョウ</t>
    </rPh>
    <rPh sb="36" eb="38">
      <t>サギョウ</t>
    </rPh>
    <rPh sb="38" eb="39">
      <t>レキ</t>
    </rPh>
    <phoneticPr fontId="3"/>
  </si>
  <si>
    <t>武蔵村山市中藤2-16-5</t>
  </si>
  <si>
    <t>㈱渋谷組</t>
  </si>
  <si>
    <t>N-199</t>
  </si>
  <si>
    <t>府中市多磨町2-10-9</t>
  </si>
  <si>
    <t>㈱カイトウ工務店</t>
  </si>
  <si>
    <t>N-198</t>
  </si>
  <si>
    <t>青梅市今寺2-570</t>
  </si>
  <si>
    <t>須田スレート工業</t>
  </si>
  <si>
    <t>N-202</t>
  </si>
  <si>
    <t>青梅市新町2-9-12</t>
  </si>
  <si>
    <t>山下左官工業所</t>
  </si>
  <si>
    <t>N-201</t>
  </si>
  <si>
    <t>三鷹市大沢1-2-59</t>
  </si>
  <si>
    <t>内田組（個人名）</t>
  </si>
  <si>
    <t>N-208</t>
  </si>
  <si>
    <t>狛江市西野川1-27-2</t>
  </si>
  <si>
    <t>天野工務店</t>
  </si>
  <si>
    <t>西東京市新町6-3-5</t>
  </si>
  <si>
    <t>N-206</t>
  </si>
  <si>
    <t>調布市深大寺東町3-18-2</t>
  </si>
  <si>
    <t>佐藤工務店</t>
  </si>
  <si>
    <t>N-205</t>
  </si>
  <si>
    <t>清瀬市中清戸1-539-1</t>
  </si>
  <si>
    <t>建工社</t>
  </si>
  <si>
    <t>N-204</t>
  </si>
  <si>
    <t>西東京市芝久保町2-16-14</t>
  </si>
  <si>
    <t>㈱南建装</t>
  </si>
  <si>
    <t>N-203</t>
  </si>
  <si>
    <t>横浜市港南区上永谷4-8-4</t>
  </si>
  <si>
    <t>㈲砂川管工</t>
  </si>
  <si>
    <t>N-211</t>
  </si>
  <si>
    <t>横浜市南区三春台126</t>
  </si>
  <si>
    <t>N-210</t>
  </si>
  <si>
    <t>横浜市中区太田町4-51</t>
  </si>
  <si>
    <t>鹿島建設㈱横浜支店</t>
  </si>
  <si>
    <t>N-209</t>
  </si>
  <si>
    <t>平成21年3月31日に事業場廃止。</t>
  </si>
  <si>
    <t>横浜市鶴見区北寺尾7-24-24</t>
  </si>
  <si>
    <t>㈲高地工業所</t>
  </si>
  <si>
    <t>N-215</t>
  </si>
  <si>
    <t>横浜市鶴見区鶴見中央4-34-11</t>
  </si>
  <si>
    <t>扶桑興業㈱</t>
  </si>
  <si>
    <t>N-214</t>
  </si>
  <si>
    <t>横浜市鶴見区</t>
  </si>
  <si>
    <t>N-213</t>
  </si>
  <si>
    <t>港区虎ノ門2-2-5</t>
  </si>
  <si>
    <t>㈱間組</t>
  </si>
  <si>
    <t>N-212</t>
  </si>
  <si>
    <t>川崎市川崎区扇島町1-1</t>
  </si>
  <si>
    <t>㈲木村計装</t>
  </si>
  <si>
    <t>N-218</t>
  </si>
  <si>
    <t>大紀熱工業㈱</t>
  </si>
  <si>
    <t>N-217</t>
  </si>
  <si>
    <t>川崎市川崎区中瀬2-2-13</t>
  </si>
  <si>
    <t>㈱タイルアート</t>
  </si>
  <si>
    <t>N-216</t>
  </si>
  <si>
    <t>N-219</t>
  </si>
  <si>
    <t>㈱光正工務店</t>
  </si>
  <si>
    <t>川崎市多摩区長尾5-21-5</t>
  </si>
  <si>
    <t>N-220</t>
  </si>
  <si>
    <t>小平工務店</t>
  </si>
  <si>
    <t>川崎市多摩区布田29</t>
  </si>
  <si>
    <t>平成23年4月に事業場廃止。</t>
  </si>
  <si>
    <t>横須賀市鴨居1-12-6</t>
  </si>
  <si>
    <t>鈴木建築</t>
  </si>
  <si>
    <t>N-223</t>
  </si>
  <si>
    <t>横須賀市舟倉1-6-6</t>
  </si>
  <si>
    <t>㈲宮沢電気</t>
  </si>
  <si>
    <t>N-222</t>
  </si>
  <si>
    <t>横須賀市佐原1-9-21</t>
  </si>
  <si>
    <t>神奈川保温工業㈱</t>
  </si>
  <si>
    <t>N-221</t>
  </si>
  <si>
    <t>横浜市港北区高田西4-27-6</t>
  </si>
  <si>
    <t>廣瀬表具店</t>
  </si>
  <si>
    <t>N-227</t>
  </si>
  <si>
    <t>横浜市都筑区勝田町1326</t>
  </si>
  <si>
    <t>武蔵野電設㈱</t>
  </si>
  <si>
    <t>川崎市川崎区田町3-10-25</t>
  </si>
  <si>
    <t>東洋クラフトマン工機㈱</t>
  </si>
  <si>
    <t>N-225</t>
  </si>
  <si>
    <t>平成21年1月31日に事業場廃止。</t>
  </si>
  <si>
    <t>横浜市都筑区中川町8-3-10</t>
  </si>
  <si>
    <t>N-224</t>
  </si>
  <si>
    <t>藤沢市鵠沼海岸6-9-6</t>
  </si>
  <si>
    <t>㈲喜栄美建</t>
  </si>
  <si>
    <t>N-228</t>
  </si>
  <si>
    <t>足柄上郡松田町寄3318</t>
  </si>
  <si>
    <t>松本工務店</t>
  </si>
  <si>
    <t>N-229</t>
  </si>
  <si>
    <t>大和市柳橋5-2-4</t>
  </si>
  <si>
    <t>㈲竹森電気工事</t>
  </si>
  <si>
    <t>N-233</t>
  </si>
  <si>
    <t>大和市南林間6-6-19</t>
  </si>
  <si>
    <t>㈲新田工業</t>
  </si>
  <si>
    <t>N-232</t>
  </si>
  <si>
    <t>大和市福田3-1-6</t>
  </si>
  <si>
    <t>㈲橋本塗装</t>
  </si>
  <si>
    <t>N-231</t>
  </si>
  <si>
    <t>相模原市南区若松5-7-1</t>
  </si>
  <si>
    <t>㈲馬渕工務店</t>
  </si>
  <si>
    <t>N-238</t>
  </si>
  <si>
    <t>相模原市南区御園5-8-7</t>
  </si>
  <si>
    <t>㈲青山塗装</t>
  </si>
  <si>
    <t>N-237</t>
  </si>
  <si>
    <t>相模原市緑区大島1744-6</t>
  </si>
  <si>
    <t>㈲市村塗装</t>
  </si>
  <si>
    <t>N-236</t>
  </si>
  <si>
    <t>相模原市中央区淵野辺4-12-6</t>
  </si>
  <si>
    <t>湘南木材㈱</t>
  </si>
  <si>
    <t>N-235</t>
  </si>
  <si>
    <t>相模原市南区下溝1824</t>
  </si>
  <si>
    <t>N-234</t>
  </si>
  <si>
    <t>日本インシュレーション㈱</t>
  </si>
  <si>
    <t>平成23年7月に事業場廃止。</t>
  </si>
  <si>
    <t>建設現場における間接ばく露であり直接石綿を取り扱う作業なし。他の事業場での作業歴あり。</t>
  </si>
  <si>
    <t>平成19年5月に事業場廃止。</t>
  </si>
  <si>
    <t>平成19年9月に事業場廃止。</t>
  </si>
  <si>
    <t>N-25</t>
  </si>
  <si>
    <t>N-39</t>
  </si>
  <si>
    <t>N-60</t>
  </si>
  <si>
    <t>N-120</t>
  </si>
  <si>
    <t>N-122</t>
  </si>
  <si>
    <t>平成12年10月合併によりその後㈱エーアンドエーマテリアル関東支店となる</t>
  </si>
  <si>
    <t>朝日石綿工業㈱東京第一支店
(現　㈱エーアンドエーマテリアル関東支店)</t>
  </si>
  <si>
    <t>N-125</t>
  </si>
  <si>
    <t>N-130</t>
  </si>
  <si>
    <t>出張作業であり事業場内での取扱いなし。平成17年、品川事業所廃止。　</t>
  </si>
  <si>
    <t>品川区東品川4-13-14</t>
  </si>
  <si>
    <t>古河電気工業㈱品川事業所</t>
  </si>
  <si>
    <t>N-133</t>
  </si>
  <si>
    <t>N-138</t>
  </si>
  <si>
    <t>N-148</t>
  </si>
  <si>
    <t>北区東田端1-4-8</t>
  </si>
  <si>
    <t>N-175</t>
  </si>
  <si>
    <t>N-177</t>
  </si>
  <si>
    <t>綾瀬市上土棚1-6-25</t>
  </si>
  <si>
    <t>N-230</t>
  </si>
  <si>
    <t>建設現場における間接ばく露であり、直接石綿を取り扱う作業なし。</t>
  </si>
  <si>
    <t>O-2</t>
  </si>
  <si>
    <t>㈱篠木塗装店</t>
  </si>
  <si>
    <t>O-3</t>
  </si>
  <si>
    <t>弘匠建設㈱</t>
  </si>
  <si>
    <t>O-4</t>
  </si>
  <si>
    <t>三機工業㈱・高砂熱学工業㈱・東洋熱工業㈱共同企業体</t>
  </si>
  <si>
    <t>O-5</t>
  </si>
  <si>
    <t>清水建設㈱北海道支店</t>
  </si>
  <si>
    <t>日興電気工事㈱</t>
  </si>
  <si>
    <t>O-7</t>
  </si>
  <si>
    <t>日本防水総業㈱</t>
  </si>
  <si>
    <t>事務系職のため建設現場への出入はほとんどなく、間接ばく露が考えられる。</t>
  </si>
  <si>
    <t>O-11</t>
  </si>
  <si>
    <t>㈲田口配管工業所</t>
  </si>
  <si>
    <t>O-12</t>
  </si>
  <si>
    <t>㈲田仲組建業</t>
  </si>
  <si>
    <t>建設現場における間接ばく露であり直接石綿を取扱う作業なし。平成20年12月事業場廃止。</t>
  </si>
  <si>
    <t>O-13</t>
  </si>
  <si>
    <t>㈲本多内装</t>
  </si>
  <si>
    <t>O-8</t>
  </si>
  <si>
    <t>上水道に関わる作業、出張作業であり事業場内での取扱いなし。他の事業場での作業歴あり。</t>
  </si>
  <si>
    <t>O-9</t>
  </si>
  <si>
    <t>O-10</t>
  </si>
  <si>
    <t>O-14</t>
  </si>
  <si>
    <t>建設現場における間接ばく露であり直接石綿を取扱う作業なし。事業場廃止。</t>
  </si>
  <si>
    <t>O-15</t>
  </si>
  <si>
    <t>㈱サトウ住建</t>
  </si>
  <si>
    <t>O-16</t>
  </si>
  <si>
    <t>協友建設㈱</t>
  </si>
  <si>
    <t>出張作業であり事業場内での取扱いなし。他の事業場での作業歴あり。平成13年3月に事業場廃止。</t>
  </si>
  <si>
    <t>O-17</t>
  </si>
  <si>
    <t>田中塗装店（個人名）</t>
  </si>
  <si>
    <t>O-18</t>
  </si>
  <si>
    <t>㈲沢田電気工事</t>
  </si>
  <si>
    <t>O-19</t>
  </si>
  <si>
    <t>O-20</t>
  </si>
  <si>
    <t>㈱互建防水工業</t>
  </si>
  <si>
    <t>O-21</t>
  </si>
  <si>
    <t>浅野工事㈱</t>
  </si>
  <si>
    <t>O-22</t>
  </si>
  <si>
    <t>㈲平野建設</t>
  </si>
  <si>
    <t>O-23</t>
  </si>
  <si>
    <t>㈱植田組</t>
  </si>
  <si>
    <t>O-24</t>
  </si>
  <si>
    <t>空知郡奈井江町キナウスナイ198-8</t>
  </si>
  <si>
    <t>O-25</t>
  </si>
  <si>
    <t>末廣屋電機㈱</t>
  </si>
  <si>
    <t>O-26</t>
  </si>
  <si>
    <t>㈲桐山左官工業</t>
  </si>
  <si>
    <t>出張作業であり事業場内での取扱いなし。他の事業場での作業歴あり（44年位前に数ヶ月在籍）。</t>
  </si>
  <si>
    <t>O-27</t>
  </si>
  <si>
    <t>㈲山口電気</t>
  </si>
  <si>
    <t>O-28</t>
  </si>
  <si>
    <t>㈲昭和電工</t>
  </si>
  <si>
    <t>O-29</t>
  </si>
  <si>
    <t>㈱古川工務店</t>
  </si>
  <si>
    <t>O-30</t>
  </si>
  <si>
    <t>㈲巧建</t>
  </si>
  <si>
    <t>O-31</t>
  </si>
  <si>
    <t>和田建設工業㈱</t>
  </si>
  <si>
    <t>O-32</t>
  </si>
  <si>
    <t>㈲丸鈴建設</t>
  </si>
  <si>
    <t>O-33</t>
  </si>
  <si>
    <t>田口管工所（個人名）</t>
  </si>
  <si>
    <t>昭和61年3月に事業場廃止。他の事業場での作業歴あり。</t>
  </si>
  <si>
    <t>O-34</t>
  </si>
  <si>
    <t>富士断熱㈱北海道支店</t>
  </si>
  <si>
    <t>O-35</t>
  </si>
  <si>
    <t>北弘電社工事施工企業組合
(現　㈱菱弘電設　苫小牧営業所)</t>
  </si>
  <si>
    <t>O-36</t>
  </si>
  <si>
    <t>プラント機工㈱</t>
  </si>
  <si>
    <t>O-37</t>
  </si>
  <si>
    <t>㈱元町工務店</t>
  </si>
  <si>
    <t>O-38</t>
  </si>
  <si>
    <t>㈱三晃技建
(現　丸三三晃建設㈱)</t>
  </si>
  <si>
    <t>出張作業であり事業場内での取扱いなし。他の事業場での作業歴あり。平成21年3月に事業場廃止。</t>
  </si>
  <si>
    <t>O-39</t>
  </si>
  <si>
    <t>協和建設㈱</t>
  </si>
  <si>
    <t>O-41</t>
  </si>
  <si>
    <t>佐々木ハウス工業㈱</t>
  </si>
  <si>
    <t>O-42</t>
  </si>
  <si>
    <t>山内工務店（個人名）</t>
  </si>
  <si>
    <t>O-43</t>
  </si>
  <si>
    <t>酒井工務所（個人名）</t>
  </si>
  <si>
    <t>O-44</t>
  </si>
  <si>
    <t>新生電業㈱北海道支店
(現　新生テクノス㈱北海道支社)</t>
  </si>
  <si>
    <t>O-45</t>
  </si>
  <si>
    <t>㈲アクト</t>
  </si>
  <si>
    <t>O-46</t>
  </si>
  <si>
    <t>㈲カネフジ工務所</t>
  </si>
  <si>
    <t>O-47</t>
  </si>
  <si>
    <t>㈲さくら来建興業</t>
  </si>
  <si>
    <t>O-48</t>
  </si>
  <si>
    <t>㈲トレーダー</t>
  </si>
  <si>
    <t>出張作業であり事業場内での取扱いなし。建設現場における間接ばく露であり直接石綿を取扱う作業なし。過去の作業所において石綿作業をしていたと思われます。当事業において可能性は低い。</t>
  </si>
  <si>
    <t>O-49</t>
  </si>
  <si>
    <t>㈲ユートピア企画</t>
  </si>
  <si>
    <t>O-50</t>
  </si>
  <si>
    <t>㈲共盛電機</t>
  </si>
  <si>
    <t>O-51</t>
  </si>
  <si>
    <t>㈲原設備工業所</t>
  </si>
  <si>
    <t>O-52</t>
  </si>
  <si>
    <t>㈲中村電建</t>
  </si>
  <si>
    <t>O-53</t>
  </si>
  <si>
    <t>㈲土門タイル工業所</t>
  </si>
  <si>
    <t>O-54</t>
  </si>
  <si>
    <t>㈲二口塗工店</t>
  </si>
  <si>
    <t>他の事業場での作業歴あり。平成18年3月に事業場廃止。</t>
  </si>
  <si>
    <t>O-40</t>
  </si>
  <si>
    <t>O-55</t>
  </si>
  <si>
    <t>八戸市白銀台2-10-1</t>
  </si>
  <si>
    <t>平成13年10月に事業場廃止</t>
  </si>
  <si>
    <t>O-57</t>
  </si>
  <si>
    <t>㈱熊谷組東北支店</t>
  </si>
  <si>
    <t>仙台市青葉区上杉5-3-36</t>
  </si>
  <si>
    <t>O-58</t>
  </si>
  <si>
    <t>㈱熱海工務店</t>
  </si>
  <si>
    <t>仙台市青葉区台原6-3-28</t>
  </si>
  <si>
    <t>O-59</t>
  </si>
  <si>
    <t>㈱米田左官工業</t>
  </si>
  <si>
    <t>仙台市青葉区昭和町5-10</t>
  </si>
  <si>
    <t>O-60</t>
  </si>
  <si>
    <t>㈱淺沼組東北支店</t>
  </si>
  <si>
    <t>仙台市青葉区上杉1-15-17</t>
  </si>
  <si>
    <t>O-61</t>
  </si>
  <si>
    <t>戸田建設㈱東北支店</t>
  </si>
  <si>
    <t>仙台市青葉区一番町3-3-6</t>
  </si>
  <si>
    <t>O-62</t>
  </si>
  <si>
    <t>三光電気工事㈱</t>
  </si>
  <si>
    <t>仙台市宮城野区宮千代3-2-8</t>
  </si>
  <si>
    <t>O-63</t>
  </si>
  <si>
    <t>多賀城市八幡2-5-5</t>
  </si>
  <si>
    <t>O-64</t>
  </si>
  <si>
    <t>㈲共栄建工</t>
  </si>
  <si>
    <t>宮城郡七ヶ浜町字汐見台5-2-67</t>
  </si>
  <si>
    <t>O-65</t>
  </si>
  <si>
    <t>㈲大沼工業所</t>
  </si>
  <si>
    <t>仙台市太白区郡山2-3-27</t>
  </si>
  <si>
    <t>O-66</t>
  </si>
  <si>
    <t>㈲渡辺設備工業</t>
  </si>
  <si>
    <t>岩沼市下野郷字北谷地238-1</t>
  </si>
  <si>
    <t>O-67</t>
  </si>
  <si>
    <t>O-68</t>
  </si>
  <si>
    <t>柴田郡柴田町大字船岡字大森1-1</t>
  </si>
  <si>
    <t>O-69</t>
  </si>
  <si>
    <t>㈱ユアテック築館営業所</t>
  </si>
  <si>
    <t>栗原市築館字下宮野砂田65</t>
  </si>
  <si>
    <t>O-70</t>
  </si>
  <si>
    <t>藤重建設㈱</t>
  </si>
  <si>
    <t>秋田市土崎港相染町字浜ナシ山62</t>
  </si>
  <si>
    <t>O-71</t>
  </si>
  <si>
    <t>奈良工務店（個人名）</t>
  </si>
  <si>
    <t>鹿角郡小坂町荒谷字沢ノ口11</t>
  </si>
  <si>
    <t>O-72</t>
  </si>
  <si>
    <t>長田建設㈱</t>
  </si>
  <si>
    <t>O-73</t>
  </si>
  <si>
    <t>本荘電気工業㈱本社分室
(現　本荘電気工業㈱)</t>
  </si>
  <si>
    <t>由利本荘市出戸町字赤沼下道81</t>
  </si>
  <si>
    <t>O-74</t>
  </si>
  <si>
    <t>㈱リフォームヨシダ</t>
  </si>
  <si>
    <t>O-75</t>
  </si>
  <si>
    <t>㈱丸茂熊谷組
(現　㈱マルシゲ)</t>
  </si>
  <si>
    <t>O-76</t>
  </si>
  <si>
    <t>岩間建築（個人名）</t>
  </si>
  <si>
    <t>O-77</t>
  </si>
  <si>
    <t>㈱東北工業電気</t>
  </si>
  <si>
    <t>酒田市相生町</t>
  </si>
  <si>
    <t>O-78</t>
  </si>
  <si>
    <t>是谷塗装（個人名）
(現　㈱是谷建装)</t>
  </si>
  <si>
    <t>元請事業場からの指示により使用した塗料に石綿が含有していたもの。</t>
  </si>
  <si>
    <t>O-79</t>
  </si>
  <si>
    <t>大場建築（個人名）</t>
  </si>
  <si>
    <t>酒田市木川字西中道33</t>
  </si>
  <si>
    <t>O-80</t>
  </si>
  <si>
    <t>白畑左官工業（個人名）</t>
  </si>
  <si>
    <t>出張作業であり事業場内での取扱いなし。建設現場における間接ばく露であり直接石綿を取り扱う作業なし。他の事業場での作業歴あり。</t>
  </si>
  <si>
    <t>O-81</t>
  </si>
  <si>
    <t>宮嶋左官（個人名）</t>
  </si>
  <si>
    <t>尾花沢市上柳渡戸157-1</t>
  </si>
  <si>
    <t>O-82</t>
  </si>
  <si>
    <t>㈲伊達設備工業所</t>
  </si>
  <si>
    <t>福島市瀬上町字桜町3-9-15</t>
  </si>
  <si>
    <t>O-83</t>
  </si>
  <si>
    <t>郡山市菜根4-11-29</t>
  </si>
  <si>
    <t>O-84</t>
  </si>
  <si>
    <t>㈱大林組仙台支店
(現　㈱大林組東北支店)</t>
  </si>
  <si>
    <t>田村郡三春町大町157</t>
  </si>
  <si>
    <t>建設現場における間接ばく露であり直接石綿を取扱う作業なし</t>
  </si>
  <si>
    <t>O-85</t>
  </si>
  <si>
    <t>七海設備（個人名）</t>
  </si>
  <si>
    <t>郡山市久留米6-100</t>
  </si>
  <si>
    <t>O-87</t>
  </si>
  <si>
    <t>㈲ユースワーク</t>
  </si>
  <si>
    <t>郡山市富久山町久保田字我妻84-7</t>
  </si>
  <si>
    <t>出張作業であり事業場内での取扱いなし</t>
  </si>
  <si>
    <t>O-86</t>
  </si>
  <si>
    <t>福島不動石綿㈱
(現　不動断熱㈱)</t>
  </si>
  <si>
    <t>郡山市八山田5-318</t>
  </si>
  <si>
    <t>O-88</t>
  </si>
  <si>
    <t>我妻内装（個人名）</t>
  </si>
  <si>
    <t>石川郡浅川町福貴作東竹36</t>
  </si>
  <si>
    <t>O-89</t>
  </si>
  <si>
    <t>東旭樹脂工業㈱</t>
  </si>
  <si>
    <t>神栖市知手613-1</t>
  </si>
  <si>
    <t>出張作業であり事業場内での取り扱いなし。建設現場における間接ばく露であり直接石綿を取り扱う作業なし。他の事業場での作業歴あり。</t>
  </si>
  <si>
    <t>O-90</t>
  </si>
  <si>
    <t>坂本工務店（個人名）</t>
  </si>
  <si>
    <t>宇都宮市東原町8-15</t>
  </si>
  <si>
    <t>O-91</t>
  </si>
  <si>
    <t>不二サッシ㈱宇都宮営業所</t>
  </si>
  <si>
    <t>O-92</t>
  </si>
  <si>
    <t>松浦工務店（個人名）</t>
  </si>
  <si>
    <t>太田市粕川町476-3</t>
  </si>
  <si>
    <t>O-93</t>
  </si>
  <si>
    <t>藤建設工業（個人名）</t>
  </si>
  <si>
    <t>太田市鶴生田町1941-2</t>
  </si>
  <si>
    <t>O-94</t>
  </si>
  <si>
    <t>藤岡</t>
  </si>
  <si>
    <t>大栄工業㈱</t>
  </si>
  <si>
    <t>O-95</t>
  </si>
  <si>
    <t>㈱関電工埼玉支店</t>
  </si>
  <si>
    <t>さいたま市南区根岸3-22-15</t>
  </si>
  <si>
    <t>O-96</t>
  </si>
  <si>
    <t>山崎内装（個人名）</t>
  </si>
  <si>
    <t>さいたま市大宮区堀の内町1-606</t>
  </si>
  <si>
    <t>O-97</t>
  </si>
  <si>
    <t>森田内装（個人名）</t>
  </si>
  <si>
    <t>新座市新堀3-1-21</t>
  </si>
  <si>
    <t>O-98</t>
  </si>
  <si>
    <t>樋渡吉井ダクト（個人名）</t>
  </si>
  <si>
    <t>新座市野火止4-1-28</t>
  </si>
  <si>
    <t>O-99</t>
  </si>
  <si>
    <t>㈲親和電業</t>
  </si>
  <si>
    <t>和光市白子3-11-65</t>
  </si>
  <si>
    <t>他の事業場での作業歴あり</t>
  </si>
  <si>
    <t>O-100</t>
  </si>
  <si>
    <t>㈲中野工業</t>
  </si>
  <si>
    <t>さいたま市西区宝来1591</t>
  </si>
  <si>
    <t>O-101</t>
  </si>
  <si>
    <t>㈲鈴木工業所</t>
  </si>
  <si>
    <t>新座市新座1-7-8</t>
  </si>
  <si>
    <t>O-102</t>
  </si>
  <si>
    <t>さいたま市西区佐知川96-3</t>
  </si>
  <si>
    <t>O-103</t>
  </si>
  <si>
    <t>戸田市下戸田1-14-12</t>
  </si>
  <si>
    <t>O-104</t>
  </si>
  <si>
    <t>㈲上岡電機商会</t>
  </si>
  <si>
    <t>川口市峯1225-2</t>
  </si>
  <si>
    <t>O-105</t>
  </si>
  <si>
    <t>㈲朝日電設</t>
  </si>
  <si>
    <t>川口市朝日2-5-7</t>
  </si>
  <si>
    <t>O-106</t>
  </si>
  <si>
    <t>逸見工務店（個人名）</t>
  </si>
  <si>
    <t>大里郡寄居町寄居377-1</t>
  </si>
  <si>
    <t>平成8年5月に事業場廃止。他の事業場での作業歴あり。</t>
  </si>
  <si>
    <t>O-107</t>
  </si>
  <si>
    <t>坂本タイル（個人名）</t>
  </si>
  <si>
    <t>熊谷市広瀬800-30</t>
  </si>
  <si>
    <t>O-108</t>
  </si>
  <si>
    <t>秋山スプレー工業（個人名）</t>
  </si>
  <si>
    <t>鶴ヶ島市羽折町20-29</t>
  </si>
  <si>
    <t>O-109</t>
  </si>
  <si>
    <t>㈲三枝ポンプ商会</t>
  </si>
  <si>
    <t>坂戸市三光町3-39</t>
  </si>
  <si>
    <t>平成23年7月に事業場廃止</t>
  </si>
  <si>
    <t>O-110</t>
  </si>
  <si>
    <t>大平工業㈱</t>
  </si>
  <si>
    <t>草加市瀬崎5-2-20</t>
  </si>
  <si>
    <t>O-111</t>
  </si>
  <si>
    <t>東海林設備工業（個人名）</t>
  </si>
  <si>
    <t>蓮田市西新宿2-53</t>
  </si>
  <si>
    <t>O-112</t>
  </si>
  <si>
    <t>㈲小日向工業所</t>
  </si>
  <si>
    <t>北葛飾郡杉戸町木野川135-4</t>
  </si>
  <si>
    <t>O-113</t>
  </si>
  <si>
    <t>㈲建重製作所</t>
  </si>
  <si>
    <t>飯能市大字笠縫8-6</t>
    <rPh sb="4" eb="5">
      <t>アザ</t>
    </rPh>
    <phoneticPr fontId="9"/>
  </si>
  <si>
    <t>O-114</t>
  </si>
  <si>
    <t>㈲坂本タイル工業所</t>
  </si>
  <si>
    <t>秩父市山田1633-2</t>
  </si>
  <si>
    <t>O-115</t>
  </si>
  <si>
    <t>河野設備工業（個人名）</t>
  </si>
  <si>
    <t>千葉市若葉区大宮町1303-82</t>
  </si>
  <si>
    <t>平成19年10月に事業場廃止</t>
  </si>
  <si>
    <t>O-116</t>
  </si>
  <si>
    <t>出張作業であり事業場内での取扱いなし。建設現場における間接ばく露であり直接石綿を扱う作業なし。他の事業場での作業歴あり。</t>
  </si>
  <si>
    <t>O-117</t>
  </si>
  <si>
    <t>鎌形内装（個人名）</t>
  </si>
  <si>
    <t>四街道市旭ヶ丘4-22-3</t>
  </si>
  <si>
    <t>平成24年3月に事業場廃止</t>
  </si>
  <si>
    <t>O-118</t>
  </si>
  <si>
    <t>岩橋板金工業所（個人名）</t>
  </si>
  <si>
    <t>市原市五井新田</t>
  </si>
  <si>
    <t>O-119</t>
  </si>
  <si>
    <t>金成建設㈱</t>
  </si>
  <si>
    <t>市原市能満字向原1111-1</t>
  </si>
  <si>
    <t>O-120</t>
  </si>
  <si>
    <t>住友ケミカルエンジニアリング㈱千葉事業所</t>
  </si>
  <si>
    <t>平成13年3月に事業場廃止</t>
  </si>
  <si>
    <t>O-122</t>
  </si>
  <si>
    <t>㈲笹興業</t>
  </si>
  <si>
    <t>市原市西広4-4-17</t>
  </si>
  <si>
    <t>O-123</t>
  </si>
  <si>
    <t>㈲千葉工務店</t>
  </si>
  <si>
    <t>O-124</t>
  </si>
  <si>
    <t>駒ヶ嶺電気（個人名）</t>
  </si>
  <si>
    <t>市川市宮久保3-17-3</t>
  </si>
  <si>
    <t>O-125</t>
  </si>
  <si>
    <t>㈲桂電工</t>
  </si>
  <si>
    <t>船橋市藤原8-18-6</t>
  </si>
  <si>
    <t>O-126</t>
  </si>
  <si>
    <t>㈲東栄工業</t>
  </si>
  <si>
    <t>O-127</t>
  </si>
  <si>
    <t>㈱野田ハウス</t>
  </si>
  <si>
    <t>O-128</t>
  </si>
  <si>
    <t>㈲松葉工業</t>
  </si>
  <si>
    <t>建設現場における間接ばく露であり直接石綿を扱う作業なし。他の事業場での作業歴あり。</t>
  </si>
  <si>
    <t>O-129</t>
  </si>
  <si>
    <t>エザワ建装（個人名）</t>
  </si>
  <si>
    <t>木更津市菅生352-1</t>
  </si>
  <si>
    <t>O-130</t>
  </si>
  <si>
    <t>㈱高橋工業所</t>
  </si>
  <si>
    <t>君津市外箕輪13</t>
  </si>
  <si>
    <t>建設現場における間接ばく露であり直接石綿を扱う作業なし</t>
  </si>
  <si>
    <t>O-131</t>
  </si>
  <si>
    <t>千葉協和産工㈱</t>
  </si>
  <si>
    <t>O-132</t>
  </si>
  <si>
    <t>㈲永塚建設</t>
  </si>
  <si>
    <t>富津市上1137</t>
  </si>
  <si>
    <t>O-133</t>
  </si>
  <si>
    <t>㈲小籠瓦店</t>
  </si>
  <si>
    <t>木更津市清見台南1-2-5</t>
  </si>
  <si>
    <t>建設現場における間接ばく露であり直接石綿を取扱う作業なし。平成19年12月に事業場廃止。</t>
  </si>
  <si>
    <t>O-134</t>
  </si>
  <si>
    <t>㈲長房建設</t>
  </si>
  <si>
    <t>木更津市八幡台1-1-18</t>
  </si>
  <si>
    <t>平成22年8月に事業場廃止</t>
  </si>
  <si>
    <t>O-135</t>
  </si>
  <si>
    <t>スタック㈱</t>
  </si>
  <si>
    <t>中央区京橋3-9-5</t>
  </si>
  <si>
    <t>O-137</t>
  </si>
  <si>
    <t>㈱カシワギ</t>
  </si>
  <si>
    <t>文京区本駒込3-36-6</t>
  </si>
  <si>
    <t>平成24年1月に事業場廃止</t>
  </si>
  <si>
    <t>O-138</t>
  </si>
  <si>
    <t>㈱日管設備</t>
  </si>
  <si>
    <t>文京区湯島1-11-5</t>
  </si>
  <si>
    <t>直接石綿を取扱う作業なし。他の事業場での作業歴あり。石綿ばく露作業不明。当時の資料がないため、他事業場での石綿の取扱いは確認できない。</t>
  </si>
  <si>
    <t>O-139</t>
  </si>
  <si>
    <t>黒田工業</t>
  </si>
  <si>
    <t>中央区八重洲1</t>
  </si>
  <si>
    <t>O-140</t>
  </si>
  <si>
    <t>佐藤工業㈱</t>
  </si>
  <si>
    <t>中央区日本橋本町4-12-19</t>
  </si>
  <si>
    <t>O-141</t>
  </si>
  <si>
    <t>三菱建設㈱</t>
  </si>
  <si>
    <t>中央区日本橋本町3-3-6</t>
  </si>
  <si>
    <t>O-142</t>
  </si>
  <si>
    <t>鹿島建設㈱三井建設㈱共同企業体</t>
  </si>
  <si>
    <t>千代田区霞が関3-2-5</t>
  </si>
  <si>
    <t>40年以上前の工事のため、当時の記録がなく、詳細不明。</t>
  </si>
  <si>
    <t>O-143</t>
  </si>
  <si>
    <t>大栄空調㈱</t>
  </si>
  <si>
    <t>千代田区神田神保町1-62</t>
  </si>
  <si>
    <t>O-144</t>
  </si>
  <si>
    <t>大栄電気㈱</t>
  </si>
  <si>
    <t>中央区湊1-14-15</t>
  </si>
  <si>
    <t>O-146</t>
  </si>
  <si>
    <t>中央区新川1-14-5</t>
  </si>
  <si>
    <t>O-147</t>
  </si>
  <si>
    <t>日本ドライケミカル㈱</t>
  </si>
  <si>
    <t>品川区勝島1-5-21</t>
  </si>
  <si>
    <t>多数の現場作業（消防等に関わる作業）において石綿の間接ばく露を受ける。建設現場における間接ばく露であり直接石綿を取扱う作業なし</t>
  </si>
  <si>
    <t>O-148</t>
  </si>
  <si>
    <t>富士古河Ｅ＆Ｃ㈱東京支店</t>
  </si>
  <si>
    <t>中央区八丁堀2-6-1</t>
  </si>
  <si>
    <t>出張作業であり事業場内での取扱いなし。建設現場における間接ばく露であり直接石綿を取扱う作業無し。</t>
  </si>
  <si>
    <t>O-149</t>
  </si>
  <si>
    <t>中央区銀座8-10-14</t>
  </si>
  <si>
    <t>O-150</t>
  </si>
  <si>
    <t>㈲日創</t>
  </si>
  <si>
    <t>文京区本郷1-5-17</t>
  </si>
  <si>
    <t>出張作業であり事業場内での取扱い作業なし。建設現場における間接ばく露であり直接石綿を取扱う作業無し。当社の作業で発症したものではないと考える。</t>
  </si>
  <si>
    <t>O-145</t>
  </si>
  <si>
    <t>O-151</t>
  </si>
  <si>
    <t>高橋左官工業</t>
  </si>
  <si>
    <t>台東区松が谷3-11-13</t>
  </si>
  <si>
    <t>O-152</t>
  </si>
  <si>
    <t>松栄建設㈱</t>
  </si>
  <si>
    <t>台東区松が谷4-24-1</t>
  </si>
  <si>
    <t>東洋機器興業㈱</t>
  </si>
  <si>
    <t>台東区西浅草3-20-14</t>
  </si>
  <si>
    <t>O-154</t>
  </si>
  <si>
    <t>㈲池美工務店</t>
  </si>
  <si>
    <t>台東区入谷2-8-7</t>
  </si>
  <si>
    <t>O-156</t>
  </si>
  <si>
    <t>岩田地﨑建設㈱東京支店</t>
  </si>
  <si>
    <t>港区新橋5-11-3</t>
  </si>
  <si>
    <t>建設現場における間接ばく露であり直接石綿取扱う作業なし。港区西新橋3-23-5。</t>
  </si>
  <si>
    <t>O-157</t>
  </si>
  <si>
    <t>国際工事㈱</t>
  </si>
  <si>
    <t>港区新橋3-2-7</t>
  </si>
  <si>
    <t>O-158</t>
  </si>
  <si>
    <t>新生テクノス㈱東京新幹線支店</t>
  </si>
  <si>
    <t>港区港南2-1-95</t>
  </si>
  <si>
    <t>O-161</t>
  </si>
  <si>
    <t>日東設備㈱</t>
  </si>
  <si>
    <t>港区浜松町1-26-4</t>
  </si>
  <si>
    <t>O-160</t>
  </si>
  <si>
    <t>他の事業場での作業歴あり。H25.7.1東京テクノロジー㈱に社名変更。新住所は江東区豊洲5-5-13。</t>
  </si>
  <si>
    <t>O-162</t>
  </si>
  <si>
    <t>タテノ興業㈱</t>
  </si>
  <si>
    <t>品川区豊町1-2-21</t>
  </si>
  <si>
    <t>沖ウィンテック㈱</t>
  </si>
  <si>
    <t>品川区北品川1-19-4</t>
  </si>
  <si>
    <t>O-163-2</t>
  </si>
  <si>
    <t>沖ウィンテック㈱カスタマーサポートセンター</t>
  </si>
  <si>
    <t>品川区荏原1-20-10</t>
  </si>
  <si>
    <t>O-166</t>
  </si>
  <si>
    <t>㈱フジタホーチキ</t>
  </si>
  <si>
    <t>品川区西中延1-6-9</t>
  </si>
  <si>
    <t>O-167</t>
  </si>
  <si>
    <t>目黒区下目黒2-22-19</t>
  </si>
  <si>
    <t>O-169</t>
  </si>
  <si>
    <t>㈲三富工務店</t>
  </si>
  <si>
    <t>目黒区目黒本町5-31-9</t>
  </si>
  <si>
    <t>O-164</t>
  </si>
  <si>
    <t>O-165</t>
  </si>
  <si>
    <t>O-168</t>
  </si>
  <si>
    <t>O-170</t>
  </si>
  <si>
    <t>大田区中央1-21-15</t>
  </si>
  <si>
    <t>平成１７年４月、リック㈱に合併。</t>
  </si>
  <si>
    <t>O-171</t>
  </si>
  <si>
    <t>㈱クマトリ</t>
  </si>
  <si>
    <t>大田区大森北1-18-18</t>
  </si>
  <si>
    <t>O-172</t>
  </si>
  <si>
    <t>㈱永岡商会</t>
  </si>
  <si>
    <t>大田区下丸子1-6-8</t>
  </si>
  <si>
    <t>O-174</t>
  </si>
  <si>
    <t>㈱山菱工作所</t>
  </si>
  <si>
    <t>大田区矢口1-11-1</t>
  </si>
  <si>
    <t>O-175</t>
  </si>
  <si>
    <t>三光電気工事㈲</t>
  </si>
  <si>
    <t>大田区大森西2-22-13</t>
  </si>
  <si>
    <t>O-176</t>
  </si>
  <si>
    <t>山本建築㈱</t>
  </si>
  <si>
    <t>大田区西蒲田1-7-1</t>
  </si>
  <si>
    <t>O-177</t>
  </si>
  <si>
    <t>大田区上池台2-38-15</t>
  </si>
  <si>
    <t>O-178</t>
  </si>
  <si>
    <t>植野保温保冷工業</t>
  </si>
  <si>
    <t>大田区南千束3</t>
  </si>
  <si>
    <t>O-179</t>
  </si>
  <si>
    <t>潮保温工業</t>
  </si>
  <si>
    <t>大田区萩中2-10-19</t>
  </si>
  <si>
    <t>O-181</t>
  </si>
  <si>
    <t>日立工事㈱羽田工場</t>
  </si>
  <si>
    <t>O-182</t>
  </si>
  <si>
    <t>㈲尾島塗装</t>
  </si>
  <si>
    <t>大田区千鳥3-10-7</t>
  </si>
  <si>
    <t>O-173</t>
  </si>
  <si>
    <t>㈱山田産業</t>
  </si>
  <si>
    <t>O-180</t>
  </si>
  <si>
    <t>平成25年4月　大田区蒲田3-16-16へ移転。</t>
  </si>
  <si>
    <t>O-183</t>
  </si>
  <si>
    <t>渋谷区</t>
  </si>
  <si>
    <t>O-184</t>
  </si>
  <si>
    <t>ヤマヤ工業㈱</t>
  </si>
  <si>
    <t>渋谷区代々木5-3-2</t>
  </si>
  <si>
    <t>O-185</t>
  </si>
  <si>
    <t>㈱小田工務店</t>
  </si>
  <si>
    <t>渋谷区富ヶ谷2-20-19</t>
  </si>
  <si>
    <t>O-186</t>
  </si>
  <si>
    <t>㈱東京建粧</t>
  </si>
  <si>
    <t>世田谷区船橋4-22-17</t>
  </si>
  <si>
    <t>O-187</t>
  </si>
  <si>
    <t>㈱明拓東京支店</t>
  </si>
  <si>
    <t>世田谷区太子堂4-2-7</t>
  </si>
  <si>
    <t>O-188</t>
  </si>
  <si>
    <t>世田谷区尾山台3-7-12</t>
  </si>
  <si>
    <t>O-189</t>
  </si>
  <si>
    <t>小熊建設㈱</t>
  </si>
  <si>
    <t>世田谷区代沢4-15-3</t>
  </si>
  <si>
    <t>富宇加工業㈱</t>
  </si>
  <si>
    <t>渋谷区幡ヶ谷2-20-9</t>
  </si>
  <si>
    <t>O-191</t>
  </si>
  <si>
    <t>㈱林土建</t>
  </si>
  <si>
    <t>杉並区和田3-59-11</t>
  </si>
  <si>
    <t>O-192</t>
  </si>
  <si>
    <t>協栄工業所</t>
  </si>
  <si>
    <t>中野区上高田2-40-1</t>
  </si>
  <si>
    <t>O-193</t>
  </si>
  <si>
    <t>国際計装㈱</t>
  </si>
  <si>
    <t>新宿区新宿1-1-14</t>
  </si>
  <si>
    <t>O-194</t>
  </si>
  <si>
    <t>小林電気商会</t>
  </si>
  <si>
    <t>杉並区下井草3-18-25</t>
  </si>
  <si>
    <t>O-195</t>
  </si>
  <si>
    <t>新星電気工事㈱</t>
  </si>
  <si>
    <t>新宿区大久保2-11-20</t>
  </si>
  <si>
    <t>O-196</t>
  </si>
  <si>
    <t>前島建設㈱</t>
  </si>
  <si>
    <t>新宿区四谷1-1</t>
  </si>
  <si>
    <t>O-198</t>
  </si>
  <si>
    <t>第一工業㈱東京本店</t>
  </si>
  <si>
    <t>中野区本町1-32-2</t>
  </si>
  <si>
    <t>建設現場における間接ばく露であり直接石綿を取扱う作業なし。平成15年5月に墨田区両国2-10-8へ移転</t>
  </si>
  <si>
    <t>O-199</t>
  </si>
  <si>
    <t>㈲田中建築店</t>
  </si>
  <si>
    <t>杉並区井草2-24-6</t>
  </si>
  <si>
    <t>建設現場における間接ばく露であり直接石綿を取扱う作業無し。</t>
  </si>
  <si>
    <t>O-197</t>
  </si>
  <si>
    <t>O-200</t>
  </si>
  <si>
    <t>豊島区要町3-35</t>
  </si>
  <si>
    <t>O-201</t>
  </si>
  <si>
    <t>㈱京野工務店</t>
  </si>
  <si>
    <t>練馬区関町南1-2-41</t>
  </si>
  <si>
    <t>O-202</t>
  </si>
  <si>
    <t>㈱小島組</t>
  </si>
  <si>
    <t>練馬区関町6-甲520</t>
  </si>
  <si>
    <t>O-203</t>
  </si>
  <si>
    <t>㈱西武百貨店</t>
  </si>
  <si>
    <t>豊島区南池袋1-28-1</t>
  </si>
  <si>
    <t>当該事業は平成20年8月末に廃止。現在取り扱いなし。</t>
  </si>
  <si>
    <t>O-204</t>
  </si>
  <si>
    <t>㈱谷本業務店</t>
  </si>
  <si>
    <t>豊島区北大塚3-3-3</t>
  </si>
  <si>
    <t>O-205</t>
  </si>
  <si>
    <t>㈱姫工務店</t>
  </si>
  <si>
    <t>板橋区坂下3-12-18</t>
  </si>
  <si>
    <t>建設現場における間接ばく露であり直接石綿を取扱う作業なし。</t>
    <rPh sb="0" eb="2">
      <t>ケンセツ</t>
    </rPh>
    <rPh sb="2" eb="4">
      <t>ゲンバ</t>
    </rPh>
    <rPh sb="8" eb="10">
      <t>カンセツ</t>
    </rPh>
    <rPh sb="12" eb="13">
      <t>ロ</t>
    </rPh>
    <rPh sb="16" eb="18">
      <t>チョクセツ</t>
    </rPh>
    <rPh sb="18" eb="20">
      <t>イシワタ</t>
    </rPh>
    <rPh sb="21" eb="22">
      <t>ト</t>
    </rPh>
    <rPh sb="22" eb="23">
      <t>アツカ</t>
    </rPh>
    <rPh sb="24" eb="26">
      <t>サギョウ</t>
    </rPh>
    <phoneticPr fontId="9"/>
  </si>
  <si>
    <t>O-206</t>
  </si>
  <si>
    <t>共栄電設㈱</t>
  </si>
  <si>
    <t>豊島区巣鴨1-6-5</t>
  </si>
  <si>
    <t>O-207</t>
  </si>
  <si>
    <t>三和シャッター工業㈱</t>
  </si>
  <si>
    <t>板橋区新河岸2-3-5</t>
  </si>
  <si>
    <t>O-208</t>
  </si>
  <si>
    <t>綜合建設㈱</t>
  </si>
  <si>
    <t>板橋区志村1-2-10</t>
  </si>
  <si>
    <t>建設現場における間接ばく露であり直接石綿を取扱う作業なし。出張作業であり事業場内での取扱い作業なし。</t>
  </si>
  <si>
    <t>O-209</t>
  </si>
  <si>
    <t>大慶電設㈱</t>
  </si>
  <si>
    <t>豊島区西巣鴨2-12-5</t>
  </si>
  <si>
    <t>O-210</t>
  </si>
  <si>
    <t>㈲トータルハウジングアカヌマ</t>
  </si>
  <si>
    <t>練馬区氷川台2-1-11</t>
  </si>
  <si>
    <t>O-211</t>
  </si>
  <si>
    <t>㈲泉谷工務店</t>
  </si>
  <si>
    <t>練馬区大泉町5-23-3</t>
  </si>
  <si>
    <t>O-212</t>
  </si>
  <si>
    <t>㈲満島電気工事</t>
  </si>
  <si>
    <t>練馬区土支田2-8-25</t>
  </si>
  <si>
    <t>O-213</t>
  </si>
  <si>
    <t>練馬防災電設㈲</t>
  </si>
  <si>
    <t>練馬区豊玉中1-29-8</t>
  </si>
  <si>
    <t>O-214</t>
  </si>
  <si>
    <t>会田工務店</t>
  </si>
  <si>
    <t>北区王子5-12-11</t>
  </si>
  <si>
    <t>O-215</t>
  </si>
  <si>
    <t>京三電線㈱</t>
  </si>
  <si>
    <t>北区田端新町1-85</t>
  </si>
  <si>
    <t>O-216</t>
  </si>
  <si>
    <t>内装技研工業㈱</t>
  </si>
  <si>
    <t>北区王子2-12-7</t>
  </si>
  <si>
    <t>出張作業であり事業場内での取扱い作業なし</t>
  </si>
  <si>
    <t>O-217</t>
  </si>
  <si>
    <t>マスジマタイル㈱</t>
  </si>
  <si>
    <t>足立区西伊興町3-4-19</t>
  </si>
  <si>
    <t>O-218</t>
  </si>
  <si>
    <t>㈱エーエスケー興産</t>
  </si>
  <si>
    <t>足立区谷在家1-21-1</t>
  </si>
  <si>
    <t>O-219</t>
  </si>
  <si>
    <t>㈱神谷工務店</t>
  </si>
  <si>
    <t>足立区梅田4-3-8</t>
  </si>
  <si>
    <t>O-220</t>
  </si>
  <si>
    <t>岩本組</t>
  </si>
  <si>
    <t>足立区六月町1-12-4</t>
  </si>
  <si>
    <t>O-221</t>
  </si>
  <si>
    <t>吉原板金</t>
  </si>
  <si>
    <t>足立区柳原2-29-1</t>
  </si>
  <si>
    <t>O-222</t>
  </si>
  <si>
    <t>佐々木タイル</t>
  </si>
  <si>
    <t>足立区千住寿町25</t>
  </si>
  <si>
    <t>出張作業であり事業場内での取扱い作業なし。建設現場における間接ばく露であり直接石綿を取扱う作業無し。他の事業場での作業歴あり。</t>
  </si>
  <si>
    <t>O-223</t>
  </si>
  <si>
    <t>㈲丸福高野工務店</t>
  </si>
  <si>
    <t>足立区千住緑町1-22-1</t>
  </si>
  <si>
    <t>O-224</t>
  </si>
  <si>
    <t>㈲原田商会</t>
  </si>
  <si>
    <t>足立区西綾瀬2-9-1</t>
  </si>
  <si>
    <t>O-225</t>
  </si>
  <si>
    <t>㈲池内工務店</t>
  </si>
  <si>
    <t>荒川区東尾久2-43-4</t>
  </si>
  <si>
    <t>O-226</t>
  </si>
  <si>
    <t>㈱守屋建設</t>
  </si>
  <si>
    <t>墨田区東向島3-13-1</t>
  </si>
  <si>
    <t>O-227</t>
  </si>
  <si>
    <t>墨田区菊川3-3-13</t>
  </si>
  <si>
    <t>O-228</t>
  </si>
  <si>
    <t>杉田解体㈲</t>
  </si>
  <si>
    <t>墨田区向島3-39-1</t>
  </si>
  <si>
    <t>O-229</t>
  </si>
  <si>
    <t>東武谷内田建設㈱</t>
  </si>
  <si>
    <t>墨田区押上2-3-8</t>
  </si>
  <si>
    <t>O-230</t>
  </si>
  <si>
    <t>㈲榎本塗装工業所</t>
  </si>
  <si>
    <t>墨田区亀沢4-14-12</t>
  </si>
  <si>
    <t>O-231</t>
  </si>
  <si>
    <t>㈲清水ボイラー</t>
  </si>
  <si>
    <t>葛飾区東新小岩7-27-6</t>
  </si>
  <si>
    <t>出張作業であり事業場内での取扱いなし。平成24年12月に葛飾区西新小岩3-25-18へ移転。</t>
  </si>
  <si>
    <t>O-233</t>
  </si>
  <si>
    <t>㈱鈴吉</t>
  </si>
  <si>
    <t>江東区東砂3-18-3</t>
  </si>
  <si>
    <t>O-234</t>
  </si>
  <si>
    <t>宮本鉛工機㈱</t>
  </si>
  <si>
    <t>江東区千石2-4</t>
  </si>
  <si>
    <t>O-235</t>
  </si>
  <si>
    <t>抗火石工業㈱</t>
  </si>
  <si>
    <t>江東区清澄2-14-4</t>
  </si>
  <si>
    <t>O-236</t>
  </si>
  <si>
    <t>福田工務店</t>
  </si>
  <si>
    <t>江東区森下3-10-20</t>
  </si>
  <si>
    <t>平成23年8月に事業場廃止</t>
  </si>
  <si>
    <t>O-237</t>
  </si>
  <si>
    <t>㈲山陽工務店</t>
  </si>
  <si>
    <t>江東区東砂1-4-5</t>
  </si>
  <si>
    <t>O-239</t>
  </si>
  <si>
    <t>㈲嶺岸塗装店</t>
  </si>
  <si>
    <t>江東区北砂4-40-16</t>
  </si>
  <si>
    <t>O-238</t>
  </si>
  <si>
    <t>O-240</t>
  </si>
  <si>
    <t>㈲新清電話工業</t>
  </si>
  <si>
    <t>江戸川区中葛西7-13-9</t>
  </si>
  <si>
    <t>O-241</t>
  </si>
  <si>
    <t>㈲成東巧業</t>
  </si>
  <si>
    <t>江戸川区中央2-16-24</t>
  </si>
  <si>
    <t>O-243</t>
  </si>
  <si>
    <t>真幸技工業</t>
  </si>
  <si>
    <t>稲城市東長沼226-4</t>
  </si>
  <si>
    <t>O-242</t>
  </si>
  <si>
    <t>間接的なばく露の可能性はあったと考えられるが、建築現場の作業（事務職含む）全体にばく露した事実は確認していない。</t>
  </si>
  <si>
    <t>㈱ＭＫＯ</t>
  </si>
  <si>
    <t>武蔵村山市三ツ木3-31-19</t>
  </si>
  <si>
    <t>O-245</t>
  </si>
  <si>
    <t>㈱協栄組</t>
  </si>
  <si>
    <t>小平市花小金井南町1-20-16</t>
  </si>
  <si>
    <t>O-246</t>
  </si>
  <si>
    <t>㈱田端工務店</t>
  </si>
  <si>
    <t>昭島市朝日町4-2-30</t>
  </si>
  <si>
    <t>O-247</t>
  </si>
  <si>
    <t>㈱内山工務店</t>
  </si>
  <si>
    <t>東大和市南街5-94-9</t>
  </si>
  <si>
    <t>O-248</t>
  </si>
  <si>
    <t>早田建設㈱</t>
  </si>
  <si>
    <t>武蔵村山市本町1-33-5</t>
  </si>
  <si>
    <t>O-249</t>
  </si>
  <si>
    <t>第一企業㈱</t>
  </si>
  <si>
    <t>小平市学園西町1-29-1</t>
  </si>
  <si>
    <t>請負契約先現場での作業であり、平成8年に当現場廃止。</t>
  </si>
  <si>
    <t>O-250</t>
  </si>
  <si>
    <t>本州工機㈱</t>
  </si>
  <si>
    <t>国立市北3-40-3</t>
  </si>
  <si>
    <t>O-251</t>
  </si>
  <si>
    <t>㈲おぎのとそう</t>
  </si>
  <si>
    <t>東村山市久米川町1-21-6</t>
  </si>
  <si>
    <t>O-252</t>
  </si>
  <si>
    <t>㈲ティーエムエアーテクノ</t>
  </si>
  <si>
    <t>昭島市昭和町1-2-14</t>
  </si>
  <si>
    <t>O-253</t>
  </si>
  <si>
    <t>㈲三石建設</t>
  </si>
  <si>
    <t>昭島市福島町2-6-19</t>
  </si>
  <si>
    <t>O-254</t>
  </si>
  <si>
    <t>府中市西原町4-17-15</t>
  </si>
  <si>
    <t>O-255</t>
  </si>
  <si>
    <t>㈲大野ポンプ工業所</t>
  </si>
  <si>
    <t>東村山市廻田町3-1-2</t>
  </si>
  <si>
    <t>O-256</t>
  </si>
  <si>
    <t>㈲檜山設備工業所</t>
  </si>
  <si>
    <t>立川市砂川町2-20-2</t>
  </si>
  <si>
    <t>新住所は立川市上砂町2-20-2。</t>
  </si>
  <si>
    <t>O-257</t>
  </si>
  <si>
    <t>亀野塗装</t>
  </si>
  <si>
    <t>西多摩郡瑞穂町武蔵47-1</t>
  </si>
  <si>
    <t>O-258</t>
  </si>
  <si>
    <t>樋口設備工業所</t>
  </si>
  <si>
    <t>福生市福生1747-6</t>
  </si>
  <si>
    <t>O-259</t>
  </si>
  <si>
    <t>㈱小峰工務店</t>
  </si>
  <si>
    <t>西東京市向台町1-2-38</t>
  </si>
  <si>
    <t>O-260</t>
  </si>
  <si>
    <t>㈱大塚工務店</t>
  </si>
  <si>
    <t>三鷹市北野4-9-25</t>
  </si>
  <si>
    <t>O-261</t>
  </si>
  <si>
    <t>大木工事</t>
  </si>
  <si>
    <t>調布市佐須町1</t>
  </si>
  <si>
    <t>O-263</t>
  </si>
  <si>
    <t>㈲セノオ電設工業</t>
  </si>
  <si>
    <t>三鷹市北野1-5-26</t>
  </si>
  <si>
    <t>O-264</t>
  </si>
  <si>
    <t>練馬建設工業㈱</t>
  </si>
  <si>
    <t>西東京市東町3-14-19</t>
  </si>
  <si>
    <t>O-262</t>
  </si>
  <si>
    <t>平成15年に事業場廃止。</t>
  </si>
  <si>
    <t>O-265</t>
  </si>
  <si>
    <t>㈱カクエイ</t>
  </si>
  <si>
    <t>横浜市金沢区釜利谷東4-13-8</t>
  </si>
  <si>
    <t>O-266</t>
  </si>
  <si>
    <t>㈱小俣組</t>
  </si>
  <si>
    <t>横浜市南区新川町5-28</t>
  </si>
  <si>
    <t>O-268</t>
  </si>
  <si>
    <t>横浜市磯子区森が丘2-15-14</t>
  </si>
  <si>
    <t>建設現場における間接ばく露であり直接石綿を取扱う作業なし。平成22年2月に事業場廃止。</t>
  </si>
  <si>
    <t>O-267</t>
  </si>
  <si>
    <t>O-269</t>
  </si>
  <si>
    <t>ヨシトミ工業㈲</t>
  </si>
  <si>
    <t>横浜市鶴見区市場西中町5-20</t>
  </si>
  <si>
    <t>O-270</t>
  </si>
  <si>
    <t>横浜市鶴見区東寺尾2-14付近</t>
  </si>
  <si>
    <t>O-271</t>
  </si>
  <si>
    <t>㈱関東保温工業所</t>
  </si>
  <si>
    <t>横浜市鶴見区佃野町14-11</t>
  </si>
  <si>
    <t>O-272</t>
  </si>
  <si>
    <t>角田板金㈱
(現　角田ダクト㈲)</t>
  </si>
  <si>
    <t>川崎市川崎区田島町21-13</t>
  </si>
  <si>
    <t>O-273</t>
  </si>
  <si>
    <t>㈱壽鉄工所
(現　コトブキテクレックス㈱)</t>
  </si>
  <si>
    <t>川崎市川崎区藤崎2-18-21</t>
  </si>
  <si>
    <t>O-274</t>
  </si>
  <si>
    <t>川崎市川崎区南町16-7-807</t>
  </si>
  <si>
    <t>O-275</t>
  </si>
  <si>
    <t>川崎市川崎区小田4-15-15</t>
  </si>
  <si>
    <t>O-276</t>
  </si>
  <si>
    <t>諏訪保温工業所（個人名）</t>
  </si>
  <si>
    <t>川崎市川崎区桜本1-9</t>
  </si>
  <si>
    <t>O-277</t>
  </si>
  <si>
    <t>菱和熱学㈱</t>
  </si>
  <si>
    <t>川崎市川崎区渡田向町1-16</t>
  </si>
  <si>
    <t>O-278</t>
  </si>
  <si>
    <t>㈲岡里解体興業</t>
  </si>
  <si>
    <t>川崎市幸区神明町1-1</t>
  </si>
  <si>
    <t>平成13年6月に移転。</t>
  </si>
  <si>
    <t>O-279</t>
  </si>
  <si>
    <t>㈱戸澤</t>
  </si>
  <si>
    <t>川崎市高津区末長1342-7</t>
  </si>
  <si>
    <t>O-280</t>
  </si>
  <si>
    <t>共設配管工業（個人名）
(現　㈱共設配管工業)</t>
  </si>
  <si>
    <t>横須賀市久里浜1-26</t>
  </si>
  <si>
    <t>O-281</t>
  </si>
  <si>
    <t>内田保温板金工業所（個人名）</t>
  </si>
  <si>
    <t>横須賀市久里浜7-7-14</t>
  </si>
  <si>
    <t>O-282</t>
  </si>
  <si>
    <t>梅田左官店（個人名）
(現　梅田左官工業（個人名）)</t>
  </si>
  <si>
    <t>横須賀市佐原4-8-33</t>
  </si>
  <si>
    <t>O-283</t>
  </si>
  <si>
    <t>㈲神守建材社</t>
  </si>
  <si>
    <t>横須賀市三春町5-9-25</t>
  </si>
  <si>
    <t>O-284</t>
  </si>
  <si>
    <t>㈲鳶丸悦</t>
  </si>
  <si>
    <t>三浦市初声町下宮田1338</t>
  </si>
  <si>
    <t>O-285</t>
  </si>
  <si>
    <t>金井工業㈱</t>
  </si>
  <si>
    <t>横浜市西区東久保町80</t>
  </si>
  <si>
    <t>O-286</t>
  </si>
  <si>
    <t>大石塗装工業㈲</t>
  </si>
  <si>
    <t>横浜市神奈川区子安通3-321</t>
  </si>
  <si>
    <t>O-287</t>
  </si>
  <si>
    <t>㈲渋谷工業</t>
  </si>
  <si>
    <t>横浜市青葉区あかね台1-1-25</t>
  </si>
  <si>
    <t>O-288</t>
  </si>
  <si>
    <t>伊勢原市下糟屋143</t>
  </si>
  <si>
    <t>O-289</t>
  </si>
  <si>
    <t>日本エアー・フィルター㈱</t>
  </si>
  <si>
    <t>平塚市久領堤1-37</t>
  </si>
  <si>
    <t>O-290</t>
  </si>
  <si>
    <t>明和管工㈱</t>
  </si>
  <si>
    <t>平塚市見附町46-16</t>
  </si>
  <si>
    <t>O-291</t>
  </si>
  <si>
    <t>渡辺設備工業㈲</t>
  </si>
  <si>
    <t>鎌倉市上町屋560</t>
  </si>
  <si>
    <t>O-292</t>
  </si>
  <si>
    <t>アプトホーム㈱</t>
  </si>
  <si>
    <t>小田原市南鴨宮3-23-1</t>
  </si>
  <si>
    <t>O-293</t>
  </si>
  <si>
    <t>清水建設㈱横浜支店</t>
  </si>
  <si>
    <t>足柄上郡大井町山田300</t>
  </si>
  <si>
    <t>O-294</t>
  </si>
  <si>
    <t>箱根建設㈱</t>
  </si>
  <si>
    <t>足柄下郡箱根町仙石原126</t>
  </si>
  <si>
    <t>O-295</t>
  </si>
  <si>
    <t>柳岡建築（個人名）</t>
  </si>
  <si>
    <t>小田原市荻窪762-1</t>
  </si>
  <si>
    <t>O-296</t>
  </si>
  <si>
    <t>㈲雨宮建築</t>
  </si>
  <si>
    <t>大和市上草柳8-6-10</t>
  </si>
  <si>
    <t>O-297</t>
  </si>
  <si>
    <t>㈲泰朋建設</t>
  </si>
  <si>
    <t>綾瀬市綾西1-15-13</t>
  </si>
  <si>
    <t>O-298</t>
  </si>
  <si>
    <t>㈱川崎工務店</t>
  </si>
  <si>
    <t>相模原市南区相模台7-44-33</t>
  </si>
  <si>
    <t>平成22年3月に事業場廃止。</t>
  </si>
  <si>
    <t>㈱ヨシダ</t>
  </si>
  <si>
    <t>平成24年12月に事業場廃止</t>
  </si>
  <si>
    <t>平成23年3月に事業場廃止。</t>
  </si>
  <si>
    <t>O-56</t>
  </si>
  <si>
    <t>㈲瀧建築</t>
  </si>
  <si>
    <t>盛岡市下太田沢田</t>
  </si>
  <si>
    <t>明星工業㈱千葉営業所</t>
  </si>
  <si>
    <t>断熱工事の現場監督。工事管理が主たる業務であり、直接作業に従事していない。</t>
  </si>
  <si>
    <t>発電所、変電所、その他電気設備での作業
石綿や石綿含有岩綿等の吹き付け・貼り付け作業
建築現場の作業（建築現場における事務職を含めた全職種）</t>
    <rPh sb="20" eb="22">
      <t>イシワタ</t>
    </rPh>
    <rPh sb="23" eb="25">
      <t>イシワタ</t>
    </rPh>
    <rPh sb="25" eb="27">
      <t>ガンユウ</t>
    </rPh>
    <rPh sb="27" eb="28">
      <t>イワ</t>
    </rPh>
    <rPh sb="28" eb="29">
      <t>ワタ</t>
    </rPh>
    <rPh sb="29" eb="30">
      <t>トウ</t>
    </rPh>
    <rPh sb="31" eb="32">
      <t>フ</t>
    </rPh>
    <rPh sb="33" eb="34">
      <t>ツ</t>
    </rPh>
    <rPh sb="36" eb="37">
      <t>ハ</t>
    </rPh>
    <rPh sb="38" eb="39">
      <t>ツ</t>
    </rPh>
    <rPh sb="40" eb="42">
      <t>サギョウ</t>
    </rPh>
    <phoneticPr fontId="3"/>
  </si>
  <si>
    <t>建築現場の作業（建築現場における事務職を含めた全職種）
石綿ばく露作業の周辺において間接的なばく露を受ける作業</t>
    <phoneticPr fontId="3"/>
  </si>
  <si>
    <t>築炉作業
建築現場の作業（建築現場における事務職を含めた全職種）</t>
    <rPh sb="0" eb="1">
      <t>チク</t>
    </rPh>
    <rPh sb="1" eb="2">
      <t>ロ</t>
    </rPh>
    <rPh sb="2" eb="4">
      <t>サギョウ</t>
    </rPh>
    <phoneticPr fontId="3"/>
  </si>
  <si>
    <t>㈱冨成工務店</t>
    <rPh sb="1" eb="2">
      <t>トミ</t>
    </rPh>
    <phoneticPr fontId="3"/>
  </si>
  <si>
    <t>旭設備工業㈱</t>
  </si>
  <si>
    <t>㈱ハウジング三ツ輪</t>
  </si>
  <si>
    <t>札幌市北区</t>
  </si>
  <si>
    <t>㈱松村組札幌支店</t>
  </si>
  <si>
    <t>㈱竹中工務店北海道支店</t>
  </si>
  <si>
    <t>㈱土屋ホーム</t>
  </si>
  <si>
    <t>P-1</t>
    <phoneticPr fontId="3"/>
  </si>
  <si>
    <t>P-4</t>
    <phoneticPr fontId="3"/>
  </si>
  <si>
    <t>P-5</t>
    <phoneticPr fontId="3"/>
  </si>
  <si>
    <t>出張作業であり事業場内での取扱いなし（建設業として）。建設現場における間接ばく露であり直接石綿を取扱う作業なし。他の事業場での作業歴あり。</t>
  </si>
  <si>
    <t>北雄電設㈱</t>
  </si>
  <si>
    <t>㈲共和設備エンジニアリング</t>
  </si>
  <si>
    <t>出張作業であり事業場内での取扱いなし。他の事業場での作業歴あり。平成19年10月に事業場廃止。</t>
  </si>
  <si>
    <t>㈱金子電気</t>
  </si>
  <si>
    <t>北斗市七重浜8-7-24</t>
  </si>
  <si>
    <t>平成26年8月30日に事業場廃止。</t>
  </si>
  <si>
    <t>里村建設（個人名）</t>
  </si>
  <si>
    <t>昭和58年5月に事業場廃止。</t>
  </si>
  <si>
    <t>増田塗装商会（個人名）</t>
  </si>
  <si>
    <t>幌内建設</t>
  </si>
  <si>
    <t>三笠市</t>
  </si>
  <si>
    <t>㈲西田板金工業</t>
  </si>
  <si>
    <t>㈲田中建設</t>
  </si>
  <si>
    <t>他の事業場での作業歴あり。当社に就労する前に石綿を扱う作業をしたと聞いている。</t>
  </si>
  <si>
    <t>滝川木工㈱</t>
  </si>
  <si>
    <t>成田工務店（個人名）</t>
  </si>
  <si>
    <t>北都板金工業㈱</t>
  </si>
  <si>
    <t>北見市北央町115-13</t>
  </si>
  <si>
    <t>基本的に屋根、壁等の解体については、一番先に作業を行いますので、石綿ばく露を受ける事が少ないと判断しております。</t>
  </si>
  <si>
    <t>㈲章栄工務店</t>
  </si>
  <si>
    <t>北見市とん田東町635-15</t>
  </si>
  <si>
    <t>佐々木テント㈲</t>
  </si>
  <si>
    <t>石川板金㈱釧路支店</t>
  </si>
  <si>
    <t>双葉電気商会（個人名）</t>
  </si>
  <si>
    <t>釧路市双葉町1-8</t>
  </si>
  <si>
    <t>㈲加賀板金工業所</t>
  </si>
  <si>
    <t>㈲佐藤電設工業</t>
  </si>
  <si>
    <t>アスク・サンシンエンジニアリング㈱札幌支店</t>
  </si>
  <si>
    <t>㈱山長中島組</t>
  </si>
  <si>
    <t>㈱山本塗装店</t>
  </si>
  <si>
    <t>㈱野田組</t>
  </si>
  <si>
    <t>㈱澁谷電気工事</t>
  </si>
  <si>
    <t>平成24年12月に事業場廃止。</t>
  </si>
  <si>
    <t>丸亀佐久間板金工業所（個人名）
(現　㈱丸亀佐久間板金工業所)</t>
  </si>
  <si>
    <t>丸彦西小路工業（個人名）</t>
  </si>
  <si>
    <t>江別市上江別東町24-3</t>
  </si>
  <si>
    <t>亀友工業（個人名）</t>
  </si>
  <si>
    <t>札幌市厚別区厚別西4条1-5-21</t>
  </si>
  <si>
    <t>共立冷暖工業㈱</t>
  </si>
  <si>
    <t>三共塗装㈱</t>
  </si>
  <si>
    <t>三世工業㈱</t>
  </si>
  <si>
    <t>会社合併による事業場廃止。</t>
  </si>
  <si>
    <t>坪谷塗装（個人名）</t>
  </si>
  <si>
    <t>内外アスベスト㈱札幌支店</t>
  </si>
  <si>
    <t>配管・断熱・保温・ボイラー・築炉関連作業
建築現場の作業（建築現場における事務職を含めた全職種）</t>
  </si>
  <si>
    <t>桝井工業（個人名）</t>
  </si>
  <si>
    <t>㈲ナリタ工業</t>
  </si>
  <si>
    <t>札幌市豊平区西岡1条5-9-11</t>
  </si>
  <si>
    <t>㈲吉田塗装工業</t>
  </si>
  <si>
    <t>㈲森田ダクト工業所</t>
  </si>
  <si>
    <t>㈲西野ブロック建設</t>
  </si>
  <si>
    <t>横山塗装（個人名）</t>
  </si>
  <si>
    <t>青森市中佃3-12-6</t>
  </si>
  <si>
    <t>㈲村久工務所</t>
  </si>
  <si>
    <t>南津軽郡田舎館村大字東光寺字前田64-1</t>
  </si>
  <si>
    <t>平成17年3月事業場廃止。</t>
  </si>
  <si>
    <t>事業場現在の所在地　　八戸市桔梗野工業団地2-8-20　平成21年11月に移転。　</t>
  </si>
  <si>
    <t>P-45</t>
    <phoneticPr fontId="3"/>
  </si>
  <si>
    <t>㈲富士商会</t>
  </si>
  <si>
    <t>八戸市是川字長根5-3</t>
  </si>
  <si>
    <t>㈲明堂工業</t>
  </si>
  <si>
    <t>八戸市妙大開3-69</t>
  </si>
  <si>
    <t>建設現場における間接ばく露であり直接石綿を取扱う作業なし。平成14年1月事業廃止。</t>
  </si>
  <si>
    <t>P-46</t>
    <phoneticPr fontId="3"/>
  </si>
  <si>
    <t>大森工業㈱</t>
  </si>
  <si>
    <t>一関市宮下町8-11</t>
  </si>
  <si>
    <t>出張作業であり事業場内での取扱いなし。建設現場における間接ばく露であり直接石綿を取扱う作業なし。他の事業場での作業歴あり。重機オペレーターとして屋内作業はなし。</t>
  </si>
  <si>
    <t>P-48</t>
    <phoneticPr fontId="3"/>
  </si>
  <si>
    <t>粒来工務店(個人)</t>
  </si>
  <si>
    <t>九戸郡洋野町中野11-17</t>
  </si>
  <si>
    <t>サケン工業㈱</t>
  </si>
  <si>
    <t>仙台市太白区砂押町19-10</t>
  </si>
  <si>
    <t>㈱ユアテック仙台中央営業所</t>
  </si>
  <si>
    <t>仙台市青葉区上愛子字松原47-14</t>
  </si>
  <si>
    <t>㈱及川</t>
  </si>
  <si>
    <t>仙台市若林区上飯田2-22-19</t>
  </si>
  <si>
    <t>㈱山武ビルシステムカンパニー東北支店</t>
  </si>
  <si>
    <t>多賀城市中央2-27-1</t>
  </si>
  <si>
    <t>出張作業であり事業場内での取扱いなし。　建設現場における間接ばく露であり直接石綿を取扱う作業なし。　他の事業場での作業歴あり。</t>
  </si>
  <si>
    <t>㈱松川塗装店</t>
  </si>
  <si>
    <t>宮城郡利府町しらかし台2-4-8</t>
  </si>
  <si>
    <t>出張作業であり事業場内での取扱いなし。　建設現場における間接ばく露であり直接石綿を取扱う作業なし。　他の事業場での作業歴あり。　廃棄物（処置済み）の搬出。　終了後の清掃作業。</t>
  </si>
  <si>
    <t>建築現場の作業（建築現場における事務職を含めた全職種）
石綿ばく露作業の周辺において間接的なばく露を受ける作業</t>
  </si>
  <si>
    <t>建装工業㈱東北支店仙台火力発電所出張所</t>
  </si>
  <si>
    <t>宮城郡七ヶ浜町代ヶ崎浜字前島1</t>
  </si>
  <si>
    <t>仙台市泉区市名坂字鳥居原92-201</t>
  </si>
  <si>
    <t>仙台電気工事㈱</t>
  </si>
  <si>
    <t>仙台市青葉区北根黒松1-25</t>
  </si>
  <si>
    <t>朝日石綿工業㈱東北支店</t>
  </si>
  <si>
    <t>仙台市若林区卸町3-5-1</t>
  </si>
  <si>
    <t>出張作業であり事業場内での取扱いなし。　他の事業場での作業歴あり。</t>
  </si>
  <si>
    <t>北斗電機㈱</t>
  </si>
  <si>
    <t>仙台市宮城野区岩切3-19-23</t>
  </si>
  <si>
    <t>本吉工業㈲</t>
  </si>
  <si>
    <t>亘理郡山元町山寺字白川15-17</t>
  </si>
  <si>
    <t>㈲イトー工業</t>
  </si>
  <si>
    <t>仙台市青葉区芋沢</t>
  </si>
  <si>
    <t>㈱松浦組</t>
  </si>
  <si>
    <t>柴田郡柴田町船岡中央3-1-5</t>
  </si>
  <si>
    <t>㈱双葉製作所秋田工場</t>
  </si>
  <si>
    <t>男鹿市船川港船川字海岸通り1-10-10</t>
  </si>
  <si>
    <t>P-65</t>
    <phoneticPr fontId="3"/>
  </si>
  <si>
    <t>大曲</t>
  </si>
  <si>
    <t>㈱佐藤管工事店</t>
  </si>
  <si>
    <t>仙北市田沢湖生保内字武蔵野82-6</t>
  </si>
  <si>
    <t>平成14年に事業場廃止</t>
  </si>
  <si>
    <t>㈲村山工務店</t>
  </si>
  <si>
    <t>天童市久野本</t>
  </si>
  <si>
    <t>㈱長沢建設</t>
  </si>
  <si>
    <t>東置賜郡川西町上小松3261</t>
  </si>
  <si>
    <t>㈱髙橋硝子店</t>
  </si>
  <si>
    <t>米沢市窪田町窪田4275-4</t>
  </si>
  <si>
    <t>㈱東北空調設備</t>
  </si>
  <si>
    <t>福島市泉字一本橋17</t>
  </si>
  <si>
    <t>平成11年12月に事業場廃止。在籍は4か月で営業のみ。</t>
  </si>
  <si>
    <t>丸良建設㈱</t>
  </si>
  <si>
    <t>福島市岡島鹿野28-4</t>
  </si>
  <si>
    <t>他の事業場での作業歴あり。本人独立前の1年未満の雇用である。</t>
  </si>
  <si>
    <t>福島興業㈱</t>
  </si>
  <si>
    <t>福島市上野寺西原42-3</t>
  </si>
  <si>
    <t>㈲エヌエス軽天</t>
  </si>
  <si>
    <t>二本松市堀越125</t>
  </si>
  <si>
    <t>平成24年10月に事業場廃止。</t>
  </si>
  <si>
    <t>福島市成川字五反田56</t>
  </si>
  <si>
    <t>P-70</t>
    <phoneticPr fontId="3"/>
  </si>
  <si>
    <t>㈱内藤工業所</t>
  </si>
  <si>
    <t>郡山市鶴見坦1-14-5</t>
  </si>
  <si>
    <t>㈱イノ建材店</t>
  </si>
  <si>
    <t>いわき市小名浜花畑町4-1</t>
  </si>
  <si>
    <t>㈲半谷工業</t>
  </si>
  <si>
    <t>須賀川市森宿字安積田148-6</t>
  </si>
  <si>
    <t>清水建設㈱建築本部水戸営業所
(現　清水建設㈱関東支店茨城営業所)</t>
  </si>
  <si>
    <t>水戸市笠原町</t>
  </si>
  <si>
    <t>建設現場における間接ばく露であり直接石綿を取扱う作業なし。現場管理者として事業場に従事。</t>
  </si>
  <si>
    <t>㈲佐川組</t>
  </si>
  <si>
    <t>水戸市堀町2076-1</t>
  </si>
  <si>
    <t>P-79</t>
    <phoneticPr fontId="3"/>
  </si>
  <si>
    <t>P-80</t>
    <phoneticPr fontId="3"/>
  </si>
  <si>
    <t>益子建設㈱</t>
  </si>
  <si>
    <t>日立市多賀町1-18-21</t>
  </si>
  <si>
    <t>㈱スガテック土浦支店
(現　㈱スガテック関東支店)</t>
  </si>
  <si>
    <t>土浦市神立東2-30-53</t>
  </si>
  <si>
    <t>P-82</t>
    <phoneticPr fontId="3"/>
  </si>
  <si>
    <t>桂断熱工業所（個人名）</t>
  </si>
  <si>
    <t>神栖市若松</t>
  </si>
  <si>
    <t>鹿島工機㈱</t>
  </si>
  <si>
    <t>神栖市神栖3-4-34</t>
  </si>
  <si>
    <t>明星工業㈱鹿島営業所</t>
  </si>
  <si>
    <t>神栖市知手中央1-1-20</t>
  </si>
  <si>
    <t>P-84</t>
    <phoneticPr fontId="3"/>
  </si>
  <si>
    <t>㈲エフエムテック</t>
  </si>
  <si>
    <t>下都賀郡野木町友沼5325-8</t>
  </si>
  <si>
    <t>平成24年8月に事業場廃止。他の事業場での作業歴あり。</t>
  </si>
  <si>
    <t>㈱岸電工</t>
  </si>
  <si>
    <t>高崎市西横手町83-1</t>
  </si>
  <si>
    <t>P-87</t>
    <phoneticPr fontId="3"/>
  </si>
  <si>
    <t>関東水力工事㈱</t>
  </si>
  <si>
    <t>渋川市金井1939</t>
  </si>
  <si>
    <t>みその製工所（個人名）</t>
  </si>
  <si>
    <t>さいたま市北区日進町1</t>
  </si>
  <si>
    <t>加瀬タイル店（個人名）</t>
  </si>
  <si>
    <t>新座市野寺2-6-25</t>
  </si>
  <si>
    <t>㈱熊谷組北関東支店</t>
  </si>
  <si>
    <t>さいたま市大宮区大成町2-226</t>
  </si>
  <si>
    <t>坂井工業（個人名）</t>
  </si>
  <si>
    <t>上尾市原市969-7</t>
  </si>
  <si>
    <t>㈲トダテ</t>
  </si>
  <si>
    <t>新座市野火止3-16-24</t>
  </si>
  <si>
    <t>㈲河田興業</t>
  </si>
  <si>
    <t>和光市新倉2-14-7</t>
  </si>
  <si>
    <t>㈲埼栄システム</t>
  </si>
  <si>
    <t>桶川市朝日1-21-4</t>
  </si>
  <si>
    <t>P-92</t>
    <phoneticPr fontId="3"/>
  </si>
  <si>
    <t>㈱佳英工業</t>
  </si>
  <si>
    <t>川口市芝高木2-19-28</t>
  </si>
  <si>
    <t>㈱角之上業務店</t>
  </si>
  <si>
    <t>蕨市南町4-25-9</t>
  </si>
  <si>
    <t>小柳工業㈱戸田工場</t>
  </si>
  <si>
    <t>戸田市美女木4-8-8</t>
  </si>
  <si>
    <t>清水工業（個人名）</t>
  </si>
  <si>
    <t>戸田市笹目2-24-16</t>
  </si>
  <si>
    <t>川田工業所（個人名）</t>
  </si>
  <si>
    <t>川口市川口6-1-28</t>
  </si>
  <si>
    <t>㈲磯石材</t>
  </si>
  <si>
    <t>戸田市上戸田2-31-6</t>
    <rPh sb="0" eb="3">
      <t>トダシ</t>
    </rPh>
    <rPh sb="3" eb="6">
      <t>カミトダ</t>
    </rPh>
    <phoneticPr fontId="2"/>
  </si>
  <si>
    <t>P-97</t>
    <phoneticPr fontId="3"/>
  </si>
  <si>
    <t>P-98</t>
    <phoneticPr fontId="3"/>
  </si>
  <si>
    <t>P-99</t>
    <phoneticPr fontId="3"/>
  </si>
  <si>
    <t>P-100</t>
    <phoneticPr fontId="3"/>
  </si>
  <si>
    <t>P-101</t>
    <phoneticPr fontId="3"/>
  </si>
  <si>
    <t>P-102</t>
    <phoneticPr fontId="3"/>
  </si>
  <si>
    <t>小柏工務店（個人名）</t>
  </si>
  <si>
    <t>児玉郡上里町七本木3151-6</t>
  </si>
  <si>
    <t>建設現場における間接ばく露であり直接石綿を取扱う作業なし。平成26年7月に事業場廃止。他の事業場での作業歴あり。</t>
  </si>
  <si>
    <t>P-103</t>
    <phoneticPr fontId="3"/>
  </si>
  <si>
    <t>㈲光和水道</t>
  </si>
  <si>
    <t>川越市小中居775</t>
  </si>
  <si>
    <t>㈲渡辺工務店</t>
  </si>
  <si>
    <t>富士見市下南畑3729-2</t>
  </si>
  <si>
    <t>P-104</t>
    <phoneticPr fontId="3"/>
  </si>
  <si>
    <t>P-105</t>
    <phoneticPr fontId="3"/>
  </si>
  <si>
    <t>㈱河野解体工業</t>
  </si>
  <si>
    <t>久喜市下早見1591</t>
  </si>
  <si>
    <t>建設現場における間接ばく露であり直接石綿を取扱う作業なし。全て元請の作業指示のもと解体作業を行っている。</t>
  </si>
  <si>
    <t>㈱小野工務店</t>
  </si>
  <si>
    <t>越谷市大字船渡187-4</t>
  </si>
  <si>
    <t>P-107</t>
    <phoneticPr fontId="3"/>
  </si>
  <si>
    <t>P-108</t>
    <phoneticPr fontId="3"/>
  </si>
  <si>
    <t>㈱髙橋施工</t>
  </si>
  <si>
    <t>さいたま市岩槻区太田1-1-1</t>
  </si>
  <si>
    <t>藤ステンレス鋼業㈱</t>
  </si>
  <si>
    <t>八潮市中央3-10-27</t>
  </si>
  <si>
    <t>㈲浅井木舞店</t>
  </si>
  <si>
    <t>八潮市中央3-10-18</t>
  </si>
  <si>
    <t>建設現場における間接ばく露であり直接石綿を取扱う作業なし。他の事業場での作業歴あり。平成10年に建設業はしておらず最後の仕事から16年たち現在廃業。</t>
  </si>
  <si>
    <t>㈲澤村組</t>
  </si>
  <si>
    <t>草加市瀬崎町1315-1</t>
  </si>
  <si>
    <t>P-109</t>
    <phoneticPr fontId="3"/>
  </si>
  <si>
    <t>P-110</t>
    <phoneticPr fontId="3"/>
  </si>
  <si>
    <t>P-111</t>
    <phoneticPr fontId="3"/>
  </si>
  <si>
    <t>P-112</t>
    <phoneticPr fontId="3"/>
  </si>
  <si>
    <t>協永設備工業（個人名）</t>
  </si>
  <si>
    <t>所沢市東狭山ヶ丘6-799-6</t>
  </si>
  <si>
    <t>三和電工㈱
(現　三和電工（個人名）)</t>
  </si>
  <si>
    <t>所沢市林1-199-9</t>
  </si>
  <si>
    <t>所沢市大字久米382</t>
  </si>
  <si>
    <t>㈲高木工房</t>
  </si>
  <si>
    <t>所沢市青葉台1302-41</t>
  </si>
  <si>
    <t>P-113</t>
    <phoneticPr fontId="3"/>
  </si>
  <si>
    <t>P-114</t>
    <phoneticPr fontId="3"/>
  </si>
  <si>
    <t>P-115</t>
    <phoneticPr fontId="3"/>
  </si>
  <si>
    <t>P-116</t>
    <phoneticPr fontId="3"/>
  </si>
  <si>
    <t>㈲栄建工業</t>
  </si>
  <si>
    <t>鴻巣市広田2409-15</t>
  </si>
  <si>
    <t>千葉</t>
    <rPh sb="0" eb="2">
      <t>チバ</t>
    </rPh>
    <phoneticPr fontId="2"/>
  </si>
  <si>
    <t>アサヒ店舗装備㈱</t>
  </si>
  <si>
    <t>千葉市若葉区若松町731</t>
  </si>
  <si>
    <t>コニタ㈱</t>
  </si>
  <si>
    <t>市原市青柳3-2-17</t>
  </si>
  <si>
    <t>㈱川崎工業</t>
  </si>
  <si>
    <t>市原市千種2-4-11</t>
  </si>
  <si>
    <t>㈱鈴幸工業</t>
  </si>
  <si>
    <t>市原市白金町</t>
  </si>
  <si>
    <t>城南電設企業㈱
(現　フィデス㈱)</t>
  </si>
  <si>
    <t>千葉市緑区大高町40-15</t>
  </si>
  <si>
    <t>㈲正電工事</t>
  </si>
  <si>
    <t>千葉市若葉区貝塚町568-4</t>
  </si>
  <si>
    <t>岡本電気工事㈱</t>
  </si>
  <si>
    <t>浦安市海楽1-8-11</t>
  </si>
  <si>
    <t>平成25年4月に事業場廃止。</t>
  </si>
  <si>
    <t>㈲彩色</t>
  </si>
  <si>
    <t>船橋市海神町1-1449-1-206</t>
  </si>
  <si>
    <t>建設現場における間接ばく露であり事務所、事業所において直接石綿を取扱う作業なし。他の事業場での作業歴あり。</t>
  </si>
  <si>
    <t>㈲松橋設備</t>
  </si>
  <si>
    <t>船橋市前貝塚町422-18</t>
  </si>
  <si>
    <t>P-125</t>
    <phoneticPr fontId="3"/>
  </si>
  <si>
    <t>㈱フタバ</t>
  </si>
  <si>
    <t>松戸市古ヶ崎781</t>
  </si>
  <si>
    <t>新日興電機㈱</t>
  </si>
  <si>
    <t>流山市西深井大堺1028-16</t>
  </si>
  <si>
    <t>日立工事㈱松戸工場
(現　㈱日立製作所松戸事業所)</t>
  </si>
  <si>
    <t>松戸市上本郷537</t>
  </si>
  <si>
    <t>柏田工業㈱</t>
  </si>
  <si>
    <t>松戸市二十世紀が丘萩町157</t>
  </si>
  <si>
    <t>㈲カスガ電気</t>
  </si>
  <si>
    <t>野田市春日町24-8</t>
  </si>
  <si>
    <t>長生郡長生村宮成1977</t>
  </si>
  <si>
    <t>清水建設㈱千葉営業所</t>
  </si>
  <si>
    <t>茂原市本納2777</t>
  </si>
  <si>
    <t>桜沢設備（個人名）</t>
  </si>
  <si>
    <t>東金市油井町</t>
  </si>
  <si>
    <t>中央区銀座6-16-12</t>
  </si>
  <si>
    <t>ニチアスウレタン㈱</t>
  </si>
  <si>
    <t>千代田区岩本町2-19-7</t>
  </si>
  <si>
    <t>文京区千駄木4-23-20</t>
  </si>
  <si>
    <t>平成24年12月廃業。</t>
  </si>
  <si>
    <t>㈱イトーキ工務センター</t>
  </si>
  <si>
    <t>中央区入船3-6-14</t>
  </si>
  <si>
    <t>中央区日本橋茅場町2-12-7</t>
  </si>
  <si>
    <t>中央区日本橋3-7-20</t>
  </si>
  <si>
    <t>㈱日立製作所</t>
  </si>
  <si>
    <t>千代田区丸の内1-6-6</t>
  </si>
  <si>
    <t>千代田区神田錦町1-8</t>
  </si>
  <si>
    <t>佐藤工業㈱関東支店</t>
  </si>
  <si>
    <t>千代田区岩本町1-1</t>
  </si>
  <si>
    <t>P-136</t>
    <phoneticPr fontId="3"/>
  </si>
  <si>
    <t>P-143</t>
    <phoneticPr fontId="3"/>
  </si>
  <si>
    <t>佐藤工業㈱東京支店</t>
  </si>
  <si>
    <t>大末建設㈱東京本店</t>
  </si>
  <si>
    <t>千代田区神田駿河台2-9-7</t>
  </si>
  <si>
    <t>石綿や石綿含有岩綿等の吹き付け・貼り付け作業
建築現場の作業（建築現場における事務職を含めた全職種）</t>
  </si>
  <si>
    <t>文京区千駄木2-17-7</t>
  </si>
  <si>
    <t>木田建業㈱</t>
  </si>
  <si>
    <t>千代田区神田須田町1-9</t>
  </si>
  <si>
    <t>㈲冨成工務店</t>
  </si>
  <si>
    <t>㈱白土工業</t>
  </si>
  <si>
    <t>台東区今戸2-33-7</t>
  </si>
  <si>
    <t>東京道路エンジニア㈱</t>
  </si>
  <si>
    <t>台東区台東1-10-3</t>
  </si>
  <si>
    <t>建設現場における間接ばく露であり直接石綿を取扱う作業なし。他の事業場での作業歴あり。東京道路エンジニア㈱では、石綿ばく露業務を行っていない。</t>
  </si>
  <si>
    <t>P-150</t>
    <phoneticPr fontId="3"/>
  </si>
  <si>
    <t>P-151</t>
    <phoneticPr fontId="3"/>
  </si>
  <si>
    <t>港区六本木2-2-5</t>
  </si>
  <si>
    <t>リオテック㈱
(現　リック㈱)</t>
  </si>
  <si>
    <t>㈱クラフトワーク</t>
  </si>
  <si>
    <t>港区六本木3-4-21</t>
  </si>
  <si>
    <t>平成24年10月に横浜市へ移転。</t>
  </si>
  <si>
    <t>㈱シミズ・ビルライフケア</t>
  </si>
  <si>
    <t>平成26年2月に中央区京橋2-10-2へ移転。他の事業場での作業歴あり。9年前の1週間程度の配管作業であり、ばく露の有無は確認できない。</t>
  </si>
  <si>
    <t>㈱小林石材工業</t>
  </si>
  <si>
    <t>㈱双葉屋</t>
  </si>
  <si>
    <t>品川区東五反田2-19-18</t>
  </si>
  <si>
    <t>三陽機工㈱</t>
  </si>
  <si>
    <t>目黒区</t>
  </si>
  <si>
    <t>振興電気㈱</t>
  </si>
  <si>
    <t>品川区西五反田2-21-1</t>
  </si>
  <si>
    <t>目黒区目黒本町4-2-15</t>
  </si>
  <si>
    <t>㈱東京三和電気商会</t>
  </si>
  <si>
    <t>大田区南六郷2-8-2</t>
  </si>
  <si>
    <t>大田区南馬込5-31-14</t>
  </si>
  <si>
    <t>大田区山王2-8-21</t>
  </si>
  <si>
    <t>東洋設備工業㈱</t>
  </si>
  <si>
    <t>大田区東蒲田2-4-6</t>
  </si>
  <si>
    <t>日成工業㈱</t>
  </si>
  <si>
    <t>大田区大森西1-17-16</t>
  </si>
  <si>
    <t>㈲大栄塗装</t>
  </si>
  <si>
    <t>大田区東六郷1-20-11</t>
  </si>
  <si>
    <t>㈲矢幡工務店</t>
  </si>
  <si>
    <t>大田区池上5-26-10</t>
  </si>
  <si>
    <t>P-169</t>
    <phoneticPr fontId="3"/>
  </si>
  <si>
    <t>P-171</t>
    <phoneticPr fontId="3"/>
  </si>
  <si>
    <t>オーチス・エンジニアリング㈱</t>
  </si>
  <si>
    <t>渋谷区初台1-47-1</t>
  </si>
  <si>
    <t>ニッソー㈲</t>
  </si>
  <si>
    <t>世田谷区東玉川</t>
  </si>
  <si>
    <t>上野窯業㈱</t>
  </si>
  <si>
    <t>世田谷区上野毛1-5-7</t>
  </si>
  <si>
    <t>大崎建設㈱</t>
  </si>
  <si>
    <t>渋谷区代々木3-57-8</t>
  </si>
  <si>
    <t>P-174</t>
    <phoneticPr fontId="3"/>
  </si>
  <si>
    <t>㈲ランド</t>
  </si>
  <si>
    <t>渋谷区恵比寿3-37-12</t>
  </si>
  <si>
    <t>新宿区四谷3-12</t>
  </si>
  <si>
    <t>㈱熊谷組</t>
  </si>
  <si>
    <t>新宿区津久戸町2-1</t>
  </si>
  <si>
    <t>㈱村瀬業務店東京支店</t>
  </si>
  <si>
    <t>杉並区和田1-61-13</t>
  </si>
  <si>
    <t>㈱大気社</t>
  </si>
  <si>
    <t>新宿区西新宿8-17-1</t>
  </si>
  <si>
    <t>㈱木山工業</t>
  </si>
  <si>
    <t>中野区東中野1-24-11</t>
  </si>
  <si>
    <t>戸倉建設㈱</t>
  </si>
  <si>
    <t>中野区沼袋1-34-6</t>
  </si>
  <si>
    <t>鹿島建設㈱・㈱大林組共同企業体</t>
  </si>
  <si>
    <t>新宿区西新宿1-1-1</t>
  </si>
  <si>
    <t>杉並区高円寺南3-25-13</t>
  </si>
  <si>
    <t>中野区東中野1-53-1</t>
  </si>
  <si>
    <t>出張作業であり事業場内での取扱いなし。建設現場における間接ばく露であり直接石綿を取扱う作業なし。既に廃業済み。</t>
  </si>
  <si>
    <t>杉並区高円寺南4-15-11</t>
  </si>
  <si>
    <t>㈲常深板金工業所</t>
  </si>
  <si>
    <t>杉並区成田西3-12-4</t>
  </si>
  <si>
    <t>㈲大洋設備</t>
  </si>
  <si>
    <t>新宿区新宿7-11-12</t>
  </si>
  <si>
    <t>㈲望月工業</t>
  </si>
  <si>
    <t>新宿区上落合3-34-2</t>
  </si>
  <si>
    <t>㈲野口工務店</t>
  </si>
  <si>
    <t>新宿区北新宿4-16-5</t>
  </si>
  <si>
    <t>P-191</t>
    <phoneticPr fontId="3"/>
  </si>
  <si>
    <t>P-192</t>
    <phoneticPr fontId="3"/>
  </si>
  <si>
    <t>永原建設㈱</t>
  </si>
  <si>
    <t>板橋区赤塚4-19-27</t>
  </si>
  <si>
    <t>㈱小寺工務店</t>
  </si>
  <si>
    <t>練馬区南大泉3-26-24</t>
  </si>
  <si>
    <t>練馬区北町</t>
  </si>
  <si>
    <t>豊島区西巣鴨3-21-4</t>
  </si>
  <si>
    <t>上村タイル㈲</t>
  </si>
  <si>
    <t>板橋区小豆沢1-17-6</t>
  </si>
  <si>
    <t>豊島区高田南町3-735</t>
  </si>
  <si>
    <t>豊島区西巣鴨1-15-3</t>
  </si>
  <si>
    <t>㈲白石電設</t>
  </si>
  <si>
    <t>板橋区赤塚2-5-4</t>
  </si>
  <si>
    <t>P-198</t>
    <phoneticPr fontId="3"/>
  </si>
  <si>
    <t>㈱ジョウサイ</t>
  </si>
  <si>
    <t>北区田端新町3-19-2</t>
  </si>
  <si>
    <t>㈱岩本組</t>
  </si>
  <si>
    <t>北区田端1-23-16</t>
  </si>
  <si>
    <t>P-202</t>
    <phoneticPr fontId="3"/>
  </si>
  <si>
    <t>足立区竹の塚</t>
  </si>
  <si>
    <t>㈱宮本測量</t>
  </si>
  <si>
    <t>足立区千住4-9-3</t>
  </si>
  <si>
    <t>㈱圭昇システムグループ</t>
  </si>
  <si>
    <t>足立区綾瀬5-16-6</t>
  </si>
  <si>
    <t>荒川区東日暮里3-3-18</t>
  </si>
  <si>
    <t>荒川区西日暮里1-7-3</t>
  </si>
  <si>
    <t>足立区中央本町1-18-12</t>
  </si>
  <si>
    <t>足立区千住東1-13-12</t>
  </si>
  <si>
    <t>㈲清野工業</t>
  </si>
  <si>
    <t>足立区中央本町4-15-19</t>
  </si>
  <si>
    <t>葛飾区東金町8-10-7</t>
  </si>
  <si>
    <t>㈱槻田工務店</t>
  </si>
  <si>
    <t>葛飾区四つ木2-20-8</t>
  </si>
  <si>
    <t>㈱明工務店</t>
  </si>
  <si>
    <t>葛飾区新小岩4-1-15</t>
  </si>
  <si>
    <t>三富ＡＬＣ㈲</t>
  </si>
  <si>
    <t>墨田区墨田3-12-14</t>
  </si>
  <si>
    <t>葛飾区堀切2-37-14</t>
  </si>
  <si>
    <t>㈲笹本電設</t>
  </si>
  <si>
    <t>葛飾区東新小岩3-10-6</t>
  </si>
  <si>
    <t>P-215</t>
    <phoneticPr fontId="3"/>
  </si>
  <si>
    <t>Ｋ．Ｂ．Ｌ．ハウジング㈱</t>
  </si>
  <si>
    <t>江東区平野3-7-2</t>
  </si>
  <si>
    <t>㈱大総工務店</t>
  </si>
  <si>
    <t>江東区東陽5-16-5</t>
  </si>
  <si>
    <t>諸伏建設㈱</t>
  </si>
  <si>
    <t>江東区東砂5-9-13</t>
  </si>
  <si>
    <t>㈲横堀電業社</t>
  </si>
  <si>
    <t>江東区東砂4-22-5</t>
  </si>
  <si>
    <t>平成3年に事業場廃止。</t>
  </si>
  <si>
    <t>星谷木材㈱</t>
  </si>
  <si>
    <t>江戸川区中葛西1-49-13</t>
  </si>
  <si>
    <t>東神システム㈱</t>
  </si>
  <si>
    <t>江戸川区西瑞江4-14-8</t>
  </si>
  <si>
    <t>㈲鈴木克夫板金工業所</t>
  </si>
  <si>
    <t>江戸川区二之江町1391</t>
  </si>
  <si>
    <t>日野市大字日野686-1</t>
  </si>
  <si>
    <t>稲城市押立町828-15</t>
  </si>
  <si>
    <t>㈲岩崎塗装工業</t>
  </si>
  <si>
    <t>日野市日野台4-13-13</t>
  </si>
  <si>
    <t>㈱メープルアンドスターホームズ</t>
  </si>
  <si>
    <t>武蔵村山市残堀5-152-2</t>
  </si>
  <si>
    <t>小野田電気工業㈱</t>
  </si>
  <si>
    <t>立川市柴崎町3-14-15</t>
  </si>
  <si>
    <t>平成15年廃業。</t>
  </si>
  <si>
    <t>P-229</t>
    <phoneticPr fontId="3"/>
  </si>
  <si>
    <t>旭建設㈱</t>
  </si>
  <si>
    <t>西多摩郡日の出町大字平井900-4</t>
  </si>
  <si>
    <t>㈱荒井電業社</t>
  </si>
  <si>
    <t>福生市熊川869</t>
  </si>
  <si>
    <t>青梅市長淵3-1346</t>
  </si>
  <si>
    <t>羽村市神明台3-27-38</t>
  </si>
  <si>
    <t>出張作業であり事業場内での取扱いなし。建設現場における間接ばく露であり直接石綿を取扱う作業なし（主に多摩地区）。</t>
  </si>
  <si>
    <t>㈲橋本鉄工</t>
  </si>
  <si>
    <t>西多摩郡瑞穂町殿ケ谷539-6</t>
  </si>
  <si>
    <t>P-231</t>
    <phoneticPr fontId="3"/>
  </si>
  <si>
    <t>P-232</t>
    <phoneticPr fontId="3"/>
  </si>
  <si>
    <t>P-233</t>
    <phoneticPr fontId="3"/>
  </si>
  <si>
    <t>町田市野津田町496-5</t>
  </si>
  <si>
    <t>バブ日立エンジニアリングサービス㈱</t>
  </si>
  <si>
    <t>横浜市磯子区磯子1-2-10</t>
  </si>
  <si>
    <t>㈱大和工業</t>
  </si>
  <si>
    <t>横浜市南区中里1-9-28</t>
  </si>
  <si>
    <t>㈱嶋田建設</t>
  </si>
  <si>
    <t>横浜市金沢区瀬戸5-1</t>
  </si>
  <si>
    <t>新成工業㈱</t>
  </si>
  <si>
    <t>横浜市中区不老町3-12-8</t>
  </si>
  <si>
    <t>ニットーエンジニアリングサービス㈱横浜事業所
(現　三菱レイヨン㈱横浜事業所)</t>
  </si>
  <si>
    <t>横浜市鶴見区大黒町10-1</t>
  </si>
  <si>
    <t>出張作業であり事業場内での取扱いなし。建設現場における間接ばく露であり直接石綿を取扱う作業なし。昭和58年7月に事業場廃止。</t>
  </si>
  <si>
    <t>伊藤工務店（個人名）</t>
  </si>
  <si>
    <t>横浜市鶴見区平安町2-5-16</t>
  </si>
  <si>
    <t>川辺工業所（個人名）</t>
  </si>
  <si>
    <t>横浜市鶴見区平安町1-55-9</t>
  </si>
  <si>
    <t>出張作業であり事業場内での取扱いなし。昭和44年9月に横浜市鶴見区平安町へ移転。昭和63年に事業場廃止。</t>
  </si>
  <si>
    <t>㈱栗田屋</t>
  </si>
  <si>
    <t>川崎市幸区中幸町3-10</t>
  </si>
  <si>
    <t>㈱天野工務所</t>
  </si>
  <si>
    <t>川崎市川崎区榎町7-2</t>
  </si>
  <si>
    <t>P-244</t>
    <phoneticPr fontId="3"/>
  </si>
  <si>
    <t>大勝建設㈲</t>
  </si>
  <si>
    <t>川崎市中原区下沼部1885</t>
  </si>
  <si>
    <t>㈲マルイチ電設</t>
  </si>
  <si>
    <t>川崎市宮前区野川322-1</t>
  </si>
  <si>
    <t>㈲ユサシーリング</t>
  </si>
  <si>
    <t>川崎市高津区二子33-11</t>
  </si>
  <si>
    <t>㈲萩原設備</t>
  </si>
  <si>
    <t>川崎市多摩区菅3-11-9</t>
  </si>
  <si>
    <t>梶ヶ谷工務店（個人名）</t>
  </si>
  <si>
    <t>横須賀市長井3-14-11</t>
  </si>
  <si>
    <t>共和建設㈱</t>
  </si>
  <si>
    <t>横須賀市米が浜通2-6</t>
  </si>
  <si>
    <t>梅田左官工業（個人名）</t>
  </si>
  <si>
    <t>飯塚電気工事（個人名）</t>
  </si>
  <si>
    <t>横須賀市坂本町6-26</t>
  </si>
  <si>
    <t>平成5年4月事業場廃止。</t>
  </si>
  <si>
    <t>武田建築（個人名）</t>
  </si>
  <si>
    <t>横須賀市阿部倉1-1</t>
  </si>
  <si>
    <t>槇電気工事（個人名）</t>
  </si>
  <si>
    <t>横須賀市坂本町3-17</t>
  </si>
  <si>
    <t>P-254</t>
    <phoneticPr fontId="3"/>
  </si>
  <si>
    <t>永光電気工事㈱</t>
  </si>
  <si>
    <t>横浜市青葉区田奈町38-14</t>
  </si>
  <si>
    <t>本間工務店（個人名）</t>
  </si>
  <si>
    <t>横浜市都筑区富士見が丘29-30</t>
  </si>
  <si>
    <t>平成17年3月に事業場廃止。</t>
  </si>
  <si>
    <t>㈱酒井電気商会</t>
  </si>
  <si>
    <t>平塚市平塚2-4-3</t>
  </si>
  <si>
    <t>㈱上村工務店</t>
  </si>
  <si>
    <t>平塚市南金目1860</t>
  </si>
  <si>
    <t>㈱竹中工務店横浜支店</t>
  </si>
  <si>
    <t>藤沢市藤沢109</t>
  </si>
  <si>
    <t>阿部電業（個人名）</t>
  </si>
  <si>
    <t>厚木市恩名4-5-10</t>
  </si>
  <si>
    <t>綱島工業㈱</t>
  </si>
  <si>
    <t>厚木市三田2763</t>
  </si>
  <si>
    <t>大竹保温（個人名）</t>
  </si>
  <si>
    <t>綾瀬市寺尾釜田2-10-21</t>
  </si>
  <si>
    <t>㈲近江工業</t>
  </si>
  <si>
    <t>大和市上草柳504-5</t>
  </si>
  <si>
    <t>㈱幸松工務店設計事務所</t>
  </si>
  <si>
    <t>相模原市下九沢1609-45</t>
  </si>
  <si>
    <t>三有建設㈱</t>
  </si>
  <si>
    <t>相模原市中央区淵野辺1-9-14</t>
  </si>
  <si>
    <t>P-265</t>
    <phoneticPr fontId="3"/>
  </si>
  <si>
    <t>P-266</t>
    <phoneticPr fontId="3"/>
  </si>
  <si>
    <t>平成18年1月に事業場廃止。</t>
  </si>
  <si>
    <t>建築現場の作業（建築現場における事務職を含めた全職種）
配管・断熱・保温・ボイラー・築炉関連作業</t>
  </si>
  <si>
    <t>平成24年8月に事業場廃止。</t>
  </si>
  <si>
    <t>解体作業（建築物・構造物・石綿含有製品等）</t>
    <phoneticPr fontId="3"/>
  </si>
  <si>
    <t>上下水道に関わる作業</t>
    <phoneticPr fontId="3"/>
  </si>
  <si>
    <t>石綿や石綿含有岩綿等の吹き付け・貼り付け作業</t>
    <phoneticPr fontId="3"/>
  </si>
  <si>
    <t>建設現場における間接ばく露であり直接石綿を取扱う作業なし</t>
    <phoneticPr fontId="3"/>
  </si>
  <si>
    <t>職場の天井や壁に石綿が吹き付けられていた。出張作業であり事業場内での取扱いなし。他の事業場での作業歴あり。木造建築物に断熱製品、石綿製品の取り付け。平成5年5月に移転。平成23年3月事業場廃止。</t>
    <phoneticPr fontId="3"/>
  </si>
  <si>
    <t>金庫の製造・解体に関わる作業</t>
  </si>
  <si>
    <t>スチーム関係機器にアスベスト巻き付け、切断加工配管・断熱・保温・ボイラー・築炉関連作業</t>
  </si>
  <si>
    <t>ボイラーの被覆、船舶用隔壁のライニング、内燃機関のジョイントシーリング、ガスケット（パッキング）等に用いられる耐熱性石綿製品製造工程における作業</t>
  </si>
  <si>
    <t>石綿セメント、石綿スレート、石綿高圧管、石綿円筒等のセメント製品の製造工程における作業</t>
  </si>
  <si>
    <t>石綿ばく露作業の周辺において間接的なばく露を受ける作業
配管・断熱・保温・ボイラー・築炉関連作業</t>
    <phoneticPr fontId="3"/>
  </si>
  <si>
    <t>建築現場の作業（建築現場における事務職を含めた全職種）、発電所、変電所、その他電気設備での作業</t>
    <phoneticPr fontId="3"/>
  </si>
  <si>
    <t>電気絶縁性、保温性、耐酸性等の性質を有する石綿紙、石綿フェルト等の石綿製品又は電解隔膜、タイル、プラスター等の充填剤、塗料等の石綿を含有する製品の製造工程における作業</t>
    <rPh sb="55" eb="58">
      <t>ジュウテンザイ</t>
    </rPh>
    <phoneticPr fontId="3"/>
  </si>
  <si>
    <t>電気絶縁性、保温性、耐酸性等の性質を有する石綿紙、石綿フェルト等の石綿製品又は電解隔膜、タイル、プラスター等の充填剤、塗料等の石綿を含有する製品の製造工程における作業</t>
    <rPh sb="55" eb="58">
      <t>ジュウテンザイ</t>
    </rPh>
    <phoneticPr fontId="3"/>
  </si>
  <si>
    <t>札幌市南区中ノ沢1812-1604</t>
  </si>
  <si>
    <t>札幌市北区西茨戸16-5</t>
  </si>
  <si>
    <t>札幌市西区1条1-10-16</t>
  </si>
  <si>
    <t>札幌市北区新琴似5条10-2-6</t>
  </si>
  <si>
    <t>札幌市南区南沢2条4-14-21</t>
  </si>
  <si>
    <t>札幌市中央区南11条西9-2-5</t>
  </si>
  <si>
    <t>茅部郡森町字上台町1（星組渡辺土建㈱）</t>
    <rPh sb="6" eb="7">
      <t>ウエ</t>
    </rPh>
    <rPh sb="7" eb="8">
      <t>ダイ</t>
    </rPh>
    <rPh sb="8" eb="9">
      <t>マチ</t>
    </rPh>
    <rPh sb="11" eb="13">
      <t>ホシグミ</t>
    </rPh>
    <rPh sb="13" eb="15">
      <t>ワタナベ</t>
    </rPh>
    <rPh sb="15" eb="17">
      <t>ドケン</t>
    </rPh>
    <phoneticPr fontId="3"/>
  </si>
  <si>
    <t>函館市本通1-4-61</t>
  </si>
  <si>
    <t>北斗市本郷42-7</t>
    <rPh sb="0" eb="2">
      <t>ホクト</t>
    </rPh>
    <rPh sb="2" eb="3">
      <t>シ</t>
    </rPh>
    <phoneticPr fontId="3"/>
  </si>
  <si>
    <t>函館市東山3-24-1</t>
  </si>
  <si>
    <t>函館市高松町197-1</t>
  </si>
  <si>
    <t>函館市中道2-1-19</t>
  </si>
  <si>
    <t>北斗市三ツ石1-1-1-16</t>
  </si>
  <si>
    <t>小樽市銭函3-521-1</t>
  </si>
  <si>
    <t>岩見沢市3条東18-79-5</t>
  </si>
  <si>
    <t>岩見沢市大和3条6-20</t>
  </si>
  <si>
    <t>岩見沢市上志文町88-1</t>
  </si>
  <si>
    <t>岩見沢市北4条西14-14-1</t>
  </si>
  <si>
    <t>美唄市字チャシュナイ804-1</t>
  </si>
  <si>
    <t>岩見沢市7条西11-10-5</t>
  </si>
  <si>
    <t>旭川市宮下通9-766</t>
    <rPh sb="0" eb="2">
      <t>アサヒカワ</t>
    </rPh>
    <rPh sb="2" eb="3">
      <t>シ</t>
    </rPh>
    <rPh sb="3" eb="4">
      <t>ミヤ</t>
    </rPh>
    <rPh sb="4" eb="5">
      <t>シタ</t>
    </rPh>
    <rPh sb="5" eb="6">
      <t>ツウ</t>
    </rPh>
    <phoneticPr fontId="3"/>
  </si>
  <si>
    <t>帯広市西2条南27-16</t>
  </si>
  <si>
    <t>帯広市南町東1条7-12-1</t>
  </si>
  <si>
    <t>帯広市西10条南11-2-6</t>
  </si>
  <si>
    <t>広尾郡広尾町丸山通北7-3-2</t>
  </si>
  <si>
    <t>空知郡奈井江町字奈井江町171-30</t>
  </si>
  <si>
    <t>滝川市江部乙町731-13</t>
  </si>
  <si>
    <t>芦別市上芦別215-137</t>
  </si>
  <si>
    <t>滝川市栄町1-5-17</t>
  </si>
  <si>
    <t>紋別郡遠軽町字清川337-5</t>
  </si>
  <si>
    <t>北見市卸売町2-3-5</t>
  </si>
  <si>
    <t>紋別郡遠軽町1条通南1-8-13</t>
  </si>
  <si>
    <t>北見市小泉244-36</t>
  </si>
  <si>
    <t>北見市西三輪4-716-24</t>
  </si>
  <si>
    <t>北見市常盤町5-19-1</t>
  </si>
  <si>
    <t>室蘭市陣屋町4-6-10</t>
  </si>
  <si>
    <t>登別市幌別町6-28-3</t>
  </si>
  <si>
    <t>室蘭市小橋内町2-10-16</t>
  </si>
  <si>
    <t>登別市幌別町5-24-5</t>
  </si>
  <si>
    <t>釧路郡釧路町字別保原野南25線45-7</t>
  </si>
  <si>
    <t>釧路町光和4-28</t>
  </si>
  <si>
    <t>紋別市港町1</t>
    <rPh sb="2" eb="3">
      <t>シ</t>
    </rPh>
    <rPh sb="3" eb="5">
      <t>ミナトマチ</t>
    </rPh>
    <phoneticPr fontId="3"/>
  </si>
  <si>
    <t>枝幸郡枝幸町新港町6206-2</t>
  </si>
  <si>
    <t>沙流郡日高町門別本町62-1</t>
  </si>
  <si>
    <t>浦河郡浦河町東町ちのみ2-4-14</t>
  </si>
  <si>
    <t>苫小牧市日新町5-9-3</t>
  </si>
  <si>
    <t>苫小牧市真砂町27-3</t>
  </si>
  <si>
    <t>千歳市富丘4-17-8</t>
  </si>
  <si>
    <t>登別市登別東町4-37-17</t>
  </si>
  <si>
    <t>札幌市白石区中央3条4-24-3</t>
  </si>
  <si>
    <t>札幌市東区伏古10条4-5-14</t>
  </si>
  <si>
    <t>札幌市豊平区平岸3条2-5-6</t>
  </si>
  <si>
    <t>札幌市白石区平和通9北17-3</t>
    <rPh sb="6" eb="8">
      <t>ヘイワ</t>
    </rPh>
    <rPh sb="8" eb="9">
      <t>ツウ</t>
    </rPh>
    <rPh sb="10" eb="11">
      <t>キタ</t>
    </rPh>
    <phoneticPr fontId="3"/>
  </si>
  <si>
    <t>札幌市東区北10条東13-2-15</t>
  </si>
  <si>
    <t>札幌市白石区北郷4条1-7-15</t>
  </si>
  <si>
    <t>札幌市東区北18条東18-1-2</t>
  </si>
  <si>
    <t>札幌市豊平区月寒東2条6-2-18</t>
  </si>
  <si>
    <t>札幌市豊平区中の島1条3-3-4</t>
  </si>
  <si>
    <t>札幌市豊平区月寒東5条18-10-1</t>
  </si>
  <si>
    <t>札幌市白石区北郷3条13-3-1</t>
    <rPh sb="0" eb="3">
      <t>サッポロシ</t>
    </rPh>
    <rPh sb="3" eb="6">
      <t>シロイシク</t>
    </rPh>
    <rPh sb="6" eb="8">
      <t>キタゴウ</t>
    </rPh>
    <rPh sb="9" eb="10">
      <t>ジョウ</t>
    </rPh>
    <phoneticPr fontId="3"/>
  </si>
  <si>
    <t>札幌市東区北19条東16</t>
    <rPh sb="0" eb="3">
      <t>サッポロシ</t>
    </rPh>
    <rPh sb="3" eb="5">
      <t>ヒガシク</t>
    </rPh>
    <rPh sb="5" eb="6">
      <t>キタ</t>
    </rPh>
    <rPh sb="8" eb="9">
      <t>ジョウ</t>
    </rPh>
    <rPh sb="9" eb="10">
      <t>ヒガシ</t>
    </rPh>
    <phoneticPr fontId="3"/>
  </si>
  <si>
    <t>江別市工栄町3-5</t>
  </si>
  <si>
    <t>札幌市東区伏古12条5-3-15</t>
  </si>
  <si>
    <t>札幌市東区北35条東13-111-14</t>
  </si>
  <si>
    <t>札幌市白石区東札幌4条1-3-18</t>
  </si>
  <si>
    <t>帯広市東10条南13-1-13</t>
  </si>
  <si>
    <t>札幌市豊平区月寒西3条10-2-48</t>
  </si>
  <si>
    <t>札幌市東区北丘珠2条3-3-30</t>
  </si>
  <si>
    <t>札幌市東区北34条東21-4-20</t>
  </si>
  <si>
    <t>札幌市東区栄町899-30</t>
  </si>
  <si>
    <t>札幌市白石区中央2条5-8-23</t>
  </si>
  <si>
    <t>札幌市東区北38条東10-490-139</t>
  </si>
  <si>
    <t>札幌市東区北28条東18-5-15</t>
  </si>
  <si>
    <t>札幌市白石区菊水上町2条1-47-6</t>
  </si>
  <si>
    <t>江別市3条2-9-4</t>
  </si>
  <si>
    <t>札幌市東区東苗穂6条1-13-7</t>
  </si>
  <si>
    <t>札幌市東区北21条東3-1ｰ20</t>
  </si>
  <si>
    <t>札幌市東区北20条東10-1-6</t>
  </si>
  <si>
    <t>札幌市東区北49条東14-8－11</t>
  </si>
  <si>
    <t>札幌市東区北34条東21-2-24</t>
  </si>
  <si>
    <t>札幌市東区北35条東22-3-3</t>
  </si>
  <si>
    <t>札幌市清田区清田5条3-4-3</t>
  </si>
  <si>
    <t>青森市中央</t>
    <phoneticPr fontId="3"/>
  </si>
  <si>
    <t>八戸市城下3-10-6</t>
  </si>
  <si>
    <t>八戸市小中野1-2-17</t>
  </si>
  <si>
    <t>盛岡市緑が丘2-18-12</t>
  </si>
  <si>
    <t>仙台市宮城野区扇町1-5-7</t>
  </si>
  <si>
    <t>仙台市青葉区一番町4-7-17</t>
  </si>
  <si>
    <t>仙台市太白区郡山2-1-6</t>
  </si>
  <si>
    <t>石巻市大街道南3-11-8</t>
    <rPh sb="3" eb="4">
      <t>ダイ</t>
    </rPh>
    <rPh sb="4" eb="6">
      <t>カイドウ</t>
    </rPh>
    <rPh sb="6" eb="7">
      <t>ミナミ</t>
    </rPh>
    <phoneticPr fontId="3"/>
  </si>
  <si>
    <t>由利本荘市石脇字田頭208-2</t>
  </si>
  <si>
    <t>天童市交り江1-8-10</t>
  </si>
  <si>
    <t>山形市南館5-8-42</t>
  </si>
  <si>
    <t>上山市金生西2-1-12</t>
  </si>
  <si>
    <t>酒田市若竹町1-11-17</t>
  </si>
  <si>
    <t>酒田市新橋1-10-8</t>
  </si>
  <si>
    <t>福島市太田町1-1</t>
    <rPh sb="3" eb="5">
      <t>オオタ</t>
    </rPh>
    <phoneticPr fontId="3"/>
  </si>
  <si>
    <t>郡山市並木1-18-15</t>
  </si>
  <si>
    <t>郡山市西ノ内1-18-21</t>
  </si>
  <si>
    <t>いわき市小名浜字中原6-12</t>
  </si>
  <si>
    <t>いわき市植田町南町1-3-14</t>
  </si>
  <si>
    <t>双葉郡双葉町大字郡山字坂下35-1</t>
  </si>
  <si>
    <t>水戸市元吉田町1194-24</t>
    <phoneticPr fontId="3"/>
  </si>
  <si>
    <t>神栖市砂山2726-27</t>
  </si>
  <si>
    <t>鹿沼市鳥居跡町1416</t>
    <rPh sb="0" eb="3">
      <t>カヌマシ</t>
    </rPh>
    <rPh sb="3" eb="5">
      <t>トリイ</t>
    </rPh>
    <rPh sb="5" eb="6">
      <t>アト</t>
    </rPh>
    <rPh sb="6" eb="7">
      <t>チョウ</t>
    </rPh>
    <phoneticPr fontId="3"/>
  </si>
  <si>
    <t>藤岡市鬼石258-1</t>
  </si>
  <si>
    <t>三郷市三郷</t>
    <phoneticPr fontId="3"/>
  </si>
  <si>
    <t>越谷市</t>
    <phoneticPr fontId="3"/>
  </si>
  <si>
    <t>千葉市若葉区大宮町3425-9</t>
    <rPh sb="6" eb="9">
      <t>オオミヤマチ</t>
    </rPh>
    <phoneticPr fontId="3"/>
  </si>
  <si>
    <t>松戸市常盤平柳町5-11</t>
  </si>
  <si>
    <t>香取郡東庄町粟野72-1</t>
    <phoneticPr fontId="12"/>
  </si>
  <si>
    <t>山武市蓮沼村イ-1168</t>
    <rPh sb="2" eb="3">
      <t>シ</t>
    </rPh>
    <phoneticPr fontId="3"/>
  </si>
  <si>
    <t>世田谷区奥沢4-28-11</t>
    <phoneticPr fontId="3"/>
  </si>
  <si>
    <t>新宿区信濃町20</t>
    <phoneticPr fontId="3"/>
  </si>
  <si>
    <t>新宿区新宿5-6-11</t>
  </si>
  <si>
    <t>新宿区新宿6-23-13</t>
  </si>
  <si>
    <t>豊島区池袋</t>
    <phoneticPr fontId="3"/>
  </si>
  <si>
    <t>北区赤羽北</t>
    <phoneticPr fontId="3"/>
  </si>
  <si>
    <t>川崎市川崎区扇島12-1</t>
    <phoneticPr fontId="3"/>
  </si>
  <si>
    <t>横浜市中区尾上町4-58</t>
    <rPh sb="0" eb="3">
      <t>ヨコハマシ</t>
    </rPh>
    <rPh sb="3" eb="5">
      <t>ナカク</t>
    </rPh>
    <phoneticPr fontId="3"/>
  </si>
  <si>
    <t>川崎市中原区上平間</t>
    <phoneticPr fontId="3"/>
  </si>
  <si>
    <t>足柄下郡箱根町</t>
    <phoneticPr fontId="3"/>
  </si>
  <si>
    <t>厚木市旭町2-1-15</t>
    <rPh sb="0" eb="3">
      <t>アツギシ</t>
    </rPh>
    <rPh sb="3" eb="5">
      <t>アサヒマチ</t>
    </rPh>
    <phoneticPr fontId="3"/>
  </si>
  <si>
    <t>山形市流通センター3-8-1</t>
    <phoneticPr fontId="3"/>
  </si>
  <si>
    <t>東洋岩綿工業㈱
(現　ニットーボー東岩㈱)</t>
    <rPh sb="0" eb="2">
      <t>トウヨウ</t>
    </rPh>
    <rPh sb="2" eb="3">
      <t>イワ</t>
    </rPh>
    <rPh sb="3" eb="4">
      <t>メン</t>
    </rPh>
    <rPh sb="4" eb="6">
      <t>コウギョウ</t>
    </rPh>
    <phoneticPr fontId="3"/>
  </si>
  <si>
    <t>岩谷断熱工業（個人名）</t>
  </si>
  <si>
    <t>佐藤建設（個人名）</t>
  </si>
  <si>
    <t>㈲富士工
(現　㈱富士工)</t>
    <rPh sb="9" eb="11">
      <t>フジ</t>
    </rPh>
    <rPh sb="11" eb="12">
      <t>コウ</t>
    </rPh>
    <phoneticPr fontId="3"/>
  </si>
  <si>
    <t>安齋内装（個人名）</t>
    <rPh sb="0" eb="2">
      <t>アンザイ</t>
    </rPh>
    <rPh sb="5" eb="8">
      <t>コジンメイ</t>
    </rPh>
    <phoneticPr fontId="10"/>
  </si>
  <si>
    <t>伊藤組（個人名）</t>
  </si>
  <si>
    <t>横田工業（個人名）</t>
  </si>
  <si>
    <t>田辺左官
(現　田辺左官（個人名）)</t>
    <rPh sb="8" eb="10">
      <t>タナベ</t>
    </rPh>
    <rPh sb="10" eb="12">
      <t>サカン</t>
    </rPh>
    <rPh sb="13" eb="16">
      <t>コジンメイ</t>
    </rPh>
    <phoneticPr fontId="3"/>
  </si>
  <si>
    <t>荻原工務店（個人名）</t>
  </si>
  <si>
    <t>㈱長谷川工務店
(現　㈱長谷工コーポレーション)</t>
    <rPh sb="12" eb="15">
      <t>ハセコウ</t>
    </rPh>
    <phoneticPr fontId="10"/>
  </si>
  <si>
    <t>浜野工業（個人名）</t>
  </si>
  <si>
    <t>山地工業所（個人名）</t>
  </si>
  <si>
    <t>中田電気商会（個人名）</t>
  </si>
  <si>
    <t>東京西村工務店（個人名）</t>
  </si>
  <si>
    <t>三朋建設（個人名）</t>
  </si>
  <si>
    <t>松林工務店（個人名）</t>
  </si>
  <si>
    <t>平山工業（個人名）</t>
  </si>
  <si>
    <t>クリハラコウギョウ（個人名）</t>
  </si>
  <si>
    <t>西沢工業所（個人名）</t>
  </si>
  <si>
    <t>中央設備（個人名）</t>
  </si>
  <si>
    <t>土屋タイル工業所（個人名）</t>
  </si>
  <si>
    <t>海老原工業所（個人名）
(現　㈲海老原)</t>
  </si>
  <si>
    <t>小石沢工務店（個人名）</t>
  </si>
  <si>
    <t>セイワエクステリアサービス（個人名）</t>
  </si>
  <si>
    <t>小山左官工業所（個人名）</t>
  </si>
  <si>
    <t>佐藤塗装工業（個人名）</t>
  </si>
  <si>
    <t>市ノ瀬板金サービス（個人名）</t>
  </si>
  <si>
    <t>内装業（個人名）</t>
  </si>
  <si>
    <t>寺内保温（個人名）</t>
  </si>
  <si>
    <t>I-209</t>
    <phoneticPr fontId="3"/>
  </si>
  <si>
    <t>I-219</t>
    <phoneticPr fontId="3"/>
  </si>
  <si>
    <t>I-226</t>
    <phoneticPr fontId="3"/>
  </si>
  <si>
    <t>I-227</t>
    <phoneticPr fontId="3"/>
  </si>
  <si>
    <t>I-229</t>
    <phoneticPr fontId="3"/>
  </si>
  <si>
    <t>I-233</t>
    <phoneticPr fontId="3"/>
  </si>
  <si>
    <t>I-237</t>
    <phoneticPr fontId="3"/>
  </si>
  <si>
    <t>札幌市中央区北1条東10-15</t>
    <phoneticPr fontId="3"/>
  </si>
  <si>
    <t>札幌市中央区北1条西17</t>
    <phoneticPr fontId="3"/>
  </si>
  <si>
    <t>建築現場の作業（建築現場における事務職を含めた全職種）</t>
    <phoneticPr fontId="3"/>
  </si>
  <si>
    <t>札幌市中央区北2条西13-1-1</t>
  </si>
  <si>
    <t>建築現場の作業（建築現場における事務職を含めた全職種）</t>
    <phoneticPr fontId="13"/>
  </si>
  <si>
    <t>札幌市中央区北3条東4-1</t>
    <phoneticPr fontId="3"/>
  </si>
  <si>
    <t>札幌市中央区北3条西4-1</t>
    <phoneticPr fontId="3"/>
  </si>
  <si>
    <t>Q-5</t>
    <phoneticPr fontId="13"/>
  </si>
  <si>
    <t>㈱中村電気商会</t>
  </si>
  <si>
    <t>札幌市中央区北4条西13-1</t>
  </si>
  <si>
    <t>建築現場の作業（建築現場における事務職を含めた全職種）</t>
    <phoneticPr fontId="3"/>
  </si>
  <si>
    <t>㈱石井</t>
  </si>
  <si>
    <t>札幌市中央区南4条西1-1</t>
  </si>
  <si>
    <t>蔵王整熱工業㈱</t>
  </si>
  <si>
    <t>札幌市中央区南14条西17-2-28</t>
  </si>
  <si>
    <t>札幌市中央区大通東2-3</t>
  </si>
  <si>
    <t>㈲松浦表具店</t>
  </si>
  <si>
    <t>札幌市北区北27条西2-3-2</t>
  </si>
  <si>
    <t>札幌市北区新川2条5</t>
    <phoneticPr fontId="3"/>
  </si>
  <si>
    <t>建築現場の作業（建築現場における事務職を含めた全職種）</t>
    <phoneticPr fontId="3"/>
  </si>
  <si>
    <t>札幌市北区新川4条3-2-23</t>
    <rPh sb="8" eb="9">
      <t>ジョウ</t>
    </rPh>
    <phoneticPr fontId="13"/>
  </si>
  <si>
    <t>札幌市北区新川5条5-2</t>
    <phoneticPr fontId="3"/>
  </si>
  <si>
    <t>石綿や石綿含有岩綿等の吹き付け・貼り付け作業</t>
    <phoneticPr fontId="3"/>
  </si>
  <si>
    <t>事業場廃止。</t>
    <phoneticPr fontId="3"/>
  </si>
  <si>
    <t>札幌市北区新川5条5-3-11</t>
    <phoneticPr fontId="3"/>
  </si>
  <si>
    <t>札幌市北区新川5条6-9-23</t>
    <phoneticPr fontId="3"/>
  </si>
  <si>
    <t>P-7</t>
    <phoneticPr fontId="3"/>
  </si>
  <si>
    <t>札幌市北区新川5条16-3-11</t>
    <phoneticPr fontId="3"/>
  </si>
  <si>
    <t>㈱北章電設</t>
  </si>
  <si>
    <t>札幌市北区新川西3条2-7-12</t>
  </si>
  <si>
    <t>㈲横山塗装工業</t>
  </si>
  <si>
    <t>札幌市北区新琴似11条11-5-4</t>
  </si>
  <si>
    <t>㈲オーエム企画</t>
  </si>
  <si>
    <t>札幌市南区石山東3-14-26</t>
  </si>
  <si>
    <t>建築現場の作業（建築現場における事務職を含めた全職種）</t>
    <phoneticPr fontId="3"/>
  </si>
  <si>
    <t>平成6年に事業場廃止。</t>
    <phoneticPr fontId="3"/>
  </si>
  <si>
    <t>札幌市西区琴似2条7</t>
    <phoneticPr fontId="3"/>
  </si>
  <si>
    <t>朝日石綿工業㈱
(現　㈱エーアンドエーマテリアル北海道支店)</t>
    <phoneticPr fontId="3"/>
  </si>
  <si>
    <t>札幌市西区琴似4条2-1-1</t>
    <phoneticPr fontId="3"/>
  </si>
  <si>
    <t>石綿や石綿含有岩綿等の吹き付け・貼り付け作業</t>
    <phoneticPr fontId="3"/>
  </si>
  <si>
    <t>Q-11</t>
    <phoneticPr fontId="13"/>
  </si>
  <si>
    <t>富士防水工業㈱</t>
  </si>
  <si>
    <t>札幌市西区西野4条2</t>
  </si>
  <si>
    <t>建築現場の作業（建築現場における事務職を含めた全職種）</t>
    <phoneticPr fontId="13"/>
  </si>
  <si>
    <t>札幌市西区西野6条3-8-15</t>
    <phoneticPr fontId="3"/>
  </si>
  <si>
    <t>Q-2</t>
    <phoneticPr fontId="13"/>
  </si>
  <si>
    <t>㈱下坪組</t>
  </si>
  <si>
    <t>札幌市西区手稲東3南1-15-9</t>
  </si>
  <si>
    <t>札幌市西区二十四軒4条2-2-25</t>
    <phoneticPr fontId="3"/>
  </si>
  <si>
    <t>配管・断熱・保温・ボイラー・築炉関連作業</t>
    <phoneticPr fontId="3"/>
  </si>
  <si>
    <t>㈱札晃電子商会</t>
    <phoneticPr fontId="3"/>
  </si>
  <si>
    <t>札幌市西区二十四軒4条2-32</t>
    <phoneticPr fontId="3"/>
  </si>
  <si>
    <t>建築現場の作業（建築現場における事務職を含めた全職種）</t>
    <phoneticPr fontId="3"/>
  </si>
  <si>
    <t>札幌市西区八軒7条5-5-4</t>
    <phoneticPr fontId="3"/>
  </si>
  <si>
    <t>札幌市西区八軒9条西2-5-5</t>
    <phoneticPr fontId="3"/>
  </si>
  <si>
    <t>札幌市西区八軒10条西13-1-35</t>
    <phoneticPr fontId="3"/>
  </si>
  <si>
    <t>梶原左官工業所（個人名）</t>
  </si>
  <si>
    <t>石狩市花川北2-4-18</t>
  </si>
  <si>
    <t>丸高建設工業㈱</t>
  </si>
  <si>
    <t>石狩市新港南1-19-20</t>
  </si>
  <si>
    <t>新太平洋建設㈱</t>
  </si>
  <si>
    <t>札幌市豊平区豊平4条10-3-15</t>
  </si>
  <si>
    <t>当社の事業場でばく露したかは不明。</t>
  </si>
  <si>
    <t>㈱木村工業所</t>
  </si>
  <si>
    <t>函館市東川町9-16</t>
  </si>
  <si>
    <t>室内装飾成澤（個人名）</t>
  </si>
  <si>
    <t>亀田郡七飯町大中山2-27-10</t>
  </si>
  <si>
    <t>㈱池田建設</t>
  </si>
  <si>
    <t>岩見沢市上幌向南1条6-700</t>
  </si>
  <si>
    <t>平成6年3月に事業場廃止。</t>
  </si>
  <si>
    <t>Q-19</t>
    <phoneticPr fontId="13"/>
  </si>
  <si>
    <t>北海道システム建設㈱</t>
  </si>
  <si>
    <t>夕張郡長沼町あかね2-15-3</t>
  </si>
  <si>
    <t>建設現場における間接ばく露であり直接石綿を取扱う作業なし。平成23年11月に事業場廃止。他の事業場での作業歴あり。</t>
  </si>
  <si>
    <t>Q-22</t>
    <phoneticPr fontId="13"/>
  </si>
  <si>
    <t>㈲日置板金工業所</t>
  </si>
  <si>
    <t>旭川市2条14</t>
  </si>
  <si>
    <t>石田工務所</t>
  </si>
  <si>
    <t>旭川市本町</t>
  </si>
  <si>
    <t>昭和40年3月に事業場廃止。</t>
  </si>
  <si>
    <t>西山電設㈱</t>
  </si>
  <si>
    <t>上川郡東神楽町北3条東2-1-1</t>
  </si>
  <si>
    <t>森設備工業㈱</t>
  </si>
  <si>
    <t>帯広市西19条北1-1-1</t>
  </si>
  <si>
    <t>浅井建設（個人名）</t>
  </si>
  <si>
    <t>中川郡幕別町札内春日町316-15</t>
  </si>
  <si>
    <t>建築現場の作業（建築現場における事務職を含めた全職種）
配管・断熱・保温・ボイラー・築炉関連作業</t>
    <phoneticPr fontId="3"/>
  </si>
  <si>
    <t>㈱ミクニ舎</t>
  </si>
  <si>
    <t>滝川市流通団地2-4-6</t>
  </si>
  <si>
    <t>深川市西町5-24</t>
  </si>
  <si>
    <t>室田電気㈱</t>
  </si>
  <si>
    <t>北見市相内町148</t>
  </si>
  <si>
    <t>㈱電拓</t>
  </si>
  <si>
    <t>北見市北斗町3-2-15</t>
  </si>
  <si>
    <t>事業場廃止。</t>
    <phoneticPr fontId="3"/>
  </si>
  <si>
    <t>㈱山口建設</t>
  </si>
  <si>
    <t>室蘭市輪西町</t>
  </si>
  <si>
    <t>㈱尾形組</t>
  </si>
  <si>
    <t>登別市上鷲別町106-506</t>
  </si>
  <si>
    <t>㈲丸勝機設</t>
  </si>
  <si>
    <t>登別市新生町2-19-7</t>
  </si>
  <si>
    <t>平成25年5月に事業場廃止。</t>
  </si>
  <si>
    <t>横関建設工業㈱</t>
  </si>
  <si>
    <t>虻田郡倶知安町南1条西1-15</t>
  </si>
  <si>
    <t>大谷建設工業㈱</t>
  </si>
  <si>
    <t>浦河郡浦河町大通1-13</t>
  </si>
  <si>
    <t>他の事業場での作業歴あり。対象者以外に、現在まで石綿起因による労災認定者はいない。</t>
  </si>
  <si>
    <t>他の事業場での作業歴あり。</t>
    <phoneticPr fontId="3"/>
  </si>
  <si>
    <t>千歳市朝日町5-26</t>
    <phoneticPr fontId="3"/>
  </si>
  <si>
    <t>建設現場における間接ばく露であり直接石綿を取扱う作業なし。</t>
    <phoneticPr fontId="3"/>
  </si>
  <si>
    <t>千歳市清流2-8-15</t>
    <phoneticPr fontId="3"/>
  </si>
  <si>
    <t>昭和57年3月31日事業廃止。</t>
    <phoneticPr fontId="3"/>
  </si>
  <si>
    <t>勇払郡安平町安平90</t>
    <phoneticPr fontId="3"/>
  </si>
  <si>
    <t>㈱テクセル
(現　北海電気工事㈱)</t>
    <phoneticPr fontId="3"/>
  </si>
  <si>
    <t>札幌市白石区菊水2条1-8-21</t>
    <phoneticPr fontId="3"/>
  </si>
  <si>
    <t>札幌市白石区菊水7条1-1-27</t>
    <phoneticPr fontId="3"/>
  </si>
  <si>
    <t>L-22</t>
    <phoneticPr fontId="3"/>
  </si>
  <si>
    <t>札幌市白石区菊水元町2条5-7-10</t>
    <phoneticPr fontId="3"/>
  </si>
  <si>
    <t>札幌市白石区菊水元町7条1</t>
    <phoneticPr fontId="3"/>
  </si>
  <si>
    <t>Q-45</t>
    <phoneticPr fontId="13"/>
  </si>
  <si>
    <t>中村工務店（個人名）</t>
  </si>
  <si>
    <t>札幌市白石区菊水上町4条2</t>
  </si>
  <si>
    <t>札幌市白石区北郷1条1-6-13</t>
    <phoneticPr fontId="3"/>
  </si>
  <si>
    <t>札幌市白石区北郷2条12</t>
    <phoneticPr fontId="3"/>
  </si>
  <si>
    <t>橋本塗装工業（個人名）</t>
  </si>
  <si>
    <t>札幌市白石区栄通20-652</t>
  </si>
  <si>
    <t>札幌営繕企画（個人名）</t>
  </si>
  <si>
    <t>札幌市白石区中央2</t>
  </si>
  <si>
    <t>伊藤塗装工業㈱</t>
  </si>
  <si>
    <t>札幌市白石区南郷通17-南83</t>
  </si>
  <si>
    <t>札幌市白石区東札幌6条4-1-26</t>
  </si>
  <si>
    <t>鹿谷工業㈱</t>
  </si>
  <si>
    <t>札幌市白石区本通16-北4-6</t>
  </si>
  <si>
    <t>建設現場における間接ばく露であり直接石綿を取扱う作業なし。在籍は1年未満、労働日は1ヶ月程度。</t>
  </si>
  <si>
    <t>札幌市東区北16条東17-3-28</t>
  </si>
  <si>
    <t>㈱金澤工業所</t>
  </si>
  <si>
    <t>札幌市東区北17条東15-4-1</t>
  </si>
  <si>
    <t>平成25年12月に事業場廃止。当時の記録がなく、詳細不明。</t>
  </si>
  <si>
    <t>㈱巻工務店</t>
  </si>
  <si>
    <t>札幌市東区東苗穂5条3-6-43</t>
  </si>
  <si>
    <t>札幌市東区伏古8条2-4-10</t>
  </si>
  <si>
    <t>㈲北村塗装</t>
  </si>
  <si>
    <t>札幌市厚別区厚別中央1条7-15-1</t>
  </si>
  <si>
    <t>出張作業であり事業場内での取扱いなし。建設現場における間接ばく露であり直接石綿を取扱う作業なし。平成22年2月に事業場廃止。他の事業場での作業歴あり。</t>
  </si>
  <si>
    <t>㈱オービーディー</t>
  </si>
  <si>
    <t>札幌市厚別区大谷地西4-17-38</t>
  </si>
  <si>
    <t>石岡金属板工業㈱</t>
  </si>
  <si>
    <t>札幌市豊平区月寒東2条18-1-43</t>
  </si>
  <si>
    <t>札幌市中央区北2条東3-2</t>
    <phoneticPr fontId="3"/>
  </si>
  <si>
    <t>札幌市中央区北2条東10-15-1</t>
    <phoneticPr fontId="3"/>
  </si>
  <si>
    <t>建築現場の作業（建築現場における事務職を含めた全職種）</t>
    <phoneticPr fontId="13"/>
  </si>
  <si>
    <t>札幌市中央区北5条西10</t>
    <phoneticPr fontId="3"/>
  </si>
  <si>
    <t>札幌市中央区北12条西14</t>
    <phoneticPr fontId="3"/>
  </si>
  <si>
    <t>札幌市中央区北14条西15-6-2</t>
    <phoneticPr fontId="3"/>
  </si>
  <si>
    <t>札幌市中央区南1条西9-1-2</t>
    <phoneticPr fontId="3"/>
  </si>
  <si>
    <t>札幌市中央区南2条西12-324</t>
    <phoneticPr fontId="3"/>
  </si>
  <si>
    <t>札幌市中央区南3条西12</t>
    <phoneticPr fontId="3"/>
  </si>
  <si>
    <t>Q-4</t>
    <phoneticPr fontId="13"/>
  </si>
  <si>
    <t>札幌市中央区南4条西13-1-8</t>
    <phoneticPr fontId="3"/>
  </si>
  <si>
    <t>北海道音楽配給㈱
(現　㈱ＵＳＥＮ)</t>
    <phoneticPr fontId="3"/>
  </si>
  <si>
    <t>札幌市中央区南6条西1</t>
    <phoneticPr fontId="3"/>
  </si>
  <si>
    <t>Q-9</t>
    <phoneticPr fontId="13"/>
  </si>
  <si>
    <t>札幌市中央区南14条西17-2-28</t>
    <phoneticPr fontId="3"/>
  </si>
  <si>
    <t>Q-3</t>
    <phoneticPr fontId="13"/>
  </si>
  <si>
    <t>札幌市中央区大通西4-1</t>
    <phoneticPr fontId="3"/>
  </si>
  <si>
    <t>札幌市中央区大通西18</t>
    <phoneticPr fontId="3"/>
  </si>
  <si>
    <t>札幌市中央区宮の森1条11-5-15</t>
    <phoneticPr fontId="3"/>
  </si>
  <si>
    <t>札幌市北区北6条西6-2</t>
    <phoneticPr fontId="3"/>
  </si>
  <si>
    <t>札幌市北区北9条西3-7</t>
    <phoneticPr fontId="3"/>
  </si>
  <si>
    <t>札幌市北区北20条西3</t>
    <phoneticPr fontId="3"/>
  </si>
  <si>
    <t>札幌市北区北20条西5-1-43</t>
    <phoneticPr fontId="3"/>
  </si>
  <si>
    <t>Q-14</t>
    <phoneticPr fontId="13"/>
  </si>
  <si>
    <t>札幌市北区北27条西10-5-16</t>
    <phoneticPr fontId="3"/>
  </si>
  <si>
    <t>札幌市北区北27条西13-857-2</t>
    <phoneticPr fontId="3"/>
  </si>
  <si>
    <t>札幌市北区北30条西5-2-28</t>
    <phoneticPr fontId="3"/>
  </si>
  <si>
    <t>札幌市北区北32条西10-2-20</t>
    <phoneticPr fontId="3"/>
  </si>
  <si>
    <t>Q-6</t>
    <phoneticPr fontId="13"/>
  </si>
  <si>
    <t>札幌市北区新琴似6条16-2-29</t>
    <phoneticPr fontId="3"/>
  </si>
  <si>
    <t>解体作業（建築物・構造物・石綿含有製品等）</t>
    <phoneticPr fontId="3"/>
  </si>
  <si>
    <t>建設現場における間接ばく露であり直接石綿を取扱う作業なし。平成14年11月30日に事業場廃止。</t>
    <phoneticPr fontId="3"/>
  </si>
  <si>
    <t>札幌市北区新琴似8条15-5-11</t>
    <phoneticPr fontId="3"/>
  </si>
  <si>
    <t>P-8</t>
    <phoneticPr fontId="3"/>
  </si>
  <si>
    <t>札幌市北区新琴似10条14-3-5</t>
    <phoneticPr fontId="3"/>
  </si>
  <si>
    <t>Q-13</t>
    <phoneticPr fontId="13"/>
  </si>
  <si>
    <t>札幌市北区太平5条2-5-34</t>
    <phoneticPr fontId="3"/>
  </si>
  <si>
    <t>札幌市北区太平11条5-5-8</t>
    <phoneticPr fontId="3"/>
  </si>
  <si>
    <t>平成15年3月31日に事業場廃止。</t>
    <phoneticPr fontId="3"/>
  </si>
  <si>
    <t>M-2</t>
    <phoneticPr fontId="3"/>
  </si>
  <si>
    <t>札幌市北区屯田743</t>
    <phoneticPr fontId="3"/>
  </si>
  <si>
    <t>P-2</t>
    <phoneticPr fontId="3"/>
  </si>
  <si>
    <t>札幌市南区石山東1-1-12</t>
    <phoneticPr fontId="3"/>
  </si>
  <si>
    <t>配管・断熱・保温・ボイラー・築炉関連作業</t>
    <phoneticPr fontId="3"/>
  </si>
  <si>
    <t>Q-12</t>
    <phoneticPr fontId="13"/>
  </si>
  <si>
    <t>L-1</t>
    <phoneticPr fontId="3"/>
  </si>
  <si>
    <t>札幌市南区川沿1条6-1-60</t>
    <phoneticPr fontId="3"/>
  </si>
  <si>
    <t>建設現場における間接ばく露であり直接石綿を取扱う作業なし。</t>
    <phoneticPr fontId="3"/>
  </si>
  <si>
    <t>札幌市南区川沿5条2</t>
    <phoneticPr fontId="3"/>
  </si>
  <si>
    <t>札幌市南区北ノ沢1819-594</t>
    <phoneticPr fontId="13"/>
  </si>
  <si>
    <t>札幌市南区澄川1条4-10</t>
    <phoneticPr fontId="3"/>
  </si>
  <si>
    <t>札幌市南区藤野1条7-15-6</t>
    <phoneticPr fontId="3"/>
  </si>
  <si>
    <t>札幌市南区真駒内柏丘4-2-1</t>
    <phoneticPr fontId="3"/>
  </si>
  <si>
    <t>札幌市西区山の手6条6</t>
    <phoneticPr fontId="3"/>
  </si>
  <si>
    <t>事業場廃止。</t>
    <phoneticPr fontId="3"/>
  </si>
  <si>
    <t>M-4</t>
    <phoneticPr fontId="3"/>
  </si>
  <si>
    <t>札幌市手稲区前田5条6-4-12</t>
    <phoneticPr fontId="3"/>
  </si>
  <si>
    <t>平成9年1月31日事業廃止。</t>
    <phoneticPr fontId="3"/>
  </si>
  <si>
    <t>Q-1</t>
    <phoneticPr fontId="13"/>
  </si>
  <si>
    <t>Q-7</t>
    <phoneticPr fontId="13"/>
  </si>
  <si>
    <t>Q-8</t>
    <phoneticPr fontId="13"/>
  </si>
  <si>
    <t>函館市鍛冶1-33-14</t>
    <phoneticPr fontId="3"/>
  </si>
  <si>
    <t>函館市上新川町9-13</t>
    <phoneticPr fontId="3"/>
  </si>
  <si>
    <t>函館市亀田港町38-8</t>
    <phoneticPr fontId="3"/>
  </si>
  <si>
    <t>函館市東雲町19-13</t>
    <phoneticPr fontId="3"/>
  </si>
  <si>
    <t>平成13年2月に事業場廃止。</t>
    <phoneticPr fontId="3"/>
  </si>
  <si>
    <t>函館市陣川町103-35</t>
    <phoneticPr fontId="3"/>
  </si>
  <si>
    <t>ＴＤ設備工業（個人名）</t>
    <phoneticPr fontId="3"/>
  </si>
  <si>
    <t>京谷建設（個人名）</t>
    <phoneticPr fontId="3"/>
  </si>
  <si>
    <t>函館市千代台町6-7</t>
    <phoneticPr fontId="3"/>
  </si>
  <si>
    <t>函館市豊川町1-10</t>
    <phoneticPr fontId="3"/>
  </si>
  <si>
    <t>函館市豊川町20-5</t>
    <phoneticPr fontId="3"/>
  </si>
  <si>
    <t>Q-15</t>
    <phoneticPr fontId="13"/>
  </si>
  <si>
    <t>L-10</t>
    <phoneticPr fontId="3"/>
  </si>
  <si>
    <t>函館市日之出町3-33</t>
    <phoneticPr fontId="3"/>
  </si>
  <si>
    <t>函館市松陰町11-3</t>
    <phoneticPr fontId="3"/>
  </si>
  <si>
    <t>P-9</t>
    <phoneticPr fontId="3"/>
  </si>
  <si>
    <t>P-10</t>
    <phoneticPr fontId="3"/>
  </si>
  <si>
    <t>上磯郡木古内町</t>
    <phoneticPr fontId="3"/>
  </si>
  <si>
    <t>解体作業（建築物・構造物・石綿含有製品等）</t>
    <phoneticPr fontId="3"/>
  </si>
  <si>
    <t>他の事業場での作業歴あり。</t>
    <phoneticPr fontId="3"/>
  </si>
  <si>
    <t>Q-16</t>
    <phoneticPr fontId="13"/>
  </si>
  <si>
    <t>札幌市中央区北2条西4-2</t>
    <phoneticPr fontId="3"/>
  </si>
  <si>
    <t>札幌市中央区北3条西4</t>
    <phoneticPr fontId="3"/>
  </si>
  <si>
    <t>建設現場における間接ばく露であり直接石綿を取扱う作業なし。他の事業場での作業歴あり。</t>
    <phoneticPr fontId="3"/>
  </si>
  <si>
    <t>小樽市奥沢3-19-10</t>
    <phoneticPr fontId="3"/>
  </si>
  <si>
    <t>小樽市若竹町3-1</t>
    <phoneticPr fontId="3"/>
  </si>
  <si>
    <t>P-11</t>
    <phoneticPr fontId="3"/>
  </si>
  <si>
    <t>余市郡余市町大川町18-15</t>
    <phoneticPr fontId="3"/>
  </si>
  <si>
    <t>夕張市末広1-107</t>
    <phoneticPr fontId="3"/>
  </si>
  <si>
    <t>M-14</t>
    <phoneticPr fontId="13"/>
  </si>
  <si>
    <t>岩見沢</t>
    <phoneticPr fontId="13"/>
  </si>
  <si>
    <t>岩見沢市7条西12-78</t>
    <phoneticPr fontId="3"/>
  </si>
  <si>
    <t>岩見沢市9条東1</t>
    <phoneticPr fontId="3"/>
  </si>
  <si>
    <t>Q-18</t>
    <phoneticPr fontId="13"/>
  </si>
  <si>
    <t>Q-17</t>
    <phoneticPr fontId="13"/>
  </si>
  <si>
    <t>㈴日新工業</t>
    <phoneticPr fontId="3"/>
  </si>
  <si>
    <t>P-12</t>
    <phoneticPr fontId="3"/>
  </si>
  <si>
    <t>夕張郡栗山町朝日3-63</t>
    <phoneticPr fontId="3"/>
  </si>
  <si>
    <t>石綿ばく露作業の周辺において間接的なばく露を受ける作業</t>
    <phoneticPr fontId="3"/>
  </si>
  <si>
    <t>旭川市3条7</t>
    <phoneticPr fontId="3"/>
  </si>
  <si>
    <t>L-14</t>
    <phoneticPr fontId="3"/>
  </si>
  <si>
    <t>旭川市3条通3右4</t>
    <phoneticPr fontId="3"/>
  </si>
  <si>
    <t>出張作業であり事業場での取扱いなし。建設現場における間接ばく露であり直接石綿を取扱う作業なし。昭和61年4月に事業場廃止（札幌営業所）。他の事業場での作業歴あり。</t>
    <phoneticPr fontId="3"/>
  </si>
  <si>
    <t>旭川市7条通13左8</t>
    <phoneticPr fontId="3"/>
  </si>
  <si>
    <t>旭川市旭町1条19</t>
    <phoneticPr fontId="3"/>
  </si>
  <si>
    <t>事業廃止。</t>
    <phoneticPr fontId="3"/>
  </si>
  <si>
    <t>P-13</t>
    <phoneticPr fontId="3"/>
  </si>
  <si>
    <t>旭川市神楽6条12</t>
    <phoneticPr fontId="3"/>
  </si>
  <si>
    <t>旭川市神居7条2-2-10</t>
    <phoneticPr fontId="3"/>
  </si>
  <si>
    <t>旭川市川端町3条6</t>
    <phoneticPr fontId="3"/>
  </si>
  <si>
    <t>旭川市春光5区4条6-123-2</t>
    <phoneticPr fontId="3"/>
  </si>
  <si>
    <t>旭川市末広6条2</t>
    <phoneticPr fontId="3"/>
  </si>
  <si>
    <t>旭川市住吉6条2-5-14</t>
    <phoneticPr fontId="3"/>
  </si>
  <si>
    <t>旭川市台場2条5-1-1</t>
    <phoneticPr fontId="3"/>
  </si>
  <si>
    <t>旭川市忠和2条5</t>
    <phoneticPr fontId="3"/>
  </si>
  <si>
    <t>旭川市東光10条2</t>
    <phoneticPr fontId="3"/>
  </si>
  <si>
    <t>Hc-1</t>
    <phoneticPr fontId="3"/>
  </si>
  <si>
    <t>旭川市東光15条6</t>
    <phoneticPr fontId="3"/>
  </si>
  <si>
    <t>P-14</t>
    <phoneticPr fontId="3"/>
  </si>
  <si>
    <t>旭川市豊岡6条4-5-14</t>
    <phoneticPr fontId="3"/>
  </si>
  <si>
    <t>旭川市豊岡13条5</t>
    <phoneticPr fontId="3"/>
  </si>
  <si>
    <t>旭川市豊岡</t>
    <phoneticPr fontId="3"/>
  </si>
  <si>
    <t>Hd-1</t>
    <phoneticPr fontId="3"/>
  </si>
  <si>
    <t>Q-21</t>
    <phoneticPr fontId="13"/>
  </si>
  <si>
    <t>Q-20</t>
    <phoneticPr fontId="13"/>
  </si>
  <si>
    <t>上川郡東川町</t>
    <phoneticPr fontId="3"/>
  </si>
  <si>
    <t>帯広市東7条南10-5</t>
    <phoneticPr fontId="3"/>
  </si>
  <si>
    <t>帯広市西2条南23-14</t>
    <phoneticPr fontId="3"/>
  </si>
  <si>
    <t>帯広市西6条南3-12</t>
    <phoneticPr fontId="3"/>
  </si>
  <si>
    <t>帯広市西8条南7-1</t>
    <phoneticPr fontId="3"/>
  </si>
  <si>
    <t>帯広市西10条南12-3</t>
    <phoneticPr fontId="3"/>
  </si>
  <si>
    <t>帯広市西13条南39-10-1</t>
    <phoneticPr fontId="3"/>
  </si>
  <si>
    <t>Q-23</t>
    <phoneticPr fontId="13"/>
  </si>
  <si>
    <t>帯広市西23条北1</t>
    <phoneticPr fontId="3"/>
  </si>
  <si>
    <t>河東郡音更町木野大通西2-3</t>
    <phoneticPr fontId="3"/>
  </si>
  <si>
    <t>河東郡士幌町字士幌西1線160</t>
    <phoneticPr fontId="3"/>
  </si>
  <si>
    <t>上下水道に関わる作業</t>
    <phoneticPr fontId="3"/>
  </si>
  <si>
    <t>P-15</t>
    <phoneticPr fontId="3"/>
  </si>
  <si>
    <t>Q-24</t>
    <phoneticPr fontId="13"/>
  </si>
  <si>
    <t>芦別市北4条西2-13-1</t>
    <phoneticPr fontId="3"/>
  </si>
  <si>
    <t>L-16</t>
    <phoneticPr fontId="3"/>
  </si>
  <si>
    <t>滝川市泉町98-2</t>
    <phoneticPr fontId="3"/>
  </si>
  <si>
    <t>昭和60年10月12日に事業場廃止。</t>
    <phoneticPr fontId="3"/>
  </si>
  <si>
    <t>L-15</t>
    <phoneticPr fontId="3"/>
  </si>
  <si>
    <t>滝川市泉町216</t>
    <phoneticPr fontId="3"/>
  </si>
  <si>
    <t>建築現場の作業（建築現場における事務職を含めた全職種）
配管・断熱・保温・ボイラー・築炉関連作業</t>
    <phoneticPr fontId="3"/>
  </si>
  <si>
    <t>昭和45年6月に事業場廃止。　　　</t>
    <phoneticPr fontId="3"/>
  </si>
  <si>
    <t>滝川市西町6-4-67</t>
    <phoneticPr fontId="3"/>
  </si>
  <si>
    <t>P-16</t>
    <phoneticPr fontId="3"/>
  </si>
  <si>
    <t>滝川市流通団地1-5-18</t>
    <phoneticPr fontId="3"/>
  </si>
  <si>
    <t>Q-25</t>
    <phoneticPr fontId="13"/>
  </si>
  <si>
    <t>砂川市豊沼</t>
    <phoneticPr fontId="3"/>
  </si>
  <si>
    <t>Q-26</t>
    <phoneticPr fontId="13"/>
  </si>
  <si>
    <t>一公興業㈱</t>
    <phoneticPr fontId="3"/>
  </si>
  <si>
    <t>砂川市三砂町3</t>
    <phoneticPr fontId="3"/>
  </si>
  <si>
    <t>その他の石綿に関連する作業</t>
    <phoneticPr fontId="3"/>
  </si>
  <si>
    <t>雨竜郡秩父別町1873</t>
    <phoneticPr fontId="3"/>
  </si>
  <si>
    <t>L-17</t>
    <phoneticPr fontId="3"/>
  </si>
  <si>
    <t>北見市1条西5</t>
    <phoneticPr fontId="3"/>
  </si>
  <si>
    <t>Q-28</t>
    <phoneticPr fontId="13"/>
  </si>
  <si>
    <t>P-17</t>
    <phoneticPr fontId="3"/>
  </si>
  <si>
    <t>P-19</t>
    <phoneticPr fontId="3"/>
  </si>
  <si>
    <t>P-18</t>
    <phoneticPr fontId="3"/>
  </si>
  <si>
    <t>Q-27</t>
    <phoneticPr fontId="13"/>
  </si>
  <si>
    <t>北見市山下町4</t>
    <phoneticPr fontId="3"/>
  </si>
  <si>
    <t>斜里郡清里町羽衣町30</t>
    <phoneticPr fontId="3"/>
  </si>
  <si>
    <t>室蘭市祝津町3-11-8</t>
    <phoneticPr fontId="3"/>
  </si>
  <si>
    <t>室蘭市中島町</t>
    <phoneticPr fontId="3"/>
  </si>
  <si>
    <t>室蘭市仲町12</t>
    <phoneticPr fontId="3"/>
  </si>
  <si>
    <t>室蘭市輪西町2-12-6</t>
    <phoneticPr fontId="3"/>
  </si>
  <si>
    <t>Q-29</t>
    <phoneticPr fontId="13"/>
  </si>
  <si>
    <t>Q-30</t>
    <phoneticPr fontId="13"/>
  </si>
  <si>
    <t>Q-31</t>
    <phoneticPr fontId="13"/>
  </si>
  <si>
    <t>インテリア石井（個人名）</t>
    <phoneticPr fontId="3"/>
  </si>
  <si>
    <t>平成18年5月事業廃止。</t>
    <phoneticPr fontId="3"/>
  </si>
  <si>
    <t>釧路市愛国東1-16-18</t>
    <phoneticPr fontId="3"/>
  </si>
  <si>
    <t>釧路市愛国東1-20-24</t>
    <phoneticPr fontId="3"/>
  </si>
  <si>
    <t>釧路市愛国東1-21-8</t>
    <phoneticPr fontId="3"/>
  </si>
  <si>
    <t>釧路市愛国西3-2-8</t>
    <phoneticPr fontId="3"/>
  </si>
  <si>
    <t>L-18</t>
    <phoneticPr fontId="3"/>
  </si>
  <si>
    <t>釧路市旭町5-3</t>
    <phoneticPr fontId="3"/>
  </si>
  <si>
    <t>釧路市入江町8-5</t>
    <phoneticPr fontId="3"/>
  </si>
  <si>
    <t>他の事業場での作業歴あり。平成22年8月に事業場廃止。</t>
    <phoneticPr fontId="3"/>
  </si>
  <si>
    <t>釧路市貝塚4-3-6</t>
    <phoneticPr fontId="3"/>
  </si>
  <si>
    <t>釧路市北大通8-3</t>
    <phoneticPr fontId="3"/>
  </si>
  <si>
    <t>釧路市光陽町9-16</t>
    <phoneticPr fontId="3"/>
  </si>
  <si>
    <t>釧路市治水町2</t>
    <phoneticPr fontId="3"/>
  </si>
  <si>
    <t>釧路市新栄町</t>
    <phoneticPr fontId="3"/>
  </si>
  <si>
    <t>釧路市鳥取大通4-18-10</t>
    <phoneticPr fontId="3"/>
  </si>
  <si>
    <t>建設現場における間接ばく露であり直接石綿を取扱う作業なし。</t>
    <phoneticPr fontId="3"/>
  </si>
  <si>
    <t>釧路市中島町8-4</t>
    <phoneticPr fontId="3"/>
  </si>
  <si>
    <t>釧路市春採5-2-1</t>
    <phoneticPr fontId="3"/>
  </si>
  <si>
    <t>P-22</t>
    <phoneticPr fontId="3"/>
  </si>
  <si>
    <t>釧路市美原3-55-4</t>
    <phoneticPr fontId="3"/>
  </si>
  <si>
    <t>平成23年9月事業場廃止。</t>
    <phoneticPr fontId="3"/>
  </si>
  <si>
    <t>釧路市柳町9-20</t>
    <phoneticPr fontId="3"/>
  </si>
  <si>
    <t>根室市昭和町2-108</t>
    <phoneticPr fontId="3"/>
  </si>
  <si>
    <t>根室市宝林町1-55</t>
    <phoneticPr fontId="3"/>
  </si>
  <si>
    <t>釧路郡釧路町桂木5-12</t>
    <phoneticPr fontId="3"/>
  </si>
  <si>
    <t>釧路町河畔8-19-1</t>
    <phoneticPr fontId="3"/>
  </si>
  <si>
    <t>P-21</t>
    <phoneticPr fontId="3"/>
  </si>
  <si>
    <t>釧路郡釧路町光和4-12</t>
    <phoneticPr fontId="3"/>
  </si>
  <si>
    <t>朝倉建設（個人名）</t>
    <phoneticPr fontId="3"/>
  </si>
  <si>
    <t>P-23</t>
    <phoneticPr fontId="3"/>
  </si>
  <si>
    <t>釧路郡釧路町若葉1-5</t>
    <phoneticPr fontId="3"/>
  </si>
  <si>
    <t>P-20</t>
    <phoneticPr fontId="3"/>
  </si>
  <si>
    <t>標津郡中標津町東31条北1-1</t>
    <phoneticPr fontId="3"/>
  </si>
  <si>
    <t>P-24</t>
    <phoneticPr fontId="3"/>
  </si>
  <si>
    <t>紋別市本町6-2-6</t>
    <phoneticPr fontId="3"/>
  </si>
  <si>
    <t>名寄市西6条南4</t>
    <phoneticPr fontId="3"/>
  </si>
  <si>
    <t>紋別郡雄武町</t>
    <phoneticPr fontId="3"/>
  </si>
  <si>
    <t>磯谷郡蘭越町蘭越町756-23</t>
    <phoneticPr fontId="3"/>
  </si>
  <si>
    <t>Q-32</t>
    <phoneticPr fontId="13"/>
  </si>
  <si>
    <t>草野リフォーム工業</t>
    <phoneticPr fontId="3"/>
  </si>
  <si>
    <t>新冠郡新冠町字北星町39-17</t>
    <phoneticPr fontId="3"/>
  </si>
  <si>
    <t>Q-33</t>
    <phoneticPr fontId="13"/>
  </si>
  <si>
    <t>苫小牧市あけぼの町4-1-65</t>
    <phoneticPr fontId="3"/>
  </si>
  <si>
    <t>出張作業であり事業場内での取り扱いなし。建設現場における間接ばく露であり直接石綿を取扱う作業なし。他の事業場での作業歴あり。</t>
    <phoneticPr fontId="3"/>
  </si>
  <si>
    <t>苫小牧市新中野町3-5-11</t>
    <phoneticPr fontId="3"/>
  </si>
  <si>
    <t>苫小牧市新明町4-20-36</t>
    <phoneticPr fontId="3"/>
  </si>
  <si>
    <t>苫小牧市のぞみ町3-19-28</t>
    <phoneticPr fontId="3"/>
  </si>
  <si>
    <t>札幌市白石区北郷4条1</t>
    <phoneticPr fontId="3"/>
  </si>
  <si>
    <t>Q-41</t>
    <phoneticPr fontId="13"/>
  </si>
  <si>
    <t>Q-42</t>
    <phoneticPr fontId="13"/>
  </si>
  <si>
    <t>P-36</t>
    <phoneticPr fontId="3"/>
  </si>
  <si>
    <t>札幌市白石区中央51</t>
    <phoneticPr fontId="3"/>
  </si>
  <si>
    <t>札幌市白石区中央2条1-5-30</t>
    <phoneticPr fontId="3"/>
  </si>
  <si>
    <t>札幌市白石区中央2条2-1-1</t>
    <phoneticPr fontId="3"/>
  </si>
  <si>
    <t>Q-35</t>
    <phoneticPr fontId="13"/>
  </si>
  <si>
    <t>札幌市白石区東札幌2条5-2-1</t>
    <phoneticPr fontId="3"/>
  </si>
  <si>
    <t>平成16年9月30日事業場廃止。</t>
    <phoneticPr fontId="3"/>
  </si>
  <si>
    <t>Q-37</t>
    <phoneticPr fontId="13"/>
  </si>
  <si>
    <t>㈱横山工務店</t>
    <phoneticPr fontId="13"/>
  </si>
  <si>
    <t>P-25</t>
    <phoneticPr fontId="3"/>
  </si>
  <si>
    <t>札幌市白石区平和通5北6-27</t>
    <phoneticPr fontId="3"/>
  </si>
  <si>
    <t>札幌市白石区平和通8北5-24</t>
    <phoneticPr fontId="3"/>
  </si>
  <si>
    <t>札幌市白石区平和通12北6-32</t>
    <phoneticPr fontId="3"/>
  </si>
  <si>
    <t>事業場廃止。</t>
    <phoneticPr fontId="3"/>
  </si>
  <si>
    <t>札幌市白石区本郷通1北1</t>
    <phoneticPr fontId="3"/>
  </si>
  <si>
    <t>札幌市白石区本郷通3南18</t>
    <phoneticPr fontId="3"/>
  </si>
  <si>
    <t>札幌市白石区本郷通12南1-13</t>
    <phoneticPr fontId="3"/>
  </si>
  <si>
    <t>札幌市白石区本通9北2-3</t>
    <phoneticPr fontId="3"/>
  </si>
  <si>
    <t>東北建設（個人名）</t>
    <phoneticPr fontId="3"/>
  </si>
  <si>
    <t>札幌市白石区本通10南1-9</t>
    <phoneticPr fontId="3"/>
  </si>
  <si>
    <t>事業廃止。</t>
    <phoneticPr fontId="3"/>
  </si>
  <si>
    <t>P-35</t>
    <phoneticPr fontId="3"/>
  </si>
  <si>
    <t>札幌市白石区本通11南1-30</t>
    <phoneticPr fontId="3"/>
  </si>
  <si>
    <t>Q-43</t>
    <phoneticPr fontId="13"/>
  </si>
  <si>
    <t>札幌市白石区米里3条1-5-12</t>
    <phoneticPr fontId="3"/>
  </si>
  <si>
    <t>札幌市東区北7条東7-12</t>
    <phoneticPr fontId="3"/>
  </si>
  <si>
    <t>P-37</t>
    <phoneticPr fontId="3"/>
  </si>
  <si>
    <t>平成25年6月に札幌市東区東苗穂4条1丁目12ｰ10へ移転。</t>
    <phoneticPr fontId="13"/>
  </si>
  <si>
    <t>札幌市東区北7条東7</t>
    <phoneticPr fontId="3"/>
  </si>
  <si>
    <t>㈱丸山　山内組</t>
    <phoneticPr fontId="3"/>
  </si>
  <si>
    <t>札幌市東区北8条東5</t>
    <phoneticPr fontId="3"/>
  </si>
  <si>
    <t>札幌市東区北8条東14-4-8</t>
    <phoneticPr fontId="3"/>
  </si>
  <si>
    <t>札幌市東区北9条東10-3-25</t>
    <phoneticPr fontId="3"/>
  </si>
  <si>
    <t>札幌市東区北11条東4-30-13</t>
    <phoneticPr fontId="3"/>
  </si>
  <si>
    <t>札幌市東区北11条東15-2-3</t>
    <phoneticPr fontId="3"/>
  </si>
  <si>
    <t>Q-40</t>
    <phoneticPr fontId="13"/>
  </si>
  <si>
    <t>Q-39</t>
    <phoneticPr fontId="13"/>
  </si>
  <si>
    <t>P-34</t>
    <phoneticPr fontId="3"/>
  </si>
  <si>
    <t>札幌市東区北18条東19-2-25</t>
    <phoneticPr fontId="3"/>
  </si>
  <si>
    <t>札幌市東区北19条東2-1-21</t>
    <phoneticPr fontId="3"/>
  </si>
  <si>
    <t>P-27</t>
    <phoneticPr fontId="3"/>
  </si>
  <si>
    <t>P-26</t>
    <phoneticPr fontId="3"/>
  </si>
  <si>
    <t>札幌市東区北24条東15-4-20</t>
    <phoneticPr fontId="3"/>
  </si>
  <si>
    <t>札幌市東区北25条東16-3-25</t>
    <phoneticPr fontId="3"/>
  </si>
  <si>
    <t>P-33</t>
    <phoneticPr fontId="3"/>
  </si>
  <si>
    <t>札幌市東区北35条東1-5-5</t>
    <phoneticPr fontId="3"/>
  </si>
  <si>
    <t>P-40</t>
    <phoneticPr fontId="3"/>
  </si>
  <si>
    <t>L-21</t>
    <phoneticPr fontId="3"/>
  </si>
  <si>
    <t>札幌市東区北38条東1-156</t>
    <phoneticPr fontId="3"/>
  </si>
  <si>
    <t>配管・断熱・保温・ボイラー・築炉関連作業
建築現場の作業（建築現場における事務職を含めた全職種）</t>
    <phoneticPr fontId="3"/>
  </si>
  <si>
    <t>P-29</t>
    <phoneticPr fontId="3"/>
  </si>
  <si>
    <t>P-38</t>
    <phoneticPr fontId="3"/>
  </si>
  <si>
    <t>札幌市東区中沼町88</t>
    <phoneticPr fontId="3"/>
  </si>
  <si>
    <t>Q-38</t>
    <phoneticPr fontId="13"/>
  </si>
  <si>
    <t>札幌市東区東苗穂8条2-19-8</t>
    <phoneticPr fontId="3"/>
  </si>
  <si>
    <t>札幌市東区伏古4条4-5-11</t>
    <phoneticPr fontId="3"/>
  </si>
  <si>
    <t>出張作業であり事業場内での取扱いなし。建設現場における間接ばく露であり直接石綿を取扱う作業なし。（昭和60年代まで）他の事業場での作業歴あり。</t>
    <phoneticPr fontId="3"/>
  </si>
  <si>
    <t>Q-46</t>
    <phoneticPr fontId="13"/>
  </si>
  <si>
    <t>P-32</t>
    <phoneticPr fontId="3"/>
  </si>
  <si>
    <t>札幌市豊平区4条9-1-1</t>
    <phoneticPr fontId="3"/>
  </si>
  <si>
    <t>平成14年6月28日事業場廃止。</t>
    <phoneticPr fontId="3"/>
  </si>
  <si>
    <t>札幌市豊平区北野4条2-7-19</t>
    <phoneticPr fontId="3"/>
  </si>
  <si>
    <t>札幌市豊平区月寒1条11</t>
    <phoneticPr fontId="3"/>
  </si>
  <si>
    <t>札幌市豊平区月寒西2条4-1-19</t>
    <phoneticPr fontId="3"/>
  </si>
  <si>
    <t>札幌市豊平区月寒東1条6</t>
    <phoneticPr fontId="3"/>
  </si>
  <si>
    <t>札幌市豊平区月寒東2条1-3-16</t>
    <phoneticPr fontId="3"/>
  </si>
  <si>
    <t>Q-44</t>
    <phoneticPr fontId="13"/>
  </si>
  <si>
    <t>P-30</t>
    <phoneticPr fontId="3"/>
  </si>
  <si>
    <t>札幌市豊平区月寒東5条8-4-20</t>
    <phoneticPr fontId="3"/>
  </si>
  <si>
    <t>P-42</t>
    <phoneticPr fontId="3"/>
  </si>
  <si>
    <t>札幌市豊平区豊平1条2-2-11</t>
    <phoneticPr fontId="3"/>
  </si>
  <si>
    <t>札幌市豊平区豊平5条6</t>
    <phoneticPr fontId="3"/>
  </si>
  <si>
    <t>札幌市豊平区中の島1条10-2-6</t>
    <phoneticPr fontId="3"/>
  </si>
  <si>
    <t>P-39</t>
    <phoneticPr fontId="3"/>
  </si>
  <si>
    <t>札幌市豊平区西岡1条9-12-51</t>
    <phoneticPr fontId="3"/>
  </si>
  <si>
    <t>建設現場における間接ばく露であり直接石綿を取り扱う作業なし。</t>
    <phoneticPr fontId="3"/>
  </si>
  <si>
    <t>札幌市豊平区西岡2条11-17-16</t>
    <phoneticPr fontId="3"/>
  </si>
  <si>
    <t>札幌市豊平区西岡5条14</t>
    <phoneticPr fontId="3"/>
  </si>
  <si>
    <t>札幌市豊平区平岸2条1-7-13</t>
    <phoneticPr fontId="3"/>
  </si>
  <si>
    <t>札幌市豊平区平岸2条3-5-18</t>
    <phoneticPr fontId="3"/>
  </si>
  <si>
    <t>札幌市豊平区平岸5条5</t>
    <phoneticPr fontId="3"/>
  </si>
  <si>
    <t>P-28</t>
    <phoneticPr fontId="3"/>
  </si>
  <si>
    <t>札幌市清田区美しが丘2条4-18-15</t>
    <phoneticPr fontId="3"/>
  </si>
  <si>
    <t>P-41</t>
    <phoneticPr fontId="3"/>
  </si>
  <si>
    <t>札幌市清田区清田6条3-1-10</t>
    <phoneticPr fontId="3"/>
  </si>
  <si>
    <t>建設現場における間接ばく露であり直接石綿を取り扱う作業なし。他の事業場での作業歴あり。</t>
    <phoneticPr fontId="3"/>
  </si>
  <si>
    <t>P-31</t>
    <phoneticPr fontId="3"/>
  </si>
  <si>
    <t>出張作業であり事業場内での取扱いなし。他の事業場での作業歴あり。</t>
    <phoneticPr fontId="3"/>
  </si>
  <si>
    <t>江別市緑町東4-9</t>
    <phoneticPr fontId="3"/>
  </si>
  <si>
    <t>石狩郡当別町</t>
    <phoneticPr fontId="3"/>
  </si>
  <si>
    <t>砂川市東4条南4</t>
    <phoneticPr fontId="3"/>
  </si>
  <si>
    <t>平成16年8月10日事業廃止。</t>
    <phoneticPr fontId="3"/>
  </si>
  <si>
    <t>P-43</t>
    <phoneticPr fontId="3"/>
  </si>
  <si>
    <t>L-30</t>
    <phoneticPr fontId="3"/>
  </si>
  <si>
    <t>大成建設㈱仙台支店
(現　大成建設㈱東北支店)</t>
    <phoneticPr fontId="3"/>
  </si>
  <si>
    <t>P-44</t>
    <phoneticPr fontId="3"/>
  </si>
  <si>
    <t>八戸市江陽5-14-10</t>
    <phoneticPr fontId="3"/>
  </si>
  <si>
    <t>上條管鉄（個人名）</t>
    <phoneticPr fontId="3"/>
  </si>
  <si>
    <t>L-31</t>
    <phoneticPr fontId="3"/>
  </si>
  <si>
    <t>出張作業であり事業場内での取扱いなし。他の事業場での作業歴あり。</t>
    <phoneticPr fontId="3"/>
  </si>
  <si>
    <t>P-47</t>
    <phoneticPr fontId="3"/>
  </si>
  <si>
    <t>荒谷電気（個人名）</t>
    <phoneticPr fontId="3"/>
  </si>
  <si>
    <t>Q-47</t>
    <phoneticPr fontId="13"/>
  </si>
  <si>
    <t>㈲古川設備</t>
  </si>
  <si>
    <t>北津軽郡中泊町大字中里字紅葉坂165-4</t>
  </si>
  <si>
    <t>上北郡六ヶ所村大字尾駮字二又525-2</t>
    <phoneticPr fontId="13"/>
  </si>
  <si>
    <t>Q-48</t>
    <phoneticPr fontId="13"/>
  </si>
  <si>
    <t>㈲芙蓉電設</t>
  </si>
  <si>
    <t>盛岡市西青山3-9-14</t>
  </si>
  <si>
    <t>出張作業であり事業場内での取扱いなし。建設現場における間接ばく露であり直接石綿を取扱う作業なし。平成27年6月に事業場廃止。</t>
  </si>
  <si>
    <t>上閉伊郡大槌町大ケ口1-16-12</t>
    <phoneticPr fontId="3"/>
  </si>
  <si>
    <t>九戸郡洋野町大野</t>
    <phoneticPr fontId="3"/>
  </si>
  <si>
    <t>P-49</t>
    <phoneticPr fontId="3"/>
  </si>
  <si>
    <t>Q-49</t>
    <phoneticPr fontId="13"/>
  </si>
  <si>
    <t>大船渡</t>
  </si>
  <si>
    <t>菊地左官（個人名）</t>
  </si>
  <si>
    <t>大船渡市赤崎町字生形7-13</t>
  </si>
  <si>
    <t>Q-50</t>
    <phoneticPr fontId="13"/>
  </si>
  <si>
    <t>㈲小松建業</t>
  </si>
  <si>
    <t>陸前高田市高田町字飯森場2</t>
  </si>
  <si>
    <t>P-63</t>
    <phoneticPr fontId="3"/>
  </si>
  <si>
    <t>P-51</t>
    <phoneticPr fontId="3"/>
  </si>
  <si>
    <t>大青工業㈱</t>
  </si>
  <si>
    <t>仙台市青葉区上杉1-3-22</t>
  </si>
  <si>
    <t>P-58</t>
    <phoneticPr fontId="3"/>
  </si>
  <si>
    <t>仙台市青葉区木町通</t>
    <phoneticPr fontId="3"/>
  </si>
  <si>
    <t>L-37</t>
    <phoneticPr fontId="3"/>
  </si>
  <si>
    <t>出張作業であり事業場内での取扱いなし。建設現場における間接ばく露であり直接石綿を取扱う作業なし。</t>
    <phoneticPr fontId="3"/>
  </si>
  <si>
    <t>Q-53</t>
    <phoneticPr fontId="13"/>
  </si>
  <si>
    <t>㈱西原衛生工業所東北支店</t>
  </si>
  <si>
    <t>仙台市青葉区国分町3-11-20</t>
  </si>
  <si>
    <t>建設現場における間接ばく露であり直接石綿を取扱う作業なし。出張作業であり事業場内での取扱いなし。</t>
  </si>
  <si>
    <t>Q-62</t>
    <phoneticPr fontId="13"/>
  </si>
  <si>
    <t>東野電業㈱</t>
  </si>
  <si>
    <t>仙台市青葉区小松島2-3-6</t>
  </si>
  <si>
    <t>Q-65</t>
    <phoneticPr fontId="13"/>
  </si>
  <si>
    <t>㈲坂口左官工業所</t>
  </si>
  <si>
    <t>仙台市青葉区三条町4-12</t>
  </si>
  <si>
    <t>Q-58</t>
    <phoneticPr fontId="13"/>
  </si>
  <si>
    <t>全奥工業㈱</t>
  </si>
  <si>
    <t>仙台市青葉区新名懸丁8</t>
  </si>
  <si>
    <t>仙台市青葉区立町16-16</t>
    <phoneticPr fontId="3"/>
  </si>
  <si>
    <t>Q-63</t>
    <phoneticPr fontId="13"/>
  </si>
  <si>
    <t>L-36</t>
    <phoneticPr fontId="3"/>
  </si>
  <si>
    <t>石綿や石綿含有岩綿等の吹き付け・貼り付け作業
石綿ばく露作業の周辺において間接的なばく露を受ける作業</t>
    <phoneticPr fontId="3"/>
  </si>
  <si>
    <t>P-57</t>
    <phoneticPr fontId="3"/>
  </si>
  <si>
    <t>高橋工業（個人名）</t>
    <phoneticPr fontId="3"/>
  </si>
  <si>
    <t>Q-67</t>
    <phoneticPr fontId="13"/>
  </si>
  <si>
    <t>㈲髙橋勝眞工務店</t>
  </si>
  <si>
    <t>仙台市泉区山の寺2-7-7</t>
  </si>
  <si>
    <t>P-50</t>
    <phoneticPr fontId="3"/>
  </si>
  <si>
    <t>L-35</t>
    <phoneticPr fontId="3"/>
  </si>
  <si>
    <t>仙台市太白区長町</t>
    <phoneticPr fontId="3"/>
  </si>
  <si>
    <t>Q-51</t>
    <phoneticPr fontId="13"/>
  </si>
  <si>
    <t>(資)角田設備工業</t>
  </si>
  <si>
    <t>仙台市太白区八木山香澄町15-31</t>
    <phoneticPr fontId="13"/>
  </si>
  <si>
    <t>P-61</t>
    <phoneticPr fontId="3"/>
  </si>
  <si>
    <t>P-60</t>
    <phoneticPr fontId="3"/>
  </si>
  <si>
    <t>Q-56</t>
    <phoneticPr fontId="13"/>
  </si>
  <si>
    <t>共立建設㈱東北支店</t>
  </si>
  <si>
    <t>仙台市宮城野区榴岡4-3-10</t>
  </si>
  <si>
    <t>Q-61</t>
    <phoneticPr fontId="13"/>
  </si>
  <si>
    <t>沢口木材㈱</t>
  </si>
  <si>
    <t>仙台市宮城野区中野字上小袋田36</t>
  </si>
  <si>
    <t>Q-66</t>
    <phoneticPr fontId="13"/>
  </si>
  <si>
    <t>㈲片倉左官工業所</t>
  </si>
  <si>
    <t>仙台市宮城野区西宮城野4-14</t>
  </si>
  <si>
    <t>Q-57</t>
    <phoneticPr fontId="13"/>
  </si>
  <si>
    <t>五月電気㈱</t>
  </si>
  <si>
    <t>仙台市宮城野区二の森12-52</t>
  </si>
  <si>
    <t>出張作業であり事業場内での取扱いなし。建設現場における間接ばく露であり直接石綿を取扱う作業なし。</t>
    <phoneticPr fontId="3"/>
  </si>
  <si>
    <t>P-59</t>
    <phoneticPr fontId="3"/>
  </si>
  <si>
    <t>P-52</t>
    <phoneticPr fontId="3"/>
  </si>
  <si>
    <t>Q-52</t>
    <phoneticPr fontId="13"/>
  </si>
  <si>
    <t>㈱ＴＴＫ</t>
  </si>
  <si>
    <t>仙台市若林区新寺1-2-23</t>
  </si>
  <si>
    <t>名取市植松4-3-3</t>
    <phoneticPr fontId="13"/>
  </si>
  <si>
    <t>建築現場の作業（建築現場における事務職を含めた全職種）
石綿ばく露作業の周辺において間接的なばく露を受ける作業</t>
    <phoneticPr fontId="3"/>
  </si>
  <si>
    <t>建設現場における間接ばく露であり直接石綿を取扱う作業なし。</t>
    <phoneticPr fontId="3"/>
  </si>
  <si>
    <t>Q-60</t>
    <phoneticPr fontId="13"/>
  </si>
  <si>
    <t>第一建設㈱</t>
  </si>
  <si>
    <t>多賀城市高橋3-10-36</t>
  </si>
  <si>
    <t>平成3年3月に事業場廃止。</t>
  </si>
  <si>
    <t>P-53</t>
    <phoneticPr fontId="3"/>
  </si>
  <si>
    <t>若松瓦店（個人名）</t>
    <phoneticPr fontId="3"/>
  </si>
  <si>
    <t>P-62</t>
    <phoneticPr fontId="3"/>
  </si>
  <si>
    <t>Q-64</t>
    <phoneticPr fontId="13"/>
  </si>
  <si>
    <t>㈲伊藤管工</t>
  </si>
  <si>
    <t>亘理郡亘理町逢隈中泉字東115-16</t>
  </si>
  <si>
    <t>P-56</t>
    <phoneticPr fontId="3"/>
  </si>
  <si>
    <t>P-54</t>
    <phoneticPr fontId="3"/>
  </si>
  <si>
    <t>大田区</t>
    <phoneticPr fontId="3"/>
  </si>
  <si>
    <t>他の事業場での作業歴あり。</t>
    <phoneticPr fontId="3"/>
  </si>
  <si>
    <t>他の事業場での作業歴あり。被災労働者作業従事は3日間。</t>
    <phoneticPr fontId="3"/>
  </si>
  <si>
    <t>L-44</t>
    <phoneticPr fontId="3"/>
  </si>
  <si>
    <t>P-64</t>
    <phoneticPr fontId="3"/>
  </si>
  <si>
    <t>大手興産㈱秋田支店
(現　三菱マテリアルテクノ㈱秋田支店)</t>
    <phoneticPr fontId="3"/>
  </si>
  <si>
    <t>協和電設㈱
(現　㈱協和エクシオ東北支店)</t>
    <phoneticPr fontId="3"/>
  </si>
  <si>
    <t>Q-68</t>
    <phoneticPr fontId="13"/>
  </si>
  <si>
    <t>㈱ユアテック大館営業所</t>
  </si>
  <si>
    <t>大館市字大田面187-1</t>
  </si>
  <si>
    <t>L-46</t>
    <phoneticPr fontId="3"/>
  </si>
  <si>
    <t>大館市長木川南45</t>
    <phoneticPr fontId="3"/>
  </si>
  <si>
    <t>事業場廃止。</t>
    <phoneticPr fontId="3"/>
  </si>
  <si>
    <t>P-66</t>
    <phoneticPr fontId="3"/>
  </si>
  <si>
    <t>Q-69</t>
    <phoneticPr fontId="13"/>
  </si>
  <si>
    <t>㈱星川板金工業所
(現　㈱ホシカワ)</t>
  </si>
  <si>
    <t>山形市東山形1-6-26</t>
  </si>
  <si>
    <t>Q-71</t>
    <phoneticPr fontId="13"/>
  </si>
  <si>
    <t>上山電気工事㈱</t>
  </si>
  <si>
    <t>上山市十日町土屋倉251</t>
  </si>
  <si>
    <t>Q-70</t>
    <phoneticPr fontId="13"/>
  </si>
  <si>
    <t>三共設備工業㈱</t>
  </si>
  <si>
    <t>寒河江市大字柴橋字下鎌976-1</t>
  </si>
  <si>
    <t>P-67</t>
    <phoneticPr fontId="3"/>
  </si>
  <si>
    <t>P-69</t>
    <phoneticPr fontId="3"/>
  </si>
  <si>
    <t>L-49</t>
    <phoneticPr fontId="3"/>
  </si>
  <si>
    <t>建設現場における間接ばく露であり直接石綿を取扱う作業なし。</t>
    <phoneticPr fontId="3"/>
  </si>
  <si>
    <t>Q-72</t>
    <phoneticPr fontId="13"/>
  </si>
  <si>
    <t>髙橋工務店（個人名）</t>
  </si>
  <si>
    <t>東置賜郡川西町上小松2326-22</t>
  </si>
  <si>
    <t>P-68</t>
    <phoneticPr fontId="3"/>
  </si>
  <si>
    <t>L-50</t>
    <phoneticPr fontId="3"/>
  </si>
  <si>
    <t>Q-74</t>
    <phoneticPr fontId="13"/>
  </si>
  <si>
    <t>中里電気㈱
(現　中里電気設備（個人名）)</t>
    <phoneticPr fontId="13"/>
  </si>
  <si>
    <t>鶴岡市美原町10-23</t>
  </si>
  <si>
    <t>Q-73</t>
    <phoneticPr fontId="13"/>
  </si>
  <si>
    <t>遠藤工務店（個人名）</t>
    <phoneticPr fontId="13"/>
  </si>
  <si>
    <t>鶴岡市若葉町13-13</t>
  </si>
  <si>
    <t>Q-75</t>
    <phoneticPr fontId="13"/>
  </si>
  <si>
    <t>㈲工藤板金</t>
  </si>
  <si>
    <t>酒田市北新町2-9-7</t>
  </si>
  <si>
    <t>酒田市栄町</t>
    <phoneticPr fontId="3"/>
  </si>
  <si>
    <t>Q-76</t>
    <phoneticPr fontId="13"/>
  </si>
  <si>
    <t>㈲北部設備工業</t>
  </si>
  <si>
    <t>東根市大字長瀞1021</t>
  </si>
  <si>
    <t>建設現場における間接ばく露であり直接石綿を取扱う作業なし。平成14年10月に事業場廃止。</t>
  </si>
  <si>
    <t>P-71</t>
    <phoneticPr fontId="3"/>
  </si>
  <si>
    <t>福島市五老内町2-6</t>
    <phoneticPr fontId="3"/>
  </si>
  <si>
    <t>P-72</t>
    <phoneticPr fontId="3"/>
  </si>
  <si>
    <t>P-74</t>
    <phoneticPr fontId="3"/>
  </si>
  <si>
    <t>鈴彦建築塗装（個人名）</t>
    <phoneticPr fontId="3"/>
  </si>
  <si>
    <t>福島市町庭坂字割石11</t>
    <phoneticPr fontId="3"/>
  </si>
  <si>
    <t>福島市八木田字井戸上128</t>
    <phoneticPr fontId="3"/>
  </si>
  <si>
    <t>P-73</t>
    <phoneticPr fontId="3"/>
  </si>
  <si>
    <t>Q-77</t>
    <phoneticPr fontId="13"/>
  </si>
  <si>
    <t>㈲菊池組</t>
  </si>
  <si>
    <t>伊達郡桑折町南半田字黒太郎10</t>
  </si>
  <si>
    <t>仙台市青葉区二日町1-27</t>
    <phoneticPr fontId="3"/>
  </si>
  <si>
    <t>郡山市安積2-267</t>
    <phoneticPr fontId="3"/>
  </si>
  <si>
    <t>Q-79</t>
    <phoneticPr fontId="13"/>
  </si>
  <si>
    <t>㈲エスケー橋本工業所</t>
  </si>
  <si>
    <t>郡山市安積町笹川字吉田40-141</t>
  </si>
  <si>
    <t>Q-80</t>
    <phoneticPr fontId="13"/>
  </si>
  <si>
    <t>㈲原左官工業所</t>
  </si>
  <si>
    <t>郡山市朝日2-20-18</t>
  </si>
  <si>
    <t>郡山市愛宕町3-5</t>
    <phoneticPr fontId="3"/>
  </si>
  <si>
    <t>岡部設備（個人名）</t>
    <phoneticPr fontId="3"/>
  </si>
  <si>
    <t>P-75</t>
    <phoneticPr fontId="3"/>
  </si>
  <si>
    <t>L-51</t>
    <phoneticPr fontId="3"/>
  </si>
  <si>
    <t>郡山市豊田町2-30</t>
    <phoneticPr fontId="3"/>
  </si>
  <si>
    <t>他の事業場での作業歴あり。</t>
    <phoneticPr fontId="3"/>
  </si>
  <si>
    <t>P-76</t>
    <phoneticPr fontId="3"/>
  </si>
  <si>
    <t>Q-78</t>
    <phoneticPr fontId="13"/>
  </si>
  <si>
    <t>㈱渡伝組</t>
  </si>
  <si>
    <t>田村郡三春町桜ヶ丘3-1-3</t>
  </si>
  <si>
    <t>P-77</t>
    <phoneticPr fontId="3"/>
  </si>
  <si>
    <t>L-54</t>
    <phoneticPr fontId="3"/>
  </si>
  <si>
    <t>いわき市平字東町6-10</t>
    <phoneticPr fontId="3"/>
  </si>
  <si>
    <t>いわき市錦町江栗七反田18</t>
    <phoneticPr fontId="3"/>
  </si>
  <si>
    <t>Q-81</t>
    <phoneticPr fontId="13"/>
  </si>
  <si>
    <t>三浦電気工事㈱</t>
  </si>
  <si>
    <t>いわき市好間町上好間字上野原188</t>
  </si>
  <si>
    <t>Q-82</t>
    <phoneticPr fontId="13"/>
  </si>
  <si>
    <t>中島建装（個人名）</t>
  </si>
  <si>
    <t>いわき市好間町上好間忽滑61</t>
  </si>
  <si>
    <t>平成25年8月に事業場廃止。</t>
  </si>
  <si>
    <t>事業場廃止。</t>
    <phoneticPr fontId="3"/>
  </si>
  <si>
    <t>P-78</t>
    <phoneticPr fontId="3"/>
  </si>
  <si>
    <t>㈱近藤組</t>
    <phoneticPr fontId="3"/>
  </si>
  <si>
    <t>南相馬市原町区錦町1-1</t>
    <phoneticPr fontId="3"/>
  </si>
  <si>
    <t>大島建設（個人名）</t>
    <phoneticPr fontId="3"/>
  </si>
  <si>
    <t>双葉郡大熊町大字夫沢字北原11</t>
    <phoneticPr fontId="3"/>
  </si>
  <si>
    <t>㈱日立製作所
(現　日立ＧＥニュークリア・エナジー㈱)</t>
    <phoneticPr fontId="3"/>
  </si>
  <si>
    <t>双葉郡大熊町大字夫沢字北原22</t>
    <phoneticPr fontId="3"/>
  </si>
  <si>
    <t>双葉郡大熊町大字夫沢字北原22</t>
    <phoneticPr fontId="3"/>
  </si>
  <si>
    <t>建設現場における間接ばく露であり直接石綿を取扱う作業なし。他社建設現場での間接ばく露あり。</t>
    <phoneticPr fontId="3"/>
  </si>
  <si>
    <t>Q-83</t>
    <phoneticPr fontId="13"/>
  </si>
  <si>
    <t>㈱岩本板金工業所</t>
  </si>
  <si>
    <t>双葉郡双葉町新山萩迫128</t>
  </si>
  <si>
    <t>Q-84</t>
    <phoneticPr fontId="13"/>
  </si>
  <si>
    <t>㈱ヤナギシタ</t>
  </si>
  <si>
    <t>水戸市東原2-3-26</t>
  </si>
  <si>
    <t>Q-85</t>
    <phoneticPr fontId="13"/>
  </si>
  <si>
    <t>東洋空調工業㈱</t>
  </si>
  <si>
    <t>ひたちなか市津田2632-3</t>
  </si>
  <si>
    <t>P-81</t>
    <phoneticPr fontId="3"/>
  </si>
  <si>
    <t>Q-87</t>
    <phoneticPr fontId="13"/>
  </si>
  <si>
    <t>良実工業（個人名）</t>
  </si>
  <si>
    <t>つくば市羽成</t>
  </si>
  <si>
    <t>Q-86</t>
    <phoneticPr fontId="13"/>
  </si>
  <si>
    <t>㈱忠平</t>
  </si>
  <si>
    <t>かすみがうら市西野寺730-15</t>
  </si>
  <si>
    <t>Q-88</t>
    <phoneticPr fontId="13"/>
  </si>
  <si>
    <t>龍ヶ崎</t>
  </si>
  <si>
    <t>サイディングオサダ（個人名）</t>
  </si>
  <si>
    <t>龍ケ崎市佐貫町929-38</t>
  </si>
  <si>
    <t>平成18年8月に事業場廃止。</t>
  </si>
  <si>
    <t>P-85</t>
    <phoneticPr fontId="3"/>
  </si>
  <si>
    <t>神栖市知手中央</t>
    <phoneticPr fontId="3"/>
  </si>
  <si>
    <t>出張作業であり事業場内での取扱いなし。建設現場における間接ばく露であり直接石綿を取扱う作業なし。他の事業場での作業歴あり。</t>
    <phoneticPr fontId="3"/>
  </si>
  <si>
    <t>P-83</t>
    <phoneticPr fontId="3"/>
  </si>
  <si>
    <t>㈲下妻木工品製作所
(現　㈱下妻建設)</t>
    <phoneticPr fontId="3"/>
  </si>
  <si>
    <t>下妻市下木戸350</t>
    <phoneticPr fontId="3"/>
  </si>
  <si>
    <t>Q-89</t>
    <phoneticPr fontId="13"/>
  </si>
  <si>
    <t>日本ダクト工業㈱</t>
  </si>
  <si>
    <t>筑西市門井1707</t>
  </si>
  <si>
    <t>関東電気工事㈱栃木支社
(現　㈱関電工栃木支店)</t>
    <phoneticPr fontId="3"/>
  </si>
  <si>
    <t>宇都宮市今泉町91-1</t>
    <phoneticPr fontId="3"/>
  </si>
  <si>
    <t>宇都宮市大通り2-2-3</t>
    <phoneticPr fontId="3"/>
  </si>
  <si>
    <t>Q-90</t>
    <phoneticPr fontId="13"/>
  </si>
  <si>
    <t>㈱アラヤマ建設</t>
  </si>
  <si>
    <t>宇都宮市川田町400</t>
  </si>
  <si>
    <t>足利市名草下町373-1</t>
    <phoneticPr fontId="3"/>
  </si>
  <si>
    <t>栃木市川原田町1647-7</t>
    <phoneticPr fontId="3"/>
  </si>
  <si>
    <t>坦道製作所（個人名）</t>
    <phoneticPr fontId="3"/>
  </si>
  <si>
    <t>小山市乙女3-18-3</t>
    <phoneticPr fontId="3"/>
  </si>
  <si>
    <t>Q-91</t>
    <phoneticPr fontId="13"/>
  </si>
  <si>
    <t>㈲タケシ工業</t>
  </si>
  <si>
    <t>小山市神鳥谷291-1</t>
  </si>
  <si>
    <t>L-58</t>
    <phoneticPr fontId="3"/>
  </si>
  <si>
    <t>P-86</t>
    <phoneticPr fontId="3"/>
  </si>
  <si>
    <t>佐藤工業㈱
(現　エス・ケイ・エム㈱)</t>
    <phoneticPr fontId="10"/>
  </si>
  <si>
    <t>下都賀郡壬生町本丸1-7-23</t>
    <phoneticPr fontId="3"/>
  </si>
  <si>
    <t>真岡市勝瓜243-12</t>
    <phoneticPr fontId="3"/>
  </si>
  <si>
    <t>真岡市原町91</t>
    <phoneticPr fontId="3"/>
  </si>
  <si>
    <t>高崎市石原町1932</t>
    <phoneticPr fontId="3"/>
  </si>
  <si>
    <t>Q-92</t>
    <phoneticPr fontId="13"/>
  </si>
  <si>
    <t>大類工業㈱</t>
  </si>
  <si>
    <t>高崎市上大類町713-2</t>
  </si>
  <si>
    <t>Q-94</t>
    <phoneticPr fontId="13"/>
  </si>
  <si>
    <t>㈲大久保工務店</t>
  </si>
  <si>
    <t>高崎市上室田町3312</t>
  </si>
  <si>
    <t>出張作業であり事業場内での取扱いなし。平成25年8月に事業場廃止。</t>
  </si>
  <si>
    <t>Q-93</t>
    <phoneticPr fontId="13"/>
  </si>
  <si>
    <t>池野建設㈱</t>
  </si>
  <si>
    <t>高崎市宿大類町1380</t>
  </si>
  <si>
    <t>㈱関電工群馬支店</t>
    <phoneticPr fontId="3"/>
  </si>
  <si>
    <t>L-60</t>
    <phoneticPr fontId="3"/>
  </si>
  <si>
    <t>P-88</t>
    <phoneticPr fontId="3"/>
  </si>
  <si>
    <t>東京芝浦電気㈱
(現　㈱東芝電力システム社)</t>
    <phoneticPr fontId="3"/>
  </si>
  <si>
    <t>港区芝浦1-1-1</t>
    <phoneticPr fontId="3"/>
  </si>
  <si>
    <t>P-89</t>
    <phoneticPr fontId="3"/>
  </si>
  <si>
    <t>Q-96</t>
    <phoneticPr fontId="13"/>
  </si>
  <si>
    <t>遠藤土建工業㈲</t>
  </si>
  <si>
    <t>さいたま市北区東大成町2-137</t>
  </si>
  <si>
    <t>さいたま市北区宮原町</t>
    <phoneticPr fontId="3"/>
  </si>
  <si>
    <t>Q-100</t>
    <phoneticPr fontId="13"/>
  </si>
  <si>
    <t>㈲重電社</t>
  </si>
  <si>
    <t>さいたま市桜区西堀9-21-12</t>
  </si>
  <si>
    <t>蓜島電設（個人名）</t>
    <phoneticPr fontId="3"/>
  </si>
  <si>
    <t>Q-98</t>
    <phoneticPr fontId="13"/>
  </si>
  <si>
    <t>小野里工業㈱埼玉支社</t>
  </si>
  <si>
    <t>さいたま市緑区三浦6803</t>
  </si>
  <si>
    <t>Q-101</t>
    <phoneticPr fontId="13"/>
  </si>
  <si>
    <t>㈲藤沢電工</t>
  </si>
  <si>
    <t>さいたま市見沼区東大宮2-7-14</t>
  </si>
  <si>
    <t>Q-97</t>
    <phoneticPr fontId="13"/>
  </si>
  <si>
    <t>㈱田代水道設備</t>
  </si>
  <si>
    <t>Q-99</t>
    <phoneticPr fontId="13"/>
  </si>
  <si>
    <t>㈲黒須建築塗装</t>
  </si>
  <si>
    <t>上尾市錦町3-10</t>
  </si>
  <si>
    <t>P-93</t>
    <phoneticPr fontId="3"/>
  </si>
  <si>
    <t>L-64</t>
    <phoneticPr fontId="3"/>
  </si>
  <si>
    <t>志木市本町5-17-2</t>
    <phoneticPr fontId="3"/>
  </si>
  <si>
    <t>P-95</t>
    <phoneticPr fontId="3"/>
  </si>
  <si>
    <t>L-61</t>
    <phoneticPr fontId="3"/>
  </si>
  <si>
    <t>L-65</t>
    <phoneticPr fontId="3"/>
  </si>
  <si>
    <t>Q-95</t>
    <phoneticPr fontId="13"/>
  </si>
  <si>
    <t>新座市新堀3-5-7</t>
  </si>
  <si>
    <t>P-90</t>
    <phoneticPr fontId="3"/>
  </si>
  <si>
    <t>P-94</t>
    <phoneticPr fontId="3"/>
  </si>
  <si>
    <t>P-96</t>
    <phoneticPr fontId="3"/>
  </si>
  <si>
    <t>Q-102</t>
    <phoneticPr fontId="14"/>
  </si>
  <si>
    <t>㈱鈴木製缶工業</t>
  </si>
  <si>
    <t>川口市東領家3-11-3</t>
  </si>
  <si>
    <t>Q-104</t>
    <phoneticPr fontId="14"/>
  </si>
  <si>
    <t>㈲本田木工</t>
  </si>
  <si>
    <t>川口市弥平2-17-11</t>
    <rPh sb="3" eb="5">
      <t>ヤヘイ</t>
    </rPh>
    <phoneticPr fontId="14"/>
  </si>
  <si>
    <t>Q-103</t>
    <phoneticPr fontId="14"/>
  </si>
  <si>
    <t>黒沢電気（個人名）</t>
  </si>
  <si>
    <t>戸田市下前2-8-19</t>
  </si>
  <si>
    <t>Q-105</t>
    <phoneticPr fontId="14"/>
  </si>
  <si>
    <t>田辺表具店（個人名）
(現　㈲タナベ)</t>
  </si>
  <si>
    <t>熊谷市本町1-6</t>
  </si>
  <si>
    <t>L-69</t>
    <phoneticPr fontId="3"/>
  </si>
  <si>
    <t>Q-107</t>
    <phoneticPr fontId="14"/>
  </si>
  <si>
    <t>㈲小川工業</t>
  </si>
  <si>
    <t>川越市伊勢原町2-12-3</t>
  </si>
  <si>
    <t>Q-106</t>
    <phoneticPr fontId="14"/>
  </si>
  <si>
    <t>司中野建設㈱</t>
  </si>
  <si>
    <t>川越市鯨井1480-1</t>
  </si>
  <si>
    <t>Q-108</t>
    <phoneticPr fontId="14"/>
  </si>
  <si>
    <t>㈲上野瓦店</t>
  </si>
  <si>
    <t>川越市神明町60-1</t>
  </si>
  <si>
    <t>吹付け石綿のある部屋・建物・倉庫等での作業</t>
    <phoneticPr fontId="3"/>
  </si>
  <si>
    <t>L-72</t>
    <phoneticPr fontId="3"/>
  </si>
  <si>
    <t>出張作業であり事業場内での取扱いなし。</t>
    <phoneticPr fontId="3"/>
  </si>
  <si>
    <t>Q-109</t>
    <phoneticPr fontId="14"/>
  </si>
  <si>
    <t>ナカサ工務店（個人名）</t>
  </si>
  <si>
    <t>さいたま市岩槻区裏慈恩寺1081-29</t>
  </si>
  <si>
    <t>Q-110</t>
    <phoneticPr fontId="14"/>
  </si>
  <si>
    <t>㈱野城</t>
  </si>
  <si>
    <t>久喜市北2-5-48</t>
  </si>
  <si>
    <t>平成22年8月に事業場廃止。</t>
  </si>
  <si>
    <t>Q-112</t>
    <phoneticPr fontId="14"/>
  </si>
  <si>
    <t>富士工芸（個人名）</t>
  </si>
  <si>
    <t>三郷市戸ヶ崎3-321-2</t>
  </si>
  <si>
    <t>平成26年8月に事業場廃止。</t>
  </si>
  <si>
    <t>Q-111</t>
    <phoneticPr fontId="14"/>
  </si>
  <si>
    <t>山﨑塗装（個人名）</t>
  </si>
  <si>
    <t>白岡市柴山1083</t>
  </si>
  <si>
    <t>所沢市下富883-25</t>
    <phoneticPr fontId="14"/>
  </si>
  <si>
    <t>Q-113</t>
    <phoneticPr fontId="14"/>
  </si>
  <si>
    <t>㈲大塚吹付商会</t>
  </si>
  <si>
    <t>所沢市山口2808-13</t>
  </si>
  <si>
    <t>L-78</t>
    <phoneticPr fontId="3"/>
  </si>
  <si>
    <t>建築現場の作業（建築現場における事務職を含めた全職種）</t>
    <phoneticPr fontId="3"/>
  </si>
  <si>
    <t>上下水道に関わる作業</t>
    <phoneticPr fontId="3"/>
  </si>
  <si>
    <t>建築現場の作業（建築現場における事務職を含めた全職種）</t>
    <phoneticPr fontId="3"/>
  </si>
  <si>
    <t>Q-114</t>
    <phoneticPr fontId="14"/>
  </si>
  <si>
    <t>㈲萎沢電機</t>
  </si>
  <si>
    <t>行田市城西1-2-35</t>
  </si>
  <si>
    <t>労災認定作業所内での作業による間接ばく露。</t>
  </si>
  <si>
    <t>解体作業（建築物・構造物・石綿含有製品等）</t>
    <phoneticPr fontId="3"/>
  </si>
  <si>
    <t>出張作業であり事業場内での取扱いなし。</t>
    <phoneticPr fontId="3"/>
  </si>
  <si>
    <t>P-117</t>
    <phoneticPr fontId="3"/>
  </si>
  <si>
    <t>石綿ばく露作業の周辺において間接的なばく露を受ける作業</t>
    <phoneticPr fontId="3"/>
  </si>
  <si>
    <t>Q-117</t>
    <phoneticPr fontId="14"/>
  </si>
  <si>
    <t>㈱椿井組</t>
  </si>
  <si>
    <t>千葉市稲毛区黒砂台2-3-15</t>
  </si>
  <si>
    <t>Q-120</t>
    <phoneticPr fontId="14"/>
  </si>
  <si>
    <t>㈲渡部板金店</t>
  </si>
  <si>
    <t>千葉市稲毛区山王町145-9</t>
  </si>
  <si>
    <t>千葉市稲毛区天台5-22-28</t>
    <phoneticPr fontId="3"/>
  </si>
  <si>
    <t>建設現場における間接ばく露であり直接石綿を取扱う作業なし。</t>
    <phoneticPr fontId="3"/>
  </si>
  <si>
    <t>日清工業㈱
(現　日清工業)</t>
    <phoneticPr fontId="3"/>
  </si>
  <si>
    <t>Q-115</t>
    <phoneticPr fontId="14"/>
  </si>
  <si>
    <t>千葉市中央区市場町3-1</t>
  </si>
  <si>
    <t>千葉市中央区松ヶ丘町36</t>
    <phoneticPr fontId="3"/>
  </si>
  <si>
    <t>㈱関電工千葉支店</t>
    <phoneticPr fontId="3"/>
  </si>
  <si>
    <t>千葉市中央区新宿2-1-24</t>
    <phoneticPr fontId="3"/>
  </si>
  <si>
    <t>千葉市中央区青葉町1253-9</t>
    <phoneticPr fontId="3"/>
  </si>
  <si>
    <t>千葉市中央区千葉港</t>
    <phoneticPr fontId="3"/>
  </si>
  <si>
    <t>千葉市中央区川崎町1</t>
    <phoneticPr fontId="3"/>
  </si>
  <si>
    <t>千葉市中央区蘇我1-25-6</t>
    <phoneticPr fontId="3"/>
  </si>
  <si>
    <t>河野保温（個人名）</t>
    <phoneticPr fontId="3"/>
  </si>
  <si>
    <t>千葉市中央区都町1057-9</t>
    <phoneticPr fontId="3"/>
  </si>
  <si>
    <t>配管・断熱・保温・ボイラー・築炉関連作業</t>
    <phoneticPr fontId="3"/>
  </si>
  <si>
    <t>Q-118</t>
    <phoneticPr fontId="14"/>
  </si>
  <si>
    <t>福井電機㈱</t>
  </si>
  <si>
    <t>千葉市中央区問屋町16-3</t>
  </si>
  <si>
    <t>㈱高電</t>
    <phoneticPr fontId="3"/>
  </si>
  <si>
    <t>千葉市花見川区幕張町1-7702</t>
    <phoneticPr fontId="3"/>
  </si>
  <si>
    <t>L-85</t>
    <phoneticPr fontId="3"/>
  </si>
  <si>
    <t>千葉市緑区おゆみ野3-19-4</t>
    <phoneticPr fontId="3"/>
  </si>
  <si>
    <t>L-81</t>
    <phoneticPr fontId="3"/>
  </si>
  <si>
    <t>千葉市緑区大金沢町687</t>
    <phoneticPr fontId="3"/>
  </si>
  <si>
    <t>配管・断熱・保温・ボイラー・築炉関連作業</t>
    <phoneticPr fontId="3"/>
  </si>
  <si>
    <t>P-122</t>
    <phoneticPr fontId="3"/>
  </si>
  <si>
    <t>吉田工務店（個人名）
(現　㈱誉田工務店)</t>
    <phoneticPr fontId="3"/>
  </si>
  <si>
    <t>千葉市緑区誉田町2-23</t>
    <phoneticPr fontId="3"/>
  </si>
  <si>
    <t>旭硝子エンジニアリング㈱
(現　ＡＧＣエンジニアリング㈱)</t>
    <phoneticPr fontId="3"/>
  </si>
  <si>
    <t>千葉市美浜区幕張西3-1-1</t>
    <phoneticPr fontId="3"/>
  </si>
  <si>
    <t>建築現場の作業（建築現場における事務職を含めた全職種）</t>
    <phoneticPr fontId="3"/>
  </si>
  <si>
    <t>千葉市若葉区加曾利町1324-9</t>
    <phoneticPr fontId="3"/>
  </si>
  <si>
    <t>建設現場における間接ばく露であり直接石綿を取扱う作業なし。他の事業場での作業歴あり。当社在職より前会社在職の方が長い。</t>
    <phoneticPr fontId="3"/>
  </si>
  <si>
    <t>P-123</t>
    <phoneticPr fontId="3"/>
  </si>
  <si>
    <t>千葉市若葉区佐和町93-11</t>
    <phoneticPr fontId="3"/>
  </si>
  <si>
    <t>Q-119</t>
    <phoneticPr fontId="14"/>
  </si>
  <si>
    <t>㈲山本工業</t>
  </si>
  <si>
    <t>千葉市若葉区若松町361-206</t>
  </si>
  <si>
    <t>P-118</t>
    <phoneticPr fontId="3"/>
  </si>
  <si>
    <t>市原市古市場119</t>
    <phoneticPr fontId="3"/>
  </si>
  <si>
    <t>市原市五井8993</t>
    <phoneticPr fontId="3"/>
  </si>
  <si>
    <t>その他の石綿に関連する作業</t>
    <phoneticPr fontId="3"/>
  </si>
  <si>
    <t>建設現場における間接ばく露であり直接石綿を取扱う作業なし。</t>
    <phoneticPr fontId="3"/>
  </si>
  <si>
    <t>市原市五井金杉1-70</t>
    <phoneticPr fontId="3"/>
  </si>
  <si>
    <t>市原市姉崎787-2</t>
    <phoneticPr fontId="3"/>
  </si>
  <si>
    <t>市原市姉崎海岸131</t>
    <phoneticPr fontId="3"/>
  </si>
  <si>
    <t>P-119</t>
    <phoneticPr fontId="3"/>
  </si>
  <si>
    <t>L-86</t>
    <phoneticPr fontId="3"/>
  </si>
  <si>
    <t>市原市青柳北4-4-2</t>
    <phoneticPr fontId="3"/>
  </si>
  <si>
    <t>西川建築（個人名）</t>
    <phoneticPr fontId="3"/>
  </si>
  <si>
    <t>P-120</t>
    <phoneticPr fontId="3"/>
  </si>
  <si>
    <t>市原市千種町2</t>
    <phoneticPr fontId="3"/>
  </si>
  <si>
    <t>市原市島野</t>
    <phoneticPr fontId="3"/>
  </si>
  <si>
    <t>浜崎工業
(現　千葉プラント工業㈱)</t>
    <phoneticPr fontId="3"/>
  </si>
  <si>
    <t>P-121</t>
    <phoneticPr fontId="3"/>
  </si>
  <si>
    <t>市原市白塚559-16</t>
    <phoneticPr fontId="3"/>
  </si>
  <si>
    <t>市原市八幡北町1-7-23</t>
    <phoneticPr fontId="3"/>
  </si>
  <si>
    <t>Q-116</t>
    <phoneticPr fontId="14"/>
  </si>
  <si>
    <t>㈱中岡工業</t>
  </si>
  <si>
    <t>市原市飯沼135-5</t>
  </si>
  <si>
    <t>四街道市四街道2-6-5</t>
    <phoneticPr fontId="3"/>
  </si>
  <si>
    <t>吉田工務店（個人名）</t>
    <phoneticPr fontId="3"/>
  </si>
  <si>
    <t>船橋市金堀町384-4</t>
    <phoneticPr fontId="3"/>
  </si>
  <si>
    <t>船橋市咲が丘4-2-8</t>
    <phoneticPr fontId="3"/>
  </si>
  <si>
    <t>P-126</t>
    <phoneticPr fontId="3"/>
  </si>
  <si>
    <t>尾崎内装（個人名）</t>
    <phoneticPr fontId="3"/>
  </si>
  <si>
    <t>船橋市前原西3-1-7</t>
    <phoneticPr fontId="3"/>
  </si>
  <si>
    <t>船橋市藤原7-14-15</t>
    <phoneticPr fontId="3"/>
  </si>
  <si>
    <t>船橋市浜町1-37-34</t>
    <phoneticPr fontId="3"/>
  </si>
  <si>
    <t>船橋市</t>
    <phoneticPr fontId="3"/>
  </si>
  <si>
    <t>L-88</t>
    <phoneticPr fontId="3"/>
  </si>
  <si>
    <t>市川市鬼高3-13-6</t>
    <phoneticPr fontId="3"/>
  </si>
  <si>
    <t>元澤工務店（個人名）</t>
    <phoneticPr fontId="3"/>
  </si>
  <si>
    <t>市川市大洲2-16-23</t>
    <phoneticPr fontId="3"/>
  </si>
  <si>
    <t>市川市大野町2-1877-10</t>
    <phoneticPr fontId="3"/>
  </si>
  <si>
    <t>市川市本行徳7-7</t>
    <phoneticPr fontId="3"/>
  </si>
  <si>
    <t>習志野市鷺沼3-6-29</t>
    <phoneticPr fontId="3"/>
  </si>
  <si>
    <t>皆川工業所（個人名）</t>
    <phoneticPr fontId="3"/>
  </si>
  <si>
    <t>鎌ヶ谷市鎌ヶ谷519</t>
    <phoneticPr fontId="3"/>
  </si>
  <si>
    <t>P-124</t>
    <phoneticPr fontId="3"/>
  </si>
  <si>
    <t>浦安市堀江6-7-14</t>
    <phoneticPr fontId="3"/>
  </si>
  <si>
    <t>建設現場における間接ばく露であり直接石綿を取扱う作業なし。</t>
    <phoneticPr fontId="3"/>
  </si>
  <si>
    <t>片岡工務店（個人名）</t>
    <phoneticPr fontId="3"/>
  </si>
  <si>
    <t>白井市根1780-22</t>
    <phoneticPr fontId="3"/>
  </si>
  <si>
    <t>港区芝浦1-2-3</t>
    <phoneticPr fontId="3"/>
  </si>
  <si>
    <t>柏市つくしが丘5-8-9</t>
    <phoneticPr fontId="3"/>
  </si>
  <si>
    <t>柏市宿連寺424-3</t>
    <phoneticPr fontId="3"/>
  </si>
  <si>
    <t>L-92</t>
    <phoneticPr fontId="3"/>
  </si>
  <si>
    <t>柏市泉町17-1</t>
    <phoneticPr fontId="3"/>
  </si>
  <si>
    <t>事業場廃止。</t>
    <phoneticPr fontId="3"/>
  </si>
  <si>
    <t>松戸市栗ヶ沢820-7</t>
    <phoneticPr fontId="3"/>
  </si>
  <si>
    <t>Q-121</t>
    <phoneticPr fontId="15"/>
  </si>
  <si>
    <t>柳沢建設（個人名）</t>
    <phoneticPr fontId="3"/>
  </si>
  <si>
    <t>松戸市幸田5-301</t>
    <phoneticPr fontId="3"/>
  </si>
  <si>
    <t>Q-122</t>
    <phoneticPr fontId="15"/>
  </si>
  <si>
    <t>長谷川工業（個人名）</t>
  </si>
  <si>
    <t>松戸市松戸2065-1</t>
  </si>
  <si>
    <t>P-129</t>
    <phoneticPr fontId="3"/>
  </si>
  <si>
    <t>P-130</t>
    <phoneticPr fontId="3"/>
  </si>
  <si>
    <t>野田市山崎2721-24</t>
    <phoneticPr fontId="3"/>
  </si>
  <si>
    <t>P-131</t>
    <phoneticPr fontId="3"/>
  </si>
  <si>
    <t>野田市上花輪1324</t>
    <phoneticPr fontId="3"/>
  </si>
  <si>
    <t>Q-123</t>
    <phoneticPr fontId="15"/>
  </si>
  <si>
    <t>㈲酒井建設</t>
  </si>
  <si>
    <t>野田市瀬戸149</t>
  </si>
  <si>
    <t>野田市清水10</t>
    <phoneticPr fontId="3"/>
  </si>
  <si>
    <t>事業場廃止。</t>
    <phoneticPr fontId="3"/>
  </si>
  <si>
    <t>野田市木間ヶ瀬2384-53</t>
    <phoneticPr fontId="3"/>
  </si>
  <si>
    <t>配管・断熱・保温・ボイラー・築炉関連作業</t>
    <phoneticPr fontId="3"/>
  </si>
  <si>
    <t>P-128</t>
    <phoneticPr fontId="3"/>
  </si>
  <si>
    <t>㈱ヨシミツー</t>
    <phoneticPr fontId="3"/>
  </si>
  <si>
    <t>㈱長谷川工務店
(現　㈱長谷工コーポレーション)</t>
    <phoneticPr fontId="3"/>
  </si>
  <si>
    <t>君津市君津1</t>
    <phoneticPr fontId="3"/>
  </si>
  <si>
    <t>Q-124</t>
    <phoneticPr fontId="15"/>
  </si>
  <si>
    <t>ゼネラル防災㈱君津営業所</t>
  </si>
  <si>
    <t>君津市君津1</t>
  </si>
  <si>
    <t>港区新橋6-9-7</t>
    <phoneticPr fontId="3"/>
  </si>
  <si>
    <t>L-97</t>
    <phoneticPr fontId="3"/>
  </si>
  <si>
    <t>茂原市高師1808-4</t>
    <phoneticPr fontId="3"/>
  </si>
  <si>
    <t>被災労働者は退職後40数年間同様の仕事に従事している。</t>
    <phoneticPr fontId="3"/>
  </si>
  <si>
    <t>茂原市小林2636-10</t>
    <phoneticPr fontId="3"/>
  </si>
  <si>
    <t>茂原市長尾2674-2</t>
    <phoneticPr fontId="3"/>
  </si>
  <si>
    <t>Q-125</t>
    <phoneticPr fontId="15"/>
  </si>
  <si>
    <t>東方冷熱（個人名）</t>
  </si>
  <si>
    <t>茂原市本小轡</t>
    <phoneticPr fontId="3"/>
  </si>
  <si>
    <t>P-133</t>
    <phoneticPr fontId="3"/>
  </si>
  <si>
    <t>P-132</t>
    <phoneticPr fontId="3"/>
  </si>
  <si>
    <t>清建（個人名）</t>
    <phoneticPr fontId="3"/>
  </si>
  <si>
    <t>長生郡睦沢町大谷木</t>
    <phoneticPr fontId="3"/>
  </si>
  <si>
    <t>成田市桜田1064-7</t>
    <phoneticPr fontId="3"/>
  </si>
  <si>
    <t>P-134</t>
    <phoneticPr fontId="3"/>
  </si>
  <si>
    <t>八街市大関11-6</t>
    <phoneticPr fontId="3"/>
  </si>
  <si>
    <t>Q-131</t>
    <phoneticPr fontId="15"/>
  </si>
  <si>
    <t>日本ノーディッグテクノロジー㈱</t>
  </si>
  <si>
    <t>千代田区一番町6</t>
  </si>
  <si>
    <t>Q-129</t>
    <phoneticPr fontId="15"/>
  </si>
  <si>
    <t>東神工業㈱</t>
  </si>
  <si>
    <t>千代田区岩本町1-3-7</t>
  </si>
  <si>
    <t>出張作業であり事業場内での取扱いなし。平成12年に事業場廃止。</t>
  </si>
  <si>
    <t>Q-128</t>
    <phoneticPr fontId="15"/>
  </si>
  <si>
    <t>大広建設㈱</t>
  </si>
  <si>
    <t>千代田区岩本町3-2-2</t>
  </si>
  <si>
    <t>発電所、変電所、その他電気設備での作業
石綿ばく露作業の周辺において間接的なばく露を受ける作業</t>
    <phoneticPr fontId="3"/>
  </si>
  <si>
    <t>P-145</t>
    <phoneticPr fontId="3"/>
  </si>
  <si>
    <t>建築現場の作業（建築現場における事務職を含めた全職種）
配管・断熱・保温・ボイラー・築炉関連作業</t>
    <phoneticPr fontId="3"/>
  </si>
  <si>
    <t>P-148</t>
    <phoneticPr fontId="3"/>
  </si>
  <si>
    <t>千代田区神田須田町2-15</t>
    <phoneticPr fontId="3"/>
  </si>
  <si>
    <t>P-142</t>
    <phoneticPr fontId="3"/>
  </si>
  <si>
    <t>Q-130</t>
    <phoneticPr fontId="15"/>
  </si>
  <si>
    <t>日栄サッシ㈱</t>
  </si>
  <si>
    <t>千代田区神田美倉町4</t>
  </si>
  <si>
    <t>Q-126</t>
    <phoneticPr fontId="15"/>
  </si>
  <si>
    <t>シプコー工業㈱</t>
  </si>
  <si>
    <t>千代田区三番町28</t>
  </si>
  <si>
    <t>建築現場の作業（建築現場における事務職を含めた全職種）
石綿ばく露作業の周辺において間接的なばく露を受ける作業</t>
    <phoneticPr fontId="3"/>
  </si>
  <si>
    <t>P-141</t>
    <phoneticPr fontId="3"/>
  </si>
  <si>
    <t>P-138</t>
    <phoneticPr fontId="3"/>
  </si>
  <si>
    <t>L-98</t>
    <phoneticPr fontId="3"/>
  </si>
  <si>
    <t>野田アスベスト㈱
(現　野田工業㈱)</t>
    <phoneticPr fontId="3"/>
  </si>
  <si>
    <t>P-135</t>
    <phoneticPr fontId="3"/>
  </si>
  <si>
    <t>Ｅ・Ｓエンタープライズ㈱</t>
    <phoneticPr fontId="3"/>
  </si>
  <si>
    <t>福昌㈱東京支店</t>
    <phoneticPr fontId="3"/>
  </si>
  <si>
    <t>新日本電設㈱
(現　㈱ＴＡＫイーヴァック)</t>
    <phoneticPr fontId="10"/>
  </si>
  <si>
    <t>石綿や石綿含有岩綿等の吹き付け・貼り付け作業
建築現場の作業（建築現場における事務職を含めた全職種）</t>
    <phoneticPr fontId="3"/>
  </si>
  <si>
    <t>P-140</t>
    <phoneticPr fontId="3"/>
  </si>
  <si>
    <t>Q-127</t>
    <phoneticPr fontId="15"/>
  </si>
  <si>
    <t>㈱サンユー</t>
  </si>
  <si>
    <t>中央区日本橋蠣殻町1-14-14</t>
  </si>
  <si>
    <t>L-101</t>
    <phoneticPr fontId="3"/>
  </si>
  <si>
    <t>建設現場における間接ばく露であり直接石綿を取扱う作業なし。平成16年1月に事業場廃止。</t>
    <phoneticPr fontId="3"/>
  </si>
  <si>
    <t>P-149</t>
    <phoneticPr fontId="3"/>
  </si>
  <si>
    <t>建設現場における間接ばく露であり直接石綿を取扱う作業なし。平成16年1月に事業場廃止。</t>
    <phoneticPr fontId="15"/>
  </si>
  <si>
    <t>建築現場の作業（建築現場における事務職を含めた全職種）</t>
    <phoneticPr fontId="3"/>
  </si>
  <si>
    <t>P-144</t>
    <phoneticPr fontId="3"/>
  </si>
  <si>
    <t>P-147</t>
    <phoneticPr fontId="3"/>
  </si>
  <si>
    <t>P-137</t>
    <phoneticPr fontId="3"/>
  </si>
  <si>
    <t>L-105</t>
    <phoneticPr fontId="3"/>
  </si>
  <si>
    <t>平成13年3月に事業場廃止。</t>
    <phoneticPr fontId="3"/>
  </si>
  <si>
    <t xml:space="preserve">石綿や石綿含有岩綿等の吹き付け・貼り付け作業
建築現場の作業（建築現場における事務職を含めた全職種）
</t>
    <phoneticPr fontId="3"/>
  </si>
  <si>
    <t>石綿ばく露作業の周辺において間接的なばく露を受ける作業</t>
    <phoneticPr fontId="3"/>
  </si>
  <si>
    <t>建設現場における間接ばく露であり直接石綿を取扱う作業なし。他の事業場での作業歴あり。</t>
    <phoneticPr fontId="3"/>
  </si>
  <si>
    <t>配管・断熱・保温・ボイラー・築炉関連作業
建築現場の作業（建築現場における事務職を含めた全職種）</t>
    <phoneticPr fontId="3"/>
  </si>
  <si>
    <t>石綿ばく露作業の周辺において間接的なばく露を受ける作業</t>
    <phoneticPr fontId="3"/>
  </si>
  <si>
    <t>建設現場における間接ばく露であり直接石綿を取扱う作業なし。</t>
    <phoneticPr fontId="3"/>
  </si>
  <si>
    <t>Q-133</t>
    <phoneticPr fontId="15"/>
  </si>
  <si>
    <t>尾崎建設㈱</t>
  </si>
  <si>
    <t>台東区浅草5-8-3</t>
  </si>
  <si>
    <t>P-157</t>
    <phoneticPr fontId="3"/>
  </si>
  <si>
    <t>港区麻布十番3-7-12</t>
    <rPh sb="5" eb="6">
      <t>バン</t>
    </rPh>
    <phoneticPr fontId="3"/>
  </si>
  <si>
    <t>石綿や石綿含有岩綿等の吹き付け・貼り付け作業
石綿セメント、石綿スレート、石綿高圧管、石綿円筒等のセメント製品の製造工程における作業</t>
    <phoneticPr fontId="3"/>
  </si>
  <si>
    <t>㈱長谷川工務店
(現　㈱長谷工コーポレーション)</t>
    <phoneticPr fontId="3"/>
  </si>
  <si>
    <t>港区芝3</t>
    <phoneticPr fontId="3"/>
  </si>
  <si>
    <t>P-156</t>
    <phoneticPr fontId="3"/>
  </si>
  <si>
    <t>配管・断熱・保温・ボイラー・築炉関連作業</t>
    <phoneticPr fontId="3"/>
  </si>
  <si>
    <t>Q-134</t>
    <phoneticPr fontId="15"/>
  </si>
  <si>
    <t>ダイキンプラント㈱
(現　㈱ダイキンアプライドシステムズ)</t>
  </si>
  <si>
    <t>港区芝浦4-13-23</t>
  </si>
  <si>
    <t>P-153</t>
    <phoneticPr fontId="3"/>
  </si>
  <si>
    <t>㈱アスク東京第一支店
(現　㈱エーアンドエーマテリアル東京支店)</t>
    <phoneticPr fontId="3"/>
  </si>
  <si>
    <t>P-154</t>
    <phoneticPr fontId="3"/>
  </si>
  <si>
    <t>L-117</t>
    <phoneticPr fontId="3"/>
  </si>
  <si>
    <t>建築現場の作業（建築現場における事務職を含めた全職種）
配管・断熱・保温・ボイラー・築炉関連作業</t>
    <phoneticPr fontId="3"/>
  </si>
  <si>
    <t>第一電設工業㈱</t>
    <phoneticPr fontId="3"/>
  </si>
  <si>
    <t>㈾衛生設備工業社</t>
    <phoneticPr fontId="3"/>
  </si>
  <si>
    <t>建築現場の作業（建築現場における事務職を含めた全職種）</t>
    <phoneticPr fontId="3"/>
  </si>
  <si>
    <t>L-111</t>
    <phoneticPr fontId="3"/>
  </si>
  <si>
    <t>P-152</t>
    <phoneticPr fontId="3"/>
  </si>
  <si>
    <t>P-155</t>
    <phoneticPr fontId="3"/>
  </si>
  <si>
    <t>L-119</t>
    <phoneticPr fontId="3"/>
  </si>
  <si>
    <t>昭和51年に事業場廃止。</t>
    <phoneticPr fontId="3"/>
  </si>
  <si>
    <t>Q-143</t>
    <phoneticPr fontId="15"/>
  </si>
  <si>
    <t>㈲目黒設備</t>
  </si>
  <si>
    <t>品川区上大崎2-15-17</t>
  </si>
  <si>
    <t>P-159</t>
    <phoneticPr fontId="3"/>
  </si>
  <si>
    <t>配管・断熱・保温・ボイラー・築炉関連作業</t>
    <phoneticPr fontId="3"/>
  </si>
  <si>
    <t>品川区戸越3-2-21</t>
    <phoneticPr fontId="3"/>
  </si>
  <si>
    <t>Q-141</t>
    <phoneticPr fontId="15"/>
  </si>
  <si>
    <t>鉄建建設㈱</t>
  </si>
  <si>
    <t>品川区中延4-5-20</t>
  </si>
  <si>
    <t>P-162</t>
    <phoneticPr fontId="3"/>
  </si>
  <si>
    <t>P-160</t>
    <phoneticPr fontId="3"/>
  </si>
  <si>
    <t>品川区広町</t>
    <phoneticPr fontId="3"/>
  </si>
  <si>
    <t>P-164</t>
    <phoneticPr fontId="3"/>
  </si>
  <si>
    <t>建設現場における間接ばく露であり直接石綿を取扱う作業なし</t>
    <phoneticPr fontId="3"/>
  </si>
  <si>
    <t>Q-140</t>
    <phoneticPr fontId="15"/>
  </si>
  <si>
    <t>大明電話工業㈱</t>
  </si>
  <si>
    <t>品川区南大井6-16-5</t>
  </si>
  <si>
    <t>Q-144</t>
    <phoneticPr fontId="15"/>
  </si>
  <si>
    <t>㈱ミヤデラ
(現　㈱ミヤデラ断熱)</t>
    <phoneticPr fontId="3"/>
  </si>
  <si>
    <t>造船所内の作業（造船所における事務職を含めた全職種）
配管・断熱・保温・ボイラー・築炉関連作業</t>
    <phoneticPr fontId="3"/>
  </si>
  <si>
    <t>品川区八潮</t>
    <phoneticPr fontId="3"/>
  </si>
  <si>
    <t>Q-139</t>
    <phoneticPr fontId="15"/>
  </si>
  <si>
    <t>須﨑塗装㈱</t>
  </si>
  <si>
    <t>品川区豊町4-6-6</t>
  </si>
  <si>
    <t>㈱亀井組東京支社</t>
    <phoneticPr fontId="3"/>
  </si>
  <si>
    <t>建築現場の作業（建築現場における事務職を含めた全職種）
石綿ばく露作業の周辺において間接的なばく露を受ける作業</t>
    <phoneticPr fontId="3"/>
  </si>
  <si>
    <t>建設現場における間接ばく露であり直接石綿を取扱う作業なし。</t>
    <phoneticPr fontId="3"/>
  </si>
  <si>
    <t>Q-136</t>
    <phoneticPr fontId="15"/>
  </si>
  <si>
    <t>ゼネラル工芸㈱</t>
  </si>
  <si>
    <t>目黒区碑文谷5-12-20</t>
  </si>
  <si>
    <t>Q-138</t>
    <phoneticPr fontId="15"/>
  </si>
  <si>
    <t>昭栄工事㈱</t>
  </si>
  <si>
    <t>目黒区三田2-4-6</t>
  </si>
  <si>
    <t>Q-142</t>
    <phoneticPr fontId="15"/>
  </si>
  <si>
    <t>北原工芸（個人名）</t>
  </si>
  <si>
    <t>目黒区緑が丘1-12-8</t>
  </si>
  <si>
    <t>出張作業であり事業場内での取扱いなし。平成26年9月に事業場廃止。</t>
  </si>
  <si>
    <t>建築現場の作業（建築現場における事務職を含めた全職種）</t>
    <phoneticPr fontId="3"/>
  </si>
  <si>
    <t>P-163</t>
    <phoneticPr fontId="3"/>
  </si>
  <si>
    <t>P-161</t>
    <phoneticPr fontId="3"/>
  </si>
  <si>
    <t>鈴木設備工業所</t>
    <phoneticPr fontId="3"/>
  </si>
  <si>
    <t>長山電気
(現　㈲長山電気工事)</t>
    <phoneticPr fontId="3"/>
  </si>
  <si>
    <t>建設現場における間接ばく露であり直接石綿を取扱う作業なし。</t>
    <phoneticPr fontId="3"/>
  </si>
  <si>
    <t>Q-146</t>
    <phoneticPr fontId="16"/>
  </si>
  <si>
    <t>新日本熱学㈱東京支店</t>
  </si>
  <si>
    <t>大田区蒲田5-29-6</t>
  </si>
  <si>
    <t>P-167</t>
    <phoneticPr fontId="3"/>
  </si>
  <si>
    <t>Q-148</t>
    <phoneticPr fontId="16"/>
  </si>
  <si>
    <t>㈲吉岡工業</t>
  </si>
  <si>
    <t>大田区中央5-24-5</t>
  </si>
  <si>
    <t>平成12年11月に事業場廃止。</t>
  </si>
  <si>
    <t>解体作業（建築物・構造物・石綿含有製品等）
建築現場の作業（建築現場における事務職を含めた全職種）</t>
    <phoneticPr fontId="3"/>
  </si>
  <si>
    <t>Q-147</t>
    <phoneticPr fontId="16"/>
  </si>
  <si>
    <t>日興工業㈲</t>
  </si>
  <si>
    <t>大田区西蒲田1-5-11</t>
  </si>
  <si>
    <t>ハウスリペア小林
(現　㈱ハウスリペア)</t>
    <phoneticPr fontId="3"/>
  </si>
  <si>
    <t>Q-150</t>
    <phoneticPr fontId="16"/>
  </si>
  <si>
    <t>㈲多田電気工業所</t>
  </si>
  <si>
    <t>大田区西六郷1-24-5</t>
  </si>
  <si>
    <t>Q-149</t>
    <phoneticPr fontId="16"/>
  </si>
  <si>
    <t>㈲市村工務店</t>
  </si>
  <si>
    <t>大田区西六郷1-32-10</t>
  </si>
  <si>
    <t>平成11年7月に事業場廃止。他の事業場での作業歴あり。</t>
  </si>
  <si>
    <t>出張作業であり事業場内での取扱いなし。</t>
    <phoneticPr fontId="3"/>
  </si>
  <si>
    <t>P-168</t>
    <phoneticPr fontId="3"/>
  </si>
  <si>
    <t>P-170</t>
    <phoneticPr fontId="3"/>
  </si>
  <si>
    <t>P-166</t>
    <phoneticPr fontId="3"/>
  </si>
  <si>
    <t>P-165</t>
    <phoneticPr fontId="3"/>
  </si>
  <si>
    <t>Q-145</t>
    <phoneticPr fontId="16"/>
  </si>
  <si>
    <t>㈱上松製作所</t>
  </si>
  <si>
    <t>大田区南六郷2-30-8</t>
  </si>
  <si>
    <t>Q-151</t>
    <phoneticPr fontId="16"/>
  </si>
  <si>
    <t>河西工務店（個人名）</t>
  </si>
  <si>
    <t>世田谷区北烏山6-30-10</t>
  </si>
  <si>
    <t>Q-159</t>
    <phoneticPr fontId="16"/>
  </si>
  <si>
    <t>㈲小川兼ハウス</t>
  </si>
  <si>
    <t>世田谷区喜多見5-8-6</t>
  </si>
  <si>
    <t>Q-155</t>
    <phoneticPr fontId="16"/>
  </si>
  <si>
    <t>石田工務店（個人名）</t>
  </si>
  <si>
    <t>世田谷区桜1-2-5</t>
  </si>
  <si>
    <t>世田谷区桜上水4-15-18</t>
    <phoneticPr fontId="3"/>
  </si>
  <si>
    <t>他の事業場での作業歴あり。</t>
    <phoneticPr fontId="3"/>
  </si>
  <si>
    <t>Q-157</t>
    <phoneticPr fontId="16"/>
  </si>
  <si>
    <t>東邦石綿工業㈱</t>
  </si>
  <si>
    <t>世田谷区玉川4-21-9</t>
  </si>
  <si>
    <t>L-131</t>
    <phoneticPr fontId="3"/>
  </si>
  <si>
    <t>出張作業であり事業場内での取扱いなし。建設現場における間接ばく露であり直接石綿を取扱う作業なし。</t>
    <phoneticPr fontId="3"/>
  </si>
  <si>
    <t>P-173</t>
    <phoneticPr fontId="3"/>
  </si>
  <si>
    <t>P-177</t>
    <phoneticPr fontId="3"/>
  </si>
  <si>
    <t>Q-152</t>
    <phoneticPr fontId="16"/>
  </si>
  <si>
    <t>㈱エイコー</t>
  </si>
  <si>
    <t>渋谷区恵比寿3-37-16</t>
  </si>
  <si>
    <t>建設現場における間接ばく露であり直接石綿を取扱う作業なし。</t>
    <phoneticPr fontId="3"/>
  </si>
  <si>
    <t>Hb-1</t>
    <phoneticPr fontId="3"/>
  </si>
  <si>
    <t>石綿ばく露作業の周辺において間接的なばく露を受ける作業</t>
    <phoneticPr fontId="3"/>
  </si>
  <si>
    <t>Q-158</t>
    <phoneticPr fontId="16"/>
  </si>
  <si>
    <t>㈲工藤工業所</t>
  </si>
  <si>
    <t>渋谷区神宮前2-7-2</t>
  </si>
  <si>
    <t>平成24年10月に事業場廃止。他の事業場での作業歴あり。</t>
  </si>
  <si>
    <t>Q-154</t>
    <phoneticPr fontId="16"/>
  </si>
  <si>
    <t>高須工務店（個人名）</t>
  </si>
  <si>
    <t>渋谷区神宮前6-12-15</t>
  </si>
  <si>
    <t>P-176</t>
    <phoneticPr fontId="3"/>
  </si>
  <si>
    <t>P-172</t>
    <phoneticPr fontId="3"/>
  </si>
  <si>
    <t>解体作業（建築物・構造物・石綿含有製品等）
建築現場の作業（建築現場における事務職を含めた全職種）</t>
    <phoneticPr fontId="3"/>
  </si>
  <si>
    <t>会津塗装店
(現　㈱会津塗装店)</t>
    <phoneticPr fontId="3"/>
  </si>
  <si>
    <t>Q-153</t>
    <phoneticPr fontId="16"/>
  </si>
  <si>
    <t>㈱本郷工務店</t>
  </si>
  <si>
    <t>渋谷区本町2-23-4</t>
  </si>
  <si>
    <t>P-175</t>
    <phoneticPr fontId="3"/>
  </si>
  <si>
    <t>建設現場における間接ばく露であり直接石綿を取扱う作業なし。</t>
    <phoneticPr fontId="3"/>
  </si>
  <si>
    <t>Q-161</t>
    <phoneticPr fontId="16"/>
  </si>
  <si>
    <t>㈱アキツ電業</t>
  </si>
  <si>
    <t>新宿区市谷台町10-15</t>
  </si>
  <si>
    <t>Q-173</t>
    <phoneticPr fontId="16"/>
  </si>
  <si>
    <t>頼興産業（個人名）</t>
  </si>
  <si>
    <t>新宿区大久保3-9-5</t>
  </si>
  <si>
    <t>P-190</t>
    <phoneticPr fontId="3"/>
  </si>
  <si>
    <t>石綿ばく露作業の周辺において間接的なばく露を受ける作業</t>
    <phoneticPr fontId="3"/>
  </si>
  <si>
    <t>建設現場における間接ばく露であり直接石綿を取扱う作業なし。当社が受注した配管工事の下請先の従業員が配管作業において間接的にばく露したもの。</t>
    <phoneticPr fontId="3"/>
  </si>
  <si>
    <t>P-179</t>
    <phoneticPr fontId="3"/>
  </si>
  <si>
    <t>建築現場の作業（建築現場における事務職を含めた全職種）</t>
    <phoneticPr fontId="3"/>
  </si>
  <si>
    <t>平成13年6月に事業場廃止。</t>
    <phoneticPr fontId="3"/>
  </si>
  <si>
    <t>P-184</t>
    <phoneticPr fontId="3"/>
  </si>
  <si>
    <t>石綿や石綿含有岩綿等の吹き付け・貼り付け作業
建築現場の作業（建築現場における事務職を含めた全職種）</t>
    <phoneticPr fontId="3"/>
  </si>
  <si>
    <t>P-185</t>
    <phoneticPr fontId="3"/>
  </si>
  <si>
    <t>石綿ばく露作業の周辺において間接的なばく露を受ける作業
建築現場の作業（建築現場における事務職を含めた全職種）</t>
    <phoneticPr fontId="3"/>
  </si>
  <si>
    <t>建設現場における間接ばく露であり直接石綿を取扱う作業なし。</t>
    <phoneticPr fontId="3"/>
  </si>
  <si>
    <t>Q-166</t>
    <phoneticPr fontId="16"/>
  </si>
  <si>
    <t>住友不動産㈱住宅再生事業本部
(現　住友不動産㈱新築そっくりさん戸建事業部)</t>
    <phoneticPr fontId="16"/>
  </si>
  <si>
    <t>新宿区西新宿2-6-1</t>
    <phoneticPr fontId="16"/>
  </si>
  <si>
    <t>Q-167</t>
    <phoneticPr fontId="16"/>
  </si>
  <si>
    <t>信栄電業㈱</t>
    <phoneticPr fontId="16"/>
  </si>
  <si>
    <t>新宿区西新宿8-5-6</t>
  </si>
  <si>
    <t>P-181</t>
    <phoneticPr fontId="3"/>
  </si>
  <si>
    <t>Q-163</t>
    <phoneticPr fontId="16"/>
  </si>
  <si>
    <t>㈱地熱</t>
  </si>
  <si>
    <t>新宿区西新宿8-20-2</t>
  </si>
  <si>
    <t>新宿区西新宿</t>
    <phoneticPr fontId="3"/>
  </si>
  <si>
    <t>P-178</t>
    <phoneticPr fontId="3"/>
  </si>
  <si>
    <t>㈾髙橋経師店</t>
    <phoneticPr fontId="3"/>
  </si>
  <si>
    <t>Q-162</t>
    <phoneticPr fontId="16"/>
  </si>
  <si>
    <t>㈱会田電気商会</t>
  </si>
  <si>
    <t>新宿区四谷坂町7-14</t>
  </si>
  <si>
    <t>建設現場における間接ばく露であり直接石綿を取扱う作業なし。</t>
    <phoneticPr fontId="3"/>
  </si>
  <si>
    <t>P-183</t>
    <phoneticPr fontId="3"/>
  </si>
  <si>
    <t>P-182</t>
    <phoneticPr fontId="3"/>
  </si>
  <si>
    <t>P-187</t>
    <phoneticPr fontId="3"/>
  </si>
  <si>
    <t>Q-170</t>
    <phoneticPr fontId="16"/>
  </si>
  <si>
    <t>東京電気安全工事㈱</t>
  </si>
  <si>
    <t>中野区本町2-34-6</t>
  </si>
  <si>
    <t>建築現場の作業（建築現場における事務職を含めた全職種）
石綿ばく露作業の周辺において間接的なばく露を受ける作業</t>
    <phoneticPr fontId="3"/>
  </si>
  <si>
    <t>解体作業（建築物・構造物・石綿含有製品等）</t>
    <phoneticPr fontId="3"/>
  </si>
  <si>
    <t>杉並区阿佐谷北</t>
    <phoneticPr fontId="3"/>
  </si>
  <si>
    <t>解体作業（建築物・構造物・石綿含有製品等）</t>
    <phoneticPr fontId="3"/>
  </si>
  <si>
    <t>Q-165</t>
    <phoneticPr fontId="16"/>
  </si>
  <si>
    <t>杉並区大宮1-22-53</t>
  </si>
  <si>
    <t>杉並区北新宿</t>
    <phoneticPr fontId="3"/>
  </si>
  <si>
    <t>建築現場の作業（建築現場における事務職を含めた全職種）</t>
    <phoneticPr fontId="3"/>
  </si>
  <si>
    <t>Q-172</t>
    <phoneticPr fontId="16"/>
  </si>
  <si>
    <t>㈲新山技建</t>
  </si>
  <si>
    <t>杉並区高円寺南2-50-7</t>
  </si>
  <si>
    <t>P-186</t>
    <phoneticPr fontId="3"/>
  </si>
  <si>
    <t>P-188</t>
    <phoneticPr fontId="3"/>
  </si>
  <si>
    <t>石綿ばく露作業の周辺において間接的なばく露を受ける作業
建築現場の作業（建築現場における事務職を含めた全職種）</t>
    <phoneticPr fontId="3"/>
  </si>
  <si>
    <t>P-189</t>
    <phoneticPr fontId="3"/>
  </si>
  <si>
    <t>Q-171</t>
    <phoneticPr fontId="16"/>
  </si>
  <si>
    <t>福友計装㈱</t>
  </si>
  <si>
    <t>杉並区成田西4-6-14</t>
  </si>
  <si>
    <t>Q-160</t>
    <phoneticPr fontId="16"/>
  </si>
  <si>
    <t>栄新テクノ㈱</t>
  </si>
  <si>
    <t>杉並区桃井4-16-11</t>
  </si>
  <si>
    <t>P-180</t>
    <phoneticPr fontId="3"/>
  </si>
  <si>
    <t>杉並区和田</t>
    <phoneticPr fontId="3"/>
  </si>
  <si>
    <t>Q-164</t>
    <phoneticPr fontId="16"/>
  </si>
  <si>
    <t>港区元赤坂1-2-7</t>
    <phoneticPr fontId="3"/>
  </si>
  <si>
    <t>Q-182</t>
    <phoneticPr fontId="16"/>
  </si>
  <si>
    <t>巣鴨工業㈱</t>
  </si>
  <si>
    <t>豊島区北大塚1-26-12</t>
  </si>
  <si>
    <t>P-199</t>
    <phoneticPr fontId="3"/>
  </si>
  <si>
    <t>出張作業であり事業場内での取扱いなし。昭和52年3月に事業場廃止。他の事業場での作業歴あり。</t>
    <phoneticPr fontId="3"/>
  </si>
  <si>
    <t>P-196</t>
    <phoneticPr fontId="3"/>
  </si>
  <si>
    <t>Q-180</t>
    <phoneticPr fontId="16"/>
  </si>
  <si>
    <t>鹿島建設㈱清水建設㈱東急建設㈱共同企業体</t>
  </si>
  <si>
    <t>豊島区東池袋3-1</t>
  </si>
  <si>
    <t>関係資料が既になく、就労状況は不明。</t>
  </si>
  <si>
    <t>L-153</t>
    <phoneticPr fontId="3"/>
  </si>
  <si>
    <t>解体作業（建築物・構造物・石綿含有製品等）
建築現場の作業（建築現場における事務職を含めた全職種）</t>
    <phoneticPr fontId="3"/>
  </si>
  <si>
    <t>P-200</t>
    <phoneticPr fontId="3"/>
  </si>
  <si>
    <t>P-193</t>
    <phoneticPr fontId="3"/>
  </si>
  <si>
    <t>P-197</t>
    <phoneticPr fontId="3"/>
  </si>
  <si>
    <t>Q-178</t>
    <phoneticPr fontId="16"/>
  </si>
  <si>
    <t>㈱東建</t>
  </si>
  <si>
    <t>板橋区板橋1-5-12</t>
  </si>
  <si>
    <t>Q-190</t>
    <phoneticPr fontId="16"/>
  </si>
  <si>
    <t>㈲片岡電業社</t>
  </si>
  <si>
    <t>板橋区大谷口上町90-10</t>
  </si>
  <si>
    <t>板橋区大谷口</t>
    <phoneticPr fontId="3"/>
  </si>
  <si>
    <t>Q-176</t>
    <phoneticPr fontId="16"/>
  </si>
  <si>
    <t>㈱三友工務店</t>
  </si>
  <si>
    <t>板橋区大山町9-6</t>
  </si>
  <si>
    <t>板橋区幸町30</t>
    <phoneticPr fontId="3"/>
  </si>
  <si>
    <t>㈲庭月野左工
(現　㈱庭月野左工)</t>
    <phoneticPr fontId="3"/>
  </si>
  <si>
    <t>Q-179</t>
    <phoneticPr fontId="16"/>
  </si>
  <si>
    <t>吾妻電設㈱</t>
  </si>
  <si>
    <t>板橋区桜川1-5-5</t>
  </si>
  <si>
    <t>板橋区桜川</t>
    <phoneticPr fontId="3"/>
  </si>
  <si>
    <t>Q-175</t>
    <phoneticPr fontId="16"/>
  </si>
  <si>
    <t>㈱サンエス工業</t>
  </si>
  <si>
    <t>板橋区仲町12-12</t>
  </si>
  <si>
    <t>L-148</t>
    <phoneticPr fontId="3"/>
  </si>
  <si>
    <t>L-157</t>
    <phoneticPr fontId="3"/>
  </si>
  <si>
    <t>出張作業であり事業場内での取扱いなし。建設現場における間接ばく露であり直接石綿を取扱う作業なし。現在の事業場では取扱いなし。</t>
    <phoneticPr fontId="3"/>
  </si>
  <si>
    <t>Q-177</t>
    <phoneticPr fontId="16"/>
  </si>
  <si>
    <t>㈱田島製作所</t>
  </si>
  <si>
    <t>板橋区大和町29-10</t>
  </si>
  <si>
    <t>Q-186</t>
    <phoneticPr fontId="16"/>
  </si>
  <si>
    <t>㈲甲斐工務店</t>
  </si>
  <si>
    <t>板橋区若木3-14-10</t>
  </si>
  <si>
    <t>Q-187</t>
    <phoneticPr fontId="16"/>
  </si>
  <si>
    <t>Q-174</t>
    <phoneticPr fontId="16"/>
  </si>
  <si>
    <t>エヌ・エス総合設備㈱</t>
  </si>
  <si>
    <t>練馬区旭丘1-75-12</t>
  </si>
  <si>
    <t>Q-189</t>
    <phoneticPr fontId="16"/>
  </si>
  <si>
    <t>㈲藤良電設</t>
  </si>
  <si>
    <t>練馬区大泉学園町5-22-8</t>
  </si>
  <si>
    <t>平成27年3月に事業場廃止。</t>
  </si>
  <si>
    <t>L-151</t>
    <phoneticPr fontId="3"/>
  </si>
  <si>
    <t>配管・断熱・保温・ボイラー・築炉関連作業
石綿や石綿含有岩綿等の吹き付け・貼り付け作業</t>
    <phoneticPr fontId="3"/>
  </si>
  <si>
    <t>Q-188</t>
    <phoneticPr fontId="16"/>
  </si>
  <si>
    <t>㈲東伸電気工業</t>
  </si>
  <si>
    <t>練馬区大泉町1-17-2</t>
  </si>
  <si>
    <t>P-195</t>
    <phoneticPr fontId="3"/>
  </si>
  <si>
    <t>L-156</t>
    <phoneticPr fontId="3"/>
  </si>
  <si>
    <t>Q-181</t>
    <phoneticPr fontId="16"/>
  </si>
  <si>
    <t>上田工業（個人名）</t>
  </si>
  <si>
    <t>練馬区田柄1-14-2</t>
  </si>
  <si>
    <t>練馬区田柄</t>
    <phoneticPr fontId="3"/>
  </si>
  <si>
    <t>Q-183</t>
    <phoneticPr fontId="16"/>
  </si>
  <si>
    <t>東京日立冷熱㈱
(現　日立空調関東㈱)</t>
  </si>
  <si>
    <t>練馬区豊玉北5-29-8</t>
  </si>
  <si>
    <t>Q-184</t>
    <phoneticPr fontId="16"/>
  </si>
  <si>
    <t>日新建設工業㈱</t>
  </si>
  <si>
    <t>練馬区土支田1-16-4</t>
  </si>
  <si>
    <t>Q-185</t>
    <phoneticPr fontId="16"/>
  </si>
  <si>
    <t>㈲古川工業</t>
  </si>
  <si>
    <t>練馬区土支田3-15-3</t>
  </si>
  <si>
    <t>練馬区土支田</t>
    <phoneticPr fontId="3"/>
  </si>
  <si>
    <t>P-194</t>
    <phoneticPr fontId="3"/>
  </si>
  <si>
    <t>石綿ばく露作業の周辺において間接的なばく露を受ける作業</t>
    <phoneticPr fontId="3"/>
  </si>
  <si>
    <t>L-154</t>
    <phoneticPr fontId="3"/>
  </si>
  <si>
    <t>建設現場における間接ばく露であり直接石綿を取扱う作業なし。</t>
    <phoneticPr fontId="3"/>
  </si>
  <si>
    <t>Q-191</t>
    <phoneticPr fontId="16"/>
  </si>
  <si>
    <t>松枝工務店（個人名）</t>
  </si>
  <si>
    <t>北区赤羽北2-34-2</t>
  </si>
  <si>
    <t>松枝（個人名）</t>
    <rPh sb="3" eb="6">
      <t>コジンメイ</t>
    </rPh>
    <phoneticPr fontId="3"/>
  </si>
  <si>
    <t>Q-192</t>
    <phoneticPr fontId="16"/>
  </si>
  <si>
    <t>㈲丸栄吹付工業</t>
  </si>
  <si>
    <t>北区十条仲原3-15-5</t>
  </si>
  <si>
    <t>P-201</t>
    <phoneticPr fontId="3"/>
  </si>
  <si>
    <t>木村左官工業所
(現　木村工業㈾)</t>
    <phoneticPr fontId="3"/>
  </si>
  <si>
    <t>L-164</t>
    <phoneticPr fontId="3"/>
  </si>
  <si>
    <t>木村工業㈾</t>
    <phoneticPr fontId="3"/>
  </si>
  <si>
    <t>石綿ばく露作業の周辺において間接的なばく露を受ける作業</t>
    <phoneticPr fontId="3"/>
  </si>
  <si>
    <t>北区東十条</t>
    <phoneticPr fontId="3"/>
  </si>
  <si>
    <t>建築現場の作業（建築現場における事務職を含めた全職種）
配管・断熱・保温・ボイラー・築炉関連作業</t>
    <phoneticPr fontId="3"/>
  </si>
  <si>
    <t>建設現場における間接ばく露であり直接石綿を取扱う作業なし。現在墨田区緑4-19-17ナイガイ㈱に移転。</t>
    <phoneticPr fontId="3"/>
  </si>
  <si>
    <t>P-207</t>
    <phoneticPr fontId="3"/>
  </si>
  <si>
    <t>Q-193</t>
    <phoneticPr fontId="16"/>
  </si>
  <si>
    <t>荒川区西日暮里4-12-9</t>
  </si>
  <si>
    <t>Q-194</t>
    <phoneticPr fontId="16"/>
  </si>
  <si>
    <t>荒川区東尾久2-9-5</t>
  </si>
  <si>
    <t>平成18年2月に事業場廃止。</t>
  </si>
  <si>
    <t>Q-196</t>
    <phoneticPr fontId="16"/>
  </si>
  <si>
    <t>久野電気工業所（個人名）</t>
    <phoneticPr fontId="16"/>
  </si>
  <si>
    <t>建設現場における間接ばく露であり直接石綿を取扱う作業なし。</t>
    <phoneticPr fontId="3"/>
  </si>
  <si>
    <t>荒川区南千住</t>
    <phoneticPr fontId="3"/>
  </si>
  <si>
    <t>L-165</t>
    <phoneticPr fontId="3"/>
  </si>
  <si>
    <t>P-205</t>
    <phoneticPr fontId="3"/>
  </si>
  <si>
    <t>足立区綾瀬</t>
    <phoneticPr fontId="3"/>
  </si>
  <si>
    <t>足立区北千住</t>
    <phoneticPr fontId="3"/>
  </si>
  <si>
    <t>Q-195</t>
    <phoneticPr fontId="16"/>
  </si>
  <si>
    <t>㈱岩間工務店</t>
    <phoneticPr fontId="16"/>
  </si>
  <si>
    <t>足立区弘道2-27-2</t>
  </si>
  <si>
    <t>Q-197</t>
    <phoneticPr fontId="16"/>
  </si>
  <si>
    <t>宮崎工務店（個人名）</t>
  </si>
  <si>
    <t>足立区江北2-7-23</t>
  </si>
  <si>
    <t>P-204</t>
    <phoneticPr fontId="3"/>
  </si>
  <si>
    <t>P-209</t>
    <phoneticPr fontId="3"/>
  </si>
  <si>
    <t>足立区千住寿町50</t>
    <phoneticPr fontId="3"/>
  </si>
  <si>
    <t>Q-198</t>
    <phoneticPr fontId="16"/>
  </si>
  <si>
    <t>㈲五味塗装工業</t>
  </si>
  <si>
    <t>足立区千住中居町31-7</t>
  </si>
  <si>
    <t>出張作業であり事業場内での取扱いなし。建設現場における間接ばく露であり直接石綿を取扱う作業なし。平成22年4月に事業場廃止。他の事業場での作業歴あり。</t>
  </si>
  <si>
    <t>P-203</t>
    <phoneticPr fontId="3"/>
  </si>
  <si>
    <t>P-208</t>
    <phoneticPr fontId="3"/>
  </si>
  <si>
    <t>P-210</t>
    <phoneticPr fontId="3"/>
  </si>
  <si>
    <t>熊野工業㈱</t>
    <phoneticPr fontId="3"/>
  </si>
  <si>
    <t>足立区六月</t>
    <phoneticPr fontId="3"/>
  </si>
  <si>
    <t>Q-200</t>
    <phoneticPr fontId="16"/>
  </si>
  <si>
    <t>㈲冨澤工務店</t>
  </si>
  <si>
    <t>墨田区京島1-45-1</t>
  </si>
  <si>
    <t>Q-199</t>
    <phoneticPr fontId="16"/>
  </si>
  <si>
    <t>タジマ興業㈱
(現　㈱タジマコーポレーション)</t>
  </si>
  <si>
    <t>墨田区江東橋4-10-13</t>
  </si>
  <si>
    <t>清美堂塗装店
(現　㈱清美堂)</t>
    <phoneticPr fontId="3"/>
  </si>
  <si>
    <t>P-214</t>
    <phoneticPr fontId="3"/>
  </si>
  <si>
    <t>建設現場における間接ばく露であり直接石綿を取扱う作業なし。</t>
    <phoneticPr fontId="3"/>
  </si>
  <si>
    <t>㈲筒井工務店
(現　㈱筒井工務店)</t>
    <phoneticPr fontId="3"/>
  </si>
  <si>
    <t>P-213</t>
    <phoneticPr fontId="3"/>
  </si>
  <si>
    <t>L-175</t>
    <phoneticPr fontId="3"/>
  </si>
  <si>
    <t>P-211</t>
    <phoneticPr fontId="3"/>
  </si>
  <si>
    <t>P-217</t>
    <phoneticPr fontId="3"/>
  </si>
  <si>
    <t>Q-201</t>
    <phoneticPr fontId="16"/>
  </si>
  <si>
    <t>㈲有馬工務店</t>
  </si>
  <si>
    <t>葛飾区細田4-22-12</t>
  </si>
  <si>
    <t>P-216</t>
    <phoneticPr fontId="3"/>
  </si>
  <si>
    <t>P-212</t>
    <phoneticPr fontId="3"/>
  </si>
  <si>
    <t>江東区青海1</t>
  </si>
  <si>
    <t>㈱大永電機商会</t>
  </si>
  <si>
    <t>江東区大島7-2-1</t>
  </si>
  <si>
    <t>小林住環（個人名）</t>
  </si>
  <si>
    <t>江東区亀戸1-14-5</t>
  </si>
  <si>
    <t>出張作業であり事業場内での取扱いなし。建設現場における間接ばく露であり直接石綿を取扱う作業なし。平成25年10月に事業場廃止。</t>
  </si>
  <si>
    <t>㈱山下製作所</t>
  </si>
  <si>
    <t>江東区亀戸2-3-13</t>
  </si>
  <si>
    <t>石綿の吹き付け作業
石綿ばく露作業の周辺において間接的なばく露を受ける作業</t>
    <phoneticPr fontId="3"/>
  </si>
  <si>
    <t>建設現場における間接ばく露であり直接石綿を取扱う作業なし。</t>
    <phoneticPr fontId="3"/>
  </si>
  <si>
    <t>大成設備工事㈱</t>
  </si>
  <si>
    <t>江東区清澄3-6-14</t>
  </si>
  <si>
    <t>出張作業であり事業場内での取扱いなし。平成18年12月に事業場廃止。配管材での施工有り。</t>
  </si>
  <si>
    <t>石綿ばく露作業の周辺において間接的なばく露を受ける作業</t>
    <phoneticPr fontId="3"/>
  </si>
  <si>
    <t>㈱荒井工務店</t>
  </si>
  <si>
    <t>江東区東陽3-26-9</t>
  </si>
  <si>
    <t>P-219</t>
    <phoneticPr fontId="3"/>
  </si>
  <si>
    <t>P-221</t>
    <phoneticPr fontId="3"/>
  </si>
  <si>
    <t>P-220</t>
    <phoneticPr fontId="3"/>
  </si>
  <si>
    <t>P-218</t>
    <phoneticPr fontId="3"/>
  </si>
  <si>
    <t>L-177</t>
    <phoneticPr fontId="3"/>
  </si>
  <si>
    <t>江東区南砂</t>
    <phoneticPr fontId="3"/>
  </si>
  <si>
    <t>Q-202</t>
    <phoneticPr fontId="3"/>
  </si>
  <si>
    <t>Q-206</t>
    <phoneticPr fontId="3"/>
  </si>
  <si>
    <t>Q-204</t>
    <phoneticPr fontId="3"/>
  </si>
  <si>
    <t>Q-207</t>
    <phoneticPr fontId="3"/>
  </si>
  <si>
    <t>Q-203</t>
    <phoneticPr fontId="3"/>
  </si>
  <si>
    <t>Q-208</t>
    <phoneticPr fontId="3"/>
  </si>
  <si>
    <t>㈱エヌディーケー</t>
  </si>
  <si>
    <t>江戸川区一之江8-18-8</t>
  </si>
  <si>
    <t>出張作業であり事業場内での取扱いなし。平成18年3月に事業場廃止。</t>
    <phoneticPr fontId="3"/>
  </si>
  <si>
    <t>㈲豊電気
(現　㈱豊電気)</t>
  </si>
  <si>
    <t>江戸川区大杉4-28-10</t>
  </si>
  <si>
    <t>I-194</t>
    <phoneticPr fontId="3"/>
  </si>
  <si>
    <t>I-193</t>
    <phoneticPr fontId="3"/>
  </si>
  <si>
    <t>I-197</t>
    <phoneticPr fontId="3"/>
  </si>
  <si>
    <t>P-222</t>
    <phoneticPr fontId="3"/>
  </si>
  <si>
    <t>I-198</t>
    <phoneticPr fontId="3"/>
  </si>
  <si>
    <t>㈲大和工務店
(現　㈱大和工務店)</t>
  </si>
  <si>
    <t>江戸川区西一之江3-39-21</t>
  </si>
  <si>
    <t>㈱伊東工業所</t>
  </si>
  <si>
    <t>江戸川区西篠崎2-22-7</t>
  </si>
  <si>
    <t>P-223</t>
    <phoneticPr fontId="3"/>
  </si>
  <si>
    <t>P-224</t>
    <phoneticPr fontId="3"/>
  </si>
  <si>
    <t>平成20年8月に事業場廃止。</t>
    <phoneticPr fontId="3"/>
  </si>
  <si>
    <t>I-199</t>
    <phoneticPr fontId="3"/>
  </si>
  <si>
    <t>村田工務店
(現　㈱村田工務店)</t>
    <phoneticPr fontId="3"/>
  </si>
  <si>
    <t>他の事業場での作業歴あり。</t>
    <phoneticPr fontId="3"/>
  </si>
  <si>
    <t>I-195</t>
    <phoneticPr fontId="3"/>
  </si>
  <si>
    <t>I-196</t>
    <phoneticPr fontId="3"/>
  </si>
  <si>
    <t>I-201</t>
    <phoneticPr fontId="3"/>
  </si>
  <si>
    <t>I-200</t>
    <phoneticPr fontId="3"/>
  </si>
  <si>
    <t>石綿ばく露作業の周辺において間接的なばく露を受ける作業
建築現場の作業（建築現場における事務職を含めた全職種）</t>
    <phoneticPr fontId="3"/>
  </si>
  <si>
    <t>I-204</t>
    <phoneticPr fontId="3"/>
  </si>
  <si>
    <t>I-203</t>
    <phoneticPr fontId="3"/>
  </si>
  <si>
    <t>P-225</t>
    <phoneticPr fontId="3"/>
  </si>
  <si>
    <t>P-227</t>
    <phoneticPr fontId="3"/>
  </si>
  <si>
    <t>出張作業であり事業場内での取扱いなし。建設現場における間接ばく露であり直接石綿を取扱う作業なし。</t>
    <phoneticPr fontId="3"/>
  </si>
  <si>
    <t>P-226</t>
    <phoneticPr fontId="3"/>
  </si>
  <si>
    <t>建築現場の作業（建築現場における事務職を含めた全職種）</t>
    <phoneticPr fontId="3"/>
  </si>
  <si>
    <t>I-202</t>
    <phoneticPr fontId="3"/>
  </si>
  <si>
    <t>石綿ばく露作業の周辺において間接的なばく露を受ける作業
建築現場の作業（建築現場における事務職を含めた全職種）</t>
    <phoneticPr fontId="3"/>
  </si>
  <si>
    <t>出張作業であり事業場内での取扱いなし。建設現場における間接ばく露であり直接石綿を取扱う作業なし。他の事業場での作業歴あり。</t>
    <phoneticPr fontId="3"/>
  </si>
  <si>
    <t>Q-214</t>
    <phoneticPr fontId="17"/>
  </si>
  <si>
    <t>㈱永井</t>
  </si>
  <si>
    <t>府中市分梅町1-32-1</t>
  </si>
  <si>
    <t>建設現場における間接ばく露であり直接石綿を取扱う作業なし。他の事業場での作業歴あり。当社の下請けとしての期間は約9年間であるが、前職場でのばく露の可能性あり。</t>
  </si>
  <si>
    <t>Q-216</t>
    <phoneticPr fontId="17"/>
  </si>
  <si>
    <t>信越建設工業㈱</t>
  </si>
  <si>
    <t>府中市本宿町2-5-7</t>
  </si>
  <si>
    <t>建築現場の作業（建築現場における事務職を含めた全職種）</t>
    <phoneticPr fontId="3"/>
  </si>
  <si>
    <t>K-1</t>
    <phoneticPr fontId="3"/>
  </si>
  <si>
    <t>Q-215</t>
    <phoneticPr fontId="17"/>
  </si>
  <si>
    <t>㈱宮嶋工務店</t>
  </si>
  <si>
    <t>府中市紅葉丘1-36-26</t>
  </si>
  <si>
    <t>小金井市本町2-8-27</t>
    <phoneticPr fontId="3"/>
  </si>
  <si>
    <t>Q-217</t>
    <phoneticPr fontId="17"/>
  </si>
  <si>
    <t>小平市鈴木町2-722-81</t>
  </si>
  <si>
    <t>建設現場における間接ばく露であり直接石綿を取扱う作業なし。従来から木造建築業なので石綿の使用はない。</t>
  </si>
  <si>
    <t>I-206</t>
    <phoneticPr fontId="3"/>
  </si>
  <si>
    <t>Q-213</t>
    <phoneticPr fontId="17"/>
  </si>
  <si>
    <t>㈱はなぶさ</t>
  </si>
  <si>
    <t>東村山市本町1-20-27</t>
  </si>
  <si>
    <t>I-205</t>
    <phoneticPr fontId="3"/>
  </si>
  <si>
    <t>L-184</t>
    <phoneticPr fontId="3"/>
  </si>
  <si>
    <t>建設現場における間接ばく露であり直接石綿を取扱う作業なし。他の事業場での作業歴あり。</t>
    <phoneticPr fontId="3"/>
  </si>
  <si>
    <t>石綿ばく露作業の周辺において間接的なばく露を受ける作業</t>
    <phoneticPr fontId="3"/>
  </si>
  <si>
    <t>出張作業であり事業場内での取扱いなし。建設現場における間接ばく露であり直接石綿を取扱う作業なし。他の事業場での作業歴あり。</t>
    <phoneticPr fontId="3"/>
  </si>
  <si>
    <t>P-228</t>
    <phoneticPr fontId="3"/>
  </si>
  <si>
    <t>I-208</t>
    <phoneticPr fontId="3"/>
  </si>
  <si>
    <t>P-230</t>
    <phoneticPr fontId="3"/>
  </si>
  <si>
    <t>P-234</t>
    <phoneticPr fontId="3"/>
  </si>
  <si>
    <t>L-191</t>
    <phoneticPr fontId="3"/>
  </si>
  <si>
    <t>他の事業場での作業歴あり。</t>
    <phoneticPr fontId="3"/>
  </si>
  <si>
    <t>出張作業であり事業場内での取扱いなし。</t>
    <phoneticPr fontId="3"/>
  </si>
  <si>
    <t>㈲山岡工業
(現　㈲アイエムエス)</t>
    <phoneticPr fontId="3"/>
  </si>
  <si>
    <t>調布市下石原1-15-1-1-103</t>
    <phoneticPr fontId="3"/>
  </si>
  <si>
    <t>Q-218</t>
    <phoneticPr fontId="17"/>
  </si>
  <si>
    <t>調布市深大寺東町5-23-1</t>
  </si>
  <si>
    <t>調布市深大寺東町</t>
    <phoneticPr fontId="3"/>
  </si>
  <si>
    <t>久慈工業所</t>
    <phoneticPr fontId="3"/>
  </si>
  <si>
    <t>出張作業であり事業場内での取扱いなし。</t>
    <phoneticPr fontId="3"/>
  </si>
  <si>
    <t>建設現場における間接ばく露であり直接石綿を取扱う作業なし。</t>
    <phoneticPr fontId="3"/>
  </si>
  <si>
    <t>I-211</t>
    <phoneticPr fontId="3"/>
  </si>
  <si>
    <t>東久留米市柳窪</t>
    <phoneticPr fontId="3"/>
  </si>
  <si>
    <t>Q-219</t>
    <phoneticPr fontId="17"/>
  </si>
  <si>
    <t>森工務店（個人名）</t>
  </si>
  <si>
    <t>西東京市富士町2-6-9</t>
  </si>
  <si>
    <t>西東京市富士町</t>
    <phoneticPr fontId="3"/>
  </si>
  <si>
    <t>I-210</t>
    <phoneticPr fontId="3"/>
  </si>
  <si>
    <t>町田市高ヶ坂</t>
    <phoneticPr fontId="3"/>
  </si>
  <si>
    <t>出張作業であり事業場内での取扱いなし。建設現場における間接ばく露であり直接石綿を取扱う作業なし。</t>
    <phoneticPr fontId="3"/>
  </si>
  <si>
    <t>L-199</t>
    <phoneticPr fontId="3"/>
  </si>
  <si>
    <t>㈱エコハウス２１</t>
    <phoneticPr fontId="3"/>
  </si>
  <si>
    <t>Q-220</t>
    <phoneticPr fontId="17"/>
  </si>
  <si>
    <t>㈱丸一タイル工業</t>
    <phoneticPr fontId="17"/>
  </si>
  <si>
    <t>I-212</t>
    <phoneticPr fontId="3"/>
  </si>
  <si>
    <t>㈱駒村商会</t>
    <phoneticPr fontId="17"/>
  </si>
  <si>
    <t>Q-221</t>
    <phoneticPr fontId="17"/>
  </si>
  <si>
    <t>平本造園土木（個人名）</t>
  </si>
  <si>
    <t>町田市本町田3296</t>
  </si>
  <si>
    <t>落合建具店（個人名）</t>
  </si>
  <si>
    <t>横浜市南区六ツ川2-97-22</t>
  </si>
  <si>
    <t>㈲協星工業所</t>
  </si>
  <si>
    <t>横浜市南区若宮町4-78-3</t>
  </si>
  <si>
    <t>新潟工事㈱
(現　新興プランテック㈱)</t>
  </si>
  <si>
    <t>横浜市磯子区新磯子町27-5</t>
  </si>
  <si>
    <t>石綿原綿又は石綿製品の運搬・倉庫内作業</t>
  </si>
  <si>
    <t>一部、ガスケット等の石綿含有成型品を含む資材の保管。</t>
  </si>
  <si>
    <t>晴美商会（個人名）</t>
  </si>
  <si>
    <t>横浜市金沢区釜利谷西1-26-14</t>
  </si>
  <si>
    <t>㈲三峰建装
(現　三峰建装（個人名）)</t>
  </si>
  <si>
    <t>横浜市金沢区富岡西4-25-11</t>
  </si>
  <si>
    <t>㈲牧工務店</t>
  </si>
  <si>
    <t>横浜市金沢区富岡東3-9-35</t>
  </si>
  <si>
    <t>平成26年5月に事業場廃止。</t>
  </si>
  <si>
    <t>横浜市中区曙町5</t>
    <phoneticPr fontId="3"/>
  </si>
  <si>
    <t>I-216</t>
    <phoneticPr fontId="3"/>
  </si>
  <si>
    <t>建設現場における間接暴露であり直接石綿を取扱う作業なし。平成9年11月に西区みなとみらい2-3-5へ移転。</t>
    <phoneticPr fontId="3"/>
  </si>
  <si>
    <t>横浜市中区尾上町5-78</t>
    <phoneticPr fontId="3"/>
  </si>
  <si>
    <t>P-239</t>
    <phoneticPr fontId="3"/>
  </si>
  <si>
    <t>出張作業であり事業場内での取扱いなし。</t>
    <phoneticPr fontId="3"/>
  </si>
  <si>
    <t>事業場廃止。建設現場における間接ばく露であり直接石綿を取扱う作業なし。</t>
    <phoneticPr fontId="3"/>
  </si>
  <si>
    <t>P-237</t>
    <phoneticPr fontId="3"/>
  </si>
  <si>
    <t>I-213</t>
    <phoneticPr fontId="3"/>
  </si>
  <si>
    <t>三宅工務店
(現　㈱三和工務店)</t>
    <phoneticPr fontId="3"/>
  </si>
  <si>
    <t>Q-227</t>
    <phoneticPr fontId="17"/>
  </si>
  <si>
    <t>栗田工務店</t>
    <phoneticPr fontId="3"/>
  </si>
  <si>
    <t>L-202</t>
    <phoneticPr fontId="3"/>
  </si>
  <si>
    <t>建設現場における間接ばく露であり直接石綿を取扱う作業なし。</t>
    <phoneticPr fontId="3"/>
  </si>
  <si>
    <t>P-236</t>
    <phoneticPr fontId="3"/>
  </si>
  <si>
    <t>Q-222</t>
    <phoneticPr fontId="17"/>
  </si>
  <si>
    <t>Q-223</t>
    <phoneticPr fontId="17"/>
  </si>
  <si>
    <t>I-215</t>
    <phoneticPr fontId="3"/>
  </si>
  <si>
    <t>三菱重工業㈱横浜製作所金沢工場
（現　三菱重工業㈱原動機事業本部横浜製作所金沢工場）</t>
    <phoneticPr fontId="3"/>
  </si>
  <si>
    <t>横浜市金沢区幸浦1-8-1</t>
    <phoneticPr fontId="3"/>
  </si>
  <si>
    <t>発電所、変電所、その他電気設備での作業
造船所内の作業（造船所における事務職を含めた全職種）</t>
    <phoneticPr fontId="3"/>
  </si>
  <si>
    <t>P-238</t>
    <phoneticPr fontId="3"/>
  </si>
  <si>
    <t>Q-225</t>
    <phoneticPr fontId="17"/>
  </si>
  <si>
    <t>Q-226</t>
    <phoneticPr fontId="17"/>
  </si>
  <si>
    <t>横浜市鶴見区潮田町</t>
    <phoneticPr fontId="3"/>
  </si>
  <si>
    <t>Q-232</t>
    <phoneticPr fontId="18"/>
  </si>
  <si>
    <t>横浜市鶴見区岸谷1-28-29</t>
  </si>
  <si>
    <t>Q-230</t>
    <phoneticPr fontId="18"/>
  </si>
  <si>
    <t>㈱ワイ・エス電気工業所</t>
  </si>
  <si>
    <t>横浜市鶴見区岸谷4-5-18</t>
  </si>
  <si>
    <t>Q-233</t>
    <phoneticPr fontId="18"/>
  </si>
  <si>
    <t>㈲コーケンエンジニアリング</t>
  </si>
  <si>
    <t>横浜市鶴見区駒岡1-29-17</t>
  </si>
  <si>
    <t>Q-231</t>
    <phoneticPr fontId="18"/>
  </si>
  <si>
    <t>㈱安斉管鉄</t>
  </si>
  <si>
    <t>横浜市鶴見区駒岡3-1-16</t>
  </si>
  <si>
    <t>Q-234</t>
    <phoneticPr fontId="18"/>
  </si>
  <si>
    <t>横浜市鶴見区栄町通1-5-27</t>
  </si>
  <si>
    <t>配管・断熱・保温・ボイラー・築炉関連作業</t>
    <phoneticPr fontId="3"/>
  </si>
  <si>
    <t>横浜市鶴見区獅子ヶ谷</t>
    <phoneticPr fontId="3"/>
  </si>
  <si>
    <t>Q-229</t>
    <phoneticPr fontId="18"/>
  </si>
  <si>
    <t>I-218</t>
    <phoneticPr fontId="3"/>
  </si>
  <si>
    <t>横浜市鶴見区佃野町</t>
    <phoneticPr fontId="3"/>
  </si>
  <si>
    <t>I-217</t>
    <phoneticPr fontId="3"/>
  </si>
  <si>
    <t>Q-228</t>
    <phoneticPr fontId="18"/>
  </si>
  <si>
    <t>エースサービス㈱</t>
  </si>
  <si>
    <t>横浜市鶴見区鶴見中央2-15-19</t>
  </si>
  <si>
    <t>建築現場の作業（建築現場における事務職を含めた全職種）
配管・断熱・保温・ボイラー・築炉関連作業</t>
    <phoneticPr fontId="3"/>
  </si>
  <si>
    <t>石綿ばく露作業の周辺において間接的なばく露を受ける作業</t>
    <phoneticPr fontId="3"/>
  </si>
  <si>
    <t>出張作業であり事業場内での取扱いなし。建設現場における間接ばく露であり直接石綿を取扱う作業なし。当社は下請専門であり最終ばく露した当時の元請事業場は確認できない。</t>
    <phoneticPr fontId="3"/>
  </si>
  <si>
    <t>横浜市鶴見区浜町1-3-20</t>
    <phoneticPr fontId="3"/>
  </si>
  <si>
    <t>加藤左官（個人名）</t>
    <phoneticPr fontId="3"/>
  </si>
  <si>
    <t>P-242</t>
    <phoneticPr fontId="3"/>
  </si>
  <si>
    <t>P-241</t>
    <phoneticPr fontId="3"/>
  </si>
  <si>
    <t>光石綿京浜事務所
(現　平和工業㈱京浜事務所)</t>
    <phoneticPr fontId="3"/>
  </si>
  <si>
    <t>横浜市鶴見区本町通4</t>
    <phoneticPr fontId="3"/>
  </si>
  <si>
    <t>青木組（個人名）</t>
    <phoneticPr fontId="3"/>
  </si>
  <si>
    <t>川崎市川崎区浮島町7-1</t>
    <rPh sb="8" eb="9">
      <t>マチ</t>
    </rPh>
    <phoneticPr fontId="18"/>
  </si>
  <si>
    <t>I-225</t>
    <phoneticPr fontId="3"/>
  </si>
  <si>
    <t>Q-238</t>
    <phoneticPr fontId="18"/>
  </si>
  <si>
    <t>川崎市川崎区小田3-13-18</t>
  </si>
  <si>
    <t>室岡工務店（個人名）</t>
    <phoneticPr fontId="3"/>
  </si>
  <si>
    <t>I-224</t>
    <phoneticPr fontId="3"/>
  </si>
  <si>
    <t>川崎市川崎区京町</t>
    <phoneticPr fontId="3"/>
  </si>
  <si>
    <t>昭和電線電纜㈱
(現　昭和電線ケーブルシステム㈱)</t>
    <phoneticPr fontId="3"/>
  </si>
  <si>
    <t>I-222</t>
    <phoneticPr fontId="3"/>
  </si>
  <si>
    <t>川崎市川崎区砂子2-8-1</t>
  </si>
  <si>
    <t>L-211</t>
    <phoneticPr fontId="3"/>
  </si>
  <si>
    <t>事業場廃止。</t>
    <phoneticPr fontId="3"/>
  </si>
  <si>
    <t>L-218</t>
    <phoneticPr fontId="3"/>
  </si>
  <si>
    <t>建築現場の作業（建築現場における事務職を含めた全職種）
配管・断熱・保温・ボイラー・築炉関連作業</t>
    <phoneticPr fontId="3"/>
  </si>
  <si>
    <t>P-245</t>
    <phoneticPr fontId="3"/>
  </si>
  <si>
    <t>L-216</t>
    <phoneticPr fontId="3"/>
  </si>
  <si>
    <t>Q-237</t>
    <phoneticPr fontId="18"/>
  </si>
  <si>
    <t>中北工業㈱</t>
  </si>
  <si>
    <t>川崎市川崎区宮前町12-18</t>
  </si>
  <si>
    <t>昭和63年10月に事業場廃止。</t>
  </si>
  <si>
    <t>Q-235</t>
    <phoneticPr fontId="18"/>
  </si>
  <si>
    <t>向陽鉄工㈱関東事業所</t>
  </si>
  <si>
    <t>川崎市川崎区夜光1-3-2</t>
  </si>
  <si>
    <t>他の事業場での作業歴あり。発病認定直前の3日間下請作業員として入場。それ以前に当事業場での就労実績なし。</t>
  </si>
  <si>
    <t>L-217</t>
    <phoneticPr fontId="3"/>
  </si>
  <si>
    <t>事業場廃止。</t>
    <phoneticPr fontId="3"/>
  </si>
  <si>
    <t>P-243</t>
    <phoneticPr fontId="3"/>
  </si>
  <si>
    <t>I-221</t>
    <phoneticPr fontId="3"/>
  </si>
  <si>
    <t>I-220</t>
    <phoneticPr fontId="3"/>
  </si>
  <si>
    <t>P-246</t>
    <phoneticPr fontId="3"/>
  </si>
  <si>
    <t>Q-242</t>
    <phoneticPr fontId="18"/>
  </si>
  <si>
    <t>東宝電機㈱</t>
  </si>
  <si>
    <t>川崎市中原区宮内270</t>
  </si>
  <si>
    <t>Q-239</t>
    <phoneticPr fontId="18"/>
  </si>
  <si>
    <t>㈱原建築店</t>
  </si>
  <si>
    <t>川崎市中原区宮内4-9-6</t>
  </si>
  <si>
    <t>川崎市高津区下作延</t>
    <phoneticPr fontId="3"/>
  </si>
  <si>
    <t>Q-243</t>
    <phoneticPr fontId="18"/>
  </si>
  <si>
    <t>㈲大徹工務店</t>
  </si>
  <si>
    <t>川崎市高津区下野毛1-8-8</t>
  </si>
  <si>
    <t>Q-240</t>
    <phoneticPr fontId="18"/>
  </si>
  <si>
    <t>㈱川崎防災</t>
  </si>
  <si>
    <t>川崎市高津区新作5-15-19</t>
  </si>
  <si>
    <t>P-248</t>
    <phoneticPr fontId="3"/>
  </si>
  <si>
    <t>P-249</t>
    <phoneticPr fontId="3"/>
  </si>
  <si>
    <t>出張作業であり事業場内での取扱いなし。</t>
    <phoneticPr fontId="3"/>
  </si>
  <si>
    <t>川崎市宮前区平</t>
    <phoneticPr fontId="3"/>
  </si>
  <si>
    <t>P-247</t>
    <phoneticPr fontId="3"/>
  </si>
  <si>
    <t>Q-241</t>
    <phoneticPr fontId="18"/>
  </si>
  <si>
    <t>松田建材工業㈱</t>
  </si>
  <si>
    <t>川崎市麻生区東百合丘3-8-8</t>
  </si>
  <si>
    <t>Q-248</t>
    <phoneticPr fontId="18"/>
  </si>
  <si>
    <t>㈲浅野工業</t>
  </si>
  <si>
    <t>横須賀市公郷町3-70</t>
  </si>
  <si>
    <t>I-228</t>
    <phoneticPr fontId="3"/>
  </si>
  <si>
    <t>Q-245</t>
    <phoneticPr fontId="18"/>
  </si>
  <si>
    <t>横須賀市久里浜9-2-1</t>
  </si>
  <si>
    <t>Q-246</t>
    <phoneticPr fontId="18"/>
  </si>
  <si>
    <t>小梨電気（個人名）</t>
  </si>
  <si>
    <t>横須賀市小矢部2-39-46</t>
  </si>
  <si>
    <t>平成27年5月に事業場廃止。</t>
  </si>
  <si>
    <t>P-255</t>
    <phoneticPr fontId="3"/>
  </si>
  <si>
    <t>P-253</t>
    <phoneticPr fontId="3"/>
  </si>
  <si>
    <t>P-252</t>
    <phoneticPr fontId="3"/>
  </si>
  <si>
    <t>建設現場における間接ばく露であり直接石綿を取扱う作業なし。</t>
    <phoneticPr fontId="3"/>
  </si>
  <si>
    <t>P-250</t>
    <phoneticPr fontId="3"/>
  </si>
  <si>
    <t>Q-244</t>
    <phoneticPr fontId="18"/>
  </si>
  <si>
    <t>㈱三恵設備工業</t>
  </si>
  <si>
    <t>横須賀市長沢1-3-10</t>
  </si>
  <si>
    <t>事業場廃止。</t>
    <phoneticPr fontId="3"/>
  </si>
  <si>
    <t>Q-247</t>
    <phoneticPr fontId="18"/>
  </si>
  <si>
    <t>㈲上ノ山工業所</t>
  </si>
  <si>
    <t>横須賀市三春町5-63</t>
  </si>
  <si>
    <t>P-251</t>
    <phoneticPr fontId="3"/>
  </si>
  <si>
    <t>L-219</t>
    <phoneticPr fontId="3"/>
  </si>
  <si>
    <t>Q-250</t>
    <phoneticPr fontId="18"/>
  </si>
  <si>
    <t>木賀工務店（個人名）</t>
  </si>
  <si>
    <t>横浜市神奈川区斎藤分町10-7</t>
  </si>
  <si>
    <t>I-232</t>
    <phoneticPr fontId="3"/>
  </si>
  <si>
    <t>Q-253</t>
    <phoneticPr fontId="18"/>
  </si>
  <si>
    <t>㈲出口電気工事</t>
  </si>
  <si>
    <t>横浜市神奈川区平川町4-12</t>
  </si>
  <si>
    <t>Q-251</t>
    <phoneticPr fontId="18"/>
  </si>
  <si>
    <t>餅田左官（個人名）</t>
  </si>
  <si>
    <t>横浜市神奈川区六角橋2-18-14</t>
  </si>
  <si>
    <t>事業場廃止。</t>
    <phoneticPr fontId="3"/>
  </si>
  <si>
    <t>L-225</t>
    <phoneticPr fontId="3"/>
  </si>
  <si>
    <t>朝日石綿工業㈱
(現　エーアンドエーマテリアル㈱)</t>
    <phoneticPr fontId="3"/>
  </si>
  <si>
    <t>鈴木建設㈱
(現　鈴木通信建設㈱)</t>
    <phoneticPr fontId="3"/>
  </si>
  <si>
    <t>Q-252</t>
    <phoneticPr fontId="18"/>
  </si>
  <si>
    <t>㈲込宮工務店</t>
  </si>
  <si>
    <t>横浜市港北区大曽根1-24-24</t>
  </si>
  <si>
    <t>I-230</t>
    <phoneticPr fontId="3"/>
  </si>
  <si>
    <t>Q-255</t>
    <phoneticPr fontId="18"/>
  </si>
  <si>
    <t>㈲望月工務店</t>
  </si>
  <si>
    <t>横浜市港北区新羽町983</t>
  </si>
  <si>
    <t>横浜市港北区東白楽</t>
    <phoneticPr fontId="3"/>
  </si>
  <si>
    <t>I-231</t>
    <phoneticPr fontId="3"/>
  </si>
  <si>
    <t>Q-254</t>
    <phoneticPr fontId="18"/>
  </si>
  <si>
    <t>㈲西村設備工業所</t>
  </si>
  <si>
    <t>横浜市緑区鴨居7-11-13</t>
  </si>
  <si>
    <t>稲村内装
(現　㈱イナムラ)</t>
    <phoneticPr fontId="10"/>
  </si>
  <si>
    <t>横浜市緑区森の台38-1</t>
    <phoneticPr fontId="3"/>
  </si>
  <si>
    <t>事業場廃止。</t>
    <phoneticPr fontId="3"/>
  </si>
  <si>
    <t>P-256</t>
    <phoneticPr fontId="3"/>
  </si>
  <si>
    <t>Q-249</t>
    <phoneticPr fontId="18"/>
  </si>
  <si>
    <t>㈱三澤工務店</t>
  </si>
  <si>
    <t>横浜市都筑区牛久保東2-21-1</t>
  </si>
  <si>
    <t>藪下巧芸
(現　㈲スペース・プロジェクト)</t>
    <phoneticPr fontId="3"/>
  </si>
  <si>
    <t>P-257</t>
    <phoneticPr fontId="3"/>
  </si>
  <si>
    <t>相模原市麻溝台</t>
    <phoneticPr fontId="3"/>
  </si>
  <si>
    <t>平塚市東八幡4-3-10</t>
    <phoneticPr fontId="3"/>
  </si>
  <si>
    <t>建築現場の作業（建築現場における事務職を含めた全職種）</t>
    <phoneticPr fontId="3"/>
  </si>
  <si>
    <t>P-258</t>
    <phoneticPr fontId="3"/>
  </si>
  <si>
    <t>P-259</t>
    <phoneticPr fontId="3"/>
  </si>
  <si>
    <t>L-231</t>
    <phoneticPr fontId="3"/>
  </si>
  <si>
    <t>平成15年7月に事業場廃止。</t>
    <phoneticPr fontId="3"/>
  </si>
  <si>
    <t>平塚市夕陽ケ丘</t>
    <phoneticPr fontId="3"/>
  </si>
  <si>
    <t>Q-258</t>
    <phoneticPr fontId="18"/>
  </si>
  <si>
    <t>㈲高野建築</t>
  </si>
  <si>
    <t>秦野市下大槻1203-7</t>
  </si>
  <si>
    <t>Q-257</t>
    <phoneticPr fontId="18"/>
  </si>
  <si>
    <t>府川電機工業㈱</t>
  </si>
  <si>
    <t>秦野市菖蒲548-1</t>
  </si>
  <si>
    <t>建設現場における間接ばく露であり直接石綿を取扱う作業なし。</t>
    <phoneticPr fontId="3"/>
  </si>
  <si>
    <t>Q-256</t>
    <phoneticPr fontId="18"/>
  </si>
  <si>
    <t>㈱富国建設</t>
  </si>
  <si>
    <t>伊勢原市桜台1-34-1</t>
  </si>
  <si>
    <t>P-260</t>
    <phoneticPr fontId="3"/>
  </si>
  <si>
    <t>I-235</t>
    <phoneticPr fontId="3"/>
  </si>
  <si>
    <t>出張作業であり事業場内での取扱いなし。建設現場における間接ばく露であり直接石綿を取扱う作業なし。他の事業場での作業歴あり。</t>
    <phoneticPr fontId="3"/>
  </si>
  <si>
    <t>I-234</t>
    <phoneticPr fontId="3"/>
  </si>
  <si>
    <t>L-232</t>
    <phoneticPr fontId="3"/>
  </si>
  <si>
    <t>昭和51年7月に事業場廃止。出張作業であり事業場内での取扱いなし。</t>
    <phoneticPr fontId="3"/>
  </si>
  <si>
    <t>Q-259</t>
    <phoneticPr fontId="18"/>
  </si>
  <si>
    <t>小林建築工業（個人名）</t>
  </si>
  <si>
    <t>高座郡寒川町一之宮3-27-23</t>
  </si>
  <si>
    <t>藤沢</t>
    <phoneticPr fontId="3"/>
  </si>
  <si>
    <t>P-261</t>
    <phoneticPr fontId="3"/>
  </si>
  <si>
    <t>P-262</t>
    <phoneticPr fontId="3"/>
  </si>
  <si>
    <t>Q-260</t>
    <phoneticPr fontId="18"/>
  </si>
  <si>
    <t>㈱セラケン</t>
  </si>
  <si>
    <t>厚木市森の里5-1-8</t>
  </si>
  <si>
    <t>P-264</t>
    <phoneticPr fontId="3"/>
  </si>
  <si>
    <t>Q-262</t>
    <phoneticPr fontId="18"/>
  </si>
  <si>
    <t>㈲青木左官工業</t>
  </si>
  <si>
    <t>大和市上和田3415-7</t>
  </si>
  <si>
    <t>I-236</t>
    <phoneticPr fontId="3"/>
  </si>
  <si>
    <t>Q-261</t>
    <phoneticPr fontId="18"/>
  </si>
  <si>
    <t>㈱石邦建設</t>
  </si>
  <si>
    <t>座間市四ツ谷781-1</t>
  </si>
  <si>
    <t>P-263</t>
    <phoneticPr fontId="3"/>
  </si>
  <si>
    <t>L-235</t>
    <phoneticPr fontId="3"/>
  </si>
  <si>
    <t>井上左官店（個人名）</t>
    <phoneticPr fontId="3"/>
  </si>
  <si>
    <t>相模原市東大沼</t>
    <phoneticPr fontId="3"/>
  </si>
  <si>
    <t>Q-263</t>
    <phoneticPr fontId="19"/>
  </si>
  <si>
    <t>㈲伸光建設</t>
  </si>
  <si>
    <t>相模原市南区豊町5-20</t>
  </si>
  <si>
    <t>平成24年9月に事業場廃止。</t>
  </si>
  <si>
    <t>F-227</t>
  </si>
  <si>
    <t>横浜西</t>
  </si>
  <si>
    <t>タケダサイディング
(現　㈲タケダ)</t>
    <phoneticPr fontId="3"/>
  </si>
  <si>
    <t>横浜市栄区小菅ヶ谷町1460-8</t>
  </si>
  <si>
    <t>I-238</t>
    <phoneticPr fontId="3"/>
  </si>
  <si>
    <t>日建産業㈱</t>
  </si>
  <si>
    <t>横浜市戸塚区下倉田町521-5</t>
  </si>
  <si>
    <t>出張作業であり事業場内での取扱いなし。当社の本業は内装工事業であり、スレート工事は当時年間2～3件程度である。</t>
    <rPh sb="49" eb="51">
      <t>テイド</t>
    </rPh>
    <phoneticPr fontId="3"/>
  </si>
  <si>
    <t>C-82</t>
  </si>
  <si>
    <t>横浜西</t>
    <rPh sb="0" eb="2">
      <t>ヨコハマ</t>
    </rPh>
    <rPh sb="2" eb="3">
      <t>ニシ</t>
    </rPh>
    <phoneticPr fontId="3"/>
  </si>
  <si>
    <t>㈱井手上工務所</t>
    <rPh sb="1" eb="2">
      <t>イ</t>
    </rPh>
    <rPh sb="2" eb="3">
      <t>テ</t>
    </rPh>
    <rPh sb="3" eb="4">
      <t>ウエ</t>
    </rPh>
    <rPh sb="4" eb="7">
      <t>コウムショ</t>
    </rPh>
    <phoneticPr fontId="3"/>
  </si>
  <si>
    <t>横浜市戸塚区下倉田町528-2</t>
    <rPh sb="0" eb="3">
      <t>ヨコハマシ</t>
    </rPh>
    <rPh sb="3" eb="6">
      <t>トツカク</t>
    </rPh>
    <rPh sb="6" eb="10">
      <t>シモクラタチョウ</t>
    </rPh>
    <phoneticPr fontId="3"/>
  </si>
  <si>
    <t>木造建築大工として、石膏ボード、スレート板などの切断加工</t>
    <rPh sb="0" eb="2">
      <t>モクゾウ</t>
    </rPh>
    <rPh sb="2" eb="4">
      <t>ケンチク</t>
    </rPh>
    <rPh sb="4" eb="6">
      <t>ダイク</t>
    </rPh>
    <rPh sb="10" eb="12">
      <t>セッコウ</t>
    </rPh>
    <rPh sb="20" eb="21">
      <t>バン</t>
    </rPh>
    <rPh sb="24" eb="26">
      <t>セツダン</t>
    </rPh>
    <rPh sb="26" eb="28">
      <t>カコウ</t>
    </rPh>
    <phoneticPr fontId="3"/>
  </si>
  <si>
    <t>㈱浅利建設産業</t>
  </si>
  <si>
    <t>横浜市戸塚区戸塚町3002</t>
  </si>
  <si>
    <t>D-509</t>
  </si>
  <si>
    <t>菊池設備</t>
  </si>
  <si>
    <t>横浜市戸塚区深谷町</t>
    <phoneticPr fontId="3"/>
  </si>
  <si>
    <t>平成18年12月に事業場廃止。</t>
    <rPh sb="0" eb="2">
      <t>ヘイセイ</t>
    </rPh>
    <rPh sb="4" eb="5">
      <t>ネン</t>
    </rPh>
    <rPh sb="7" eb="8">
      <t>ガツ</t>
    </rPh>
    <rPh sb="9" eb="12">
      <t>ジギョウジョウ</t>
    </rPh>
    <rPh sb="12" eb="14">
      <t>ハイシ</t>
    </rPh>
    <phoneticPr fontId="10"/>
  </si>
  <si>
    <t>A-180</t>
  </si>
  <si>
    <t>㈱山田工務店</t>
    <rPh sb="1" eb="3">
      <t>ヤマダ</t>
    </rPh>
    <rPh sb="3" eb="6">
      <t>コウムテン</t>
    </rPh>
    <phoneticPr fontId="3"/>
  </si>
  <si>
    <t>横浜市戸塚区舞岡町2565</t>
    <rPh sb="0" eb="3">
      <t>ヨコハマシ</t>
    </rPh>
    <rPh sb="3" eb="6">
      <t>トツカク</t>
    </rPh>
    <rPh sb="6" eb="8">
      <t>マイオカ</t>
    </rPh>
    <rPh sb="8" eb="9">
      <t>チョウ</t>
    </rPh>
    <phoneticPr fontId="3"/>
  </si>
  <si>
    <t>石綿ボード等の加工作業、石綿が吹き付けられた場所で作業</t>
    <rPh sb="0" eb="2">
      <t>セキメン</t>
    </rPh>
    <rPh sb="5" eb="6">
      <t>トウ</t>
    </rPh>
    <rPh sb="7" eb="9">
      <t>カコウ</t>
    </rPh>
    <rPh sb="9" eb="11">
      <t>サギョウ</t>
    </rPh>
    <rPh sb="12" eb="14">
      <t>セキメン</t>
    </rPh>
    <rPh sb="15" eb="16">
      <t>フ</t>
    </rPh>
    <rPh sb="17" eb="18">
      <t>ツ</t>
    </rPh>
    <rPh sb="22" eb="24">
      <t>バショ</t>
    </rPh>
    <rPh sb="25" eb="27">
      <t>サギョウ</t>
    </rPh>
    <phoneticPr fontId="3"/>
  </si>
  <si>
    <t>P-270</t>
    <phoneticPr fontId="3"/>
  </si>
  <si>
    <t>高工業㈱</t>
  </si>
  <si>
    <t>横浜市戸塚区南舞岡4-14-2</t>
  </si>
  <si>
    <t>上下水道に関わる作業</t>
    <phoneticPr fontId="3"/>
  </si>
  <si>
    <t>㈲及川建工</t>
  </si>
  <si>
    <t>横浜市戸塚区矢部町620-3</t>
  </si>
  <si>
    <t>N-243</t>
  </si>
  <si>
    <t>㈲浜一木工所</t>
  </si>
  <si>
    <t>横浜市泉区中田南1-8-11</t>
  </si>
  <si>
    <t>L-237</t>
  </si>
  <si>
    <t>㈲浜計装工業</t>
  </si>
  <si>
    <t>横浜市泉区中田南1-14-14</t>
  </si>
  <si>
    <t>事業場廃止。</t>
    <phoneticPr fontId="3"/>
  </si>
  <si>
    <t>A-181</t>
  </si>
  <si>
    <t>㈲数寄屋工務店</t>
    <rPh sb="1" eb="4">
      <t>スキヤ</t>
    </rPh>
    <rPh sb="4" eb="7">
      <t>コウムテン</t>
    </rPh>
    <phoneticPr fontId="3"/>
  </si>
  <si>
    <t>横浜市瀬谷区阿久和西4-31-7</t>
    <rPh sb="0" eb="3">
      <t>ヨコハマシ</t>
    </rPh>
    <rPh sb="3" eb="6">
      <t>セヤク</t>
    </rPh>
    <rPh sb="6" eb="10">
      <t>アクワニシ</t>
    </rPh>
    <phoneticPr fontId="3"/>
  </si>
  <si>
    <t>アスベストを含有する建築材料の加工作業</t>
    <rPh sb="6" eb="8">
      <t>ガンユウ</t>
    </rPh>
    <rPh sb="10" eb="12">
      <t>ケンチク</t>
    </rPh>
    <rPh sb="12" eb="14">
      <t>ザイリョウ</t>
    </rPh>
    <rPh sb="15" eb="17">
      <t>カコウ</t>
    </rPh>
    <rPh sb="17" eb="19">
      <t>サギョウ</t>
    </rPh>
    <phoneticPr fontId="3"/>
  </si>
  <si>
    <t>P-267</t>
    <phoneticPr fontId="3"/>
  </si>
  <si>
    <t>アクアテック㈱</t>
  </si>
  <si>
    <t>横浜市瀬谷区阿久和東2-5-18</t>
  </si>
  <si>
    <t>F-229</t>
  </si>
  <si>
    <t>㈲藤巻工業</t>
  </si>
  <si>
    <t>横浜市瀬谷区下瀬谷2-17-1</t>
  </si>
  <si>
    <t>P-268</t>
    <phoneticPr fontId="3"/>
  </si>
  <si>
    <t>㈱佐藤建設</t>
  </si>
  <si>
    <t>横浜市瀬谷区中屋敷1-30-7</t>
  </si>
  <si>
    <t>横浜管工事㈱</t>
  </si>
  <si>
    <t>横浜市瀬谷区本郷1</t>
  </si>
  <si>
    <t>P-269</t>
    <phoneticPr fontId="3"/>
  </si>
  <si>
    <t>㈱細谷興業</t>
  </si>
  <si>
    <t>横浜市瀬谷区本郷1-77-1</t>
  </si>
  <si>
    <t>F-225</t>
  </si>
  <si>
    <t>㈱つるや</t>
  </si>
  <si>
    <t>横浜市瀬谷区本郷2-30-2</t>
  </si>
  <si>
    <t>F-226</t>
  </si>
  <si>
    <t>㈱八洲工業</t>
  </si>
  <si>
    <t>横浜市保土ヶ谷区岩井町</t>
  </si>
  <si>
    <t>O-299</t>
  </si>
  <si>
    <t>㈾笠原組</t>
    <phoneticPr fontId="3"/>
  </si>
  <si>
    <t>横浜市保土ヶ谷区帷子町1-29</t>
  </si>
  <si>
    <t>平成7年2月に事業場廃止。</t>
  </si>
  <si>
    <t>N-240</t>
  </si>
  <si>
    <t>吉田工務店</t>
  </si>
  <si>
    <t>横浜市保土ヶ谷区天王町1-33-1</t>
  </si>
  <si>
    <t>出張作業であり事業場内での取扱いなし。平成19年9月に事業場廃止。</t>
  </si>
  <si>
    <t>N-242</t>
  </si>
  <si>
    <t>㈲小石川電建</t>
  </si>
  <si>
    <t>横浜市保土ヶ谷区常盤台67-10</t>
  </si>
  <si>
    <t>F-230</t>
  </si>
  <si>
    <t>㈲弥生設備工業所</t>
  </si>
  <si>
    <t>横浜市保土ヶ谷区常盤台285-26</t>
  </si>
  <si>
    <t>O-300</t>
  </si>
  <si>
    <t>ヨシノ塗装店（個人名）</t>
    <phoneticPr fontId="3"/>
  </si>
  <si>
    <t>横浜市保土ヶ谷区仏向町1410</t>
  </si>
  <si>
    <t>N-241</t>
  </si>
  <si>
    <t>忠建（個人名）</t>
    <phoneticPr fontId="3"/>
  </si>
  <si>
    <t>横浜市保土ヶ谷区法泉2-17-16</t>
  </si>
  <si>
    <t>笠井建設工業㈱</t>
  </si>
  <si>
    <t>横浜市保土ヶ谷区星川町2-242</t>
  </si>
  <si>
    <t>D-507</t>
  </si>
  <si>
    <t>羽田野塗装</t>
    <rPh sb="0" eb="3">
      <t>ハタノ</t>
    </rPh>
    <phoneticPr fontId="3"/>
  </si>
  <si>
    <t>横浜市保土ヶ谷区峯沢町</t>
    <phoneticPr fontId="3"/>
  </si>
  <si>
    <t>N-239</t>
  </si>
  <si>
    <t>㈱野沢組</t>
  </si>
  <si>
    <t>横浜市保土ヶ谷区宮田町1-4-17</t>
  </si>
  <si>
    <t>建設現場における間接ばく露であり直接石綿を取り扱う作業なし。</t>
    <phoneticPr fontId="3"/>
  </si>
  <si>
    <t>D-508</t>
  </si>
  <si>
    <t>横浜市保土ヶ谷区宮田町2-157-3</t>
  </si>
  <si>
    <t>平成15年4月に事業場廃止。</t>
    <rPh sb="0" eb="2">
      <t>ヘイセイ</t>
    </rPh>
    <rPh sb="4" eb="5">
      <t>ネン</t>
    </rPh>
    <rPh sb="6" eb="7">
      <t>ツキ</t>
    </rPh>
    <rPh sb="8" eb="10">
      <t>ジギョウ</t>
    </rPh>
    <rPh sb="10" eb="11">
      <t>ジョウ</t>
    </rPh>
    <rPh sb="11" eb="13">
      <t>ハイシ</t>
    </rPh>
    <phoneticPr fontId="10"/>
  </si>
  <si>
    <t>L-238</t>
  </si>
  <si>
    <t>薊工業㈱</t>
  </si>
  <si>
    <t>横浜市旭区今宿西町398-8</t>
  </si>
  <si>
    <t>㈱日官工業</t>
  </si>
  <si>
    <t>横浜市旭区今宿東町565-1</t>
  </si>
  <si>
    <t>D-512</t>
  </si>
  <si>
    <t>㈲座間工業</t>
  </si>
  <si>
    <t>横浜市旭区今宿東町1529-1</t>
  </si>
  <si>
    <t>D-510</t>
  </si>
  <si>
    <t>創和建装㈲</t>
  </si>
  <si>
    <t>横浜市旭区左近山16-1</t>
  </si>
  <si>
    <t>出張作業であり事業場内での取扱いなし。平成19年9月より休業。</t>
    <rPh sb="0" eb="2">
      <t>シュッチョウ</t>
    </rPh>
    <rPh sb="2" eb="4">
      <t>サギョウ</t>
    </rPh>
    <rPh sb="7" eb="9">
      <t>ジギョウ</t>
    </rPh>
    <rPh sb="9" eb="11">
      <t>ジョウナイ</t>
    </rPh>
    <rPh sb="13" eb="15">
      <t>トリアツカ</t>
    </rPh>
    <rPh sb="19" eb="21">
      <t>ヘイセイ</t>
    </rPh>
    <rPh sb="23" eb="24">
      <t>ネン</t>
    </rPh>
    <rPh sb="25" eb="26">
      <t>ガツ</t>
    </rPh>
    <rPh sb="28" eb="30">
      <t>キュウギョウ</t>
    </rPh>
    <phoneticPr fontId="10"/>
  </si>
  <si>
    <t>F-228</t>
  </si>
  <si>
    <t>㈲諏訪部機工</t>
  </si>
  <si>
    <t>横浜市旭区左近山16-8</t>
  </si>
  <si>
    <t>出張作業であり事業場内での取扱いなし。建設現場における間接ばく露であり直接石綿を取扱う作業なし。平成16年8月に事業場廃止。</t>
    <rPh sb="0" eb="19">
      <t>ア</t>
    </rPh>
    <rPh sb="19" eb="48">
      <t>イ</t>
    </rPh>
    <rPh sb="48" eb="50">
      <t>ヘイセイ</t>
    </rPh>
    <rPh sb="52" eb="53">
      <t>ネン</t>
    </rPh>
    <rPh sb="54" eb="55">
      <t>ガツ</t>
    </rPh>
    <rPh sb="56" eb="58">
      <t>ジギョウ</t>
    </rPh>
    <rPh sb="58" eb="59">
      <t>ジョウ</t>
    </rPh>
    <rPh sb="59" eb="61">
      <t>ハイシ</t>
    </rPh>
    <phoneticPr fontId="3"/>
  </si>
  <si>
    <t>O-301</t>
  </si>
  <si>
    <t>㈲青木</t>
  </si>
  <si>
    <t>横浜市旭区笹野台1-2-5</t>
  </si>
  <si>
    <t>Q-264</t>
    <phoneticPr fontId="20"/>
  </si>
  <si>
    <t>横浜市旭区中希望が丘164</t>
  </si>
  <si>
    <t>D-511</t>
  </si>
  <si>
    <t>㈲とうふや工務店</t>
  </si>
  <si>
    <t>横浜市旭区本宿町98-2</t>
  </si>
  <si>
    <t>I-239</t>
    <phoneticPr fontId="3"/>
  </si>
  <si>
    <t>㈲野元工務店</t>
  </si>
  <si>
    <t>横浜市</t>
  </si>
  <si>
    <t>新潟</t>
  </si>
  <si>
    <t>㈲カネダ</t>
  </si>
  <si>
    <t>新潟市北区島見町1944-3</t>
  </si>
  <si>
    <t>小熊保温</t>
  </si>
  <si>
    <t>新潟市北区太郎代833-13</t>
  </si>
  <si>
    <t>D-525</t>
  </si>
  <si>
    <t>大栄建設工業㈱</t>
  </si>
  <si>
    <t>新潟市北区新崎386-10</t>
  </si>
  <si>
    <t>F-234</t>
  </si>
  <si>
    <t>有田建装</t>
  </si>
  <si>
    <t>新潟市北区松浜町7</t>
    <phoneticPr fontId="3"/>
  </si>
  <si>
    <t>L-247</t>
  </si>
  <si>
    <t>㈲陽電計装</t>
  </si>
  <si>
    <t>新潟市北区松浜東町1-1-27</t>
  </si>
  <si>
    <t>I-240</t>
    <phoneticPr fontId="3"/>
  </si>
  <si>
    <t>㈱エステー工事</t>
  </si>
  <si>
    <t>新潟市北区柳原4-8-11</t>
  </si>
  <si>
    <t>M-231</t>
  </si>
  <si>
    <t>三和工業㈱</t>
  </si>
  <si>
    <t>新潟市江南区亀田大月2-2-40</t>
  </si>
  <si>
    <t>平成15年6月に事業場廃止。</t>
  </si>
  <si>
    <t>I-241</t>
    <phoneticPr fontId="3"/>
  </si>
  <si>
    <t>東北保温㈱</t>
  </si>
  <si>
    <t>新潟市中央区入船町1</t>
  </si>
  <si>
    <t>佐々木左官工業㈱</t>
  </si>
  <si>
    <t>新潟市中央区近江3-4-20</t>
  </si>
  <si>
    <t>N-247</t>
  </si>
  <si>
    <t>㈱不二工務店</t>
  </si>
  <si>
    <t>新潟市中央区上所中2-5-2</t>
  </si>
  <si>
    <t>建築現場の作業（建築現場における事務職を含めた全職種）
吹付け石綿のある部屋・建物・倉庫等での作業</t>
    <phoneticPr fontId="3"/>
  </si>
  <si>
    <t>L-245</t>
  </si>
  <si>
    <t>㈲遠藤鈑金工業所</t>
  </si>
  <si>
    <t>新潟市中央区川端町5-32</t>
  </si>
  <si>
    <t>神尾電気㈱</t>
  </si>
  <si>
    <t>新潟市中央区神道寺南1-16-8</t>
  </si>
  <si>
    <t>L-246</t>
  </si>
  <si>
    <t>㈲新潟ベル商事</t>
  </si>
  <si>
    <t>新潟市中央区幸西町1</t>
  </si>
  <si>
    <t>昭和55年に事業場廃止。</t>
  </si>
  <si>
    <t>㈱小林工業所</t>
  </si>
  <si>
    <t>新潟市中央区関屋御船蔵町46</t>
  </si>
  <si>
    <t>O-303</t>
  </si>
  <si>
    <t>㈱湊組</t>
  </si>
  <si>
    <t>新潟市中央区白山浦2-186</t>
  </si>
  <si>
    <t>同和建業㈱</t>
  </si>
  <si>
    <t>新潟市中央区万代</t>
  </si>
  <si>
    <t>D-529</t>
  </si>
  <si>
    <t>㈲渡邊商店</t>
  </si>
  <si>
    <t>新潟市中央区東掘前通10-1791</t>
    <rPh sb="9" eb="10">
      <t>トオ</t>
    </rPh>
    <phoneticPr fontId="3"/>
  </si>
  <si>
    <t>N-246</t>
  </si>
  <si>
    <t>㈱誠工芸</t>
  </si>
  <si>
    <t>新潟市中央区日の出町3-6-17</t>
  </si>
  <si>
    <t>O-302</t>
  </si>
  <si>
    <t>㈱興電社</t>
  </si>
  <si>
    <t>新潟市中央区本町通一番町167-1</t>
    <rPh sb="9" eb="10">
      <t>イチ</t>
    </rPh>
    <phoneticPr fontId="3"/>
  </si>
  <si>
    <t>F-231</t>
  </si>
  <si>
    <t>㈱応用電業社</t>
  </si>
  <si>
    <t>新潟市中央区女池北1-14-2</t>
    <phoneticPr fontId="3"/>
  </si>
  <si>
    <t>L-244</t>
    <phoneticPr fontId="3"/>
  </si>
  <si>
    <t>大越組（個人名）</t>
  </si>
  <si>
    <t>新潟市西区赤塚二区4364</t>
  </si>
  <si>
    <t>平成15年3月に事業場廃止。</t>
  </si>
  <si>
    <t>D-522</t>
  </si>
  <si>
    <t>吉倉工務店</t>
  </si>
  <si>
    <t>新潟市西区内野町1225-1</t>
  </si>
  <si>
    <t>F-232</t>
  </si>
  <si>
    <t>㈱官社</t>
    <phoneticPr fontId="3"/>
  </si>
  <si>
    <t>新潟市西区小新大通1-2-18</t>
    <phoneticPr fontId="3"/>
  </si>
  <si>
    <t>D-520</t>
  </si>
  <si>
    <t>㈱渡辺電気工業所</t>
  </si>
  <si>
    <t>新潟市西区坂井東6-13-24</t>
  </si>
  <si>
    <t>出張作業であり事業場内での取扱いなし。建設現場における間接ばく露であり直接石綿を取扱う作業なし。他の事業場での作業歴あり。</t>
    <rPh sb="0" eb="2">
      <t>シュッチョウ</t>
    </rPh>
    <rPh sb="2" eb="4">
      <t>サギョウ</t>
    </rPh>
    <rPh sb="7" eb="9">
      <t>ジギョウ</t>
    </rPh>
    <rPh sb="9" eb="11">
      <t>ジョウナイ</t>
    </rPh>
    <rPh sb="13" eb="15">
      <t>トリアツカ</t>
    </rPh>
    <rPh sb="19" eb="21">
      <t>ケンセツ</t>
    </rPh>
    <rPh sb="21" eb="23">
      <t>ゲンバ</t>
    </rPh>
    <rPh sb="27" eb="29">
      <t>カンセツ</t>
    </rPh>
    <rPh sb="31" eb="32">
      <t>ロ</t>
    </rPh>
    <rPh sb="35" eb="37">
      <t>チョクセツ</t>
    </rPh>
    <rPh sb="37" eb="39">
      <t>セキメン</t>
    </rPh>
    <rPh sb="40" eb="41">
      <t>ト</t>
    </rPh>
    <rPh sb="41" eb="42">
      <t>アツカ</t>
    </rPh>
    <rPh sb="43" eb="45">
      <t>サギョウ</t>
    </rPh>
    <rPh sb="48" eb="49">
      <t>タ</t>
    </rPh>
    <rPh sb="50" eb="52">
      <t>ジギョウ</t>
    </rPh>
    <rPh sb="52" eb="53">
      <t>ジョウ</t>
    </rPh>
    <rPh sb="55" eb="57">
      <t>サギョウ</t>
    </rPh>
    <rPh sb="57" eb="58">
      <t>レキ</t>
    </rPh>
    <phoneticPr fontId="10"/>
  </si>
  <si>
    <t>N-244</t>
  </si>
  <si>
    <t>旭晃電設</t>
  </si>
  <si>
    <t>新潟市西区新中浜6-4-14</t>
  </si>
  <si>
    <t>P-271</t>
    <phoneticPr fontId="3"/>
  </si>
  <si>
    <t>㈱ユアテック新潟営業所</t>
  </si>
  <si>
    <t>新潟市西区流通センター5-4-15</t>
  </si>
  <si>
    <t>D-527</t>
  </si>
  <si>
    <t>㈲鹿児島建築</t>
  </si>
  <si>
    <t>新潟市西蒲区仁筒784</t>
    <rPh sb="7" eb="8">
      <t>ツツ</t>
    </rPh>
    <phoneticPr fontId="3"/>
  </si>
  <si>
    <t>N-245</t>
  </si>
  <si>
    <t>㈱関東塗装</t>
  </si>
  <si>
    <t>新潟市東区秋葉1-3-15</t>
  </si>
  <si>
    <t>D-523</t>
  </si>
  <si>
    <t>三研電設工業㈱</t>
  </si>
  <si>
    <t>新潟市東区逢谷内1-15-12</t>
  </si>
  <si>
    <t>O-305</t>
  </si>
  <si>
    <t>㈲泰成産業</t>
  </si>
  <si>
    <t>新潟市東区逢谷内6-8-28</t>
  </si>
  <si>
    <t>N-249</t>
  </si>
  <si>
    <t>藤田電気（個人名）</t>
  </si>
  <si>
    <t>新潟市東区上木戸1-1-24</t>
  </si>
  <si>
    <t>平成23年6月に事業場廃止。</t>
  </si>
  <si>
    <t>D-514</t>
  </si>
  <si>
    <t>㈱コーワテック</t>
  </si>
  <si>
    <t>新潟市東区河渡庚231-2</t>
    <rPh sb="7" eb="8">
      <t>カノエ</t>
    </rPh>
    <phoneticPr fontId="3"/>
  </si>
  <si>
    <t>J-1</t>
    <phoneticPr fontId="3"/>
  </si>
  <si>
    <t>伊藤工業</t>
  </si>
  <si>
    <t>新潟市東区太平町</t>
    <phoneticPr fontId="3"/>
  </si>
  <si>
    <t>L-240</t>
    <phoneticPr fontId="3"/>
  </si>
  <si>
    <t>㈱田代商会</t>
  </si>
  <si>
    <t>新潟市東区竹尾3-20-5</t>
  </si>
  <si>
    <t>関西保温工業㈱新潟事業所</t>
  </si>
  <si>
    <t>新潟市東区津島屋7-114</t>
  </si>
  <si>
    <t>I-242</t>
    <phoneticPr fontId="3"/>
  </si>
  <si>
    <t>㈲斎藤電設
(現　㈱斎藤電設)</t>
  </si>
  <si>
    <t>新潟市東区寺山1-17-32</t>
  </si>
  <si>
    <t>出張作業であり事業場内での取扱いなし。建設現場における間接ばく露であり直接石綿を取扱う作業なし。他の事業場での作業歴あり。</t>
    <phoneticPr fontId="3"/>
  </si>
  <si>
    <t>L-239</t>
    <phoneticPr fontId="3"/>
  </si>
  <si>
    <t>㈱斎藤電設</t>
  </si>
  <si>
    <t>D-519</t>
  </si>
  <si>
    <t>㈱大滝工務店</t>
  </si>
  <si>
    <t>新潟市東区寺山2-11-5</t>
  </si>
  <si>
    <t>D-518</t>
  </si>
  <si>
    <t>㈱斉藤工務店</t>
  </si>
  <si>
    <t>新潟市東区寺山3-4-4</t>
  </si>
  <si>
    <t>P-272</t>
    <phoneticPr fontId="3"/>
  </si>
  <si>
    <t>佐久間工業㈱</t>
  </si>
  <si>
    <t>新潟市東区寺山3-32-2</t>
  </si>
  <si>
    <t>小形商工㈱</t>
  </si>
  <si>
    <t>新潟市東区浜谷町2-3-67</t>
  </si>
  <si>
    <t>N-248</t>
  </si>
  <si>
    <t>中央テクノ㈱新潟事業所</t>
  </si>
  <si>
    <t>新潟市東区平和町11-1</t>
  </si>
  <si>
    <t>D-515</t>
  </si>
  <si>
    <t>㈱トーホク</t>
  </si>
  <si>
    <t>新潟市東区山木戸7-2-35</t>
    <rPh sb="3" eb="5">
      <t>ヒガシク</t>
    </rPh>
    <rPh sb="5" eb="6">
      <t>ヤマ</t>
    </rPh>
    <rPh sb="6" eb="8">
      <t>キド</t>
    </rPh>
    <phoneticPr fontId="3"/>
  </si>
  <si>
    <t>D-528</t>
  </si>
  <si>
    <t>㈲村田工業所</t>
  </si>
  <si>
    <t>新潟市東区有楽2-11-7</t>
  </si>
  <si>
    <t>出張作業であり事業場内での取扱いなし。建設現場における間接ばく露であり直接石綿を取扱う作業なし。</t>
    <rPh sb="0" eb="2">
      <t>シュッチョウ</t>
    </rPh>
    <rPh sb="2" eb="4">
      <t>サギョウ</t>
    </rPh>
    <rPh sb="7" eb="9">
      <t>ジギョウ</t>
    </rPh>
    <rPh sb="9" eb="11">
      <t>ジョウナイ</t>
    </rPh>
    <rPh sb="13" eb="15">
      <t>トリアツカ</t>
    </rPh>
    <rPh sb="19" eb="21">
      <t>ケンセツ</t>
    </rPh>
    <rPh sb="21" eb="23">
      <t>ゲンバ</t>
    </rPh>
    <rPh sb="27" eb="29">
      <t>カンセツ</t>
    </rPh>
    <rPh sb="31" eb="32">
      <t>ロ</t>
    </rPh>
    <rPh sb="35" eb="37">
      <t>チョクセツ</t>
    </rPh>
    <rPh sb="37" eb="39">
      <t>セキメン</t>
    </rPh>
    <rPh sb="40" eb="41">
      <t>ト</t>
    </rPh>
    <rPh sb="41" eb="42">
      <t>アツカ</t>
    </rPh>
    <rPh sb="43" eb="45">
      <t>サギョウ</t>
    </rPh>
    <phoneticPr fontId="10"/>
  </si>
  <si>
    <t>A-182</t>
  </si>
  <si>
    <t>新潟</t>
    <rPh sb="0" eb="2">
      <t>ニイガタ</t>
    </rPh>
    <phoneticPr fontId="3"/>
  </si>
  <si>
    <t>長岡</t>
    <rPh sb="0" eb="2">
      <t>ナガオカ</t>
    </rPh>
    <phoneticPr fontId="3"/>
  </si>
  <si>
    <t>渡辺建築㈲</t>
    <rPh sb="0" eb="2">
      <t>ワタナベ</t>
    </rPh>
    <rPh sb="2" eb="4">
      <t>ケンチク</t>
    </rPh>
    <phoneticPr fontId="3"/>
  </si>
  <si>
    <t>三島郡越路町飯塚1134</t>
    <rPh sb="0" eb="3">
      <t>サントウグン</t>
    </rPh>
    <rPh sb="3" eb="6">
      <t>コシジマチ</t>
    </rPh>
    <rPh sb="6" eb="8">
      <t>イイヅカ</t>
    </rPh>
    <phoneticPr fontId="3"/>
  </si>
  <si>
    <t>型枠製造時、石綿吹き付け現場出入り、墨出し作業</t>
    <rPh sb="0" eb="2">
      <t>カタワク</t>
    </rPh>
    <rPh sb="2" eb="4">
      <t>セイゾウ</t>
    </rPh>
    <rPh sb="4" eb="5">
      <t>ジ</t>
    </rPh>
    <rPh sb="6" eb="8">
      <t>セキメン</t>
    </rPh>
    <rPh sb="8" eb="9">
      <t>フ</t>
    </rPh>
    <rPh sb="10" eb="11">
      <t>ツ</t>
    </rPh>
    <rPh sb="12" eb="14">
      <t>ゲンバ</t>
    </rPh>
    <rPh sb="14" eb="16">
      <t>デイ</t>
    </rPh>
    <rPh sb="18" eb="19">
      <t>スミ</t>
    </rPh>
    <rPh sb="19" eb="20">
      <t>ダ</t>
    </rPh>
    <rPh sb="21" eb="23">
      <t>サギョウ</t>
    </rPh>
    <phoneticPr fontId="3"/>
  </si>
  <si>
    <t>L-248</t>
    <phoneticPr fontId="3"/>
  </si>
  <si>
    <t>長岡</t>
  </si>
  <si>
    <t>㈱三井工務店</t>
  </si>
  <si>
    <t>長岡市大島本町3-8-12</t>
  </si>
  <si>
    <t>㈱荒木家具</t>
  </si>
  <si>
    <t>長岡市表町1-9-4</t>
  </si>
  <si>
    <t>石綿を取扱う作業には直接従事しておらず、監督者の立場で現場にはいっており、間接的にばく露を受けたものである。</t>
  </si>
  <si>
    <t>L-249</t>
  </si>
  <si>
    <t>三協設備工業㈱</t>
  </si>
  <si>
    <t>長岡市喜多町1077-3</t>
  </si>
  <si>
    <t>D-530</t>
  </si>
  <si>
    <t>㈱第一板金</t>
  </si>
  <si>
    <t>長岡市下々条3-1302-3</t>
  </si>
  <si>
    <t>D-532</t>
  </si>
  <si>
    <t>矢川建築</t>
  </si>
  <si>
    <t>長岡市水道町</t>
    <phoneticPr fontId="3"/>
  </si>
  <si>
    <t>O-307</t>
  </si>
  <si>
    <t>高木電機㈱</t>
  </si>
  <si>
    <t>長岡市関原町1-1282-1</t>
  </si>
  <si>
    <t>昭和59年12月事業場廃止。他の事業場での作業歴あり。</t>
  </si>
  <si>
    <t>Q-275</t>
    <phoneticPr fontId="20"/>
  </si>
  <si>
    <t>長谷川左官工業所</t>
  </si>
  <si>
    <t>長岡市塚野山108-4</t>
  </si>
  <si>
    <t>P-273</t>
    <phoneticPr fontId="3"/>
  </si>
  <si>
    <t>中村建工</t>
  </si>
  <si>
    <t>長岡市鉢伏町1210-5</t>
  </si>
  <si>
    <t>昭和51年12月に事業廃止</t>
  </si>
  <si>
    <t>D-531</t>
  </si>
  <si>
    <t>島久工業㈲</t>
  </si>
  <si>
    <t>長岡市谷内2-4-21</t>
  </si>
  <si>
    <t>D-537</t>
  </si>
  <si>
    <t>柏崎</t>
  </si>
  <si>
    <t>刈羽技建工業㈱</t>
  </si>
  <si>
    <t>刈羽郡刈羽村刈羽3632-10</t>
  </si>
  <si>
    <t>O-308</t>
  </si>
  <si>
    <t>上越</t>
  </si>
  <si>
    <t>㈱三元化工機工業所</t>
  </si>
  <si>
    <t>糸魚川市大字田海1239</t>
  </si>
  <si>
    <t>N-250</t>
  </si>
  <si>
    <t>井田建築</t>
  </si>
  <si>
    <t>糸魚川市大字徳合5629</t>
  </si>
  <si>
    <t>L-250</t>
    <phoneticPr fontId="3"/>
  </si>
  <si>
    <t>㈱タナベ</t>
  </si>
  <si>
    <t>糸魚川市大野978</t>
  </si>
  <si>
    <t>石綿や石綿含有岩綿等の吹き付け・貼り付け作業
配管・断熱・保温・ボイラー・築炉関連作業</t>
    <phoneticPr fontId="3"/>
  </si>
  <si>
    <t>M-233</t>
  </si>
  <si>
    <t>㈱三和工業所</t>
  </si>
  <si>
    <t>妙高市学校町21-12</t>
  </si>
  <si>
    <t>平成14年8月に事業廃止。</t>
    <phoneticPr fontId="3"/>
  </si>
  <si>
    <t>D-533</t>
  </si>
  <si>
    <t>高田</t>
  </si>
  <si>
    <t>㈱石曽根工務店</t>
  </si>
  <si>
    <t>妙高市工団町5-1</t>
  </si>
  <si>
    <t>I-245</t>
    <phoneticPr fontId="3"/>
  </si>
  <si>
    <t>㈲吉原設備工業</t>
  </si>
  <si>
    <t>妙高市関川町2-2-6</t>
  </si>
  <si>
    <t>P-274</t>
    <phoneticPr fontId="3"/>
  </si>
  <si>
    <t>㈲藤巻板金工業所
(現　㈲フジマキ)</t>
  </si>
  <si>
    <t>上越市板倉区稲増200-52</t>
  </si>
  <si>
    <t>F-236</t>
  </si>
  <si>
    <t>㈱大嶋建設興業</t>
  </si>
  <si>
    <t>上越市浦川原区中猪子田236</t>
  </si>
  <si>
    <t>Q-277</t>
    <phoneticPr fontId="20"/>
  </si>
  <si>
    <t>大陽開発㈱</t>
  </si>
  <si>
    <t>上越市浦川原区横川406</t>
  </si>
  <si>
    <t>当社においては直接石綿を取扱う作業はなく、石綿管撤去作業現場にたった1日だけいただけであり、石綿を吸い込む可能性はほぼない。以前所属していた解体現場でばく露したことは明らかである。</t>
  </si>
  <si>
    <t>D-534</t>
  </si>
  <si>
    <t>頚城水道㈱</t>
  </si>
  <si>
    <t>上越市春日新田5-13-10</t>
  </si>
  <si>
    <t>L-251</t>
    <phoneticPr fontId="3"/>
  </si>
  <si>
    <t>㈱植木組上越支店</t>
    <phoneticPr fontId="3"/>
  </si>
  <si>
    <t>上越市東雲町2-1-5</t>
  </si>
  <si>
    <t>D-535</t>
  </si>
  <si>
    <t>日曹エンジニアリング㈱信越事業所</t>
  </si>
  <si>
    <t>上越市中郷区藤沢1070-3</t>
  </si>
  <si>
    <t>D-536</t>
  </si>
  <si>
    <t>㈲協栄産業</t>
  </si>
  <si>
    <t>上越市中郷区藤沢1248-1</t>
  </si>
  <si>
    <t>B-63</t>
  </si>
  <si>
    <t>高田</t>
    <rPh sb="0" eb="2">
      <t>タカダ</t>
    </rPh>
    <phoneticPr fontId="3"/>
  </si>
  <si>
    <t>㈱高舘組</t>
    <rPh sb="1" eb="3">
      <t>タカダテ</t>
    </rPh>
    <rPh sb="3" eb="4">
      <t>グミ</t>
    </rPh>
    <phoneticPr fontId="3"/>
  </si>
  <si>
    <t>上越市西本町2-1-5</t>
    <rPh sb="0" eb="3">
      <t>ジョウエツシ</t>
    </rPh>
    <rPh sb="3" eb="4">
      <t>ニシ</t>
    </rPh>
    <rPh sb="4" eb="6">
      <t>ホンチョウ</t>
    </rPh>
    <phoneticPr fontId="3"/>
  </si>
  <si>
    <t>石綿製品（スレート）の切断等の加工作業</t>
    <rPh sb="0" eb="1">
      <t>イシ</t>
    </rPh>
    <rPh sb="1" eb="2">
      <t>メン</t>
    </rPh>
    <rPh sb="2" eb="4">
      <t>セイヒン</t>
    </rPh>
    <rPh sb="11" eb="14">
      <t>セツダンナド</t>
    </rPh>
    <rPh sb="15" eb="17">
      <t>カコウ</t>
    </rPh>
    <rPh sb="17" eb="19">
      <t>サギョウ</t>
    </rPh>
    <phoneticPr fontId="3"/>
  </si>
  <si>
    <t>I-244</t>
    <phoneticPr fontId="3"/>
  </si>
  <si>
    <t>島津工業㈱</t>
  </si>
  <si>
    <t>上越市大字福田338-1</t>
  </si>
  <si>
    <t>N-251</t>
  </si>
  <si>
    <t>池田組建設</t>
  </si>
  <si>
    <t>上越市南城町2-4-28</t>
  </si>
  <si>
    <t>Q-276</t>
    <phoneticPr fontId="20"/>
  </si>
  <si>
    <t>市川建築（個人名）</t>
  </si>
  <si>
    <t>上越市南本町2-9-37</t>
  </si>
  <si>
    <t>N-252</t>
  </si>
  <si>
    <t>東洋サーモエンジニアリング㈱上越出張所</t>
  </si>
  <si>
    <t>上越市</t>
  </si>
  <si>
    <t>I-246</t>
    <phoneticPr fontId="3"/>
  </si>
  <si>
    <t>新潟</t>
    <phoneticPr fontId="3"/>
  </si>
  <si>
    <t>三条</t>
  </si>
  <si>
    <t>㈲大新建設</t>
  </si>
  <si>
    <t>三条市大字尾崎557</t>
  </si>
  <si>
    <t>平成18年3月に事業場廃止。</t>
  </si>
  <si>
    <t>N-253</t>
  </si>
  <si>
    <t>㈱永桶設備興業所
(現　㈱ナガオケ)</t>
  </si>
  <si>
    <t>三条市月岡1-6-1</t>
  </si>
  <si>
    <t>D-538</t>
  </si>
  <si>
    <t>新発田</t>
  </si>
  <si>
    <t>海口板金</t>
  </si>
  <si>
    <t>新発田市五十公野1960-2</t>
  </si>
  <si>
    <t>O-309</t>
  </si>
  <si>
    <t>マルタケ工務店㈱</t>
  </si>
  <si>
    <t>新発田市佐々木233-1</t>
  </si>
  <si>
    <t>L-253</t>
  </si>
  <si>
    <t>東和架設工事㈲</t>
  </si>
  <si>
    <t>新発田市曽根字宮ノ腰253-1</t>
  </si>
  <si>
    <t>Q-278</t>
    <phoneticPr fontId="20"/>
  </si>
  <si>
    <t>㈱岩村組</t>
  </si>
  <si>
    <t>北蒲原郡紫雲寺町長者館21</t>
  </si>
  <si>
    <t>I-247</t>
    <phoneticPr fontId="3"/>
  </si>
  <si>
    <t>㈱宮沢組</t>
  </si>
  <si>
    <t>新発田市日渡118</t>
  </si>
  <si>
    <t>D-539</t>
  </si>
  <si>
    <t>㈱佐藤工業</t>
  </si>
  <si>
    <t>岩船郡山北町勝木1318-1</t>
  </si>
  <si>
    <t>N-254</t>
  </si>
  <si>
    <t>㈱富樫設備</t>
  </si>
  <si>
    <t>村上市北中835-2</t>
  </si>
  <si>
    <t>I-248</t>
    <phoneticPr fontId="3"/>
  </si>
  <si>
    <t>村上市葛籠山812</t>
  </si>
  <si>
    <t>L-252</t>
    <phoneticPr fontId="3"/>
  </si>
  <si>
    <t>庭山工務店</t>
  </si>
  <si>
    <t>阿賀野市北本町14-35</t>
  </si>
  <si>
    <t>平成18年9月に事業場廃止。</t>
  </si>
  <si>
    <t>P-275</t>
    <phoneticPr fontId="3"/>
  </si>
  <si>
    <t>浅間大工（個人名）</t>
    <phoneticPr fontId="3"/>
  </si>
  <si>
    <t>阿賀野市保田1135</t>
  </si>
  <si>
    <t>D-540</t>
  </si>
  <si>
    <t>武井工業㈱</t>
  </si>
  <si>
    <t>新潟市北区木崎1828</t>
  </si>
  <si>
    <t>M-234</t>
  </si>
  <si>
    <t>新津</t>
  </si>
  <si>
    <t>㈱テムコ</t>
  </si>
  <si>
    <t>新潟市秋葉区朝日48-1</t>
  </si>
  <si>
    <t>他の事業場での作業歴あり。</t>
    <phoneticPr fontId="3"/>
  </si>
  <si>
    <t>I-249</t>
    <phoneticPr fontId="3"/>
  </si>
  <si>
    <t>㈱山本電気工業</t>
  </si>
  <si>
    <t>新潟市秋葉区</t>
  </si>
  <si>
    <t>D-541</t>
  </si>
  <si>
    <t>㈲長谷川電気</t>
  </si>
  <si>
    <t>新潟市南区大通1-2-10</t>
  </si>
  <si>
    <t>N-255</t>
  </si>
  <si>
    <t>㈲剱商会</t>
  </si>
  <si>
    <t>五泉市村松甲21-3</t>
  </si>
  <si>
    <t>O-310</t>
  </si>
  <si>
    <t>㈲斎藤工務店</t>
  </si>
  <si>
    <t>五泉市村松甲6238</t>
  </si>
  <si>
    <t>N-256</t>
  </si>
  <si>
    <t>小出</t>
  </si>
  <si>
    <t>村山建築（個人名）</t>
  </si>
  <si>
    <t>小千谷市稲荷町1-31</t>
    <phoneticPr fontId="3"/>
  </si>
  <si>
    <t>Q-279</t>
    <phoneticPr fontId="20"/>
  </si>
  <si>
    <t>㈱藤田内装建築</t>
  </si>
  <si>
    <t>小千谷市岩沢2352-3</t>
  </si>
  <si>
    <t>D-542</t>
  </si>
  <si>
    <t>㈱阿部電機</t>
  </si>
  <si>
    <t>小千谷市城内1-11-10</t>
  </si>
  <si>
    <t>D-548</t>
  </si>
  <si>
    <t>㈲石菊板金</t>
  </si>
  <si>
    <t>小千谷市本町2-6-2</t>
  </si>
  <si>
    <t>D-544</t>
  </si>
  <si>
    <t>㈱昭和工業</t>
  </si>
  <si>
    <t>南魚沼市穴地2195-1</t>
  </si>
  <si>
    <t>D-547</t>
  </si>
  <si>
    <t>新潟砂利建設工業㈱</t>
  </si>
  <si>
    <t>南魚沼市五日町210-3</t>
  </si>
  <si>
    <t>D-545</t>
  </si>
  <si>
    <t>㈱文明屋</t>
  </si>
  <si>
    <t>南魚沼郡湯沢町三国650-1</t>
  </si>
  <si>
    <t>D-543</t>
  </si>
  <si>
    <t>㈱岸本電気</t>
  </si>
  <si>
    <t>南魚沼郡湯沢町湯沢1547</t>
  </si>
  <si>
    <t>D-546</t>
  </si>
  <si>
    <t>戸田建設㈱東京支店</t>
    <rPh sb="5" eb="7">
      <t>トウキョウ</t>
    </rPh>
    <rPh sb="7" eb="9">
      <t>シテン</t>
    </rPh>
    <phoneticPr fontId="3"/>
  </si>
  <si>
    <t>中央区京橋1-7-1</t>
    <rPh sb="0" eb="3">
      <t>チュウオウク</t>
    </rPh>
    <rPh sb="3" eb="5">
      <t>キョウバシ</t>
    </rPh>
    <phoneticPr fontId="3"/>
  </si>
  <si>
    <t>P-276</t>
    <phoneticPr fontId="3"/>
  </si>
  <si>
    <t>十日町</t>
  </si>
  <si>
    <t>㈲三喜鉄工所</t>
  </si>
  <si>
    <t>十日町市山谷1113-2</t>
  </si>
  <si>
    <t>出張作業であり事業場内での取扱いなし。建設現場における間接ばく露であり直接石綿を取扱う作業なし。平成14年1月に事業場廃止。</t>
  </si>
  <si>
    <t>F-237</t>
  </si>
  <si>
    <t>佐渡</t>
  </si>
  <si>
    <t>㈲兵庫工務店</t>
    <rPh sb="1" eb="3">
      <t>ヒョウゴ</t>
    </rPh>
    <rPh sb="3" eb="6">
      <t>コウムテン</t>
    </rPh>
    <phoneticPr fontId="3"/>
  </si>
  <si>
    <t>佐渡市加茂歌代383-3</t>
    <rPh sb="3" eb="5">
      <t>カモ</t>
    </rPh>
    <rPh sb="5" eb="6">
      <t>ウタ</t>
    </rPh>
    <rPh sb="6" eb="7">
      <t>シロ</t>
    </rPh>
    <phoneticPr fontId="3"/>
  </si>
  <si>
    <t>F-240</t>
  </si>
  <si>
    <t>富山</t>
  </si>
  <si>
    <t>日東管機工業所</t>
  </si>
  <si>
    <t>富山市秋吉235-6</t>
    <phoneticPr fontId="3"/>
  </si>
  <si>
    <t>出張作業であり事業場内での取扱いなし。昭和48年から53年頃に事業場廃止。</t>
    <rPh sb="0" eb="19">
      <t>ア</t>
    </rPh>
    <rPh sb="19" eb="21">
      <t>ショウワ</t>
    </rPh>
    <rPh sb="23" eb="24">
      <t>ネン</t>
    </rPh>
    <rPh sb="28" eb="29">
      <t>ネン</t>
    </rPh>
    <rPh sb="29" eb="30">
      <t>ゴロ</t>
    </rPh>
    <rPh sb="31" eb="33">
      <t>ジギョウ</t>
    </rPh>
    <rPh sb="33" eb="34">
      <t>ジョウ</t>
    </rPh>
    <rPh sb="34" eb="36">
      <t>ハイシ</t>
    </rPh>
    <phoneticPr fontId="3"/>
  </si>
  <si>
    <t>I-252</t>
    <phoneticPr fontId="3"/>
  </si>
  <si>
    <t>長森管工業所（個人名）</t>
    <phoneticPr fontId="3"/>
  </si>
  <si>
    <t>富山市秋吉新町21-24</t>
    <phoneticPr fontId="3"/>
  </si>
  <si>
    <t>出張作業であり事業場内での取扱いなし。建設現場における間接ばく露であり直接石綿を取扱う作業なし。平成21年3月に事業場廃止。他の事業場での作業歴あり。</t>
  </si>
  <si>
    <t>D-562</t>
  </si>
  <si>
    <t>不二空研工業㈱</t>
  </si>
  <si>
    <t>富山市今泉30-2</t>
    <phoneticPr fontId="3"/>
  </si>
  <si>
    <t>D-561</t>
  </si>
  <si>
    <t>二間工業（個人名）</t>
    <rPh sb="5" eb="8">
      <t>コジンメイ</t>
    </rPh>
    <phoneticPr fontId="3"/>
  </si>
  <si>
    <t>富山市岩瀬古志町1区195</t>
  </si>
  <si>
    <t>P-277</t>
    <phoneticPr fontId="3"/>
  </si>
  <si>
    <t>インテリア武内（個人名）</t>
  </si>
  <si>
    <t>富山市岩瀬天神町2-121</t>
  </si>
  <si>
    <t>当社に在籍の前後は一人親方で事業を行う。</t>
  </si>
  <si>
    <t>N-258</t>
  </si>
  <si>
    <t>増山電業㈱</t>
  </si>
  <si>
    <t>富山市五福3601-13</t>
  </si>
  <si>
    <t>D-557</t>
  </si>
  <si>
    <t>松下管工業（個人名）</t>
    <rPh sb="6" eb="9">
      <t>コジンメイ</t>
    </rPh>
    <phoneticPr fontId="3"/>
  </si>
  <si>
    <t>富山市五福新町</t>
    <phoneticPr fontId="3"/>
  </si>
  <si>
    <t>F-242</t>
  </si>
  <si>
    <t>北陸装備工事㈱</t>
  </si>
  <si>
    <t>富山市桜町1-1-25</t>
  </si>
  <si>
    <t>昭和59年6月又は7月に事業場廃止。</t>
    <rPh sb="0" eb="2">
      <t>ショウワ</t>
    </rPh>
    <rPh sb="4" eb="5">
      <t>ネン</t>
    </rPh>
    <rPh sb="6" eb="7">
      <t>ガツ</t>
    </rPh>
    <rPh sb="7" eb="8">
      <t>マタ</t>
    </rPh>
    <rPh sb="10" eb="11">
      <t>ガツ</t>
    </rPh>
    <rPh sb="12" eb="14">
      <t>ジギョウ</t>
    </rPh>
    <rPh sb="14" eb="15">
      <t>ジョウ</t>
    </rPh>
    <rPh sb="15" eb="17">
      <t>ハイシ</t>
    </rPh>
    <phoneticPr fontId="3"/>
  </si>
  <si>
    <t>D-551</t>
  </si>
  <si>
    <t>㈱丸喜工業所</t>
  </si>
  <si>
    <t>富山市清水町5-6-21</t>
  </si>
  <si>
    <t>O-311</t>
  </si>
  <si>
    <t>㈱きんでん中部支社富山営業所</t>
  </si>
  <si>
    <t>富山市下赤江2-2-5</t>
  </si>
  <si>
    <t>P-281</t>
    <phoneticPr fontId="3"/>
  </si>
  <si>
    <t>平野電業㈱</t>
  </si>
  <si>
    <t>富山市下大久保2412-9</t>
  </si>
  <si>
    <t>他に一人親方としての業務歴あり。</t>
  </si>
  <si>
    <t>Q-282</t>
    <phoneticPr fontId="20"/>
  </si>
  <si>
    <t>丸協プラント（個人名）</t>
  </si>
  <si>
    <t>富山市城川原2-5-4</t>
  </si>
  <si>
    <t>Q-280</t>
    <phoneticPr fontId="20"/>
  </si>
  <si>
    <t>あいら鐵工㈱</t>
  </si>
  <si>
    <t>富山市城北町21-10</t>
  </si>
  <si>
    <t>L-255</t>
  </si>
  <si>
    <t>三金工業㈱</t>
  </si>
  <si>
    <t>富山市千石町5-5-6</t>
    <phoneticPr fontId="3"/>
  </si>
  <si>
    <t>I-251</t>
    <phoneticPr fontId="3"/>
  </si>
  <si>
    <t>大洋アスベスト（個人名）</t>
    <phoneticPr fontId="3"/>
  </si>
  <si>
    <t>富山市田中町5-1-55</t>
    <phoneticPr fontId="3"/>
  </si>
  <si>
    <t>D-552</t>
  </si>
  <si>
    <t>㈱大洋石綿</t>
  </si>
  <si>
    <t>富山市田中町5-1-55</t>
  </si>
  <si>
    <t>O-313</t>
  </si>
  <si>
    <t>大成建設㈱北信越支店</t>
  </si>
  <si>
    <t>富山市千歳町1-3-1</t>
  </si>
  <si>
    <t>D-555</t>
  </si>
  <si>
    <t>兜山左官工業所（個人名）</t>
    <rPh sb="8" eb="11">
      <t>コジンメイ</t>
    </rPh>
    <phoneticPr fontId="3"/>
  </si>
  <si>
    <t>富山市千原崎</t>
    <phoneticPr fontId="3"/>
  </si>
  <si>
    <t>P-282</t>
    <phoneticPr fontId="3"/>
  </si>
  <si>
    <t>㈲青島建設</t>
  </si>
  <si>
    <t>富山市天正寺331</t>
  </si>
  <si>
    <t>建設現場における間接ばく露であり直接石綿を扱う作業なし。</t>
  </si>
  <si>
    <t>D-559</t>
  </si>
  <si>
    <t>中島左官（個人名）</t>
    <rPh sb="5" eb="8">
      <t>コジンメイ</t>
    </rPh>
    <phoneticPr fontId="3"/>
  </si>
  <si>
    <t>富山市長江</t>
    <phoneticPr fontId="3"/>
  </si>
  <si>
    <t>P-279</t>
    <phoneticPr fontId="3"/>
  </si>
  <si>
    <t>ホーチキ㈱富山営業所</t>
  </si>
  <si>
    <t>富山市中川原5-13</t>
  </si>
  <si>
    <t>出張作業であり事業所内での取扱いなし。</t>
  </si>
  <si>
    <t>I-250</t>
    <phoneticPr fontId="3"/>
  </si>
  <si>
    <t>㈱五十嵐設備</t>
  </si>
  <si>
    <t>富山市中島</t>
  </si>
  <si>
    <t>F-239</t>
  </si>
  <si>
    <t>成伯建設</t>
  </si>
  <si>
    <t>富山市中冨居1-8-47</t>
  </si>
  <si>
    <t>D-554</t>
  </si>
  <si>
    <t>㈱宝来社</t>
  </si>
  <si>
    <t>富山市南央町3-28</t>
  </si>
  <si>
    <t>出張作業であり事業場内での取扱いなし。建設現場における間接ばく露であり直接石綿を取扱う作業なし。他の事業場での作業歴あり。</t>
    <rPh sb="0" eb="2">
      <t>シュッチョウ</t>
    </rPh>
    <rPh sb="2" eb="4">
      <t>サギョウ</t>
    </rPh>
    <rPh sb="7" eb="9">
      <t>ジギョウ</t>
    </rPh>
    <rPh sb="9" eb="11">
      <t>ジョウナイ</t>
    </rPh>
    <rPh sb="13" eb="15">
      <t>トリアツカイ</t>
    </rPh>
    <rPh sb="19" eb="21">
      <t>ケンセツ</t>
    </rPh>
    <rPh sb="21" eb="23">
      <t>ゲンバ</t>
    </rPh>
    <rPh sb="27" eb="29">
      <t>カンセツ</t>
    </rPh>
    <rPh sb="31" eb="32">
      <t>ロ</t>
    </rPh>
    <rPh sb="35" eb="37">
      <t>チョクセツ</t>
    </rPh>
    <rPh sb="37" eb="39">
      <t>セキメン</t>
    </rPh>
    <rPh sb="40" eb="41">
      <t>ト</t>
    </rPh>
    <rPh sb="41" eb="42">
      <t>アツカ</t>
    </rPh>
    <rPh sb="43" eb="45">
      <t>サギョウ</t>
    </rPh>
    <rPh sb="48" eb="49">
      <t>ホカ</t>
    </rPh>
    <rPh sb="50" eb="52">
      <t>ジギョウ</t>
    </rPh>
    <rPh sb="52" eb="53">
      <t>バ</t>
    </rPh>
    <rPh sb="55" eb="57">
      <t>サギョウ</t>
    </rPh>
    <rPh sb="57" eb="58">
      <t>レキ</t>
    </rPh>
    <phoneticPr fontId="10"/>
  </si>
  <si>
    <t>F-243</t>
  </si>
  <si>
    <t>㈲トミソー装備</t>
  </si>
  <si>
    <t>富山市西中野町682</t>
  </si>
  <si>
    <t>昭和48年2月に事業場廃止。</t>
    <rPh sb="0" eb="2">
      <t>ショウワ</t>
    </rPh>
    <rPh sb="4" eb="5">
      <t>ネン</t>
    </rPh>
    <rPh sb="6" eb="7">
      <t>ガツ</t>
    </rPh>
    <rPh sb="8" eb="10">
      <t>ジギョウ</t>
    </rPh>
    <rPh sb="10" eb="11">
      <t>ジョウ</t>
    </rPh>
    <rPh sb="11" eb="13">
      <t>ハイシ</t>
    </rPh>
    <phoneticPr fontId="3"/>
  </si>
  <si>
    <t>L-257</t>
  </si>
  <si>
    <t>北陸内外装㈱</t>
  </si>
  <si>
    <t>富山市蜷川353</t>
  </si>
  <si>
    <t>出張作業であり事業場内での取扱いなし。建設現場における間接ばく露であり直接石綿を取扱う作業なし。平成12年5月に事業場廃止。</t>
    <phoneticPr fontId="3"/>
  </si>
  <si>
    <t>N-259</t>
  </si>
  <si>
    <t>東工シャッター㈱富山営業所</t>
  </si>
  <si>
    <t>富山市布瀬本町14-16</t>
  </si>
  <si>
    <t>O-312</t>
  </si>
  <si>
    <t>青出保温工業所</t>
  </si>
  <si>
    <t>富山市不二越町4-7</t>
  </si>
  <si>
    <t>P-280</t>
    <phoneticPr fontId="3"/>
  </si>
  <si>
    <t>藤沢保温工業所（個人名）</t>
  </si>
  <si>
    <t>婦負郡婦中町板倉</t>
  </si>
  <si>
    <t>D-550</t>
  </si>
  <si>
    <t>㈱ムサシ工業</t>
  </si>
  <si>
    <t>富山市婦中町上吉川743</t>
  </si>
  <si>
    <t>P-278</t>
    <phoneticPr fontId="3"/>
  </si>
  <si>
    <t>ニッショウ興業㈱</t>
  </si>
  <si>
    <t>富山市婦中町笹倉635</t>
  </si>
  <si>
    <t>N-257</t>
  </si>
  <si>
    <t>㈱渡辺鉄工速星工場</t>
  </si>
  <si>
    <t>D-556</t>
  </si>
  <si>
    <t>山田工業㈱</t>
  </si>
  <si>
    <t>富山市婦中町萩島3253-1</t>
    <phoneticPr fontId="3"/>
  </si>
  <si>
    <t>出張作業であり事業場内での取扱いなし。</t>
    <rPh sb="0" eb="2">
      <t>シュッチョウ</t>
    </rPh>
    <rPh sb="2" eb="4">
      <t>サギョウ</t>
    </rPh>
    <rPh sb="7" eb="9">
      <t>ジギョウ</t>
    </rPh>
    <rPh sb="9" eb="10">
      <t>バ</t>
    </rPh>
    <rPh sb="10" eb="11">
      <t>ナイ</t>
    </rPh>
    <rPh sb="13" eb="14">
      <t>ト</t>
    </rPh>
    <rPh sb="14" eb="15">
      <t>アツカ</t>
    </rPh>
    <phoneticPr fontId="10"/>
  </si>
  <si>
    <t>F-238</t>
  </si>
  <si>
    <t>栗山電気工事㈲</t>
  </si>
  <si>
    <t>富山市町村84</t>
  </si>
  <si>
    <t>M-236</t>
  </si>
  <si>
    <t>㈲ツルギコールドサービス</t>
  </si>
  <si>
    <t>富山市町村</t>
  </si>
  <si>
    <t>M-235</t>
  </si>
  <si>
    <t>竹氏電設㈱</t>
  </si>
  <si>
    <t>富山市水橋小路95</t>
  </si>
  <si>
    <t>D-560</t>
  </si>
  <si>
    <t>津名商事（個人名）</t>
    <rPh sb="5" eb="8">
      <t>コジンメイ</t>
    </rPh>
    <phoneticPr fontId="3"/>
  </si>
  <si>
    <t>富山市湊入船町</t>
    <phoneticPr fontId="3"/>
  </si>
  <si>
    <t>Q-281</t>
    <phoneticPr fontId="20"/>
  </si>
  <si>
    <t>㈱イワコン</t>
  </si>
  <si>
    <t>富山市向新庄3-7-8</t>
  </si>
  <si>
    <t>平成16年7月に事業場廃止。</t>
  </si>
  <si>
    <t>D-558</t>
  </si>
  <si>
    <t>村田組（個人名）</t>
    <rPh sb="4" eb="7">
      <t>コジンメイ</t>
    </rPh>
    <phoneticPr fontId="3"/>
  </si>
  <si>
    <t>富山市向新庄</t>
    <phoneticPr fontId="3"/>
  </si>
  <si>
    <t>F-241</t>
  </si>
  <si>
    <t>飯野左官工業所</t>
  </si>
  <si>
    <t>富山市森1-4-31</t>
  </si>
  <si>
    <t>D-553</t>
  </si>
  <si>
    <t>㈱南保組</t>
  </si>
  <si>
    <t>富山市森4-11-1</t>
  </si>
  <si>
    <t>D-549</t>
  </si>
  <si>
    <t>岡本建装（個人名）</t>
    <rPh sb="5" eb="8">
      <t>コジンメイ</t>
    </rPh>
    <phoneticPr fontId="3"/>
  </si>
  <si>
    <t>富山市文珠寺</t>
    <rPh sb="4" eb="5">
      <t>タマ</t>
    </rPh>
    <phoneticPr fontId="3"/>
  </si>
  <si>
    <t>L-256</t>
  </si>
  <si>
    <t>北陸築炉保温工業㈱</t>
  </si>
  <si>
    <t>富山市八町4826</t>
  </si>
  <si>
    <t>N-260</t>
  </si>
  <si>
    <t>㈲坂森左官工業所</t>
  </si>
  <si>
    <t>富山市四ツ葉町20-34</t>
  </si>
  <si>
    <t>建設現場における間接ばく露であり直接石綿を取扱う作業なし。　平成13年3月に事業場廃止。　他の事業場での作業歴あり。</t>
  </si>
  <si>
    <t>Hc-9</t>
  </si>
  <si>
    <t>高岡</t>
  </si>
  <si>
    <t>大進設備工業㈱</t>
  </si>
  <si>
    <t>高岡市大町15-37</t>
    <phoneticPr fontId="3"/>
  </si>
  <si>
    <t>D-565</t>
  </si>
  <si>
    <t>㈱マルデン</t>
  </si>
  <si>
    <t>高岡市荻布字中坪532-4</t>
  </si>
  <si>
    <t>D-564</t>
  </si>
  <si>
    <t>遠藤工業（個人名）</t>
    <rPh sb="5" eb="8">
      <t>コジンメイ</t>
    </rPh>
    <phoneticPr fontId="3"/>
  </si>
  <si>
    <t>高岡市開発本町7-36</t>
  </si>
  <si>
    <t>N-262</t>
  </si>
  <si>
    <t>㈲武内鉄筋</t>
  </si>
  <si>
    <t>高岡市下伏間江240</t>
  </si>
  <si>
    <t>D-566</t>
  </si>
  <si>
    <t>㈱開進堂</t>
  </si>
  <si>
    <t>高岡市問屋町11</t>
    <phoneticPr fontId="3"/>
  </si>
  <si>
    <t>I-253</t>
    <phoneticPr fontId="3"/>
  </si>
  <si>
    <t>寺崎工業㈱</t>
  </si>
  <si>
    <t>高岡市中川本町14-18</t>
    <phoneticPr fontId="3"/>
  </si>
  <si>
    <t>M-237</t>
  </si>
  <si>
    <t>野上ＧＬ（個人名）</t>
  </si>
  <si>
    <t>高岡市野村827-4</t>
  </si>
  <si>
    <t>O-314</t>
  </si>
  <si>
    <t>㈲富山トムレックス工事</t>
  </si>
  <si>
    <t>高岡市伏木矢田8‐17</t>
  </si>
  <si>
    <t>平成18年9月に事業場廃止</t>
  </si>
  <si>
    <t>D-563</t>
  </si>
  <si>
    <t>トムイチ工社（個人名）</t>
    <rPh sb="7" eb="10">
      <t>コジンメイ</t>
    </rPh>
    <phoneticPr fontId="3"/>
  </si>
  <si>
    <t>高岡市伏木矢田上町3-17</t>
    <rPh sb="3" eb="7">
      <t>フシキヤタ</t>
    </rPh>
    <rPh sb="7" eb="8">
      <t>ジョウ</t>
    </rPh>
    <rPh sb="8" eb="9">
      <t>マチ</t>
    </rPh>
    <phoneticPr fontId="3"/>
  </si>
  <si>
    <t>F-244</t>
  </si>
  <si>
    <t>㈲室﨑煉瓦工務店</t>
  </si>
  <si>
    <t>高岡市和田上町54</t>
    <rPh sb="6" eb="7">
      <t>マチ</t>
    </rPh>
    <phoneticPr fontId="3"/>
  </si>
  <si>
    <t>Q-283</t>
    <phoneticPr fontId="20"/>
  </si>
  <si>
    <t>南道組（個人名）</t>
  </si>
  <si>
    <t>氷見市針木142</t>
  </si>
  <si>
    <t>N-261</t>
  </si>
  <si>
    <t>㈲ジーエル本江</t>
  </si>
  <si>
    <t>射水市中太閤山8-71</t>
  </si>
  <si>
    <t>出張作業であり直接石綿を取扱う作業なし。　建設現場における間接ばく露であり直接石綿を取扱う作業なし。</t>
  </si>
  <si>
    <t>L-259</t>
  </si>
  <si>
    <t>㈲松井電機工業所</t>
  </si>
  <si>
    <t>射水市安吉218</t>
  </si>
  <si>
    <t>L-258</t>
    <phoneticPr fontId="3"/>
  </si>
  <si>
    <t>㈱マル井インテリア</t>
  </si>
  <si>
    <t>射水郡小杉町鷲塚10</t>
  </si>
  <si>
    <t>出張作業であり事業場内での取扱いなし。建設現場における間接ばく露であり直接石綿を取扱う作業なし。平成10年2月に事業場廃止。</t>
  </si>
  <si>
    <t>D-568</t>
  </si>
  <si>
    <t>魚津</t>
  </si>
  <si>
    <t>清晃板金工業所（個人名）</t>
    <rPh sb="8" eb="11">
      <t>コジンメイ</t>
    </rPh>
    <phoneticPr fontId="3"/>
  </si>
  <si>
    <t>魚津市江口1067-2</t>
  </si>
  <si>
    <t>木下通信工業㈱</t>
  </si>
  <si>
    <t>魚津市上村木1-14-11</t>
  </si>
  <si>
    <t>出張作業であり事業場内での取扱いなし。　建設現場における間接ばく露であり直接石綿を取扱う作業なし。</t>
  </si>
  <si>
    <t>L-265</t>
  </si>
  <si>
    <t>谷口建設㈱</t>
  </si>
  <si>
    <t>魚津市観音堂1648-1</t>
    <phoneticPr fontId="3"/>
  </si>
  <si>
    <t>平成20年4月に事業場廃止。</t>
  </si>
  <si>
    <t>P-283</t>
    <phoneticPr fontId="3"/>
  </si>
  <si>
    <t>開光建設㈱</t>
  </si>
  <si>
    <t>魚津市経田西町10-110</t>
  </si>
  <si>
    <t>建設現場における間接ばく露であり直接石綿を取扱う作業なし。平成20年3月に事業廃止。他の事業場での作業歴あり。</t>
  </si>
  <si>
    <t>O-316</t>
  </si>
  <si>
    <t>愛宕工務店（個人名）</t>
  </si>
  <si>
    <t>魚津市新角川2-5-4</t>
  </si>
  <si>
    <t>D-569</t>
  </si>
  <si>
    <t>泰平製作所（個人名）</t>
    <rPh sb="6" eb="9">
      <t>コジンメイ</t>
    </rPh>
    <phoneticPr fontId="3"/>
  </si>
  <si>
    <t>魚津市下村木</t>
    <phoneticPr fontId="3"/>
  </si>
  <si>
    <t>L-264</t>
  </si>
  <si>
    <t>吉野電工舎（個人名）</t>
  </si>
  <si>
    <t>魚津市住吉367-1</t>
    <phoneticPr fontId="3"/>
  </si>
  <si>
    <t>I-257</t>
    <phoneticPr fontId="3"/>
  </si>
  <si>
    <t>㈲谷原鉄工所</t>
  </si>
  <si>
    <t>魚津市住吉地内</t>
  </si>
  <si>
    <t>L-262</t>
  </si>
  <si>
    <t>㈱杉本工業所</t>
  </si>
  <si>
    <t>魚津市大光寺1165-1</t>
    <phoneticPr fontId="3"/>
  </si>
  <si>
    <t>N-264</t>
  </si>
  <si>
    <t>㈱北陸プラント建設</t>
  </si>
  <si>
    <t>魚津市道坂103-2</t>
  </si>
  <si>
    <t>Hd-6</t>
  </si>
  <si>
    <t>㈲米岡組</t>
  </si>
  <si>
    <t>魚津市村木町</t>
  </si>
  <si>
    <t>N-263</t>
  </si>
  <si>
    <t>ダイヤモンドエンジニアリング㈱本新事業所</t>
  </si>
  <si>
    <t>魚津市本新751</t>
  </si>
  <si>
    <t>石油精製、化学工場内の精製・製造作業や配管修理等の作業
配管・断熱・保温・ボイラー・築炉関連作業</t>
    <phoneticPr fontId="3"/>
  </si>
  <si>
    <t>L-261</t>
  </si>
  <si>
    <t>開田建興㈱</t>
  </si>
  <si>
    <t>滑川市有金697-2</t>
  </si>
  <si>
    <t>平成21年6月に事業場廃止。</t>
    <rPh sb="10" eb="11">
      <t>ジョウ</t>
    </rPh>
    <phoneticPr fontId="3"/>
  </si>
  <si>
    <t>L-263</t>
  </si>
  <si>
    <t>㈱星良工務店</t>
  </si>
  <si>
    <t>滑川市北野170</t>
  </si>
  <si>
    <t>Q-284</t>
    <phoneticPr fontId="20"/>
  </si>
  <si>
    <t>㈱米田工務店</t>
  </si>
  <si>
    <t>滑川市四ツ屋24－4</t>
  </si>
  <si>
    <t>平成24年7月に事業場廃止。他の事業場での作業歴あり。</t>
  </si>
  <si>
    <t>I-255</t>
    <phoneticPr fontId="3"/>
  </si>
  <si>
    <t>木根左官工業所（個人名）</t>
    <phoneticPr fontId="3"/>
  </si>
  <si>
    <t>黒部市生地中区137-1</t>
    <phoneticPr fontId="3"/>
  </si>
  <si>
    <t>建設現場における間接ばく露であり直接石綿を取扱う作業なし。平成19年に事業場廃止。</t>
    <rPh sb="37" eb="38">
      <t>バ</t>
    </rPh>
    <phoneticPr fontId="3"/>
  </si>
  <si>
    <t>O-318</t>
  </si>
  <si>
    <t>松原工業㈲</t>
  </si>
  <si>
    <t>黒部市岡362-5</t>
  </si>
  <si>
    <t>P-284</t>
    <phoneticPr fontId="3"/>
  </si>
  <si>
    <t>橋爪建築</t>
  </si>
  <si>
    <t>黒部市朴谷525-1</t>
  </si>
  <si>
    <t>I-256</t>
    <phoneticPr fontId="3"/>
  </si>
  <si>
    <t>木本建築（個人名）</t>
    <phoneticPr fontId="3"/>
  </si>
  <si>
    <t>黒部市山田739</t>
  </si>
  <si>
    <t>Q-285</t>
    <phoneticPr fontId="20"/>
  </si>
  <si>
    <t>㈲水島工業</t>
  </si>
  <si>
    <t>下新川郡朝日町境1202</t>
  </si>
  <si>
    <t>O-317</t>
  </si>
  <si>
    <t>㈱島田工務店</t>
  </si>
  <si>
    <t>下新川郡入善町板屋76</t>
  </si>
  <si>
    <t>事業場内での取扱いなし。建設現場のおける間接ばく露であり直接石綿を取扱う作業なし。他の事業場での作業歴あり。専門職左官。</t>
  </si>
  <si>
    <t>O-315</t>
  </si>
  <si>
    <t>ウワダ建設</t>
  </si>
  <si>
    <t>下新川郡入善町入膳125</t>
  </si>
  <si>
    <t>Ha-1</t>
    <phoneticPr fontId="3"/>
  </si>
  <si>
    <t>廣川建設工業㈱・深松組共同企業体</t>
  </si>
  <si>
    <t>下新川郡入善町古黒部2428</t>
  </si>
  <si>
    <t>I-258</t>
    <phoneticPr fontId="3"/>
  </si>
  <si>
    <t>砺波</t>
  </si>
  <si>
    <t>長久建築（個人名）</t>
    <phoneticPr fontId="3"/>
  </si>
  <si>
    <t>砺波市東保541</t>
  </si>
  <si>
    <t>現在は廃業。</t>
  </si>
  <si>
    <t>M-238</t>
  </si>
  <si>
    <t>前川電設㈱</t>
  </si>
  <si>
    <t>南砺市野田1056-3</t>
  </si>
  <si>
    <t>L-266</t>
    <phoneticPr fontId="3"/>
  </si>
  <si>
    <t>タキウチ工務店（個人名）</t>
  </si>
  <si>
    <t>南砺市福光819-7</t>
    <phoneticPr fontId="3"/>
  </si>
  <si>
    <t>M-244</t>
  </si>
  <si>
    <t>石川</t>
  </si>
  <si>
    <t>金沢</t>
  </si>
  <si>
    <t>有信工業㈱</t>
  </si>
  <si>
    <t>金沢市泉野出町</t>
  </si>
  <si>
    <t>Q-286</t>
    <phoneticPr fontId="20"/>
  </si>
  <si>
    <t>清水建設㈱北陸支店</t>
  </si>
  <si>
    <t>金沢市駅西第2土地区画</t>
  </si>
  <si>
    <t>O-322</t>
  </si>
  <si>
    <t>北陸電話工事㈱</t>
  </si>
  <si>
    <t>金沢市大手町2-3</t>
  </si>
  <si>
    <t>事業所内での取り扱いなし。通信線路工事に従事しており直接石綿を取り扱う作業なし。他の事業場での作業歴あり。</t>
  </si>
  <si>
    <t>D-570</t>
  </si>
  <si>
    <t>遠藤内装</t>
  </si>
  <si>
    <t>金沢市押野町</t>
    <phoneticPr fontId="3"/>
  </si>
  <si>
    <t>L-269</t>
  </si>
  <si>
    <t>鈴木管工業（個人名）</t>
    <rPh sb="6" eb="9">
      <t>コジンメイ</t>
    </rPh>
    <phoneticPr fontId="3"/>
  </si>
  <si>
    <t>金沢市尾張町</t>
    <rPh sb="3" eb="5">
      <t>オワリ</t>
    </rPh>
    <rPh sb="5" eb="6">
      <t>マチ</t>
    </rPh>
    <phoneticPr fontId="3"/>
  </si>
  <si>
    <t>平成元年頃に事業場廃止。</t>
    <rPh sb="0" eb="2">
      <t>ヘイセイ</t>
    </rPh>
    <rPh sb="2" eb="4">
      <t>ガンネン</t>
    </rPh>
    <rPh sb="4" eb="5">
      <t>ゴロ</t>
    </rPh>
    <rPh sb="6" eb="9">
      <t>ジギョウジョウ</t>
    </rPh>
    <rPh sb="9" eb="11">
      <t>ハイシ</t>
    </rPh>
    <phoneticPr fontId="3"/>
  </si>
  <si>
    <t>O-319</t>
  </si>
  <si>
    <t>大栄設備工業（個人名）</t>
    <phoneticPr fontId="3"/>
  </si>
  <si>
    <t>金沢市春日町11-7</t>
  </si>
  <si>
    <t>平成22年10月に事業場廃止</t>
  </si>
  <si>
    <t>M-242</t>
  </si>
  <si>
    <t>金沢市神谷内町</t>
  </si>
  <si>
    <t>昭和59年1月事業場廃止。</t>
    <phoneticPr fontId="3"/>
  </si>
  <si>
    <t>N-266</t>
  </si>
  <si>
    <t>㈱イスルギ</t>
  </si>
  <si>
    <t>金沢市神田1-31-1</t>
  </si>
  <si>
    <t>N-269</t>
  </si>
  <si>
    <t>㈲島野工業</t>
  </si>
  <si>
    <t>金沢市古府2-277</t>
  </si>
  <si>
    <t>M-241</t>
  </si>
  <si>
    <t>宮寺石綿理化学工業
(現　㈱ミヤデラ北陸支店)</t>
  </si>
  <si>
    <t>金沢市西念4-24-30</t>
  </si>
  <si>
    <t>P-286</t>
    <phoneticPr fontId="3"/>
  </si>
  <si>
    <t>㈱店装カワムラ</t>
  </si>
  <si>
    <t>金沢市神宮寺3‐8‐6</t>
  </si>
  <si>
    <t>N-267</t>
  </si>
  <si>
    <t>㈱坂江瓦商店</t>
  </si>
  <si>
    <t>金沢市専光寺町ト53</t>
  </si>
  <si>
    <t>M-243</t>
  </si>
  <si>
    <t>北川瀝青工業㈱</t>
  </si>
  <si>
    <t>金沢市千日町8-30</t>
  </si>
  <si>
    <t>D-571</t>
  </si>
  <si>
    <t>㈱北栄電工</t>
  </si>
  <si>
    <t>金沢市高畠1-286</t>
  </si>
  <si>
    <t>F-246</t>
  </si>
  <si>
    <t>㈱ひびき塗装コンサルタント</t>
  </si>
  <si>
    <t>金沢市高畠</t>
  </si>
  <si>
    <t>F-249</t>
  </si>
  <si>
    <t>三優社工業㈱金沢営業所</t>
  </si>
  <si>
    <t>金沢市中央通</t>
  </si>
  <si>
    <t>建設現場における間接ばく露であり直接石綿を取扱う作業なし。事業場廃止（営業所）。他の事業場での作業歴あり。</t>
    <rPh sb="0" eb="29">
      <t>イ</t>
    </rPh>
    <rPh sb="29" eb="31">
      <t>ジギョウ</t>
    </rPh>
    <rPh sb="31" eb="32">
      <t>ジョウ</t>
    </rPh>
    <rPh sb="32" eb="34">
      <t>ハイシ</t>
    </rPh>
    <rPh sb="35" eb="38">
      <t>エイギョウショ</t>
    </rPh>
    <rPh sb="40" eb="53">
      <t>オ</t>
    </rPh>
    <phoneticPr fontId="3"/>
  </si>
  <si>
    <t>M-240</t>
  </si>
  <si>
    <t>㈱祖泉塗工店</t>
  </si>
  <si>
    <t>金沢市中央通町14-8</t>
  </si>
  <si>
    <t>I-259</t>
    <phoneticPr fontId="3"/>
  </si>
  <si>
    <t>広伸工業㈱</t>
  </si>
  <si>
    <t>金沢市寺町</t>
  </si>
  <si>
    <t>F-248</t>
  </si>
  <si>
    <t>㈱大橋左官工業所</t>
  </si>
  <si>
    <t>金沢市長土塀1-6-13</t>
  </si>
  <si>
    <t>O-321</t>
  </si>
  <si>
    <t>萩沢左官（個人名）</t>
    <phoneticPr fontId="3"/>
  </si>
  <si>
    <t>金沢市長土塀2-5-7</t>
  </si>
  <si>
    <t>建設現場における間接ばく露であり直接石綿を取扱う作業なし。昭和50年頃に事業場廃止。</t>
  </si>
  <si>
    <t>D-576</t>
  </si>
  <si>
    <t>米沢建築</t>
  </si>
  <si>
    <t>金沢市二宮町</t>
    <phoneticPr fontId="3"/>
  </si>
  <si>
    <t>D-575</t>
  </si>
  <si>
    <t>日伸管工業所</t>
  </si>
  <si>
    <t>金沢市馬場</t>
    <phoneticPr fontId="3"/>
  </si>
  <si>
    <t>Q-287</t>
    <phoneticPr fontId="20"/>
  </si>
  <si>
    <t>中央装業㈱</t>
  </si>
  <si>
    <t>金沢市福増町北728</t>
  </si>
  <si>
    <t>F-250</t>
  </si>
  <si>
    <t>石川ダクト㈱</t>
  </si>
  <si>
    <t>金沢市増泉</t>
  </si>
  <si>
    <t>F-252</t>
  </si>
  <si>
    <t>日栄商事㈱</t>
  </si>
  <si>
    <t>金沢市南新保町ロ-35</t>
  </si>
  <si>
    <t>L-268</t>
  </si>
  <si>
    <t>㈲山内保温工業所</t>
  </si>
  <si>
    <t>金沢市矢木2-247-1</t>
  </si>
  <si>
    <t>建設現場における間接ばく露であり直接石綿を扱う作業なし。他の事業場での作業歴あり。</t>
    <phoneticPr fontId="3"/>
  </si>
  <si>
    <t>F-251</t>
  </si>
  <si>
    <t>竹下電機</t>
  </si>
  <si>
    <t>金沢市安江町</t>
  </si>
  <si>
    <t>O-320</t>
  </si>
  <si>
    <t>大久保工務店</t>
  </si>
  <si>
    <t>金沢市</t>
  </si>
  <si>
    <t>I-260</t>
    <phoneticPr fontId="3"/>
  </si>
  <si>
    <t>㈲アキノ工建</t>
  </si>
  <si>
    <t>かほく市七窪ホ61-2</t>
  </si>
  <si>
    <t>D-572</t>
  </si>
  <si>
    <t>清水工業所</t>
  </si>
  <si>
    <t>石川郡鶴来町小柳町</t>
    <phoneticPr fontId="3"/>
  </si>
  <si>
    <t>P-285</t>
    <phoneticPr fontId="3"/>
  </si>
  <si>
    <t>㈱熊谷組北陸支店</t>
  </si>
  <si>
    <t>白山市桑島4-99-1</t>
  </si>
  <si>
    <t>M-239</t>
  </si>
  <si>
    <t>㈱河合組</t>
  </si>
  <si>
    <t>石川郡野々市町押野4-222</t>
  </si>
  <si>
    <t>D-574</t>
  </si>
  <si>
    <t>塚本内外装</t>
  </si>
  <si>
    <t>石川郡野々市町押野</t>
    <phoneticPr fontId="3"/>
  </si>
  <si>
    <t>L-267</t>
    <phoneticPr fontId="3"/>
  </si>
  <si>
    <t>三協重量運搬㈱</t>
  </si>
  <si>
    <t>石川郡野々市町若松町7-9</t>
  </si>
  <si>
    <t>昭和61年頃に事業場廃止。</t>
    <rPh sb="0" eb="2">
      <t>ショウワ</t>
    </rPh>
    <rPh sb="4" eb="6">
      <t>ネンゴロ</t>
    </rPh>
    <rPh sb="7" eb="10">
      <t>ジギョウジョウ</t>
    </rPh>
    <rPh sb="10" eb="12">
      <t>ハイシ</t>
    </rPh>
    <phoneticPr fontId="3"/>
  </si>
  <si>
    <t>D-573</t>
  </si>
  <si>
    <t>中村工務店</t>
  </si>
  <si>
    <t>石川郡野々市町</t>
    <phoneticPr fontId="3"/>
  </si>
  <si>
    <t>P-287</t>
    <phoneticPr fontId="3"/>
  </si>
  <si>
    <t>戸田建設㈱大阪支店</t>
  </si>
  <si>
    <t>河北郡津幡町字清水リ333</t>
  </si>
  <si>
    <t>F-247</t>
  </si>
  <si>
    <t>㈱山本設備</t>
  </si>
  <si>
    <t>河北郡津幡町字種ラ40-1</t>
  </si>
  <si>
    <t>N-268</t>
  </si>
  <si>
    <t>南海辰村建設㈱</t>
  </si>
  <si>
    <t>大阪市浪速区難波中3-5-19</t>
  </si>
  <si>
    <t>F-253</t>
  </si>
  <si>
    <t>小松</t>
  </si>
  <si>
    <t>中西タイル㈱</t>
  </si>
  <si>
    <t>小松市四丁町</t>
  </si>
  <si>
    <t>P-288</t>
    <phoneticPr fontId="3"/>
  </si>
  <si>
    <t>㈲河村板金錺工所</t>
  </si>
  <si>
    <t>小松市島田町ニ66</t>
  </si>
  <si>
    <t>Hc-10</t>
  </si>
  <si>
    <t>東本電気㈱</t>
  </si>
  <si>
    <t>小松市蓑輪町ロ27-4</t>
  </si>
  <si>
    <t>D-577</t>
  </si>
  <si>
    <t>日本エタニットパイプ㈱富山支店</t>
  </si>
  <si>
    <t>能美郡寺井町</t>
    <rPh sb="0" eb="2">
      <t>ノウミ</t>
    </rPh>
    <rPh sb="2" eb="3">
      <t>グン</t>
    </rPh>
    <rPh sb="3" eb="6">
      <t>テライチョウ</t>
    </rPh>
    <phoneticPr fontId="3"/>
  </si>
  <si>
    <t>D-578</t>
  </si>
  <si>
    <t>七尾</t>
  </si>
  <si>
    <t>丸一設備工業㈱</t>
  </si>
  <si>
    <t>七尾市細口町イ部61-1</t>
  </si>
  <si>
    <t>M-245</t>
  </si>
  <si>
    <t>穴水</t>
  </si>
  <si>
    <t>㈱西中工務店</t>
  </si>
  <si>
    <t>輪島市稲舟町上野197</t>
  </si>
  <si>
    <t>Q-288</t>
    <phoneticPr fontId="20"/>
  </si>
  <si>
    <t>橋本工務店（個人名）</t>
  </si>
  <si>
    <t>輪島市三井町市ノ坂コ37-甲</t>
  </si>
  <si>
    <t>O-323</t>
  </si>
  <si>
    <t>㈱林組</t>
  </si>
  <si>
    <t>珠洲市上戸町南方に-16</t>
    <phoneticPr fontId="3"/>
  </si>
  <si>
    <t>建設現場における間接ばく露であり直接石綿を取扱う作業なし。平成18年2月に事業場廃止。</t>
  </si>
  <si>
    <t>L-270</t>
    <phoneticPr fontId="3"/>
  </si>
  <si>
    <t>福井</t>
  </si>
  <si>
    <t>㈲河端業務店</t>
  </si>
  <si>
    <t>福井市幾久町2-3</t>
  </si>
  <si>
    <t>建設現場における間接ばく露であり直接石綿を取扱う作業なし。平成20年9月末に事業場廃止。</t>
    <rPh sb="40" eb="41">
      <t>ジョウ</t>
    </rPh>
    <phoneticPr fontId="3"/>
  </si>
  <si>
    <t>Q-289</t>
    <phoneticPr fontId="20"/>
  </si>
  <si>
    <t>㈱友和組</t>
  </si>
  <si>
    <t>福井市大森町90-4</t>
  </si>
  <si>
    <t>上下水道に関わる作業
建築現場の作業（建築現場における事務職を含めた全職種）</t>
  </si>
  <si>
    <t>M-246</t>
  </si>
  <si>
    <t>斉藤設備機工㈱</t>
  </si>
  <si>
    <t>福井市順化1-14-16</t>
  </si>
  <si>
    <t>F-254</t>
  </si>
  <si>
    <t>野路電工</t>
  </si>
  <si>
    <t>福井市高木中央1</t>
    <phoneticPr fontId="3"/>
  </si>
  <si>
    <t>O-324</t>
  </si>
  <si>
    <t>伊藤工業㈱</t>
  </si>
  <si>
    <t>福井市手寄1-7-20</t>
  </si>
  <si>
    <t>P-289</t>
    <phoneticPr fontId="3"/>
  </si>
  <si>
    <t>野住左官（個人名）</t>
  </si>
  <si>
    <t>福井市日之出</t>
  </si>
  <si>
    <t>Q-290</t>
    <phoneticPr fontId="20"/>
  </si>
  <si>
    <t>五洋建設㈱福井営業所</t>
  </si>
  <si>
    <t>福井市松本2-26-7</t>
  </si>
  <si>
    <t>O-325</t>
  </si>
  <si>
    <t>吉村設備工業㈱</t>
  </si>
  <si>
    <t>福井市四ツ井1-6-14</t>
  </si>
  <si>
    <t>I-261</t>
    <phoneticPr fontId="3"/>
  </si>
  <si>
    <t>スガノ電業社㈱</t>
  </si>
  <si>
    <t>坂井郡芦原町温泉5-611</t>
  </si>
  <si>
    <t>D-579</t>
  </si>
  <si>
    <t>敦賀</t>
  </si>
  <si>
    <t>ペインターＫＩＤＯ</t>
  </si>
  <si>
    <t>敦賀市櫛林18-1-1</t>
  </si>
  <si>
    <t>P-291</t>
    <phoneticPr fontId="3"/>
  </si>
  <si>
    <t>木村機械建設工業㈱</t>
  </si>
  <si>
    <t>敦賀市長沢6-6-3-1</t>
  </si>
  <si>
    <t>解体作業（建築物・構造物・石綿含有製品等）
建築現場の作業（建築現場における事務職を含めた全職種）</t>
  </si>
  <si>
    <t>P-290</t>
    <phoneticPr fontId="3"/>
  </si>
  <si>
    <t>三菱重工業㈱神戸造船所</t>
  </si>
  <si>
    <t>敦賀市明神町1</t>
  </si>
  <si>
    <t>当所において、被災者の石綿ばく露作業の確認ができなかったことから、事業主証明を行っていない。</t>
  </si>
  <si>
    <t>Q-291</t>
    <phoneticPr fontId="20"/>
  </si>
  <si>
    <t>㈱ふじ装美</t>
  </si>
  <si>
    <t>小浜市生守39-2</t>
  </si>
  <si>
    <t>Q-292</t>
    <phoneticPr fontId="20"/>
  </si>
  <si>
    <t>㈱藤本建設</t>
  </si>
  <si>
    <t>小浜市南川町17-1-2</t>
  </si>
  <si>
    <t>I-263</t>
    <phoneticPr fontId="3"/>
  </si>
  <si>
    <t>関電興業㈱大飯営業所
(現　関電プラント㈱大飯事業所)</t>
  </si>
  <si>
    <t>三方郡美浜町興道寺9-10</t>
  </si>
  <si>
    <t>F-255</t>
  </si>
  <si>
    <t>関電プラント㈱大飯事業所</t>
  </si>
  <si>
    <t>大飯郡おおい町大島1-1</t>
  </si>
  <si>
    <t>M-247</t>
  </si>
  <si>
    <t>関電興業㈱美浜営業所
(現　関電プラント㈱美浜事業所)</t>
  </si>
  <si>
    <t>三方郡美浜町丹生61東島5</t>
    <phoneticPr fontId="3"/>
  </si>
  <si>
    <t>I-264</t>
    <phoneticPr fontId="3"/>
  </si>
  <si>
    <t>神戸市兵庫区和田崎町1-1-1</t>
  </si>
  <si>
    <t>当時の記録がなく詳細不明。</t>
  </si>
  <si>
    <t>Q-293</t>
    <phoneticPr fontId="20"/>
  </si>
  <si>
    <t>武生</t>
  </si>
  <si>
    <t>飯田瓦工業所（個人名）</t>
  </si>
  <si>
    <t>鯖江市中野町41-1</t>
  </si>
  <si>
    <t>M-248</t>
  </si>
  <si>
    <t>木原建設㈱</t>
  </si>
  <si>
    <t>越前市大虫町7-2</t>
  </si>
  <si>
    <t>F-256</t>
  </si>
  <si>
    <t>河上電機㈱</t>
  </si>
  <si>
    <t>越前市芝原4-5-6</t>
  </si>
  <si>
    <t>D-581</t>
  </si>
  <si>
    <t>㈲加藤左官工務店</t>
  </si>
  <si>
    <t>越前市新在家7-4</t>
  </si>
  <si>
    <t>D-580</t>
  </si>
  <si>
    <t>大森商事㈱</t>
  </si>
  <si>
    <t>丹生郡清水町大森64字松木谷1-1</t>
  </si>
  <si>
    <t>大森商事内での管工事業は昭和55年8月に廃止。</t>
    <rPh sb="0" eb="2">
      <t>オオモリ</t>
    </rPh>
    <rPh sb="2" eb="4">
      <t>ショウジ</t>
    </rPh>
    <rPh sb="4" eb="5">
      <t>ナイ</t>
    </rPh>
    <rPh sb="7" eb="8">
      <t>カン</t>
    </rPh>
    <rPh sb="8" eb="10">
      <t>コウジ</t>
    </rPh>
    <rPh sb="10" eb="11">
      <t>ギョウ</t>
    </rPh>
    <rPh sb="12" eb="14">
      <t>ショウワ</t>
    </rPh>
    <rPh sb="16" eb="17">
      <t>ネン</t>
    </rPh>
    <rPh sb="18" eb="19">
      <t>ガツ</t>
    </rPh>
    <rPh sb="20" eb="22">
      <t>ハイシ</t>
    </rPh>
    <phoneticPr fontId="10"/>
  </si>
  <si>
    <t>L-271</t>
    <phoneticPr fontId="3"/>
  </si>
  <si>
    <t>大野</t>
  </si>
  <si>
    <t>㈾大野電機製作所</t>
    <phoneticPr fontId="3"/>
  </si>
  <si>
    <t>大野市幸町2-31</t>
  </si>
  <si>
    <t>Q-294</t>
    <phoneticPr fontId="21"/>
  </si>
  <si>
    <t>山梨</t>
  </si>
  <si>
    <t>甲府</t>
  </si>
  <si>
    <t>埜村建築工業所（個人名）</t>
  </si>
  <si>
    <t>甲府市朝気1-1-11-1</t>
  </si>
  <si>
    <t>出張作業であり事業場内での取扱いなし。建設現場における間接ばく露であり直接石綿を取扱う作業なし。平成18年に事業場廃止。</t>
  </si>
  <si>
    <t>Hd-7</t>
  </si>
  <si>
    <t>㈱渡辺工業所</t>
  </si>
  <si>
    <t>甲府市国母5-9-24</t>
    <phoneticPr fontId="3"/>
  </si>
  <si>
    <t>他の事業場での作業歴あり。昭和38年頃で関係する作業はなくなっている。</t>
  </si>
  <si>
    <t>I-265</t>
    <phoneticPr fontId="3"/>
  </si>
  <si>
    <t>甲府市塩部4-1-21</t>
    <phoneticPr fontId="3"/>
  </si>
  <si>
    <t>Q-295</t>
    <phoneticPr fontId="21"/>
  </si>
  <si>
    <t>㈲Ｒ．Ｏ．Ｋ．Ｋ</t>
    <phoneticPr fontId="21"/>
  </si>
  <si>
    <t>甲府市下河原町1-23</t>
  </si>
  <si>
    <t>平成12年6月に事業場廃止。他の事業場での作業歴あり。</t>
  </si>
  <si>
    <t>L-273</t>
  </si>
  <si>
    <t>㈱早野組</t>
  </si>
  <si>
    <t>甲府市東光寺1-4-10</t>
  </si>
  <si>
    <t>建設現場における間接ばく露であり直接石綿を取扱う作業なし。他の事業場での作業歴あり。勤務期間昭和40年5月～昭和52年6月の12年2か月であり、昭和52年9月より、自営業として土木工事，建築工事（解体等）の作業を行っている。</t>
    <rPh sb="100" eb="101">
      <t>トウ</t>
    </rPh>
    <phoneticPr fontId="3"/>
  </si>
  <si>
    <t>甲府市富竹1-11-11</t>
  </si>
  <si>
    <t>L-274</t>
  </si>
  <si>
    <t>㈱大林組・長田組土木㈱共同企業体</t>
  </si>
  <si>
    <t>韮崎市水神1-3-1</t>
  </si>
  <si>
    <t>N-270</t>
  </si>
  <si>
    <t>㈱中込工務所</t>
  </si>
  <si>
    <t>南アルプス市大師536-4</t>
  </si>
  <si>
    <t>建設現場における間接ばく露であり、直接石綿を取扱う作業なし。</t>
  </si>
  <si>
    <t>L-272</t>
    <phoneticPr fontId="3"/>
  </si>
  <si>
    <t>塩澤建築（個人名）</t>
  </si>
  <si>
    <t>南アルプス市湯沢48</t>
  </si>
  <si>
    <t>Q-297</t>
    <phoneticPr fontId="21"/>
  </si>
  <si>
    <t>竜王建設㈱</t>
  </si>
  <si>
    <t>中巨摩郡竜王町竜王2162</t>
  </si>
  <si>
    <t>建設現場における間接ばく露であり直接石綿を取扱う作業なし。平成12年11月に事業場廃止。</t>
  </si>
  <si>
    <t>Q-296</t>
    <phoneticPr fontId="21"/>
  </si>
  <si>
    <t>㈲末木組</t>
  </si>
  <si>
    <t>甲斐市龍地2331-1</t>
  </si>
  <si>
    <t>建設現場における間接ばく露であり直接石綿を取扱う作業なし。他の事業場での作業歴あり。被災者と一緒に働いていた仲間（同僚）は現在同じような症状が出ていない。</t>
  </si>
  <si>
    <t>N-271</t>
  </si>
  <si>
    <t>広瀬水道建設㈲</t>
  </si>
  <si>
    <t>甲州市塩山上於曽401-2</t>
  </si>
  <si>
    <t>P-292</t>
    <phoneticPr fontId="3"/>
  </si>
  <si>
    <t>都留</t>
  </si>
  <si>
    <t>小俣建設㈱</t>
  </si>
  <si>
    <t>富士吉田市上吉田1003</t>
  </si>
  <si>
    <t>建設現場における間接ばく露であり直接石綿を取扱う作業なし。平成24年7月に事業場廃止。他の事業場での作業歴あり。</t>
  </si>
  <si>
    <t>M-249</t>
  </si>
  <si>
    <t>逢坂左官（個人名）</t>
  </si>
  <si>
    <t>富士吉田市新西原2-2-8</t>
  </si>
  <si>
    <t>昭和51年頃に事業廃止。</t>
    <rPh sb="5" eb="6">
      <t>コロ</t>
    </rPh>
    <phoneticPr fontId="3"/>
  </si>
  <si>
    <t>N-273</t>
  </si>
  <si>
    <t>長野</t>
  </si>
  <si>
    <t>松本</t>
  </si>
  <si>
    <t>㈲協和電気商会</t>
  </si>
  <si>
    <t>松本市北深志</t>
  </si>
  <si>
    <t>昭和47年に事業場廃止。</t>
  </si>
  <si>
    <t>P-293</t>
    <phoneticPr fontId="3"/>
  </si>
  <si>
    <t>林内装（個人名）</t>
    <phoneticPr fontId="3"/>
  </si>
  <si>
    <t>松本市笹賀7600-2</t>
  </si>
  <si>
    <t>平成18年12月に事業場廃止。</t>
    <phoneticPr fontId="3"/>
  </si>
  <si>
    <t>D-584</t>
  </si>
  <si>
    <t>鍋林建工㈱</t>
  </si>
  <si>
    <t>松本市島内3501-1</t>
  </si>
  <si>
    <t>F-257</t>
  </si>
  <si>
    <t>小林防災㈱
(現　コバボーシステム㈱)</t>
    <phoneticPr fontId="3"/>
  </si>
  <si>
    <t>松本市中央2-8-11</t>
  </si>
  <si>
    <t>D-585</t>
  </si>
  <si>
    <t>㈲大松</t>
  </si>
  <si>
    <t>松本市中山1500</t>
  </si>
  <si>
    <t>平成11年8月に事業場廃止。</t>
    <rPh sb="0" eb="2">
      <t>ヘイセイ</t>
    </rPh>
    <rPh sb="4" eb="5">
      <t>ネン</t>
    </rPh>
    <rPh sb="6" eb="7">
      <t>ガツ</t>
    </rPh>
    <rPh sb="8" eb="10">
      <t>ジギョウ</t>
    </rPh>
    <rPh sb="10" eb="11">
      <t>バ</t>
    </rPh>
    <rPh sb="11" eb="13">
      <t>ハイシ</t>
    </rPh>
    <phoneticPr fontId="10"/>
  </si>
  <si>
    <t>D-583</t>
  </si>
  <si>
    <t>牛山工務店</t>
  </si>
  <si>
    <t>松本市平田東1-5-1</t>
  </si>
  <si>
    <t>O-327</t>
  </si>
  <si>
    <t>三協電気工業㈱</t>
  </si>
  <si>
    <t>松本市女鳥羽1-8-5</t>
  </si>
  <si>
    <t>D-582</t>
  </si>
  <si>
    <t>㈱深志電気</t>
  </si>
  <si>
    <t>松本市横田3-15-17</t>
  </si>
  <si>
    <t>I-266</t>
    <phoneticPr fontId="3"/>
  </si>
  <si>
    <t>㈱大一工業</t>
  </si>
  <si>
    <t>塩尻市広丘堅石2145-363</t>
  </si>
  <si>
    <t>出張作業であり事業場内での取扱いなし。平成14年10月に事業場廃止。</t>
  </si>
  <si>
    <t>丸保建設（個人名）</t>
  </si>
  <si>
    <t>長野市上松3-7-43</t>
  </si>
  <si>
    <t>M-250</t>
  </si>
  <si>
    <t>㈱林屋設備工業</t>
  </si>
  <si>
    <t>長野市川中島町今井10-1</t>
  </si>
  <si>
    <t>通電工業（個人名）</t>
  </si>
  <si>
    <t>長野市北尾張部606</t>
  </si>
  <si>
    <t>建設現場における間接ばく露であり直接石綿を取扱う作業なし。平成15年7月に事業場廃止。</t>
  </si>
  <si>
    <t>D-586</t>
  </si>
  <si>
    <t>㈱岩野商会</t>
  </si>
  <si>
    <t>長野市北長池2051</t>
  </si>
  <si>
    <t>F-258</t>
  </si>
  <si>
    <t>㈱旭電気商会</t>
  </si>
  <si>
    <t>長野市栗田653-22</t>
  </si>
  <si>
    <t>L-276</t>
  </si>
  <si>
    <t>信濃管鐵㈱</t>
  </si>
  <si>
    <t>長野市大字栗田字舎利田653</t>
  </si>
  <si>
    <t>平成13年11月に事業場廃止。</t>
    <rPh sb="11" eb="12">
      <t>ジョウ</t>
    </rPh>
    <phoneticPr fontId="3"/>
  </si>
  <si>
    <t>F-259</t>
  </si>
  <si>
    <t>㈱多田設備</t>
  </si>
  <si>
    <t>長野市小鍋114-108</t>
  </si>
  <si>
    <t>平成15年5月に事業場廃止。</t>
    <rPh sb="0" eb="2">
      <t>ヘイセイ</t>
    </rPh>
    <rPh sb="4" eb="5">
      <t>ネン</t>
    </rPh>
    <rPh sb="6" eb="7">
      <t>ガツ</t>
    </rPh>
    <rPh sb="8" eb="10">
      <t>ジギョウ</t>
    </rPh>
    <rPh sb="10" eb="11">
      <t>ジョウ</t>
    </rPh>
    <rPh sb="11" eb="13">
      <t>ハイシ</t>
    </rPh>
    <phoneticPr fontId="3"/>
  </si>
  <si>
    <t>長野日アス㈱</t>
  </si>
  <si>
    <t>長野市早苗町41-4</t>
  </si>
  <si>
    <t>昭和58年に事業場廃止。</t>
  </si>
  <si>
    <t>N-276</t>
  </si>
  <si>
    <t>㈲髙原商会</t>
  </si>
  <si>
    <t>長野市新諏訪2-8-15</t>
  </si>
  <si>
    <t>㈲藤代</t>
  </si>
  <si>
    <t>長野市大字高田2085-1</t>
  </si>
  <si>
    <t>N-274</t>
  </si>
  <si>
    <t>諸沢建設㈱</t>
  </si>
  <si>
    <t>長野市戸隠豊岡7165-72</t>
  </si>
  <si>
    <t>O-328</t>
  </si>
  <si>
    <t>新協建設㈱</t>
  </si>
  <si>
    <t>長野市松代町小島田3311-1</t>
  </si>
  <si>
    <t>Q-299</t>
    <phoneticPr fontId="21"/>
  </si>
  <si>
    <t>清水建設㈱長野営業所</t>
  </si>
  <si>
    <t>長野市南石堂町1277</t>
  </si>
  <si>
    <t>建設現場における間接ばく露（監督業務）であり直接石綿を取扱う作業なし。</t>
  </si>
  <si>
    <t>O-331</t>
  </si>
  <si>
    <t>東海電気工事㈱長野支社
(現　㈱トーエネック長野支店)</t>
  </si>
  <si>
    <t>長野市三輪2-1-8</t>
  </si>
  <si>
    <t>I-267</t>
    <phoneticPr fontId="3"/>
  </si>
  <si>
    <t>関東電気工事㈱信越支社
(現　㈱関電工長野支店)</t>
  </si>
  <si>
    <t>長野市緑町1629-32</t>
  </si>
  <si>
    <t>L-275</t>
    <phoneticPr fontId="3"/>
  </si>
  <si>
    <t>㈱白川建設</t>
  </si>
  <si>
    <t>長野市若里6-8-28</t>
    <phoneticPr fontId="3"/>
  </si>
  <si>
    <t>O-330</t>
  </si>
  <si>
    <t>長野熱研工業㈱</t>
  </si>
  <si>
    <t>長野市</t>
  </si>
  <si>
    <t>M-251</t>
  </si>
  <si>
    <t>㈲齋藤ダクト</t>
  </si>
  <si>
    <t>千曲市大字羽尾2065-2</t>
  </si>
  <si>
    <t>L-277</t>
  </si>
  <si>
    <t>㈲飯貞建設</t>
  </si>
  <si>
    <t>千曲市大字八幡2390-1</t>
  </si>
  <si>
    <t>平成13年3月に事業場廃止。</t>
    <rPh sb="10" eb="11">
      <t>ジョウ</t>
    </rPh>
    <phoneticPr fontId="3"/>
  </si>
  <si>
    <t>N-277</t>
  </si>
  <si>
    <t>岡谷</t>
  </si>
  <si>
    <t>小松鉄工㈱</t>
  </si>
  <si>
    <t>諏訪市四賀7077</t>
  </si>
  <si>
    <t>L-278</t>
    <phoneticPr fontId="3"/>
  </si>
  <si>
    <t>大信管機
(現　㈲大信設備)</t>
  </si>
  <si>
    <t>茅野市ちの988-3</t>
  </si>
  <si>
    <t>D-589</t>
  </si>
  <si>
    <t>江東区新砂1-1-1</t>
    <rPh sb="0" eb="3">
      <t>コウトウク</t>
    </rPh>
    <rPh sb="3" eb="4">
      <t>シン</t>
    </rPh>
    <rPh sb="4" eb="5">
      <t>スナ</t>
    </rPh>
    <phoneticPr fontId="3"/>
  </si>
  <si>
    <t>L-280</t>
  </si>
  <si>
    <t>上田</t>
  </si>
  <si>
    <t>㈲橋詰工務店</t>
  </si>
  <si>
    <t>上田市上田原519-24</t>
  </si>
  <si>
    <t>P-294</t>
    <phoneticPr fontId="3"/>
  </si>
  <si>
    <t>旭建設工業㈱上田支店</t>
  </si>
  <si>
    <t>上田市下塩尻162</t>
  </si>
  <si>
    <t>D-590</t>
  </si>
  <si>
    <t>㈲中田断熱</t>
  </si>
  <si>
    <t>上田市諏訪形1429-15</t>
  </si>
  <si>
    <t>L-279</t>
    <phoneticPr fontId="3"/>
  </si>
  <si>
    <t>㈱創流
（創流設備）</t>
    <rPh sb="5" eb="6">
      <t>キズ</t>
    </rPh>
    <rPh sb="6" eb="7">
      <t>リュウ</t>
    </rPh>
    <rPh sb="7" eb="9">
      <t>セツビ</t>
    </rPh>
    <phoneticPr fontId="3"/>
  </si>
  <si>
    <t>上田市緑が丘3-6-15</t>
  </si>
  <si>
    <t>平成22年2月に事業場廃止。</t>
    <rPh sb="10" eb="11">
      <t>ジョウ</t>
    </rPh>
    <phoneticPr fontId="3"/>
  </si>
  <si>
    <t>B-66</t>
  </si>
  <si>
    <t>長野</t>
    <rPh sb="0" eb="2">
      <t>ナガノ</t>
    </rPh>
    <phoneticPr fontId="3"/>
  </si>
  <si>
    <t>上田</t>
    <rPh sb="0" eb="2">
      <t>ウエダ</t>
    </rPh>
    <phoneticPr fontId="3"/>
  </si>
  <si>
    <t>㈲清水電設</t>
    <rPh sb="1" eb="3">
      <t>シミズ</t>
    </rPh>
    <rPh sb="3" eb="5">
      <t>デンセツ</t>
    </rPh>
    <phoneticPr fontId="3"/>
  </si>
  <si>
    <t>東御市県127-3</t>
    <rPh sb="0" eb="1">
      <t>ヒガシ</t>
    </rPh>
    <rPh sb="1" eb="2">
      <t>オン</t>
    </rPh>
    <rPh sb="2" eb="3">
      <t>シ</t>
    </rPh>
    <rPh sb="3" eb="4">
      <t>ケン</t>
    </rPh>
    <phoneticPr fontId="3"/>
  </si>
  <si>
    <t>石綿製品の切断等の加工作業</t>
    <rPh sb="0" eb="13">
      <t>6</t>
    </rPh>
    <phoneticPr fontId="3"/>
  </si>
  <si>
    <t>I-268</t>
    <phoneticPr fontId="3"/>
  </si>
  <si>
    <t>北野建設㈱</t>
  </si>
  <si>
    <t>長野市県町524</t>
  </si>
  <si>
    <t>出張作業であり事業場内での取扱いなし。建設現場における間接ばく露であり、直接石綿を取扱う作業なし。他の元請事業場での作業経歴あり。最終の就業現場事業者として証明した。</t>
  </si>
  <si>
    <t>F-261</t>
  </si>
  <si>
    <t>飯田</t>
    <rPh sb="0" eb="2">
      <t>イイダ</t>
    </rPh>
    <phoneticPr fontId="3"/>
  </si>
  <si>
    <t>信州建装㈱</t>
  </si>
  <si>
    <t>飯田市丸山町4-5507-133</t>
  </si>
  <si>
    <t>I-269</t>
    <phoneticPr fontId="3"/>
  </si>
  <si>
    <t>飯田</t>
  </si>
  <si>
    <t>㈱佐藤左官工業所</t>
  </si>
  <si>
    <t>下伊那郡喬木村1205-1</t>
  </si>
  <si>
    <t>N-278</t>
  </si>
  <si>
    <t>中野</t>
  </si>
  <si>
    <t>㈲倉品建築工業所</t>
  </si>
  <si>
    <t>中野市大字中野294</t>
  </si>
  <si>
    <t>D-591</t>
  </si>
  <si>
    <t>田幸左官店</t>
  </si>
  <si>
    <t>須坂市臥竜</t>
    <phoneticPr fontId="3"/>
  </si>
  <si>
    <t>建設現場における間接ばく露であり直接石綿を取扱う作業なし。事業場廃止。</t>
    <rPh sb="29" eb="31">
      <t>ジギョウ</t>
    </rPh>
    <rPh sb="31" eb="32">
      <t>バ</t>
    </rPh>
    <rPh sb="32" eb="34">
      <t>ハイシ</t>
    </rPh>
    <phoneticPr fontId="10"/>
  </si>
  <si>
    <t>I-270</t>
    <phoneticPr fontId="3"/>
  </si>
  <si>
    <t>北村建設装備工業㈱</t>
  </si>
  <si>
    <t>須坂市大字須坂982</t>
  </si>
  <si>
    <t>建設現場における間接ばく露であり直接石綿を取扱う作業なし。平成21年6月に事業場廃止。</t>
  </si>
  <si>
    <t>I-271</t>
    <phoneticPr fontId="3"/>
  </si>
  <si>
    <t>㈲修工務店</t>
  </si>
  <si>
    <t>須坂市大字豊丘254-10</t>
  </si>
  <si>
    <t>Q-302</t>
    <phoneticPr fontId="21"/>
  </si>
  <si>
    <t>㈲サイトウ設備</t>
  </si>
  <si>
    <t>須坂市大字米持233-2</t>
  </si>
  <si>
    <t>平成25年11月に事業場廃止。</t>
  </si>
  <si>
    <t>P-295</t>
    <phoneticPr fontId="3"/>
  </si>
  <si>
    <t>藤澤組（個人名）
(現　㈱サントーホーム)</t>
  </si>
  <si>
    <t>長野市若穂綿内東山1136-11</t>
  </si>
  <si>
    <t>I-272</t>
    <phoneticPr fontId="3"/>
  </si>
  <si>
    <t>小諸</t>
  </si>
  <si>
    <t>青木屋建設㈱</t>
  </si>
  <si>
    <t>佐久市野沢331-3</t>
  </si>
  <si>
    <t>建築現場の作業（建築現場における事務職を含めた全職種）</t>
    <phoneticPr fontId="3"/>
  </si>
  <si>
    <t>建設現場における間接ばく露であり直接石綿を取扱う作業なし。平成14年2月に事業場廃止。他の事業場での作業歴あり。当社以外にも他社での現場作業が長かったように思われる。</t>
  </si>
  <si>
    <t>D-592</t>
  </si>
  <si>
    <t>畑八開発㈱</t>
  </si>
  <si>
    <t>南佐久郡佐久穂町畑329</t>
  </si>
  <si>
    <t>建設現場における間接ばく露であり直接石綿を取扱う作業なし。</t>
    <phoneticPr fontId="3"/>
  </si>
  <si>
    <t>D-593</t>
  </si>
  <si>
    <t>北佐久郡軽井沢町軽井沢東170</t>
  </si>
  <si>
    <t>N-279</t>
  </si>
  <si>
    <t>伊那</t>
  </si>
  <si>
    <t>㈲山本重機</t>
  </si>
  <si>
    <t>駒ヶ根市赤穂6983</t>
  </si>
  <si>
    <t>I-273</t>
    <phoneticPr fontId="3"/>
  </si>
  <si>
    <t>伊南電工㈲</t>
  </si>
  <si>
    <t>駒ヶ根市赤穂9186</t>
  </si>
  <si>
    <t>O-332</t>
  </si>
  <si>
    <t>㈲佐藤設備</t>
  </si>
  <si>
    <t>駒ヶ根市下平2935-51</t>
  </si>
  <si>
    <t>O-333</t>
  </si>
  <si>
    <t>大町</t>
  </si>
  <si>
    <t>大町電気工事㈱</t>
  </si>
  <si>
    <t>大町市社6886-2</t>
  </si>
  <si>
    <t>D-594</t>
  </si>
  <si>
    <t>岐阜</t>
  </si>
  <si>
    <t>㈱坂口組</t>
  </si>
  <si>
    <t>岐阜市青柳町4-33</t>
  </si>
  <si>
    <t>O-334</t>
  </si>
  <si>
    <t>㈲藍研
(現　藍研)</t>
  </si>
  <si>
    <t>岐阜市岩田西3-523</t>
    <rPh sb="0" eb="3">
      <t>ギフシ</t>
    </rPh>
    <phoneticPr fontId="9"/>
  </si>
  <si>
    <t>L-281</t>
    <phoneticPr fontId="3"/>
  </si>
  <si>
    <t>岐阜市江崎1-36</t>
  </si>
  <si>
    <t>D-595</t>
  </si>
  <si>
    <t>玉田工業（個人名）</t>
    <rPh sb="5" eb="8">
      <t>コジンメイ</t>
    </rPh>
    <phoneticPr fontId="3"/>
  </si>
  <si>
    <t>岐阜市大洞</t>
    <phoneticPr fontId="3"/>
  </si>
  <si>
    <t>M-253</t>
  </si>
  <si>
    <t>仲谷住宅（個人名）
(現　仲谷住宅㈱)</t>
  </si>
  <si>
    <t>岐阜市鍵屋西町2-36</t>
  </si>
  <si>
    <t>出張作業であり、事業場内での取扱いなし。他の事業場での作業歴あり。</t>
    <phoneticPr fontId="3"/>
  </si>
  <si>
    <t>L-282</t>
  </si>
  <si>
    <t>㈱山田商会岐阜支店</t>
  </si>
  <si>
    <t>岐阜市加納愛宕町38</t>
  </si>
  <si>
    <t>D-597</t>
  </si>
  <si>
    <t>㈲華陽コンクリートポンプ</t>
  </si>
  <si>
    <t>岐阜市中鶉2-109</t>
  </si>
  <si>
    <t>Q-303</t>
    <phoneticPr fontId="21"/>
  </si>
  <si>
    <t>㈱ダイワテクノ</t>
  </si>
  <si>
    <t>岐阜市正木169-2</t>
  </si>
  <si>
    <t>D-596</t>
  </si>
  <si>
    <t>浅野設備（個人名）</t>
    <rPh sb="5" eb="8">
      <t>コジンメイ</t>
    </rPh>
    <phoneticPr fontId="3"/>
  </si>
  <si>
    <t>岐阜市南鶉</t>
    <phoneticPr fontId="3"/>
  </si>
  <si>
    <t>D-598</t>
  </si>
  <si>
    <t>㈲鬼神野土木</t>
  </si>
  <si>
    <t>羽島市上中町長間2028</t>
  </si>
  <si>
    <t>F-262</t>
  </si>
  <si>
    <t>神野機械工業㈱
(現　㈱カミノ)</t>
    <phoneticPr fontId="3"/>
  </si>
  <si>
    <t>羽島市竹鼻町丸の内10-77</t>
  </si>
  <si>
    <t>M-252</t>
  </si>
  <si>
    <t>岐南保温工業（個人名）</t>
  </si>
  <si>
    <t>羽島郡笠松町北及1736-2</t>
  </si>
  <si>
    <t>F-264</t>
  </si>
  <si>
    <t>広瀬断熱工業㈱</t>
  </si>
  <si>
    <t>羽島郡笠松町奈良町155</t>
    <rPh sb="6" eb="9">
      <t>ナラマチ</t>
    </rPh>
    <phoneticPr fontId="3"/>
  </si>
  <si>
    <t>F-263</t>
  </si>
  <si>
    <t>㈱山田電工社</t>
  </si>
  <si>
    <t>羽島郡岐南町伏屋1-136</t>
  </si>
  <si>
    <t>O-335</t>
  </si>
  <si>
    <t>大垣</t>
  </si>
  <si>
    <t>愛岐サッシ工業㈱</t>
  </si>
  <si>
    <t>大垣市南頬町5-13</t>
    <phoneticPr fontId="3"/>
  </si>
  <si>
    <t>出張作業であり事業場内での取扱いなし。建設現場における間接ばく露であり直接石綿を取扱う作業なし。旧㈲伊藤工務店時代のものである。</t>
  </si>
  <si>
    <t>D-599</t>
  </si>
  <si>
    <t>㈱伊藤業務店</t>
  </si>
  <si>
    <t>大垣市本今町58-40</t>
  </si>
  <si>
    <t>D-600</t>
  </si>
  <si>
    <t>㈱東建設</t>
  </si>
  <si>
    <t>不破郡垂井町栗原1466</t>
  </si>
  <si>
    <t>M-255</t>
  </si>
  <si>
    <t>㈱弥栄管工社</t>
  </si>
  <si>
    <t>安八郡神戸町大字神戸706-2</t>
  </si>
  <si>
    <t>M-254</t>
  </si>
  <si>
    <t>タチカワ産業㈱</t>
  </si>
  <si>
    <t>揖斐郡大野町黒野548-1</t>
  </si>
  <si>
    <t>Q-304</t>
    <phoneticPr fontId="21"/>
  </si>
  <si>
    <t>高山</t>
  </si>
  <si>
    <t>飛騨建設㈱</t>
  </si>
  <si>
    <t>高山市初田町3-45-2</t>
  </si>
  <si>
    <t>I-274</t>
    <phoneticPr fontId="3"/>
  </si>
  <si>
    <t>㈲向野板金</t>
  </si>
  <si>
    <t>下呂市森813-27</t>
  </si>
  <si>
    <t>I-275</t>
    <phoneticPr fontId="3"/>
  </si>
  <si>
    <t>多治見</t>
  </si>
  <si>
    <t>㈲加藤商事</t>
  </si>
  <si>
    <t>土岐市泉町大富5-1</t>
  </si>
  <si>
    <t>平成元年3月に事業場廃止。他の事業場での作業歴あり。</t>
  </si>
  <si>
    <t>㈲永和商事</t>
  </si>
  <si>
    <t>可児市柿田6-19</t>
  </si>
  <si>
    <t>F-265</t>
  </si>
  <si>
    <t>希龍電気商会</t>
    <rPh sb="1" eb="2">
      <t>リュウ</t>
    </rPh>
    <phoneticPr fontId="3"/>
  </si>
  <si>
    <t>可児市土田3737-1</t>
  </si>
  <si>
    <t>Q-305</t>
    <phoneticPr fontId="21"/>
  </si>
  <si>
    <t>㈱新興設備</t>
  </si>
  <si>
    <t>可児市広見1936</t>
  </si>
  <si>
    <t>Q-306</t>
    <phoneticPr fontId="21"/>
  </si>
  <si>
    <t>関</t>
  </si>
  <si>
    <t>㈲スナダサカン</t>
  </si>
  <si>
    <t>関市明生町3-5-8</t>
  </si>
  <si>
    <t>D-602</t>
  </si>
  <si>
    <t>田口建築工芸（個人名）</t>
    <rPh sb="7" eb="10">
      <t>コジンメイ</t>
    </rPh>
    <phoneticPr fontId="3"/>
  </si>
  <si>
    <t>加茂郡白川町河東1991</t>
  </si>
  <si>
    <t>Q-307</t>
    <phoneticPr fontId="21"/>
  </si>
  <si>
    <t>㈲大和設備工業所</t>
  </si>
  <si>
    <t>加茂郡八百津町野上656-6</t>
  </si>
  <si>
    <t>平成24年4月に事業場廃止。</t>
  </si>
  <si>
    <t>I-276</t>
    <phoneticPr fontId="3"/>
  </si>
  <si>
    <t>鹿島建設㈱名古屋支店
(現　鹿島建設㈱中部支店)</t>
    <phoneticPr fontId="3"/>
  </si>
  <si>
    <t>名古屋市中区新栄町2-14</t>
  </si>
  <si>
    <t>40年も前の工事のため関係資料がなく詳細不明。</t>
  </si>
  <si>
    <t>N-280</t>
  </si>
  <si>
    <t>恵那</t>
  </si>
  <si>
    <t>西戸材木店（個人名）</t>
  </si>
  <si>
    <t>恵那市明智町534-3</t>
  </si>
  <si>
    <t>L-283</t>
    <phoneticPr fontId="3"/>
  </si>
  <si>
    <t>㈱角田工業所</t>
  </si>
  <si>
    <t>中津川市小川町2-56</t>
  </si>
  <si>
    <t>D-608</t>
  </si>
  <si>
    <t>静岡</t>
  </si>
  <si>
    <t>浜松</t>
  </si>
  <si>
    <t>西尾建工（個人名）</t>
    <rPh sb="5" eb="8">
      <t>コジンメイ</t>
    </rPh>
    <phoneticPr fontId="3"/>
  </si>
  <si>
    <t>浜松市北区引佐町井伊谷728-2</t>
    <rPh sb="3" eb="5">
      <t>キタク</t>
    </rPh>
    <phoneticPr fontId="3"/>
  </si>
  <si>
    <t>P-299</t>
    <phoneticPr fontId="3"/>
  </si>
  <si>
    <t>㈲藤尾組</t>
  </si>
  <si>
    <t>浜松市三方原町804-2</t>
  </si>
  <si>
    <t>平成16年12月に事業場廃止。</t>
  </si>
  <si>
    <t>D-603</t>
  </si>
  <si>
    <t>愛管㈱</t>
  </si>
  <si>
    <t>浜松市北区都田町7852-3</t>
    <rPh sb="3" eb="5">
      <t>キタク</t>
    </rPh>
    <phoneticPr fontId="3"/>
  </si>
  <si>
    <t>出張作業であり事業場内での取扱いなし。他の事業場での長期間の作業歴あり。</t>
    <rPh sb="0" eb="2">
      <t>シュッチョウ</t>
    </rPh>
    <rPh sb="2" eb="4">
      <t>サギョウ</t>
    </rPh>
    <rPh sb="7" eb="9">
      <t>ジギョウ</t>
    </rPh>
    <rPh sb="9" eb="11">
      <t>ジョウナイ</t>
    </rPh>
    <rPh sb="13" eb="15">
      <t>トリアツカ</t>
    </rPh>
    <rPh sb="19" eb="20">
      <t>タ</t>
    </rPh>
    <rPh sb="21" eb="23">
      <t>ジギョウ</t>
    </rPh>
    <rPh sb="23" eb="24">
      <t>ジョウ</t>
    </rPh>
    <rPh sb="26" eb="29">
      <t>チョウキカン</t>
    </rPh>
    <rPh sb="30" eb="32">
      <t>サギョウ</t>
    </rPh>
    <rPh sb="32" eb="33">
      <t>レキ</t>
    </rPh>
    <phoneticPr fontId="10"/>
  </si>
  <si>
    <t>P-298</t>
    <phoneticPr fontId="3"/>
  </si>
  <si>
    <t>日管㈱</t>
  </si>
  <si>
    <t>浜松市中区池町220-4</t>
  </si>
  <si>
    <t>D-610</t>
  </si>
  <si>
    <t>平和電工㈱</t>
  </si>
  <si>
    <t>浜松市中区幸4-3-309</t>
    <rPh sb="3" eb="5">
      <t>ナカク</t>
    </rPh>
    <phoneticPr fontId="3"/>
  </si>
  <si>
    <t>D-605</t>
  </si>
  <si>
    <t>今田建築（個人名）</t>
    <rPh sb="5" eb="8">
      <t>コジンメイ</t>
    </rPh>
    <phoneticPr fontId="3"/>
  </si>
  <si>
    <t>浜松市中区佐鳴台1-28-8</t>
  </si>
  <si>
    <t>D-611</t>
  </si>
  <si>
    <t>㈲杉森工務店</t>
  </si>
  <si>
    <t>浜松市中区城北1-7-14</t>
  </si>
  <si>
    <t>N-281</t>
  </si>
  <si>
    <t>川井建設㈱</t>
    <phoneticPr fontId="3"/>
  </si>
  <si>
    <t>浜松市中区早出町1200-12</t>
  </si>
  <si>
    <t>D-604</t>
  </si>
  <si>
    <t>鵜飼建築（個人名）</t>
    <rPh sb="5" eb="8">
      <t>コジンメイ</t>
    </rPh>
    <phoneticPr fontId="3"/>
  </si>
  <si>
    <t>浜松市中区早出町</t>
    <rPh sb="3" eb="5">
      <t>ナカク</t>
    </rPh>
    <phoneticPr fontId="3"/>
  </si>
  <si>
    <t>I-279</t>
    <phoneticPr fontId="3"/>
  </si>
  <si>
    <t>㈱美興</t>
  </si>
  <si>
    <t>浜松市中区高丘東1-5-19</t>
  </si>
  <si>
    <t>I-278</t>
    <phoneticPr fontId="3"/>
  </si>
  <si>
    <t>加藤建材㈱</t>
  </si>
  <si>
    <t>浜松市中区曳馬3-14-22</t>
  </si>
  <si>
    <t>F-266</t>
  </si>
  <si>
    <t>㈲アマノ工業</t>
  </si>
  <si>
    <t>浜松市中区曳馬5-4-70</t>
    <phoneticPr fontId="3"/>
  </si>
  <si>
    <t>Q-308</t>
    <phoneticPr fontId="21"/>
  </si>
  <si>
    <t>浅野スレート㈱</t>
  </si>
  <si>
    <t>浜松市中区田町</t>
  </si>
  <si>
    <t>D-609</t>
  </si>
  <si>
    <t>東電設工業㈱</t>
  </si>
  <si>
    <t>浜松市中区元魚町150</t>
    <rPh sb="3" eb="5">
      <t>ナカク</t>
    </rPh>
    <phoneticPr fontId="3"/>
  </si>
  <si>
    <t>O-336</t>
  </si>
  <si>
    <t>プラン・エス㈲</t>
    <phoneticPr fontId="3"/>
  </si>
  <si>
    <t>浜松市浜北区竜南373</t>
  </si>
  <si>
    <t>L-284</t>
    <phoneticPr fontId="3"/>
  </si>
  <si>
    <t>㈱藤建</t>
  </si>
  <si>
    <t>浜松市東区有玉台4-1-5</t>
  </si>
  <si>
    <t>P-296</t>
    <phoneticPr fontId="3"/>
  </si>
  <si>
    <t>㈱飯田組</t>
  </si>
  <si>
    <t>浜松市東区小池町673-3</t>
  </si>
  <si>
    <t>建設現場における間接ばく露であり直接石綿を取扱う作業なし。他の事業場での作業歴あり。当時の記録がなくばく露の状況は不明であり、他の事業場での作業が原因とも思われる。</t>
  </si>
  <si>
    <t>D-607</t>
  </si>
  <si>
    <t>三共工業㈱</t>
  </si>
  <si>
    <t>浜松市南区寺脇町653</t>
    <rPh sb="3" eb="5">
      <t>ミナミク</t>
    </rPh>
    <phoneticPr fontId="3"/>
  </si>
  <si>
    <t>P-297</t>
    <phoneticPr fontId="3"/>
  </si>
  <si>
    <t>協同建材㈱</t>
  </si>
  <si>
    <t>浜松市南区若林町2582</t>
  </si>
  <si>
    <t>D-606</t>
  </si>
  <si>
    <t>三井住友建設㈱静岡支店</t>
  </si>
  <si>
    <t>静岡市駿河区南町14-25</t>
    <rPh sb="0" eb="3">
      <t>シズオカシ</t>
    </rPh>
    <rPh sb="3" eb="5">
      <t>スルガ</t>
    </rPh>
    <rPh sb="5" eb="6">
      <t>ク</t>
    </rPh>
    <rPh sb="6" eb="7">
      <t>ミナミ</t>
    </rPh>
    <rPh sb="7" eb="8">
      <t>チョウ</t>
    </rPh>
    <phoneticPr fontId="3"/>
  </si>
  <si>
    <t>F-269</t>
  </si>
  <si>
    <t>日産住宅㈱</t>
    <phoneticPr fontId="3"/>
  </si>
  <si>
    <t>静岡市葵区安東3-5-9</t>
  </si>
  <si>
    <t>M-257</t>
  </si>
  <si>
    <t>山下左官店（個人名）</t>
    <rPh sb="0" eb="2">
      <t>ヤマシタ</t>
    </rPh>
    <phoneticPr fontId="3"/>
  </si>
  <si>
    <t>静岡市葵区駒形通4-8-4</t>
  </si>
  <si>
    <t>P-303</t>
    <phoneticPr fontId="3"/>
  </si>
  <si>
    <t>柴内装（個人名）</t>
  </si>
  <si>
    <t>静岡市葵区田町3-88</t>
  </si>
  <si>
    <t>平成20年3月に事業廃止。</t>
  </si>
  <si>
    <t>M-258</t>
  </si>
  <si>
    <t>㈱トーエネック静岡支店</t>
  </si>
  <si>
    <t>静岡市葵区研屋町51</t>
  </si>
  <si>
    <t>L-287</t>
  </si>
  <si>
    <t>太田建設㈱</t>
  </si>
  <si>
    <t>静岡市葵区西草深町5-16</t>
  </si>
  <si>
    <t>O-338</t>
  </si>
  <si>
    <t>㈱ノースエネック</t>
  </si>
  <si>
    <t>静岡市葵区牧ヶ谷2315</t>
  </si>
  <si>
    <t>P-302</t>
    <phoneticPr fontId="3"/>
  </si>
  <si>
    <t>㈱大成住宅</t>
  </si>
  <si>
    <t>静岡市葵区南安倍1-3-10</t>
  </si>
  <si>
    <t>解体作業（建築物・構造物・石綿含有製品等）</t>
    <phoneticPr fontId="3"/>
  </si>
  <si>
    <t>出張作業であり事業場内での取扱いなし。建設現場における間接ばく露であり直接石綿を取扱う作業なし。他の事業場での作業歴あり。他の事業場での作業が原因であると思われる。</t>
  </si>
  <si>
    <t>L-286</t>
  </si>
  <si>
    <t>石福建設㈱</t>
  </si>
  <si>
    <t>静岡市葵区山崎1-35-1</t>
  </si>
  <si>
    <t>建設現場における間接ばく露であり直接石綿を取扱う作業なし。</t>
    <phoneticPr fontId="3"/>
  </si>
  <si>
    <t>I-283</t>
    <phoneticPr fontId="3"/>
  </si>
  <si>
    <t>山梨左官店（個人名）</t>
  </si>
  <si>
    <t>静岡市清水区秋吉町5-60</t>
  </si>
  <si>
    <t>P-300</t>
    <phoneticPr fontId="3"/>
  </si>
  <si>
    <t>㈱積志工業社</t>
  </si>
  <si>
    <t>静岡市清水区楠新田249-2</t>
  </si>
  <si>
    <t>40数年前の先代の左官工事のことであり詳細は不明。</t>
  </si>
  <si>
    <t>P-304</t>
    <phoneticPr fontId="3"/>
  </si>
  <si>
    <t>大和電業㈱</t>
  </si>
  <si>
    <t>清水市七ツ新屋</t>
  </si>
  <si>
    <t>D-614</t>
  </si>
  <si>
    <t>㈲中森工務店</t>
  </si>
  <si>
    <t>静岡市清水区蜂ヶ谷193-5</t>
  </si>
  <si>
    <t>O-341</t>
  </si>
  <si>
    <t>㈲鶴田塗装</t>
  </si>
  <si>
    <t>静岡市清水区蜂ヶ谷255-1</t>
  </si>
  <si>
    <t>I-281</t>
    <phoneticPr fontId="3"/>
  </si>
  <si>
    <t>㈱興洋</t>
  </si>
  <si>
    <t>静岡市清水区三保250</t>
    <phoneticPr fontId="3"/>
  </si>
  <si>
    <t>事業場廃止。</t>
    <rPh sb="0" eb="2">
      <t>ジギョウ</t>
    </rPh>
    <rPh sb="2" eb="3">
      <t>バ</t>
    </rPh>
    <rPh sb="3" eb="5">
      <t>ハイシ</t>
    </rPh>
    <phoneticPr fontId="3"/>
  </si>
  <si>
    <t>O-340</t>
  </si>
  <si>
    <t>㈲新晃社塗装店</t>
  </si>
  <si>
    <t>静岡市清水区三保763</t>
  </si>
  <si>
    <t>D-613</t>
  </si>
  <si>
    <t>東海テクノ㈱</t>
  </si>
  <si>
    <t>静岡市清水区宮加三700</t>
  </si>
  <si>
    <t>出張作業であり事業場内での取扱いなし。　</t>
    <rPh sb="0" eb="2">
      <t>シュッチョウ</t>
    </rPh>
    <rPh sb="2" eb="4">
      <t>サギョウ</t>
    </rPh>
    <rPh sb="7" eb="9">
      <t>ジギョウ</t>
    </rPh>
    <rPh sb="9" eb="11">
      <t>ジョウナイ</t>
    </rPh>
    <rPh sb="13" eb="15">
      <t>トリアツカ</t>
    </rPh>
    <phoneticPr fontId="10"/>
  </si>
  <si>
    <t>O-337</t>
  </si>
  <si>
    <t>河島ポンプ工業㈱</t>
  </si>
  <si>
    <t>静岡市清水区村松37-1</t>
  </si>
  <si>
    <t>P-301</t>
    <phoneticPr fontId="3"/>
  </si>
  <si>
    <t>㈱大光電機工業所
(現　㈱タイコウ)</t>
  </si>
  <si>
    <t>静岡市駿河区下島376-1</t>
  </si>
  <si>
    <t>L-288</t>
  </si>
  <si>
    <t>椿工業㈱</t>
  </si>
  <si>
    <t>静岡市駿河区高松2-13-13</t>
  </si>
  <si>
    <t>出張作業であり事業場内での取扱いなし。建設現場における間接ばく露であり直接石綿を取扱う作業なし。他の事業場での作業歴あり。</t>
    <phoneticPr fontId="3"/>
  </si>
  <si>
    <t>D-615</t>
  </si>
  <si>
    <t>㈲白伸建工</t>
  </si>
  <si>
    <t>静岡市駿河区中島1189</t>
  </si>
  <si>
    <t>D-612</t>
  </si>
  <si>
    <t>栗田スレート（個人名）</t>
    <rPh sb="7" eb="10">
      <t>コジンメイ</t>
    </rPh>
    <phoneticPr fontId="3"/>
  </si>
  <si>
    <t>静岡市駿河区中島</t>
    <phoneticPr fontId="3"/>
  </si>
  <si>
    <t>I-284</t>
    <phoneticPr fontId="3"/>
  </si>
  <si>
    <t>小田建築（個人名）</t>
    <phoneticPr fontId="3"/>
  </si>
  <si>
    <t>静岡市駿河区中原911-3</t>
  </si>
  <si>
    <t>L-285</t>
    <phoneticPr fontId="3"/>
  </si>
  <si>
    <t>㈱静興タイル商会</t>
  </si>
  <si>
    <t>静岡市駿河区西島136-2</t>
  </si>
  <si>
    <t>O-339</t>
  </si>
  <si>
    <t>㈲丸岡工業</t>
  </si>
  <si>
    <t>静岡市駿河区西島901-3</t>
  </si>
  <si>
    <t>Q-309</t>
    <phoneticPr fontId="21"/>
  </si>
  <si>
    <t>㈱シズデン</t>
  </si>
  <si>
    <t>静岡市駿河区曲金5-17-5</t>
  </si>
  <si>
    <t>A-183</t>
  </si>
  <si>
    <t>静岡</t>
    <rPh sb="0" eb="2">
      <t>シズオカ</t>
    </rPh>
    <phoneticPr fontId="3"/>
  </si>
  <si>
    <t>浅野スレート㈱静岡営業所</t>
    <rPh sb="0" eb="2">
      <t>アサノ</t>
    </rPh>
    <rPh sb="7" eb="9">
      <t>シズオカ</t>
    </rPh>
    <rPh sb="9" eb="12">
      <t>エイギョウショ</t>
    </rPh>
    <phoneticPr fontId="3"/>
  </si>
  <si>
    <t>静岡市宮竹2-14-3</t>
    <rPh sb="0" eb="3">
      <t>シズオカシ</t>
    </rPh>
    <rPh sb="3" eb="5">
      <t>ミヤタケ</t>
    </rPh>
    <phoneticPr fontId="3"/>
  </si>
  <si>
    <t>F-268</t>
  </si>
  <si>
    <t>森下工業（個人名）</t>
  </si>
  <si>
    <t>静岡市駿河区用宗1-3-28</t>
  </si>
  <si>
    <t>I-282</t>
    <phoneticPr fontId="3"/>
  </si>
  <si>
    <t>㈱八幡製畳</t>
  </si>
  <si>
    <t>静岡市駿河区八幡1-3-25</t>
  </si>
  <si>
    <t>F-267</t>
  </si>
  <si>
    <t>㈱竹中工務店名古屋支店</t>
  </si>
  <si>
    <t>名古屋市中区錦1-18-22</t>
    <rPh sb="0" eb="4">
      <t>ナゴヤシ</t>
    </rPh>
    <rPh sb="4" eb="6">
      <t>ナカク</t>
    </rPh>
    <rPh sb="6" eb="7">
      <t>ニシキ</t>
    </rPh>
    <phoneticPr fontId="3"/>
  </si>
  <si>
    <t>P-305</t>
    <phoneticPr fontId="3"/>
  </si>
  <si>
    <t>沼津</t>
  </si>
  <si>
    <t>大東電設工業㈱沼津出張所</t>
  </si>
  <si>
    <t>沼津市旭町18</t>
  </si>
  <si>
    <t>出張作業であり事業場内での取扱いなし。建設現場における間接ばく露であり直接石綿を取扱う作業なし。昭和46年12月に事業廃止（個人事業所にて事業するも平成4年所長死去にて廃業）。</t>
  </si>
  <si>
    <t>N-282</t>
  </si>
  <si>
    <t>東レエンジニアリング㈱</t>
  </si>
  <si>
    <t>沼津市足高405-1</t>
  </si>
  <si>
    <t>I-285</t>
    <phoneticPr fontId="3"/>
  </si>
  <si>
    <t>㈱藤田工務店</t>
  </si>
  <si>
    <t>沼津市大諏訪505-1</t>
  </si>
  <si>
    <t>他の事業場での作業歴あり。</t>
    <phoneticPr fontId="3"/>
  </si>
  <si>
    <t>Q-310</t>
    <phoneticPr fontId="21"/>
  </si>
  <si>
    <t>㈱関電工沼津支店</t>
  </si>
  <si>
    <t>沼津市大手町3-7-25</t>
  </si>
  <si>
    <t>O-342</t>
  </si>
  <si>
    <t>㈱諏訪部建築</t>
  </si>
  <si>
    <t>沼津市中沢田442-1</t>
  </si>
  <si>
    <t>D-618</t>
  </si>
  <si>
    <t>㈲木内スレート工業</t>
  </si>
  <si>
    <t>沼津市御幸町7-29</t>
  </si>
  <si>
    <t>Q-311</t>
    <phoneticPr fontId="21"/>
  </si>
  <si>
    <t>杉山建築（個人名）</t>
  </si>
  <si>
    <t>裾野市佐野344-1</t>
  </si>
  <si>
    <t>昭和35年4月に事業場廃止。</t>
  </si>
  <si>
    <t>D-617</t>
  </si>
  <si>
    <t>㈱テクノ大手
(現　三菱マテリアルテクノ㈱裾野事業所)</t>
    <phoneticPr fontId="3"/>
  </si>
  <si>
    <t>裾野市平松85</t>
  </si>
  <si>
    <t>L-289</t>
    <phoneticPr fontId="3"/>
  </si>
  <si>
    <t>駿東郡清水町新宿830-7</t>
  </si>
  <si>
    <t>O-343</t>
  </si>
  <si>
    <t>㈲佐野工業所</t>
  </si>
  <si>
    <t>駿東郡清水町伏見14-2</t>
  </si>
  <si>
    <t>出張作業であり事業場内での取扱いなし　建設現場における間接ばく露であり直接石綿を取扱う作業なし</t>
  </si>
  <si>
    <t>A-184</t>
  </si>
  <si>
    <t>沼津</t>
    <rPh sb="0" eb="2">
      <t>ヌマヅ</t>
    </rPh>
    <phoneticPr fontId="3"/>
  </si>
  <si>
    <t>㈱伊豆工務</t>
    <rPh sb="1" eb="3">
      <t>イズ</t>
    </rPh>
    <rPh sb="3" eb="5">
      <t>コウム</t>
    </rPh>
    <phoneticPr fontId="3"/>
  </si>
  <si>
    <t>駿東郡長泉町下土狩6-9</t>
    <rPh sb="0" eb="3">
      <t>スントウグン</t>
    </rPh>
    <rPh sb="3" eb="5">
      <t>ナガイズミ</t>
    </rPh>
    <rPh sb="5" eb="6">
      <t>チョウ</t>
    </rPh>
    <rPh sb="6" eb="7">
      <t>シモ</t>
    </rPh>
    <rPh sb="7" eb="8">
      <t>ツチ</t>
    </rPh>
    <rPh sb="8" eb="9">
      <t>カリ</t>
    </rPh>
    <phoneticPr fontId="3"/>
  </si>
  <si>
    <t>アスベスト吹き付け現場での現場監督</t>
    <rPh sb="5" eb="6">
      <t>フ</t>
    </rPh>
    <rPh sb="7" eb="8">
      <t>ツ</t>
    </rPh>
    <rPh sb="9" eb="11">
      <t>ゲンバ</t>
    </rPh>
    <rPh sb="13" eb="15">
      <t>ゲンバ</t>
    </rPh>
    <rPh sb="15" eb="17">
      <t>カントク</t>
    </rPh>
    <phoneticPr fontId="3"/>
  </si>
  <si>
    <t>D-616</t>
  </si>
  <si>
    <t>㈱大田鉄工所三島支店</t>
  </si>
  <si>
    <t>駿東郡長泉町下土狩字阿弥陀堂203-20</t>
  </si>
  <si>
    <t>P-306</t>
    <phoneticPr fontId="3"/>
  </si>
  <si>
    <t>日本アスベスト㈱</t>
  </si>
  <si>
    <t>三島市4845</t>
  </si>
  <si>
    <t>最終ばく露の時点から50年以上経過している事案であり、客観的な資料が現存していないため、支給対象者が事業場に在籍していたこと及び石綿ばく露作業を行っていたかについては不明である。</t>
  </si>
  <si>
    <t>N-283</t>
  </si>
  <si>
    <t>三島</t>
  </si>
  <si>
    <t>㈱坂本鉄工所</t>
  </si>
  <si>
    <t>熱海市伊豆山88</t>
  </si>
  <si>
    <t>P-307</t>
    <phoneticPr fontId="3"/>
  </si>
  <si>
    <t>山本タイル（個人名）</t>
  </si>
  <si>
    <t>三島市青木211-14</t>
  </si>
  <si>
    <t>O-344</t>
  </si>
  <si>
    <t>内装工事ワタナベ（個人名）</t>
    <phoneticPr fontId="3"/>
  </si>
  <si>
    <t>三島市青木213</t>
  </si>
  <si>
    <t>Q-312</t>
    <phoneticPr fontId="21"/>
  </si>
  <si>
    <t>㈲弘電舎</t>
  </si>
  <si>
    <t>三島市中央町4-8</t>
  </si>
  <si>
    <t>支給対象者が事業場に在籍していたことは認めるが、当時の責任者従業員は既に死亡し、石綿ばく露作業を行っていたか詳細は不明である。</t>
  </si>
  <si>
    <t>M-259</t>
  </si>
  <si>
    <t>石田工業（個人名）</t>
  </si>
  <si>
    <t>三島市徳倉1-4-39</t>
  </si>
  <si>
    <t>O-345</t>
  </si>
  <si>
    <t>㈲静滋電計工事</t>
  </si>
  <si>
    <t>三島市徳倉2-19-69</t>
  </si>
  <si>
    <t>D-621</t>
  </si>
  <si>
    <t>㈲柳田工業所</t>
  </si>
  <si>
    <t>三島市徳倉795-7</t>
  </si>
  <si>
    <t>㈱日豊工業</t>
  </si>
  <si>
    <t>D-620</t>
  </si>
  <si>
    <t>賀茂郡東伊豆町稲取</t>
    <phoneticPr fontId="3"/>
  </si>
  <si>
    <t>L-290</t>
    <phoneticPr fontId="3"/>
  </si>
  <si>
    <t>東京都江東区新砂1-1-1</t>
  </si>
  <si>
    <t>Q-313</t>
    <phoneticPr fontId="21"/>
  </si>
  <si>
    <t>鈴木大工（個人名）</t>
  </si>
  <si>
    <t>F-270</t>
  </si>
  <si>
    <t>富士</t>
  </si>
  <si>
    <t>横田工業㈱富士営業所</t>
  </si>
  <si>
    <t>富士市前田355-1</t>
  </si>
  <si>
    <t>M-260</t>
  </si>
  <si>
    <t>金指建設㈱</t>
  </si>
  <si>
    <t>富士市本市場147-1</t>
  </si>
  <si>
    <t>P-310</t>
    <phoneticPr fontId="3"/>
  </si>
  <si>
    <t>磐田</t>
  </si>
  <si>
    <t>前島電気工事㈱</t>
  </si>
  <si>
    <t>磐田市中泉2443-3</t>
  </si>
  <si>
    <t>出張作業であり事業場内での取扱いなし。建設現場における間接ばく露であり直接石綿を取扱う作業なし。他の事業場での作業歴あり。当社在籍も短期間であり当社が原因とは考えていない。</t>
  </si>
  <si>
    <t>P-309</t>
    <phoneticPr fontId="3"/>
  </si>
  <si>
    <t>㈱小澤電業所</t>
  </si>
  <si>
    <t>袋井市旭町1-8-11</t>
  </si>
  <si>
    <t>Q-314</t>
    <phoneticPr fontId="21"/>
  </si>
  <si>
    <t>㈲第一設備工業所</t>
  </si>
  <si>
    <t>袋井市久能2030</t>
  </si>
  <si>
    <t>D-622</t>
  </si>
  <si>
    <t>袋井市高尾1980</t>
  </si>
  <si>
    <t>昭和46年3月に事業場廃止（袋井出張所）。</t>
    <rPh sb="0" eb="2">
      <t>ショウワ</t>
    </rPh>
    <rPh sb="4" eb="5">
      <t>ネン</t>
    </rPh>
    <rPh sb="6" eb="7">
      <t>ガツ</t>
    </rPh>
    <rPh sb="8" eb="10">
      <t>ジギョウ</t>
    </rPh>
    <rPh sb="10" eb="11">
      <t>ジョウ</t>
    </rPh>
    <rPh sb="11" eb="13">
      <t>ハイシ</t>
    </rPh>
    <rPh sb="14" eb="16">
      <t>フクロイ</t>
    </rPh>
    <rPh sb="16" eb="19">
      <t>シュッチョウジョ</t>
    </rPh>
    <phoneticPr fontId="10"/>
  </si>
  <si>
    <t>D-623</t>
  </si>
  <si>
    <t>㈲久野工務店</t>
  </si>
  <si>
    <t>袋井市深見1182-1</t>
  </si>
  <si>
    <t>P-308</t>
    <phoneticPr fontId="3"/>
  </si>
  <si>
    <t>花嶋タイル店（個人名）</t>
  </si>
  <si>
    <t>周智郡森町天宮706-1</t>
  </si>
  <si>
    <t>P-311</t>
    <phoneticPr fontId="3"/>
  </si>
  <si>
    <t>島田</t>
  </si>
  <si>
    <t>島田市元島田9257-2</t>
  </si>
  <si>
    <t>平成14年3月に事業場廃止。</t>
  </si>
  <si>
    <t>L-292</t>
  </si>
  <si>
    <t>須藤昇降機（個人名）</t>
  </si>
  <si>
    <t>焼津市石津港町39-10</t>
  </si>
  <si>
    <t>D-624</t>
  </si>
  <si>
    <t>㈱芝田電機工業</t>
  </si>
  <si>
    <t>焼津市一色635</t>
  </si>
  <si>
    <t>N-284</t>
  </si>
  <si>
    <t>㈱朋電舎</t>
  </si>
  <si>
    <t>焼津市越後島357</t>
  </si>
  <si>
    <t>N-285</t>
  </si>
  <si>
    <t>福与工業㈱</t>
  </si>
  <si>
    <t>焼津市上泉1811</t>
  </si>
  <si>
    <t>平成23年9月に事業場廃止。</t>
  </si>
  <si>
    <t>D-625</t>
  </si>
  <si>
    <t>焼津市西小川</t>
    <phoneticPr fontId="3"/>
  </si>
  <si>
    <t>M-261</t>
  </si>
  <si>
    <t>㈲須藤工業</t>
  </si>
  <si>
    <t>焼津市祢宜島205-1</t>
  </si>
  <si>
    <t>I-286</t>
    <phoneticPr fontId="3"/>
  </si>
  <si>
    <t>㈱トーエネック藤枝営業所</t>
  </si>
  <si>
    <t>藤枝市小石川町2-6-3</t>
  </si>
  <si>
    <t>L-291</t>
    <phoneticPr fontId="3"/>
  </si>
  <si>
    <t>㈱飯田電機</t>
  </si>
  <si>
    <t>藤枝市下藪田152-3</t>
  </si>
  <si>
    <t>F-272</t>
  </si>
  <si>
    <t>日新観光㈱</t>
  </si>
  <si>
    <t>藤枝市田沼1-10-1</t>
  </si>
  <si>
    <t>F-271</t>
  </si>
  <si>
    <t>横浜市西区みなとみらい3-6-3</t>
    <rPh sb="0" eb="3">
      <t>ヨコハマシ</t>
    </rPh>
    <rPh sb="3" eb="5">
      <t>ニシク</t>
    </rPh>
    <phoneticPr fontId="3"/>
  </si>
  <si>
    <t>P-313</t>
    <phoneticPr fontId="3"/>
  </si>
  <si>
    <t>愛知</t>
  </si>
  <si>
    <t>名古屋北</t>
  </si>
  <si>
    <t>㈱西原環境衛生研究所大阪支店名古屋出張所
(現　㈱西原環境中部支店)</t>
  </si>
  <si>
    <t>名古屋市東区葵3-15-31</t>
  </si>
  <si>
    <t>M-264</t>
  </si>
  <si>
    <t>㈱西原衛生工業所名古屋支店</t>
  </si>
  <si>
    <t>名古屋市東区葵3-22-5</t>
  </si>
  <si>
    <t>戸田建設㈱名古屋支店</t>
  </si>
  <si>
    <t>名古屋市東区泉1-22-22</t>
  </si>
  <si>
    <t>F-274</t>
  </si>
  <si>
    <t>㈱末德</t>
    <rPh sb="2" eb="3">
      <t>トク</t>
    </rPh>
    <phoneticPr fontId="3"/>
  </si>
  <si>
    <t>名古屋市東区泉2-1-30</t>
  </si>
  <si>
    <t>P-314</t>
    <phoneticPr fontId="3"/>
  </si>
  <si>
    <t>㈱末徳組</t>
  </si>
  <si>
    <t>A-185</t>
  </si>
  <si>
    <t>愛知</t>
    <rPh sb="0" eb="2">
      <t>アイチ</t>
    </rPh>
    <phoneticPr fontId="3"/>
  </si>
  <si>
    <t>名古屋北</t>
    <rPh sb="0" eb="3">
      <t>ナゴヤ</t>
    </rPh>
    <rPh sb="3" eb="4">
      <t>キタ</t>
    </rPh>
    <phoneticPr fontId="3"/>
  </si>
  <si>
    <t>大成通商㈱</t>
    <rPh sb="0" eb="2">
      <t>タイセイ</t>
    </rPh>
    <rPh sb="2" eb="4">
      <t>ツウショウ</t>
    </rPh>
    <phoneticPr fontId="3"/>
  </si>
  <si>
    <t>名古屋市東区小川町</t>
    <rPh sb="0" eb="4">
      <t>ナゴヤシ</t>
    </rPh>
    <rPh sb="4" eb="6">
      <t>ヒガシク</t>
    </rPh>
    <rPh sb="6" eb="9">
      <t>オガワマチ</t>
    </rPh>
    <phoneticPr fontId="3"/>
  </si>
  <si>
    <t>O-347</t>
  </si>
  <si>
    <t>㈱大電工事</t>
  </si>
  <si>
    <t>名古屋市東区主税町4-66</t>
  </si>
  <si>
    <t>D-629</t>
  </si>
  <si>
    <t>旭日電気工業㈱名古屋支社</t>
  </si>
  <si>
    <t>名古屋市東区東桜2-13-3</t>
  </si>
  <si>
    <t>出張作業であり事業場内での取扱いなし。建設現場における間接ばく露であり直接石綿を取扱う作業なし。他の事業場での長期間の作業歴あり。</t>
    <rPh sb="0" eb="2">
      <t>シュッチョウ</t>
    </rPh>
    <rPh sb="2" eb="4">
      <t>サギョウ</t>
    </rPh>
    <rPh sb="7" eb="9">
      <t>ジギョウ</t>
    </rPh>
    <rPh sb="9" eb="10">
      <t>バ</t>
    </rPh>
    <rPh sb="10" eb="11">
      <t>ナイ</t>
    </rPh>
    <rPh sb="13" eb="15">
      <t>トリアツカ</t>
    </rPh>
    <rPh sb="19" eb="21">
      <t>ケンセツ</t>
    </rPh>
    <rPh sb="21" eb="23">
      <t>ゲンバ</t>
    </rPh>
    <rPh sb="27" eb="29">
      <t>カンセツ</t>
    </rPh>
    <rPh sb="31" eb="32">
      <t>ロ</t>
    </rPh>
    <rPh sb="35" eb="37">
      <t>チョクセツ</t>
    </rPh>
    <rPh sb="37" eb="39">
      <t>セキメン</t>
    </rPh>
    <rPh sb="40" eb="41">
      <t>ト</t>
    </rPh>
    <rPh sb="41" eb="42">
      <t>アツカ</t>
    </rPh>
    <rPh sb="43" eb="45">
      <t>サギョウ</t>
    </rPh>
    <rPh sb="48" eb="49">
      <t>タ</t>
    </rPh>
    <rPh sb="50" eb="52">
      <t>ジギョウ</t>
    </rPh>
    <rPh sb="52" eb="53">
      <t>ジョウ</t>
    </rPh>
    <rPh sb="55" eb="58">
      <t>チョウキカン</t>
    </rPh>
    <rPh sb="59" eb="61">
      <t>サギョウ</t>
    </rPh>
    <rPh sb="61" eb="62">
      <t>レキ</t>
    </rPh>
    <phoneticPr fontId="4"/>
  </si>
  <si>
    <t>M-265</t>
  </si>
  <si>
    <t>小林住宅産業㈱名古屋支店</t>
  </si>
  <si>
    <t>名古屋市東区東桜2-15-26</t>
  </si>
  <si>
    <t>十数年前に事業場廃止。</t>
    <phoneticPr fontId="3"/>
  </si>
  <si>
    <t>㈲日興巧芸社</t>
  </si>
  <si>
    <t>名古屋市北区芦辺町3-18</t>
  </si>
  <si>
    <t>I-287</t>
    <phoneticPr fontId="3"/>
  </si>
  <si>
    <t>㈱カケン</t>
  </si>
  <si>
    <t>名古屋市北区大杉1-4-14</t>
  </si>
  <si>
    <t>I-290</t>
    <phoneticPr fontId="3"/>
  </si>
  <si>
    <t>共立電気工事㈱</t>
  </si>
  <si>
    <t>名古屋市北区喜惣治1-208</t>
  </si>
  <si>
    <t>㈱髙木商店</t>
  </si>
  <si>
    <t>名古屋市北区楠4-402</t>
  </si>
  <si>
    <t>D-638</t>
  </si>
  <si>
    <t>㈲栄興設備工業所</t>
  </si>
  <si>
    <t>名古屋市北区紅雲町42</t>
  </si>
  <si>
    <t>㈱村瀬業務店</t>
  </si>
  <si>
    <t>名古屋市北区清水3-20-22</t>
  </si>
  <si>
    <t>N-287</t>
  </si>
  <si>
    <t>共和石綿工業㈲</t>
  </si>
  <si>
    <t>名古屋市北区如意3-39</t>
  </si>
  <si>
    <t>D-634</t>
  </si>
  <si>
    <t>山中業務店（個人名）</t>
    <rPh sb="6" eb="9">
      <t>コジンメイ</t>
    </rPh>
    <phoneticPr fontId="3"/>
  </si>
  <si>
    <t>名古屋市北区水切町</t>
    <phoneticPr fontId="3"/>
  </si>
  <si>
    <t>昭和56年頃事業廃止。</t>
    <rPh sb="0" eb="2">
      <t>ショウワ</t>
    </rPh>
    <rPh sb="4" eb="5">
      <t>ネン</t>
    </rPh>
    <rPh sb="5" eb="6">
      <t>ゴロ</t>
    </rPh>
    <rPh sb="6" eb="8">
      <t>ジギョウ</t>
    </rPh>
    <rPh sb="8" eb="10">
      <t>ハイシ</t>
    </rPh>
    <phoneticPr fontId="3"/>
  </si>
  <si>
    <t>L-296</t>
  </si>
  <si>
    <t>㈲エスディ工房</t>
  </si>
  <si>
    <t>名古屋市北区水草町1-34-1</t>
  </si>
  <si>
    <t>平成7年11月に事業場廃止。</t>
  </si>
  <si>
    <t>P-312</t>
    <phoneticPr fontId="3"/>
  </si>
  <si>
    <t>うらら商事㈲</t>
  </si>
  <si>
    <t>名古屋市北区名城2-3-17</t>
  </si>
  <si>
    <t>㈱市原建設</t>
  </si>
  <si>
    <t>名古屋市北区山田町2-46</t>
  </si>
  <si>
    <t>D-632</t>
  </si>
  <si>
    <t>㈱名古屋営繕工務店</t>
  </si>
  <si>
    <t>名古屋市北区</t>
    <phoneticPr fontId="3"/>
  </si>
  <si>
    <t>事業廃止。</t>
    <rPh sb="0" eb="2">
      <t>ジギョウ</t>
    </rPh>
    <rPh sb="2" eb="4">
      <t>ハイシ</t>
    </rPh>
    <phoneticPr fontId="4"/>
  </si>
  <si>
    <t>O-348</t>
  </si>
  <si>
    <t>川崎設備工業㈱名古屋支店</t>
  </si>
  <si>
    <t>名古屋市中区大須1-6-47</t>
  </si>
  <si>
    <t>F-273</t>
  </si>
  <si>
    <t>朝日石綿工業㈱名古屋支店
(現　㈱エーアンドエーマテリアル中部支店)</t>
    <phoneticPr fontId="3"/>
  </si>
  <si>
    <t>名古屋市中区上前津2-2-22</t>
  </si>
  <si>
    <t>Q-324</t>
    <phoneticPr fontId="21"/>
  </si>
  <si>
    <t>浅野スレート㈱名古屋支店
(現　㈱エーアンドエーマテリアル中部支店)</t>
  </si>
  <si>
    <t>平成24年5月に名古屋市中区栄1-16-6へ移転。</t>
  </si>
  <si>
    <t>Q-317</t>
    <phoneticPr fontId="21"/>
  </si>
  <si>
    <t>㈱エーアンドエーマテリアル中部支店</t>
  </si>
  <si>
    <t>D-626</t>
  </si>
  <si>
    <t>㈾愛知暖房機製作所</t>
    <phoneticPr fontId="3"/>
  </si>
  <si>
    <t>名古屋市中区金山</t>
    <phoneticPr fontId="3"/>
  </si>
  <si>
    <t>㈱トーエネック</t>
  </si>
  <si>
    <t>名古屋市中区栄1-20-31</t>
  </si>
  <si>
    <t>建設現場における間接ばく露であり直接石綿を取扱う作業なし。</t>
    <phoneticPr fontId="3"/>
  </si>
  <si>
    <t>L-295</t>
  </si>
  <si>
    <t>中村実業㈱</t>
  </si>
  <si>
    <t>名古屋市中区栄3-32-20</t>
  </si>
  <si>
    <t>昭和55年3月に事業場廃止。</t>
  </si>
  <si>
    <t>D-628</t>
  </si>
  <si>
    <t>㈾浅井塗工店</t>
    <phoneticPr fontId="3"/>
  </si>
  <si>
    <t>名古屋市中区新栄1-10-13</t>
  </si>
  <si>
    <t>Q-316</t>
    <phoneticPr fontId="21"/>
  </si>
  <si>
    <t>フジタ工業㈱名古屋支店
(現　㈱フジタ名古屋支店)</t>
  </si>
  <si>
    <t>名古屋市中区新栄2-1-9</t>
  </si>
  <si>
    <t>O-346</t>
  </si>
  <si>
    <t>ミサワホーム東海㈱</t>
  </si>
  <si>
    <t>名古屋市中区新栄2-19-6</t>
  </si>
  <si>
    <t>小島木工㈱</t>
    <phoneticPr fontId="21"/>
  </si>
  <si>
    <t>名古屋市中区新栄2-39-30</t>
    <phoneticPr fontId="21"/>
  </si>
  <si>
    <t>建設現場における間接ばく露であり直接石綿を取扱う作業なし。平成22年5月に事業場廃止。</t>
  </si>
  <si>
    <t>N-289</t>
  </si>
  <si>
    <t>日本電話施設㈱</t>
  </si>
  <si>
    <t>名古屋市中区千代田2-15-18</t>
  </si>
  <si>
    <t>出張作業であり事業場内での取扱いなし。</t>
    <phoneticPr fontId="3"/>
  </si>
  <si>
    <t>D-640</t>
  </si>
  <si>
    <t>㈲山光堂</t>
  </si>
  <si>
    <t>名古屋市中区千代田4-12-13</t>
  </si>
  <si>
    <t>事業場内での取扱いなし。過去のばく露作業について確認できるものはない。業務以外でのばく露の可能性あり。</t>
    <rPh sb="0" eb="2">
      <t>ジギョウ</t>
    </rPh>
    <rPh sb="2" eb="3">
      <t>ジョウ</t>
    </rPh>
    <rPh sb="3" eb="4">
      <t>ナイ</t>
    </rPh>
    <rPh sb="6" eb="8">
      <t>トリアツカ</t>
    </rPh>
    <rPh sb="12" eb="14">
      <t>カコ</t>
    </rPh>
    <rPh sb="17" eb="18">
      <t>ロ</t>
    </rPh>
    <rPh sb="18" eb="20">
      <t>サギョウ</t>
    </rPh>
    <rPh sb="24" eb="26">
      <t>カクニン</t>
    </rPh>
    <rPh sb="35" eb="37">
      <t>ギョウム</t>
    </rPh>
    <rPh sb="37" eb="39">
      <t>イガイ</t>
    </rPh>
    <rPh sb="43" eb="44">
      <t>ロ</t>
    </rPh>
    <rPh sb="45" eb="48">
      <t>カノウセイ</t>
    </rPh>
    <phoneticPr fontId="4"/>
  </si>
  <si>
    <t>I-291</t>
    <phoneticPr fontId="3"/>
  </si>
  <si>
    <t>清水建設㈱名古屋支店</t>
  </si>
  <si>
    <t>名古屋市中区錦1-3-7</t>
  </si>
  <si>
    <t>事業場での石綿取扱いなし。建設現場の管理監督業務中のばく露。</t>
    <rPh sb="0" eb="3">
      <t>ジギョウジョウ</t>
    </rPh>
    <rPh sb="5" eb="7">
      <t>イシワタ</t>
    </rPh>
    <rPh sb="7" eb="9">
      <t>トリアツカ</t>
    </rPh>
    <rPh sb="13" eb="15">
      <t>ケンセツ</t>
    </rPh>
    <rPh sb="15" eb="17">
      <t>ゲンバ</t>
    </rPh>
    <rPh sb="18" eb="20">
      <t>カンリ</t>
    </rPh>
    <rPh sb="20" eb="22">
      <t>カントク</t>
    </rPh>
    <rPh sb="22" eb="24">
      <t>ギョウム</t>
    </rPh>
    <rPh sb="24" eb="25">
      <t>チュウ</t>
    </rPh>
    <rPh sb="28" eb="29">
      <t>ロ</t>
    </rPh>
    <phoneticPr fontId="3"/>
  </si>
  <si>
    <t>㈱大氣社中部支店</t>
  </si>
  <si>
    <t>名古屋市中区錦2-2-2</t>
  </si>
  <si>
    <t>D-636</t>
  </si>
  <si>
    <t>日本設備工業㈱名古屋支店</t>
  </si>
  <si>
    <t>名古屋市中区錦2-2-22</t>
  </si>
  <si>
    <t>建設現場における間接ばく露であり直接石綿を取扱う作業なし。</t>
    <rPh sb="0" eb="2">
      <t>ケンセツ</t>
    </rPh>
    <rPh sb="2" eb="4">
      <t>ゲンバ</t>
    </rPh>
    <rPh sb="8" eb="10">
      <t>カンセツ</t>
    </rPh>
    <rPh sb="12" eb="13">
      <t>ツユ</t>
    </rPh>
    <rPh sb="16" eb="18">
      <t>チョクセツ</t>
    </rPh>
    <rPh sb="18" eb="20">
      <t>イシワタ</t>
    </rPh>
    <rPh sb="21" eb="23">
      <t>トリアツカ</t>
    </rPh>
    <rPh sb="24" eb="26">
      <t>サギョウ</t>
    </rPh>
    <phoneticPr fontId="4"/>
  </si>
  <si>
    <t>I-288</t>
    <phoneticPr fontId="3"/>
  </si>
  <si>
    <t>㈱間組名古屋支店</t>
  </si>
  <si>
    <t>名古屋市中区錦2-5-5</t>
  </si>
  <si>
    <t>名古屋市中区丸の内2-6-25</t>
  </si>
  <si>
    <t>他の事業場での作業歴あり。</t>
    <rPh sb="0" eb="1">
      <t>タ</t>
    </rPh>
    <rPh sb="2" eb="4">
      <t>ジギョウ</t>
    </rPh>
    <rPh sb="4" eb="5">
      <t>ジョウ</t>
    </rPh>
    <rPh sb="7" eb="9">
      <t>サギョウ</t>
    </rPh>
    <rPh sb="9" eb="10">
      <t>レキ</t>
    </rPh>
    <phoneticPr fontId="4"/>
  </si>
  <si>
    <t>Q-315</t>
    <phoneticPr fontId="21"/>
  </si>
  <si>
    <t>シーキューブ㈱</t>
  </si>
  <si>
    <t>名古屋市中区門前町1-51</t>
  </si>
  <si>
    <t>出張作業であり事業場内での取扱いなし。現在石綿を取扱う作業はない。</t>
  </si>
  <si>
    <t>大晃電気工事㈱</t>
  </si>
  <si>
    <t>名古屋市守山区大字下志段味字長廻間2273-2</t>
  </si>
  <si>
    <t>㈱名古屋ナショナル住宅設備工事センター
(現　㈱ナテック)</t>
    <phoneticPr fontId="21"/>
  </si>
  <si>
    <t>名古屋市守山区瀬古2-531</t>
  </si>
  <si>
    <t>N-286</t>
  </si>
  <si>
    <t>㈱大西業務店</t>
  </si>
  <si>
    <t>名古屋市守山区長栄16-17</t>
  </si>
  <si>
    <t>O-349</t>
  </si>
  <si>
    <t>大万建築（個人名）</t>
  </si>
  <si>
    <t>名古屋市守山区苗代1-7-11</t>
  </si>
  <si>
    <t>建設現場における間接ばく露であり直接石綿を取扱う作業なし。
平成24年4月に事業廃止。</t>
  </si>
  <si>
    <t>L-294</t>
  </si>
  <si>
    <t>近澤工業㈱</t>
  </si>
  <si>
    <t>春日井市大手町4-4-11</t>
  </si>
  <si>
    <t>N-288</t>
  </si>
  <si>
    <t>大沢電気（個人名）</t>
  </si>
  <si>
    <t>春日井市下市場町2-2-8</t>
  </si>
  <si>
    <t>平成24年3月に事業場廃止。</t>
    <phoneticPr fontId="3"/>
  </si>
  <si>
    <t>D-635</t>
  </si>
  <si>
    <t>朝日工業㈱春日井出張所</t>
  </si>
  <si>
    <t>春日井市上条町7-139</t>
  </si>
  <si>
    <t>出張作業であり事業場内での取扱いなし。他の事業場での作業歴あり。</t>
    <rPh sb="0" eb="2">
      <t>シュッチョウ</t>
    </rPh>
    <rPh sb="2" eb="4">
      <t>サギョウ</t>
    </rPh>
    <rPh sb="7" eb="9">
      <t>ジギョウ</t>
    </rPh>
    <rPh sb="9" eb="10">
      <t>ジョウ</t>
    </rPh>
    <rPh sb="10" eb="11">
      <t>ナイ</t>
    </rPh>
    <rPh sb="13" eb="14">
      <t>ト</t>
    </rPh>
    <rPh sb="14" eb="15">
      <t>アツカ</t>
    </rPh>
    <rPh sb="19" eb="20">
      <t>タ</t>
    </rPh>
    <rPh sb="21" eb="23">
      <t>ジギョウ</t>
    </rPh>
    <rPh sb="23" eb="24">
      <t>ジョウ</t>
    </rPh>
    <rPh sb="26" eb="28">
      <t>サギョウ</t>
    </rPh>
    <rPh sb="28" eb="29">
      <t>レキ</t>
    </rPh>
    <phoneticPr fontId="4"/>
  </si>
  <si>
    <t>D-641</t>
  </si>
  <si>
    <t>㈲竹上保温工業所</t>
  </si>
  <si>
    <t>春日井市惣中町3-84-2</t>
  </si>
  <si>
    <t>D-627</t>
  </si>
  <si>
    <t>㈾三浦工業</t>
    <phoneticPr fontId="3"/>
  </si>
  <si>
    <t>春日井市出川町1100-9-3</t>
  </si>
  <si>
    <t>昭和47年事業廃止。</t>
    <rPh sb="0" eb="2">
      <t>ショウワ</t>
    </rPh>
    <rPh sb="4" eb="5">
      <t>ネン</t>
    </rPh>
    <rPh sb="5" eb="7">
      <t>ジギョウ</t>
    </rPh>
    <rPh sb="7" eb="9">
      <t>ハイシ</t>
    </rPh>
    <phoneticPr fontId="3"/>
  </si>
  <si>
    <t>F-276</t>
  </si>
  <si>
    <t>㈲稲垣興業</t>
  </si>
  <si>
    <t>春日井市出川町2061-5</t>
  </si>
  <si>
    <t>出張作業であり事業場内での取扱いなし。他の事業場での作業歴あり。現在は石綿の取扱いなし。</t>
  </si>
  <si>
    <t>D-630</t>
  </si>
  <si>
    <t>㈱サンエー</t>
  </si>
  <si>
    <t>春日井市出川町2167</t>
  </si>
  <si>
    <t>昭和60年頃事業廃止。</t>
    <rPh sb="0" eb="2">
      <t>ショウワ</t>
    </rPh>
    <rPh sb="4" eb="5">
      <t>ネン</t>
    </rPh>
    <rPh sb="5" eb="6">
      <t>ゴロ</t>
    </rPh>
    <rPh sb="6" eb="8">
      <t>ジギョウ</t>
    </rPh>
    <rPh sb="8" eb="10">
      <t>ハイシ</t>
    </rPh>
    <phoneticPr fontId="3"/>
  </si>
  <si>
    <t>M-263</t>
  </si>
  <si>
    <t>永井電工社（個人名）
(現　国栄電気設備工事㈱)</t>
  </si>
  <si>
    <t>春日井市不二町1-1-2</t>
  </si>
  <si>
    <t>D-633</t>
  </si>
  <si>
    <t>近藤設備設計㈱</t>
  </si>
  <si>
    <t>小牧市大字大草字太良3374</t>
  </si>
  <si>
    <t>D-639</t>
  </si>
  <si>
    <t>㈲永里工務店</t>
  </si>
  <si>
    <t>小牧市小牧1-67</t>
  </si>
  <si>
    <t>M-267</t>
  </si>
  <si>
    <t>日本合成材工業㈱</t>
  </si>
  <si>
    <t>名古屋市名東区上社</t>
  </si>
  <si>
    <t>Q-328</t>
    <phoneticPr fontId="21"/>
  </si>
  <si>
    <t>名古屋南</t>
  </si>
  <si>
    <t>日東建工㈱</t>
  </si>
  <si>
    <t>名古屋市中川区小本2-1-4</t>
  </si>
  <si>
    <t>平成15年2月に事業場廃止。</t>
  </si>
  <si>
    <t>N-290</t>
  </si>
  <si>
    <t>㈱市川組</t>
  </si>
  <si>
    <t>名古屋市中川区上脇町2-118-3</t>
  </si>
  <si>
    <t>L-298</t>
    <phoneticPr fontId="3"/>
  </si>
  <si>
    <t>安井工業㈱</t>
  </si>
  <si>
    <t>名古屋市中川区山王町</t>
  </si>
  <si>
    <t>O-352</t>
  </si>
  <si>
    <t>日比谷総合設備㈱名古屋支店</t>
  </si>
  <si>
    <t>名古屋市中川区澄池町21-23</t>
  </si>
  <si>
    <t>建設現場における間接ばく露であり直接石綿を取扱う作業なし。
平成17年10月に名古屋市東区東桜1-1-10へ移転。</t>
  </si>
  <si>
    <t>D-644</t>
  </si>
  <si>
    <t>若松工業所（個人名）
(現　若松工業所（個人名）)</t>
    <rPh sb="6" eb="9">
      <t>コジンメイ</t>
    </rPh>
    <rPh sb="14" eb="16">
      <t>ワカマツ</t>
    </rPh>
    <rPh sb="16" eb="19">
      <t>コウギョウショ</t>
    </rPh>
    <rPh sb="20" eb="22">
      <t>コジン</t>
    </rPh>
    <rPh sb="22" eb="23">
      <t>メイ</t>
    </rPh>
    <phoneticPr fontId="3"/>
  </si>
  <si>
    <t>名古屋市中川区富永2-356</t>
  </si>
  <si>
    <t>M-270</t>
  </si>
  <si>
    <t>小松工業（個人名）</t>
  </si>
  <si>
    <t>名古屋市中川区万場3-1512</t>
  </si>
  <si>
    <t>昭和60年頃事業場廃止。</t>
  </si>
  <si>
    <t>P-316</t>
    <phoneticPr fontId="3"/>
  </si>
  <si>
    <t>㈱双葉工業</t>
  </si>
  <si>
    <t>名古屋市中川区柳堀町4-31</t>
  </si>
  <si>
    <t>O-351</t>
  </si>
  <si>
    <t>原本工業㈱</t>
  </si>
  <si>
    <t>名古屋市港区入船1-4-8</t>
  </si>
  <si>
    <t>O-350</t>
  </si>
  <si>
    <t>㈱三東工業所</t>
  </si>
  <si>
    <t>名古屋市港区遠若町1-7</t>
  </si>
  <si>
    <t>Q-327</t>
    <phoneticPr fontId="21"/>
  </si>
  <si>
    <t>大洋産業㈱名古屋鉄工部</t>
  </si>
  <si>
    <t>名古屋市港区大江町9-1</t>
  </si>
  <si>
    <t>日本熱研工事㈲</t>
  </si>
  <si>
    <t>名古屋市港区大手町1-5</t>
  </si>
  <si>
    <t>F-279</t>
  </si>
  <si>
    <t>東海整熱工業㈱</t>
  </si>
  <si>
    <t>名古屋市港区港楽1-10-15</t>
  </si>
  <si>
    <t>他の事業場での作業歴あり。現場での作業によるばく露。全て下請で、元請工事はない。</t>
    <rPh sb="0" eb="13">
      <t>オ</t>
    </rPh>
    <rPh sb="13" eb="15">
      <t>ゲンバ</t>
    </rPh>
    <rPh sb="17" eb="19">
      <t>サギョウ</t>
    </rPh>
    <rPh sb="24" eb="25">
      <t>ロ</t>
    </rPh>
    <rPh sb="26" eb="27">
      <t>スベ</t>
    </rPh>
    <rPh sb="28" eb="30">
      <t>シタウ</t>
    </rPh>
    <rPh sb="32" eb="34">
      <t>モトウケ</t>
    </rPh>
    <rPh sb="34" eb="36">
      <t>コウジ</t>
    </rPh>
    <phoneticPr fontId="3"/>
  </si>
  <si>
    <t>F-278</t>
  </si>
  <si>
    <t>今居工業（個人名）</t>
  </si>
  <si>
    <t>名古屋市港区佐野町2-41</t>
  </si>
  <si>
    <t>昭和49年3月に事業場廃止。</t>
    <rPh sb="0" eb="2">
      <t>ショウワ</t>
    </rPh>
    <rPh sb="4" eb="5">
      <t>ネン</t>
    </rPh>
    <rPh sb="6" eb="7">
      <t>ガツ</t>
    </rPh>
    <rPh sb="8" eb="10">
      <t>ジギョウ</t>
    </rPh>
    <rPh sb="10" eb="11">
      <t>ジョウ</t>
    </rPh>
    <rPh sb="11" eb="13">
      <t>ハイシ</t>
    </rPh>
    <phoneticPr fontId="3"/>
  </si>
  <si>
    <t>L-299</t>
  </si>
  <si>
    <t>㈱藤本商会</t>
  </si>
  <si>
    <t>名古屋市港区正保町6-20-2</t>
  </si>
  <si>
    <t>出張作業であり事業場内での取扱いなし。他の事業場での作業歴あり。</t>
    <phoneticPr fontId="3"/>
  </si>
  <si>
    <t>D-645</t>
  </si>
  <si>
    <t>中央動熱工業㈲</t>
  </si>
  <si>
    <t>名古屋市港区東築地町2-35</t>
  </si>
  <si>
    <t>平成7年事業廃止。</t>
    <rPh sb="0" eb="2">
      <t>ヘイセイ</t>
    </rPh>
    <rPh sb="3" eb="4">
      <t>ネン</t>
    </rPh>
    <rPh sb="4" eb="6">
      <t>ジギョウ</t>
    </rPh>
    <rPh sb="6" eb="8">
      <t>ハイシ</t>
    </rPh>
    <phoneticPr fontId="3"/>
  </si>
  <si>
    <t>M-271</t>
  </si>
  <si>
    <t>㈲中日保温工業所</t>
  </si>
  <si>
    <t>名古屋市南区粕畠町2-7</t>
  </si>
  <si>
    <t>平成2年3月頃事業場廃止。</t>
  </si>
  <si>
    <t>D-642</t>
  </si>
  <si>
    <t>㈱長野電気工業所</t>
  </si>
  <si>
    <t>名古屋市南区千竈通3-8</t>
  </si>
  <si>
    <t>L-300</t>
  </si>
  <si>
    <t>西原板金（個人名）</t>
    <phoneticPr fontId="3"/>
  </si>
  <si>
    <t>名古屋市南区堤町3-67</t>
  </si>
  <si>
    <t>F-277</t>
  </si>
  <si>
    <t>江口組（個人名）</t>
  </si>
  <si>
    <t>名古屋市南区道徳町</t>
  </si>
  <si>
    <t>㈱小林工務店</t>
  </si>
  <si>
    <t>名古屋市南区道徳通1-18-3</t>
  </si>
  <si>
    <t>N-291</t>
  </si>
  <si>
    <t>三宮工業㈱</t>
  </si>
  <si>
    <t>名古屋市南区豊田1-26-5</t>
  </si>
  <si>
    <t>L-302</t>
    <phoneticPr fontId="3"/>
  </si>
  <si>
    <t>㈲永井業務店</t>
  </si>
  <si>
    <t>名古屋市南区鳥栖2-20-19</t>
  </si>
  <si>
    <t>N-292</t>
  </si>
  <si>
    <t>東海プラントエンジニアリング㈱</t>
  </si>
  <si>
    <t>名古屋市南区南陽通6-1</t>
  </si>
  <si>
    <t>配管・断熱・保温・ボイラー・築炉関連作業
建築現場の作業（建築現場における事務職を含めた全職種）</t>
    <phoneticPr fontId="3"/>
  </si>
  <si>
    <t>E-7</t>
  </si>
  <si>
    <t>日本アスベスト㈱名古屋支店
(現　ニチアス㈱名古屋支社)</t>
    <phoneticPr fontId="3"/>
  </si>
  <si>
    <t>名古屋市南区東又兵衛町2-30</t>
    <rPh sb="0" eb="4">
      <t>ナゴヤシ</t>
    </rPh>
    <rPh sb="4" eb="6">
      <t>ミナミク</t>
    </rPh>
    <rPh sb="6" eb="7">
      <t>ヒガシ</t>
    </rPh>
    <rPh sb="7" eb="8">
      <t>マタ</t>
    </rPh>
    <rPh sb="8" eb="9">
      <t>ヘイ</t>
    </rPh>
    <rPh sb="9" eb="10">
      <t>マモル</t>
    </rPh>
    <rPh sb="10" eb="11">
      <t>マチ</t>
    </rPh>
    <phoneticPr fontId="3"/>
  </si>
  <si>
    <t>出張作業であり事業場内での取扱いなし。</t>
    <rPh sb="0" eb="2">
      <t>シュッチョウ</t>
    </rPh>
    <rPh sb="2" eb="4">
      <t>サギョウ</t>
    </rPh>
    <rPh sb="7" eb="9">
      <t>ジギョウ</t>
    </rPh>
    <rPh sb="9" eb="11">
      <t>ジョウナイ</t>
    </rPh>
    <rPh sb="13" eb="15">
      <t>トリアツカ</t>
    </rPh>
    <phoneticPr fontId="3"/>
  </si>
  <si>
    <t>ニチアス㈱名古屋支社</t>
  </si>
  <si>
    <t>名古屋市南区東又兵衛町2-30</t>
  </si>
  <si>
    <t>D-643</t>
  </si>
  <si>
    <t>㈱有川設備工業</t>
  </si>
  <si>
    <t>名古屋市南区松下町1-7</t>
  </si>
  <si>
    <t>現在、間接的石綿ばく露作業等、石綿に接する作業はなし。</t>
    <rPh sb="0" eb="2">
      <t>ゲンザイ</t>
    </rPh>
    <rPh sb="3" eb="6">
      <t>カンセツテキ</t>
    </rPh>
    <rPh sb="6" eb="8">
      <t>イシワタ</t>
    </rPh>
    <rPh sb="10" eb="11">
      <t>ツユ</t>
    </rPh>
    <rPh sb="11" eb="14">
      <t>サギョウトウ</t>
    </rPh>
    <rPh sb="15" eb="17">
      <t>イシワタ</t>
    </rPh>
    <rPh sb="18" eb="19">
      <t>セッ</t>
    </rPh>
    <rPh sb="21" eb="23">
      <t>サギョウ</t>
    </rPh>
    <phoneticPr fontId="4"/>
  </si>
  <si>
    <t>M-269</t>
  </si>
  <si>
    <t>㈱有川設備工業所</t>
  </si>
  <si>
    <t>石綿ばく露作業の周辺において間接的なばく露を受ける作業
建築現場の作業（建築現場における事務職を含めた全職種）</t>
    <phoneticPr fontId="3"/>
  </si>
  <si>
    <t>P-317</t>
    <phoneticPr fontId="3"/>
  </si>
  <si>
    <t>㈱村上築炉工業所</t>
  </si>
  <si>
    <t>名古屋市南区三吉町3-81</t>
  </si>
  <si>
    <t>出張作業であり事業場での取扱いなし。建設現場における間接ばく露であり直接石綿を取扱う作業なし。</t>
  </si>
  <si>
    <t>Q-330</t>
    <phoneticPr fontId="21"/>
  </si>
  <si>
    <t>㈲中村工務店</t>
  </si>
  <si>
    <t>名古屋市南区元柴田東町1-27</t>
  </si>
  <si>
    <t>A-187</t>
  </si>
  <si>
    <t>名古屋南</t>
    <rPh sb="0" eb="3">
      <t>ナゴヤ</t>
    </rPh>
    <rPh sb="3" eb="4">
      <t>ミナミ</t>
    </rPh>
    <phoneticPr fontId="3"/>
  </si>
  <si>
    <t>㈲吉本工務店</t>
    <rPh sb="1" eb="3">
      <t>ヨシモト</t>
    </rPh>
    <rPh sb="3" eb="6">
      <t>コウムテン</t>
    </rPh>
    <phoneticPr fontId="3"/>
  </si>
  <si>
    <t>Q-332</t>
    <phoneticPr fontId="21"/>
  </si>
  <si>
    <t>名古屋東</t>
  </si>
  <si>
    <t>東洋建鉄㈱</t>
    <phoneticPr fontId="21"/>
  </si>
  <si>
    <t>名古屋市千種区猪高町一社中根通1-151</t>
  </si>
  <si>
    <t>L-303</t>
    <phoneticPr fontId="3"/>
  </si>
  <si>
    <t>㈱丸善辻建設</t>
  </si>
  <si>
    <t>名古屋市千種区今池南30-7</t>
  </si>
  <si>
    <t>平成18年12月に事業場廃止。</t>
  </si>
  <si>
    <t>O-359</t>
  </si>
  <si>
    <t>昭和電気工事㈱</t>
  </si>
  <si>
    <t>名古屋市千種区松軒町2-8-12</t>
  </si>
  <si>
    <t>L-305</t>
  </si>
  <si>
    <t>㈲中井電気工事</t>
  </si>
  <si>
    <t>名古屋市千種区新西2-9-18</t>
  </si>
  <si>
    <t>D-650</t>
  </si>
  <si>
    <t>水野建設㈱</t>
  </si>
  <si>
    <t>名古屋市千種区徳川山町1-12-30</t>
    <rPh sb="7" eb="9">
      <t>トクガワ</t>
    </rPh>
    <rPh sb="9" eb="11">
      <t>ヤママチ</t>
    </rPh>
    <phoneticPr fontId="3"/>
  </si>
  <si>
    <t>D-651</t>
  </si>
  <si>
    <t>石原産業㈱</t>
  </si>
  <si>
    <t>名古屋市千種区日進通6-10</t>
  </si>
  <si>
    <t>N-293</t>
  </si>
  <si>
    <t>㈱清水産業</t>
  </si>
  <si>
    <t>名古屋市昭和区川名町1-23-1</t>
  </si>
  <si>
    <t>平成23年11月に事業場廃止。</t>
  </si>
  <si>
    <t>F-280</t>
  </si>
  <si>
    <t>㈱桑山</t>
  </si>
  <si>
    <t>名古屋市昭和区鶴舞2-13-11</t>
  </si>
  <si>
    <t>F-281</t>
  </si>
  <si>
    <t>成和建設㈱</t>
  </si>
  <si>
    <t>名古屋市昭和区福江3-6-32</t>
  </si>
  <si>
    <t>他の事業場での作業歴あり。下請で元請工事はない。</t>
    <rPh sb="0" eb="13">
      <t>オ</t>
    </rPh>
    <rPh sb="13" eb="15">
      <t>シタウ</t>
    </rPh>
    <rPh sb="16" eb="18">
      <t>モトウケ</t>
    </rPh>
    <rPh sb="18" eb="20">
      <t>コウジ</t>
    </rPh>
    <phoneticPr fontId="3"/>
  </si>
  <si>
    <t>D-653</t>
  </si>
  <si>
    <t>日本設備工業㈱</t>
  </si>
  <si>
    <t>名古屋市瑞穂区市丘町1-1</t>
  </si>
  <si>
    <t>D-654</t>
  </si>
  <si>
    <t>㈲胸元建設</t>
  </si>
  <si>
    <t>名古屋市瑞穂区中根町5-10-4</t>
  </si>
  <si>
    <t>平成17年5月事業廃止。</t>
    <rPh sb="0" eb="2">
      <t>ヘイセイ</t>
    </rPh>
    <rPh sb="4" eb="5">
      <t>ネン</t>
    </rPh>
    <rPh sb="6" eb="7">
      <t>ガツ</t>
    </rPh>
    <rPh sb="7" eb="9">
      <t>ジギョウ</t>
    </rPh>
    <rPh sb="9" eb="11">
      <t>ハイシ</t>
    </rPh>
    <phoneticPr fontId="3"/>
  </si>
  <si>
    <t>I-297</t>
    <phoneticPr fontId="3"/>
  </si>
  <si>
    <t>㈲愛知スレート工業所</t>
  </si>
  <si>
    <t>名古屋市瑞穂区姫宮町2-37</t>
  </si>
  <si>
    <t>D-649</t>
  </si>
  <si>
    <t>三松建炉工業㈲</t>
  </si>
  <si>
    <t>名古屋市瑞穂区平郷町3-9</t>
  </si>
  <si>
    <t>D-648</t>
  </si>
  <si>
    <t>㈱中部プラントサービス</t>
  </si>
  <si>
    <t>名古屋市熱田区五本松町11-22</t>
  </si>
  <si>
    <t>㈱山田商会</t>
  </si>
  <si>
    <t>名古屋市熱田区桜田町19-21</t>
  </si>
  <si>
    <t>名古屋市熱田区沢上1-45</t>
  </si>
  <si>
    <t>I-296</t>
    <phoneticPr fontId="3"/>
  </si>
  <si>
    <t>富田木材</t>
  </si>
  <si>
    <t>名古屋市熱田区沢上</t>
  </si>
  <si>
    <t>D-652</t>
  </si>
  <si>
    <t>中谷工業㈲</t>
  </si>
  <si>
    <t>名古屋市熱田区沢上町1-45</t>
  </si>
  <si>
    <t>O-357</t>
  </si>
  <si>
    <t>㈱平松組</t>
  </si>
  <si>
    <t>名古屋市熱田区三番町19-28</t>
  </si>
  <si>
    <t>P-319</t>
    <phoneticPr fontId="3"/>
  </si>
  <si>
    <t>千年建設㈱</t>
  </si>
  <si>
    <t>名古屋市熱田区千年1-11-3</t>
  </si>
  <si>
    <t>出張作業であり事業場での取扱いなし。</t>
  </si>
  <si>
    <t>I-295</t>
    <phoneticPr fontId="3"/>
  </si>
  <si>
    <t>名古屋市熱田区伝馬2-7-7</t>
  </si>
  <si>
    <t>M-272</t>
  </si>
  <si>
    <t>花井板金工業㈱</t>
  </si>
  <si>
    <t>名古屋市緑区大高町字蔵王殿25</t>
  </si>
  <si>
    <t>平成17年7月事業場廃止。</t>
  </si>
  <si>
    <t>N-295</t>
  </si>
  <si>
    <t>㈲宮本機械工業所</t>
  </si>
  <si>
    <t>名古屋市緑区大高町寅新田83-2</t>
  </si>
  <si>
    <t>建設現場における間接ばく露であり直接石綿を取扱う作業なし。</t>
    <phoneticPr fontId="3"/>
  </si>
  <si>
    <t>O-353</t>
  </si>
  <si>
    <t>井原築炉工業㈱名古屋営業所</t>
  </si>
  <si>
    <t>名古屋市緑区大高町字子ノ年4</t>
    <phoneticPr fontId="3"/>
  </si>
  <si>
    <t>出張作業であり事業場内での取扱いなし。
建設現場における間接ばく露であり直接石綿を取扱う作業なし。</t>
  </si>
  <si>
    <t>P-320</t>
    <phoneticPr fontId="3"/>
  </si>
  <si>
    <t>㈲辻建</t>
  </si>
  <si>
    <t>名古屋市緑区桶狭間神明4201</t>
  </si>
  <si>
    <t>Q-331</t>
    <phoneticPr fontId="21"/>
  </si>
  <si>
    <t>㈱有美社</t>
  </si>
  <si>
    <t>名古屋市緑区滝ノ水4-2410</t>
  </si>
  <si>
    <t>D-647</t>
  </si>
  <si>
    <t>マルカ内装（個人名）</t>
    <rPh sb="6" eb="9">
      <t>コジンメイ</t>
    </rPh>
    <phoneticPr fontId="3"/>
  </si>
  <si>
    <t>名古屋市緑区鳴海町籠山173-2</t>
  </si>
  <si>
    <t>O-354</t>
  </si>
  <si>
    <t>㈱丸昌建設</t>
  </si>
  <si>
    <t>名古屋市緑区鳴海町鉾ノ木1-1</t>
  </si>
  <si>
    <t>建設現場における間接ばく露であり直接石綿を取扱う作業なし。
他の事業場での作業歴あり。</t>
  </si>
  <si>
    <t>M-273</t>
  </si>
  <si>
    <t>㈲山口工業</t>
  </si>
  <si>
    <t>名古屋市緑区東神の倉3-2803</t>
  </si>
  <si>
    <t>M-274</t>
  </si>
  <si>
    <t>㈲平賀電気工事</t>
  </si>
  <si>
    <t>名古屋市緑区八ッ松1-2013</t>
    <phoneticPr fontId="3"/>
  </si>
  <si>
    <t>D-655</t>
  </si>
  <si>
    <t>㈲杉山内装工事</t>
  </si>
  <si>
    <t>名古屋市名東区香流2-1109-1</t>
  </si>
  <si>
    <t>O-356</t>
  </si>
  <si>
    <t>㈱太平エンジニアリング名古屋支店</t>
  </si>
  <si>
    <t>名古屋市名東区猪高台2-114</t>
  </si>
  <si>
    <t>N-294</t>
  </si>
  <si>
    <t>㈲愛信建築</t>
  </si>
  <si>
    <t>名古屋市名東区藤里町504</t>
  </si>
  <si>
    <t>平成23年3月に事業場廃止。</t>
    <phoneticPr fontId="3"/>
  </si>
  <si>
    <t>L-304</t>
  </si>
  <si>
    <t>田中電気（個人名）</t>
  </si>
  <si>
    <t>名古屋市天白区池場5-407</t>
  </si>
  <si>
    <t>P-318</t>
    <phoneticPr fontId="3"/>
  </si>
  <si>
    <t>㈱三装</t>
  </si>
  <si>
    <t>名古屋市天白区植田山5-2011</t>
  </si>
  <si>
    <t>D-646</t>
  </si>
  <si>
    <t>㈾川村鈑金工作所</t>
    <rPh sb="3" eb="4">
      <t>バン</t>
    </rPh>
    <phoneticPr fontId="10"/>
  </si>
  <si>
    <t>名古屋市天白区道明町147</t>
    <rPh sb="0" eb="4">
      <t>ナゴヤシ</t>
    </rPh>
    <rPh sb="4" eb="7">
      <t>テンパクク</t>
    </rPh>
    <rPh sb="7" eb="8">
      <t>ミチ</t>
    </rPh>
    <rPh sb="8" eb="9">
      <t>メイ</t>
    </rPh>
    <rPh sb="9" eb="10">
      <t>マチ</t>
    </rPh>
    <phoneticPr fontId="3"/>
  </si>
  <si>
    <t>配管関連作業。</t>
    <rPh sb="0" eb="2">
      <t>ハイカン</t>
    </rPh>
    <rPh sb="2" eb="4">
      <t>カンレン</t>
    </rPh>
    <rPh sb="4" eb="6">
      <t>サギョウ</t>
    </rPh>
    <phoneticPr fontId="4"/>
  </si>
  <si>
    <t>I-298</t>
    <phoneticPr fontId="3"/>
  </si>
  <si>
    <t>豊橋</t>
  </si>
  <si>
    <t>大冷工業㈱豊橋支店</t>
  </si>
  <si>
    <t>D-658</t>
  </si>
  <si>
    <t>㈲桂建設工業</t>
  </si>
  <si>
    <t>豊橋市花田三番町39</t>
  </si>
  <si>
    <t>D-656</t>
  </si>
  <si>
    <t>㈱鈴廣工務店</t>
  </si>
  <si>
    <t>豊橋市東小田原町</t>
    <phoneticPr fontId="3"/>
  </si>
  <si>
    <t>O-361</t>
  </si>
  <si>
    <t>大竹電気工業㈱</t>
  </si>
  <si>
    <t>豊橋市三ノ輪町2-115-9</t>
  </si>
  <si>
    <t>㈲西山商店</t>
  </si>
  <si>
    <t>M-275</t>
  </si>
  <si>
    <t>㈱石川建設</t>
  </si>
  <si>
    <t>蒲郡市竹谷町日坂野27-12</t>
  </si>
  <si>
    <t>D-659</t>
  </si>
  <si>
    <t>鈴中工業㈱</t>
  </si>
  <si>
    <t>蒲郡市浜町74</t>
  </si>
  <si>
    <t>O-360</t>
  </si>
  <si>
    <t>㈱石川組</t>
  </si>
  <si>
    <t>蒲郡市拾石町野田15-1</t>
  </si>
  <si>
    <t>D-657</t>
  </si>
  <si>
    <t>大森内装</t>
  </si>
  <si>
    <t>田原市谷熊野町岡野</t>
    <phoneticPr fontId="3"/>
  </si>
  <si>
    <t>平成18年6月事業廃止。</t>
    <rPh sb="0" eb="2">
      <t>ヘイセイ</t>
    </rPh>
    <rPh sb="4" eb="5">
      <t>ネン</t>
    </rPh>
    <rPh sb="6" eb="7">
      <t>ガツ</t>
    </rPh>
    <rPh sb="7" eb="9">
      <t>ジギョウ</t>
    </rPh>
    <rPh sb="9" eb="11">
      <t>ハイシ</t>
    </rPh>
    <phoneticPr fontId="3"/>
  </si>
  <si>
    <t>M-276</t>
  </si>
  <si>
    <t>名倉建築（個人名）</t>
  </si>
  <si>
    <t>北設楽郡設楽町西納庫宇和倉35-4</t>
  </si>
  <si>
    <t>建設現場における間接ばく露であり直接石綿を取扱う作業なし。平成21年3月31日事業場廃止。</t>
    <phoneticPr fontId="3"/>
  </si>
  <si>
    <t>N-296</t>
  </si>
  <si>
    <t>岡崎</t>
  </si>
  <si>
    <t>㈱中根電気</t>
  </si>
  <si>
    <t>岡崎市上地1-40-6</t>
  </si>
  <si>
    <t>L-307</t>
  </si>
  <si>
    <t>冷熱システムサービス</t>
  </si>
  <si>
    <t>岡崎市北野町大訳12-5</t>
  </si>
  <si>
    <t>出張作業であり事業場内での取扱いなし。建設現場における間接ばく露であり直接石綿を取扱う作業なし。他の事業場での作業歴あり。屋号の冷熱システムサービスは平成元年1月1日より使用。</t>
    <rPh sb="0" eb="2">
      <t>シュッチョウ</t>
    </rPh>
    <rPh sb="2" eb="4">
      <t>サギョウ</t>
    </rPh>
    <rPh sb="7" eb="10">
      <t>ジギョウジョウ</t>
    </rPh>
    <rPh sb="10" eb="11">
      <t>ナイ</t>
    </rPh>
    <rPh sb="13" eb="15">
      <t>トリアツカ</t>
    </rPh>
    <rPh sb="19" eb="21">
      <t>ケンセツ</t>
    </rPh>
    <rPh sb="21" eb="23">
      <t>ゲンバ</t>
    </rPh>
    <rPh sb="27" eb="29">
      <t>カンセツ</t>
    </rPh>
    <rPh sb="31" eb="32">
      <t>ロ</t>
    </rPh>
    <rPh sb="48" eb="49">
      <t>ホカ</t>
    </rPh>
    <rPh sb="50" eb="53">
      <t>ジギョウジョウ</t>
    </rPh>
    <rPh sb="55" eb="57">
      <t>サギョウ</t>
    </rPh>
    <rPh sb="57" eb="58">
      <t>レキ</t>
    </rPh>
    <rPh sb="61" eb="63">
      <t>ヤゴウ</t>
    </rPh>
    <rPh sb="64" eb="66">
      <t>レイネツ</t>
    </rPh>
    <rPh sb="75" eb="77">
      <t>ヘイセイ</t>
    </rPh>
    <rPh sb="77" eb="79">
      <t>ガンネン</t>
    </rPh>
    <rPh sb="80" eb="81">
      <t>ガツ</t>
    </rPh>
    <rPh sb="82" eb="83">
      <t>ニチ</t>
    </rPh>
    <rPh sb="85" eb="87">
      <t>シヨウ</t>
    </rPh>
    <phoneticPr fontId="3"/>
  </si>
  <si>
    <t>L-306</t>
    <phoneticPr fontId="3"/>
  </si>
  <si>
    <t>大紀産業㈱岡崎出張所</t>
    <phoneticPr fontId="3"/>
  </si>
  <si>
    <t>岡崎市日名町353</t>
  </si>
  <si>
    <t>L-308</t>
    <phoneticPr fontId="3"/>
  </si>
  <si>
    <t>一宮</t>
  </si>
  <si>
    <t>小池電気商会（個人名）</t>
  </si>
  <si>
    <t>一宮市三条郷東藤16-7</t>
  </si>
  <si>
    <t>L-309</t>
  </si>
  <si>
    <t>昭和土建㈱</t>
  </si>
  <si>
    <t>一宮市西島町5-8</t>
  </si>
  <si>
    <t>L-310</t>
  </si>
  <si>
    <t>㈲前田管工</t>
  </si>
  <si>
    <t>一宮市萩原町朝宮字長池1-1</t>
  </si>
  <si>
    <t>出張作業であり事業場内での取扱いなし。他の事業場での作業歴あり。</t>
    <phoneticPr fontId="3"/>
  </si>
  <si>
    <t>I-299</t>
    <phoneticPr fontId="3"/>
  </si>
  <si>
    <t>㈲寿塗装工業</t>
  </si>
  <si>
    <t>稲沢市駅前2-35-3</t>
  </si>
  <si>
    <t>M-278</t>
  </si>
  <si>
    <t>中央ダクト㈱</t>
  </si>
  <si>
    <t>稲沢市下津南信正寺町113</t>
  </si>
  <si>
    <t>建設現場における間接ばく露作業であり直接石綿を取扱う作業なし。</t>
  </si>
  <si>
    <t>O-362</t>
  </si>
  <si>
    <t>川ノ上業務店（個人名）</t>
    <phoneticPr fontId="3"/>
  </si>
  <si>
    <t>稲沢市島子安賀町109</t>
  </si>
  <si>
    <t>建設現場における間接ばく露であり直接石綿を取扱う作業なし。
平成14年3月に事業場廃止。</t>
  </si>
  <si>
    <t>O-365</t>
  </si>
  <si>
    <t>半田</t>
  </si>
  <si>
    <t>牧野建設㈱</t>
  </si>
  <si>
    <t>半田市亀崎高根町7-34</t>
  </si>
  <si>
    <t>N-297</t>
  </si>
  <si>
    <t>稲葉建築（個人名）</t>
  </si>
  <si>
    <t>半田市亀崎高根町8-70</t>
  </si>
  <si>
    <t>N-298</t>
  </si>
  <si>
    <t>㈲森田建設</t>
  </si>
  <si>
    <t>半田市花園町6-30-4</t>
  </si>
  <si>
    <t>Q-335</t>
    <phoneticPr fontId="21"/>
  </si>
  <si>
    <t>㈲美濃屋建鉄</t>
  </si>
  <si>
    <t>常滑市保示町1-54</t>
  </si>
  <si>
    <t>O-363</t>
  </si>
  <si>
    <t>太平工業㈱東海支店</t>
  </si>
  <si>
    <t>東海市荒尾町丸根52-5</t>
  </si>
  <si>
    <t>O-364</t>
  </si>
  <si>
    <t>東レ建設㈱東海出張所</t>
  </si>
  <si>
    <t>東海市新宝町31</t>
  </si>
  <si>
    <t>Q-333</t>
    <phoneticPr fontId="21"/>
  </si>
  <si>
    <t>㈱花井組</t>
  </si>
  <si>
    <t>大府市若草町2-170</t>
  </si>
  <si>
    <t>L-311</t>
    <phoneticPr fontId="3"/>
  </si>
  <si>
    <t>㈲越智工業</t>
  </si>
  <si>
    <t>知多市岡田美里町72</t>
  </si>
  <si>
    <t>出張作業であり事業場内での取扱いなし。</t>
    <phoneticPr fontId="3"/>
  </si>
  <si>
    <t>M-279</t>
  </si>
  <si>
    <t>知多市北浜町23</t>
  </si>
  <si>
    <t>P-321</t>
    <phoneticPr fontId="3"/>
  </si>
  <si>
    <t>東京芝浦電気㈱知多火力発電所据付工事</t>
  </si>
  <si>
    <t>Q-334</t>
    <phoneticPr fontId="21"/>
  </si>
  <si>
    <t>最終ばく露から年数が経過しており、当時の資料が現存しておらず、事実関係の詳細は不明。</t>
  </si>
  <si>
    <t>O-366</t>
  </si>
  <si>
    <t>㈲稲葉工業所</t>
  </si>
  <si>
    <t>知多市にしの台2-2410-1</t>
  </si>
  <si>
    <t>P-322</t>
    <phoneticPr fontId="3"/>
  </si>
  <si>
    <t>東名工業</t>
  </si>
  <si>
    <t>知多郡東浦町緒川字相生41-39</t>
  </si>
  <si>
    <t>P-323</t>
    <phoneticPr fontId="3"/>
  </si>
  <si>
    <t>津島</t>
  </si>
  <si>
    <t>坪井鉄工㈱</t>
  </si>
  <si>
    <t>津島市金柳町観音堂44</t>
  </si>
  <si>
    <t>L-312</t>
    <phoneticPr fontId="3"/>
  </si>
  <si>
    <t>飯田工務店（個人名）</t>
  </si>
  <si>
    <t>弥富市松名2-56</t>
  </si>
  <si>
    <t>F-283</t>
  </si>
  <si>
    <t>山田建築㈱</t>
  </si>
  <si>
    <t>海部郡美和町金岩後堂13</t>
  </si>
  <si>
    <t>I-300</t>
    <phoneticPr fontId="3"/>
  </si>
  <si>
    <t>柴田業務店（個人名）</t>
    <phoneticPr fontId="3"/>
  </si>
  <si>
    <t>海部郡甚目寺町大字七ノ坪</t>
  </si>
  <si>
    <t>I-301</t>
    <phoneticPr fontId="3"/>
  </si>
  <si>
    <t>辻建築（個人名）</t>
    <phoneticPr fontId="3"/>
  </si>
  <si>
    <t>海部郡大治町三本木寒宿53-1</t>
  </si>
  <si>
    <t>D-660</t>
  </si>
  <si>
    <t>㈲大豊</t>
  </si>
  <si>
    <t>海部郡蟹江町須成西6-7-1</t>
  </si>
  <si>
    <t>P-324</t>
    <phoneticPr fontId="3"/>
  </si>
  <si>
    <t>瀬戸</t>
  </si>
  <si>
    <t>中元建設㈱</t>
  </si>
  <si>
    <t>尾張旭市印場元町北山4388-25</t>
  </si>
  <si>
    <t>O-368</t>
  </si>
  <si>
    <t>刈谷</t>
  </si>
  <si>
    <t>大建工業㈱</t>
  </si>
  <si>
    <t>刈谷市富士見町2-602</t>
  </si>
  <si>
    <t>P-325</t>
    <phoneticPr fontId="3"/>
  </si>
  <si>
    <t>㈱名宝建設</t>
  </si>
  <si>
    <t>安城市大東町23</t>
  </si>
  <si>
    <t>O-367</t>
  </si>
  <si>
    <t>㈱岡本建材</t>
  </si>
  <si>
    <t>知立市西丘町西丘93</t>
  </si>
  <si>
    <t>F-284</t>
  </si>
  <si>
    <t>江南</t>
  </si>
  <si>
    <t>織田電気工事社（個人名）</t>
  </si>
  <si>
    <t>江南市尾崎町屋敷54</t>
    <rPh sb="3" eb="6">
      <t>オザキマチ</t>
    </rPh>
    <rPh sb="6" eb="8">
      <t>ヤシキ</t>
    </rPh>
    <phoneticPr fontId="3"/>
  </si>
  <si>
    <t>平成16年1月に江南市野白町へ移転。平成17年3月に事業場廃止。</t>
    <rPh sb="0" eb="2">
      <t>ヘイセイ</t>
    </rPh>
    <rPh sb="4" eb="5">
      <t>ネン</t>
    </rPh>
    <rPh sb="6" eb="7">
      <t>ガツ</t>
    </rPh>
    <rPh sb="8" eb="11">
      <t>コウナンシ</t>
    </rPh>
    <rPh sb="11" eb="12">
      <t>ノ</t>
    </rPh>
    <rPh sb="12" eb="13">
      <t>シロ</t>
    </rPh>
    <rPh sb="13" eb="14">
      <t>マチ</t>
    </rPh>
    <rPh sb="15" eb="17">
      <t>イテン</t>
    </rPh>
    <rPh sb="18" eb="20">
      <t>ヘイセイ</t>
    </rPh>
    <rPh sb="22" eb="23">
      <t>ネン</t>
    </rPh>
    <rPh sb="24" eb="25">
      <t>ガツ</t>
    </rPh>
    <rPh sb="26" eb="28">
      <t>ジギョウ</t>
    </rPh>
    <rPh sb="28" eb="29">
      <t>ジョウ</t>
    </rPh>
    <rPh sb="29" eb="31">
      <t>ハイシ</t>
    </rPh>
    <phoneticPr fontId="3"/>
  </si>
  <si>
    <t>M-280</t>
  </si>
  <si>
    <t>丹羽郡扶桑町大字柏森字郷前155</t>
  </si>
  <si>
    <t>P-327</t>
    <phoneticPr fontId="3"/>
  </si>
  <si>
    <t>名古屋西</t>
  </si>
  <si>
    <t>中央設備エンジニアリング㈱名古屋本店</t>
  </si>
  <si>
    <t>名古屋市西区牛島町6-1</t>
  </si>
  <si>
    <t>P-326</t>
    <phoneticPr fontId="3"/>
  </si>
  <si>
    <t>誠進木工所</t>
  </si>
  <si>
    <t>名古屋市西区大野木1-57</t>
  </si>
  <si>
    <t>L-313</t>
    <phoneticPr fontId="3"/>
  </si>
  <si>
    <t>名古屋市西区琵琶里4-50</t>
  </si>
  <si>
    <t>配管・断熱・保温・ボイラー・築炉関連作業</t>
    <phoneticPr fontId="3"/>
  </si>
  <si>
    <t>出張作業であり事業場内での取扱いなし。建設現場における間接ばく露であり直接石綿を取扱う作業なし。昭和60年5月に西春日井郡春日町に移転し、平成7年4月から稲沢市下津南信正寺町に移転。</t>
    <rPh sb="37" eb="39">
      <t>イシワタ</t>
    </rPh>
    <phoneticPr fontId="3"/>
  </si>
  <si>
    <t>I-304</t>
    <phoneticPr fontId="3"/>
  </si>
  <si>
    <t>㈱服部工作所</t>
  </si>
  <si>
    <t>名古屋市西区枇杷島1-9-6</t>
  </si>
  <si>
    <t>M-281</t>
  </si>
  <si>
    <t>㈱日本高熱工業社</t>
  </si>
  <si>
    <t>名古屋市西区枇杷島5-19-16</t>
  </si>
  <si>
    <t>建設現場における間接ばく露であり直接石綿を取扱う作業なし。対象者は管理職であり直接作業はない。</t>
  </si>
  <si>
    <t>M-285</t>
  </si>
  <si>
    <t>㈲竹下工業</t>
  </si>
  <si>
    <t>名古屋市西区南堀越2-5-21</t>
  </si>
  <si>
    <t>出張作業であり事業場内での取扱いはなし。建設現場における間接ばく露であり直接石綿を取扱う作業なし。他の事業場での長期間の作業歴あり。</t>
    <rPh sb="0" eb="2">
      <t>シュッチョウ</t>
    </rPh>
    <rPh sb="2" eb="4">
      <t>サギョウ</t>
    </rPh>
    <rPh sb="7" eb="9">
      <t>ジギョウ</t>
    </rPh>
    <rPh sb="9" eb="10">
      <t>バ</t>
    </rPh>
    <rPh sb="10" eb="11">
      <t>ナイ</t>
    </rPh>
    <rPh sb="13" eb="15">
      <t>トリアツカ</t>
    </rPh>
    <rPh sb="20" eb="22">
      <t>ケンセツ</t>
    </rPh>
    <rPh sb="22" eb="24">
      <t>ゲンバ</t>
    </rPh>
    <rPh sb="28" eb="30">
      <t>カンセツ</t>
    </rPh>
    <rPh sb="32" eb="33">
      <t>ツユ</t>
    </rPh>
    <rPh sb="36" eb="38">
      <t>チョクセツ</t>
    </rPh>
    <rPh sb="38" eb="40">
      <t>イシワタ</t>
    </rPh>
    <rPh sb="41" eb="43">
      <t>トリアツカ</t>
    </rPh>
    <rPh sb="44" eb="46">
      <t>サギョウ</t>
    </rPh>
    <rPh sb="49" eb="50">
      <t>タ</t>
    </rPh>
    <rPh sb="51" eb="53">
      <t>ジギョウ</t>
    </rPh>
    <rPh sb="53" eb="54">
      <t>ジョウ</t>
    </rPh>
    <rPh sb="56" eb="59">
      <t>チョウキカン</t>
    </rPh>
    <rPh sb="60" eb="62">
      <t>サギョウ</t>
    </rPh>
    <rPh sb="62" eb="63">
      <t>レキ</t>
    </rPh>
    <phoneticPr fontId="10"/>
  </si>
  <si>
    <t>大成通商㈱</t>
  </si>
  <si>
    <t>名古屋市西区葭原町2-25</t>
  </si>
  <si>
    <t>I-306</t>
    <phoneticPr fontId="3"/>
  </si>
  <si>
    <t>千代田電子システム㈱</t>
  </si>
  <si>
    <t>名古屋市中村区稲西町101-1</t>
  </si>
  <si>
    <t>D-662</t>
  </si>
  <si>
    <t>㈱宮本工業所</t>
  </si>
  <si>
    <t>名古屋市中村区大宮町2-82</t>
  </si>
  <si>
    <t>M-283</t>
  </si>
  <si>
    <t>㈲コダマ商会</t>
  </si>
  <si>
    <t>名古屋市中村区草薙町3-35</t>
  </si>
  <si>
    <t>O-369</t>
  </si>
  <si>
    <t>㈾信栄工業所</t>
    <phoneticPr fontId="3"/>
  </si>
  <si>
    <t>名古屋市中村区熊野町1-41</t>
  </si>
  <si>
    <t>I-302</t>
    <phoneticPr fontId="3"/>
  </si>
  <si>
    <t>㈱吉村組</t>
  </si>
  <si>
    <t>名古屋市中村区城主町3-25-2</t>
  </si>
  <si>
    <t>M-282</t>
  </si>
  <si>
    <t>㈱浪花組名古屋支店</t>
  </si>
  <si>
    <t>名古屋市中村区砂田町2-8</t>
    <phoneticPr fontId="3"/>
  </si>
  <si>
    <t>P-328</t>
    <phoneticPr fontId="3"/>
  </si>
  <si>
    <t>㈲名古屋矢橋工務店</t>
  </si>
  <si>
    <t>名古屋市中村区椿町9-21</t>
  </si>
  <si>
    <t>D-666</t>
  </si>
  <si>
    <t>㈲名保工業所
(現　中京保温㈲)</t>
    <phoneticPr fontId="3"/>
  </si>
  <si>
    <t>名古屋市中村区鳥居西通1-24</t>
  </si>
  <si>
    <t>Q-336</t>
    <phoneticPr fontId="21"/>
  </si>
  <si>
    <t>㈱アスク名古屋支店</t>
  </si>
  <si>
    <t>名古屋市中村区並木2-17</t>
  </si>
  <si>
    <t>平成24年5月に名古屋市中区栄1-16-6へ移転</t>
  </si>
  <si>
    <t>I-303</t>
    <phoneticPr fontId="3"/>
  </si>
  <si>
    <t>㈱日の宮工業</t>
  </si>
  <si>
    <t>名古屋市中村区鈍池町2-33-2</t>
  </si>
  <si>
    <t>F-285</t>
  </si>
  <si>
    <t>大成建設㈱名古屋支店</t>
  </si>
  <si>
    <t>名古屋市中村区名駅1-1-4</t>
  </si>
  <si>
    <t>名古屋市中村区名駅2-45-7</t>
  </si>
  <si>
    <t>L-314</t>
    <phoneticPr fontId="3"/>
  </si>
  <si>
    <t>菱電エレベータ施設㈱名古屋支店</t>
  </si>
  <si>
    <t>名古屋市中村区名駅3-16-22</t>
  </si>
  <si>
    <t>D-661</t>
  </si>
  <si>
    <t>沖ウィンテック㈱中部支店</t>
  </si>
  <si>
    <t>名古屋市中村区名駅南1-4-12</t>
    <rPh sb="4" eb="7">
      <t>ナカムラク</t>
    </rPh>
    <rPh sb="9" eb="10">
      <t>ミナミ</t>
    </rPh>
    <phoneticPr fontId="3"/>
  </si>
  <si>
    <t>N-299</t>
  </si>
  <si>
    <t>名北建工（個人名）</t>
  </si>
  <si>
    <t>清須市清洲3-2-11</t>
  </si>
  <si>
    <t>M-284</t>
  </si>
  <si>
    <t>㈲安達建設</t>
  </si>
  <si>
    <t>清須市西枇杷島町末広86</t>
  </si>
  <si>
    <t>D-668</t>
  </si>
  <si>
    <t>㈲愛和</t>
  </si>
  <si>
    <t>西春日井郡春日町大字下之郷字新田87</t>
  </si>
  <si>
    <t>D-664</t>
  </si>
  <si>
    <t>柴田工務店（個人名）
(現　㈲柴田工務店)</t>
    <rPh sb="6" eb="8">
      <t>コジン</t>
    </rPh>
    <rPh sb="8" eb="9">
      <t>メイ</t>
    </rPh>
    <rPh sb="15" eb="17">
      <t>シバタ</t>
    </rPh>
    <rPh sb="17" eb="20">
      <t>コウムテン</t>
    </rPh>
    <phoneticPr fontId="10"/>
  </si>
  <si>
    <t>西春日井郡師勝町高田寺字起返19</t>
  </si>
  <si>
    <t>O-370</t>
  </si>
  <si>
    <t>野澤石綿セメント㈱名古屋営業所</t>
  </si>
  <si>
    <t>名古屋市中区錦1-19-25</t>
  </si>
  <si>
    <t>D-670</t>
  </si>
  <si>
    <t>豊田</t>
  </si>
  <si>
    <t>㈱大幸</t>
  </si>
  <si>
    <t>豊田市陣中町2-2-8</t>
  </si>
  <si>
    <t>出張作業であり事業場内での取扱いなし。他の事業場での作業歴あり。労働者が在職中は、木造住宅が主体であるため現場は特定できない。</t>
    <rPh sb="0" eb="2">
      <t>シュッチョウ</t>
    </rPh>
    <rPh sb="2" eb="4">
      <t>サギョウ</t>
    </rPh>
    <rPh sb="7" eb="9">
      <t>ジギョウ</t>
    </rPh>
    <rPh sb="9" eb="10">
      <t>バ</t>
    </rPh>
    <rPh sb="10" eb="11">
      <t>ナイ</t>
    </rPh>
    <rPh sb="13" eb="15">
      <t>トリアツカ</t>
    </rPh>
    <rPh sb="19" eb="20">
      <t>ホカ</t>
    </rPh>
    <rPh sb="21" eb="23">
      <t>ジギョウ</t>
    </rPh>
    <rPh sb="23" eb="24">
      <t>ジョウ</t>
    </rPh>
    <rPh sb="26" eb="28">
      <t>サギョウ</t>
    </rPh>
    <rPh sb="28" eb="29">
      <t>レキ</t>
    </rPh>
    <rPh sb="32" eb="35">
      <t>ロウドウシャ</t>
    </rPh>
    <rPh sb="36" eb="39">
      <t>ザイショクチュウ</t>
    </rPh>
    <rPh sb="41" eb="43">
      <t>モクゾウ</t>
    </rPh>
    <rPh sb="43" eb="45">
      <t>ジュウタク</t>
    </rPh>
    <rPh sb="46" eb="48">
      <t>シュタイ</t>
    </rPh>
    <rPh sb="53" eb="55">
      <t>ゲンバ</t>
    </rPh>
    <rPh sb="56" eb="58">
      <t>トクテイ</t>
    </rPh>
    <phoneticPr fontId="10"/>
  </si>
  <si>
    <t>F-287</t>
  </si>
  <si>
    <t>㈱増岡水道設備</t>
  </si>
  <si>
    <t>西加茂郡三好町大字打越字上屋敷40-36</t>
  </si>
  <si>
    <t>M-286</t>
  </si>
  <si>
    <t>西尾</t>
  </si>
  <si>
    <t>鈴木組（個人名）</t>
  </si>
  <si>
    <t>西尾市川口町神明54</t>
  </si>
  <si>
    <t>F-289</t>
  </si>
  <si>
    <t>三重</t>
  </si>
  <si>
    <t>四日市</t>
  </si>
  <si>
    <t>協栄土木㈱</t>
  </si>
  <si>
    <t>四日市市河原田町275-1</t>
  </si>
  <si>
    <t>O-373</t>
  </si>
  <si>
    <t>中日本建設㈱</t>
  </si>
  <si>
    <t>四日市市北納屋町6-14</t>
  </si>
  <si>
    <t>F-290</t>
  </si>
  <si>
    <t>㈲市川組</t>
  </si>
  <si>
    <t>四日市市北浜町14-2</t>
  </si>
  <si>
    <t>昭和60年頃に事業場廃止。</t>
    <rPh sb="0" eb="2">
      <t>ショウワ</t>
    </rPh>
    <rPh sb="4" eb="5">
      <t>ネン</t>
    </rPh>
    <rPh sb="5" eb="6">
      <t>ゴロ</t>
    </rPh>
    <rPh sb="7" eb="9">
      <t>ジギョウ</t>
    </rPh>
    <rPh sb="9" eb="10">
      <t>ジョウ</t>
    </rPh>
    <rPh sb="10" eb="12">
      <t>ハイシ</t>
    </rPh>
    <phoneticPr fontId="3"/>
  </si>
  <si>
    <t>D-673</t>
  </si>
  <si>
    <t>共栄工業㈲</t>
  </si>
  <si>
    <t>四日市市楠町</t>
    <phoneticPr fontId="3"/>
  </si>
  <si>
    <t>D-674</t>
  </si>
  <si>
    <t>三重機械鉄工㈱</t>
  </si>
  <si>
    <t>四日市市楠町小倉1701</t>
  </si>
  <si>
    <t>入社以前、他の事業場での作業歴あり。</t>
    <rPh sb="0" eb="2">
      <t>ニュウシャ</t>
    </rPh>
    <rPh sb="2" eb="4">
      <t>イゼン</t>
    </rPh>
    <rPh sb="5" eb="6">
      <t>タ</t>
    </rPh>
    <rPh sb="7" eb="10">
      <t>ジギョウジョウ</t>
    </rPh>
    <rPh sb="12" eb="14">
      <t>サギョウ</t>
    </rPh>
    <rPh sb="14" eb="15">
      <t>レキ</t>
    </rPh>
    <phoneticPr fontId="10"/>
  </si>
  <si>
    <t>O-372</t>
  </si>
  <si>
    <t>四日市電機㈱</t>
  </si>
  <si>
    <t>四日市市蔵町8-13</t>
  </si>
  <si>
    <t>M-288</t>
  </si>
  <si>
    <t>末広工業</t>
  </si>
  <si>
    <t>四日市市大字泊村980-5</t>
  </si>
  <si>
    <t>I-307</t>
    <phoneticPr fontId="3"/>
  </si>
  <si>
    <t>中里建設㈱</t>
  </si>
  <si>
    <t>四日市市中里町21-1</t>
  </si>
  <si>
    <t>P-329</t>
    <phoneticPr fontId="3"/>
  </si>
  <si>
    <t>丸富工務店</t>
  </si>
  <si>
    <t>四日市市大字西阿倉川840-1</t>
  </si>
  <si>
    <t>L-315</t>
    <phoneticPr fontId="3"/>
  </si>
  <si>
    <t>日本管工業㈱四日市支店</t>
  </si>
  <si>
    <t>四日市市西末広町2-12</t>
  </si>
  <si>
    <t>M-287</t>
  </si>
  <si>
    <t>日本化工機㈱四日市工場</t>
  </si>
  <si>
    <t>四日市市東茂福町2-25</t>
  </si>
  <si>
    <t>N-301</t>
  </si>
  <si>
    <t>古川左官</t>
  </si>
  <si>
    <t>四日市市日永4-2－32</t>
  </si>
  <si>
    <t>F-288</t>
  </si>
  <si>
    <t>㈱阪和四日市営業所</t>
  </si>
  <si>
    <t>四日市市日永東3-16-27</t>
  </si>
  <si>
    <t>Q-338</t>
    <phoneticPr fontId="21"/>
  </si>
  <si>
    <t>白井工業㈱</t>
  </si>
  <si>
    <t>四日市市南小松町2679-44</t>
  </si>
  <si>
    <t>Q-337</t>
    <phoneticPr fontId="21"/>
  </si>
  <si>
    <t>雅建設㈱</t>
  </si>
  <si>
    <t>桑名市赤須賀</t>
  </si>
  <si>
    <t>N-300</t>
  </si>
  <si>
    <t>㈱キヨミツ</t>
  </si>
  <si>
    <t>桑名市江場内中野828</t>
  </si>
  <si>
    <t>I-308</t>
    <phoneticPr fontId="3"/>
  </si>
  <si>
    <t>松阪</t>
  </si>
  <si>
    <t>大善　松本建築</t>
  </si>
  <si>
    <t>松阪市中万町1313</t>
  </si>
  <si>
    <t>O-374</t>
  </si>
  <si>
    <t>津</t>
  </si>
  <si>
    <t>草川塗装㈱</t>
    <rPh sb="2" eb="4">
      <t>トソウ</t>
    </rPh>
    <phoneticPr fontId="9"/>
  </si>
  <si>
    <t>津市上浜町4-24</t>
  </si>
  <si>
    <t>L-318</t>
  </si>
  <si>
    <t>㈲東海断熱</t>
  </si>
  <si>
    <t>津市白塚町3450-2</t>
  </si>
  <si>
    <t>L-316</t>
    <phoneticPr fontId="3"/>
  </si>
  <si>
    <t>織田建設㈱</t>
  </si>
  <si>
    <t>津市牧町459-1</t>
  </si>
  <si>
    <t>P-330</t>
    <phoneticPr fontId="3"/>
  </si>
  <si>
    <t>㈱田中鉄工所</t>
  </si>
  <si>
    <t>鈴鹿市地子町830-2</t>
  </si>
  <si>
    <t>M-289</t>
  </si>
  <si>
    <t>長橋工機</t>
  </si>
  <si>
    <t>鈴鹿市竹野1-4-18</t>
    <phoneticPr fontId="3"/>
  </si>
  <si>
    <t>F-291</t>
  </si>
  <si>
    <t>山崎建築（個人名）</t>
  </si>
  <si>
    <t>鈴鹿市東旭が丘3-2-30</t>
  </si>
  <si>
    <t>D-677</t>
  </si>
  <si>
    <t>㈲中村組</t>
  </si>
  <si>
    <t>鈴鹿市東江島町27-62</t>
  </si>
  <si>
    <t>L-317</t>
  </si>
  <si>
    <t>森口工務店（個人名）</t>
  </si>
  <si>
    <t>亀山市山下町48</t>
  </si>
  <si>
    <t>D-676</t>
  </si>
  <si>
    <t>㈲河合建設</t>
  </si>
  <si>
    <t>亀山市和田町</t>
    <phoneticPr fontId="3"/>
  </si>
  <si>
    <t>D-672</t>
  </si>
  <si>
    <t>伊勢</t>
  </si>
  <si>
    <t>㈱植田電気工事事務所</t>
  </si>
  <si>
    <t>伊勢市旭町282-7</t>
  </si>
  <si>
    <t>L-319</t>
    <phoneticPr fontId="3"/>
  </si>
  <si>
    <t>㈲竹谷業務店</t>
  </si>
  <si>
    <t>伊勢市上地295-10</t>
  </si>
  <si>
    <t>M-290</t>
  </si>
  <si>
    <t>田畑建築</t>
  </si>
  <si>
    <t>伊勢市船江4-12-30</t>
    <phoneticPr fontId="3"/>
  </si>
  <si>
    <t>F-293</t>
  </si>
  <si>
    <t>㈲平成工業</t>
  </si>
  <si>
    <t>伊勢市御薗町高向770-1</t>
    <rPh sb="4" eb="5">
      <t>ソノ</t>
    </rPh>
    <rPh sb="5" eb="6">
      <t>マチ</t>
    </rPh>
    <phoneticPr fontId="3"/>
  </si>
  <si>
    <t>Q-339</t>
    <phoneticPr fontId="21"/>
  </si>
  <si>
    <t>仲村建築（個人名）</t>
  </si>
  <si>
    <t>志摩市阿児町国府2776-2</t>
  </si>
  <si>
    <t>F-292</t>
  </si>
  <si>
    <t>前橋設備工業㈱</t>
  </si>
  <si>
    <t>志摩市磯部町恵利原1166-1</t>
  </si>
  <si>
    <t>D-675</t>
  </si>
  <si>
    <t>木村建築（個人名）</t>
    <rPh sb="5" eb="8">
      <t>コジンメイ</t>
    </rPh>
    <phoneticPr fontId="3"/>
  </si>
  <si>
    <t>度会郡玉城町妙法寺406-22</t>
  </si>
  <si>
    <t>I-309</t>
    <phoneticPr fontId="3"/>
  </si>
  <si>
    <t>鹿島建設㈱名古屋支店</t>
  </si>
  <si>
    <t>F-294</t>
  </si>
  <si>
    <t>伊賀</t>
  </si>
  <si>
    <t>小谷建築板金㈱</t>
  </si>
  <si>
    <t>伊賀市小田町1940</t>
  </si>
  <si>
    <t>平成19年12月に事業場廃止。</t>
    <rPh sb="0" eb="2">
      <t>ヘイセイ</t>
    </rPh>
    <rPh sb="4" eb="5">
      <t>ネン</t>
    </rPh>
    <rPh sb="7" eb="8">
      <t>ガツ</t>
    </rPh>
    <rPh sb="9" eb="11">
      <t>ジギョウ</t>
    </rPh>
    <rPh sb="11" eb="12">
      <t>ジョウ</t>
    </rPh>
    <rPh sb="12" eb="14">
      <t>ハイシ</t>
    </rPh>
    <phoneticPr fontId="3"/>
  </si>
  <si>
    <t>O-375</t>
  </si>
  <si>
    <t>㈲三京開発</t>
  </si>
  <si>
    <t>伊賀市西明寺2756-237</t>
  </si>
  <si>
    <t>I-310</t>
    <phoneticPr fontId="3"/>
  </si>
  <si>
    <t>㈱松並工務店</t>
  </si>
  <si>
    <t>伊賀市四十九町坂本1679</t>
    <phoneticPr fontId="3"/>
  </si>
  <si>
    <t>D-679</t>
  </si>
  <si>
    <t>滋賀</t>
  </si>
  <si>
    <t>大津</t>
  </si>
  <si>
    <t>岡本電気㈱</t>
    <rPh sb="3" eb="4">
      <t>キ</t>
    </rPh>
    <phoneticPr fontId="10"/>
  </si>
  <si>
    <t>大津市粟津町1-20</t>
    <phoneticPr fontId="3"/>
  </si>
  <si>
    <t>建築現場の作業（建築現場における事務職を含めた全職種）、解体作業（建築物・構造物・石綿含有製品等）</t>
    <phoneticPr fontId="3"/>
  </si>
  <si>
    <t>関西ティーイーケィ㈱</t>
  </si>
  <si>
    <t>大津市粟津町1-24</t>
  </si>
  <si>
    <t>F-295</t>
  </si>
  <si>
    <t>㈲北村電気</t>
  </si>
  <si>
    <t>大津市仰木3-4-64</t>
    <phoneticPr fontId="3"/>
  </si>
  <si>
    <t>Q-343</t>
    <phoneticPr fontId="21"/>
  </si>
  <si>
    <t>東海電設㈱滋賀支社</t>
  </si>
  <si>
    <t>大津市国分1-13-15</t>
  </si>
  <si>
    <t>P-332</t>
    <phoneticPr fontId="3"/>
  </si>
  <si>
    <t>鳥居鉄工所</t>
  </si>
  <si>
    <t>大津市園山1-1-1</t>
  </si>
  <si>
    <t>D-678</t>
  </si>
  <si>
    <t>なかた電工</t>
  </si>
  <si>
    <t>大津市南郷1-21-4</t>
    <phoneticPr fontId="3"/>
  </si>
  <si>
    <t>建築現場の作業（建築現場における事務職を含めた全職種）</t>
    <phoneticPr fontId="3"/>
  </si>
  <si>
    <t>Q-340</t>
    <phoneticPr fontId="21"/>
  </si>
  <si>
    <t>㈱きんでん大津営業所</t>
  </si>
  <si>
    <t>大津市におの浜4-1-7</t>
  </si>
  <si>
    <t>出張作業であり事業場内での取扱いなし。建設現場における間接ばく露であり直接石綿を取扱う作業なし。平成6年2月に大津市萱野浦へ移転。</t>
  </si>
  <si>
    <t>N-302</t>
  </si>
  <si>
    <t>㈱シガニチ</t>
  </si>
  <si>
    <t>大津市本堅田4-10-45</t>
  </si>
  <si>
    <t>D-680</t>
  </si>
  <si>
    <t>大洋産業㈱大津鉄工部</t>
  </si>
  <si>
    <t>大津市美崎町12-12</t>
  </si>
  <si>
    <t>Q-342</t>
    <phoneticPr fontId="21"/>
  </si>
  <si>
    <t>㈱藤井工業所
(現　フジイインファニット㈱)</t>
  </si>
  <si>
    <t>大津市本宮2-2-9</t>
  </si>
  <si>
    <t>Q-341</t>
    <phoneticPr fontId="21"/>
  </si>
  <si>
    <t>㈱田中水道</t>
  </si>
  <si>
    <t>守山市播磨田町1240</t>
  </si>
  <si>
    <t>P-331</t>
    <phoneticPr fontId="3"/>
  </si>
  <si>
    <t>今明水道㈱</t>
  </si>
  <si>
    <t>守山市吉身5-1-3</t>
  </si>
  <si>
    <t>L-320</t>
    <phoneticPr fontId="3"/>
  </si>
  <si>
    <t>彦根</t>
  </si>
  <si>
    <t>八木工務店</t>
  </si>
  <si>
    <t>彦根市高宮町2936</t>
    <phoneticPr fontId="3"/>
  </si>
  <si>
    <t>D-681</t>
  </si>
  <si>
    <t>関西産業㈱</t>
  </si>
  <si>
    <t>彦根市南川瀬町1666</t>
    <phoneticPr fontId="3"/>
  </si>
  <si>
    <t>出張作業であり事業場内での取扱いなし。当社入社前に石綿工場での作業歴あり。</t>
    <rPh sb="0" eb="2">
      <t>シュッチョウ</t>
    </rPh>
    <rPh sb="2" eb="4">
      <t>サギョウ</t>
    </rPh>
    <rPh sb="7" eb="9">
      <t>ジギョウ</t>
    </rPh>
    <rPh sb="9" eb="11">
      <t>ジョウナイ</t>
    </rPh>
    <rPh sb="13" eb="15">
      <t>トリアツカ</t>
    </rPh>
    <rPh sb="19" eb="21">
      <t>トウシャ</t>
    </rPh>
    <rPh sb="21" eb="23">
      <t>ニュウシャ</t>
    </rPh>
    <rPh sb="23" eb="24">
      <t>マエ</t>
    </rPh>
    <rPh sb="25" eb="27">
      <t>セキメン</t>
    </rPh>
    <rPh sb="27" eb="29">
      <t>コウジョウ</t>
    </rPh>
    <rPh sb="31" eb="33">
      <t>サギョウ</t>
    </rPh>
    <rPh sb="33" eb="34">
      <t>レキ</t>
    </rPh>
    <phoneticPr fontId="10"/>
  </si>
  <si>
    <t>F-296</t>
  </si>
  <si>
    <t>滋賀ポンプ工業㈱</t>
  </si>
  <si>
    <t>長浜市小堀町438</t>
    <phoneticPr fontId="3"/>
  </si>
  <si>
    <t>他の事業場での作業歴あり（個人）。</t>
    <rPh sb="0" eb="1">
      <t>タ</t>
    </rPh>
    <rPh sb="2" eb="5">
      <t>ジギョウジョウ</t>
    </rPh>
    <rPh sb="7" eb="9">
      <t>サギョウ</t>
    </rPh>
    <rPh sb="9" eb="10">
      <t>レキ</t>
    </rPh>
    <rPh sb="13" eb="15">
      <t>コジン</t>
    </rPh>
    <phoneticPr fontId="3"/>
  </si>
  <si>
    <t>D-682</t>
  </si>
  <si>
    <t>宮川ポンプ商会</t>
  </si>
  <si>
    <t>犬上郡多賀町土田650</t>
    <phoneticPr fontId="3"/>
  </si>
  <si>
    <t>出張作業であり事業場内での取扱いなし。平成17年3月に事業場廃止。</t>
    <rPh sb="0" eb="2">
      <t>シュッチョウ</t>
    </rPh>
    <rPh sb="2" eb="4">
      <t>サギョウ</t>
    </rPh>
    <rPh sb="7" eb="9">
      <t>ジギョウ</t>
    </rPh>
    <rPh sb="9" eb="11">
      <t>ジョウナイ</t>
    </rPh>
    <rPh sb="13" eb="15">
      <t>トリアツカ</t>
    </rPh>
    <rPh sb="19" eb="21">
      <t>ヘイセイ</t>
    </rPh>
    <rPh sb="23" eb="24">
      <t>ネン</t>
    </rPh>
    <rPh sb="25" eb="26">
      <t>ガツ</t>
    </rPh>
    <rPh sb="27" eb="29">
      <t>ジギョウ</t>
    </rPh>
    <rPh sb="29" eb="30">
      <t>バ</t>
    </rPh>
    <rPh sb="30" eb="32">
      <t>ハイシ</t>
    </rPh>
    <phoneticPr fontId="10"/>
  </si>
  <si>
    <t>P-333</t>
    <phoneticPr fontId="3"/>
  </si>
  <si>
    <t>東近江</t>
  </si>
  <si>
    <t>㈲端工務店</t>
  </si>
  <si>
    <t>東近江市東沖野3-10-37</t>
  </si>
  <si>
    <t>L-321</t>
    <phoneticPr fontId="3"/>
  </si>
  <si>
    <t>㈱シガ建装</t>
  </si>
  <si>
    <t>東近江市札の辻2-13-22</t>
  </si>
  <si>
    <t>他の事業場での作業歴あり。</t>
    <phoneticPr fontId="3"/>
  </si>
  <si>
    <t>D-683</t>
  </si>
  <si>
    <t>㈱小漆間工業</t>
  </si>
  <si>
    <t>東近江市山路町322-2</t>
  </si>
  <si>
    <t>建設現場における間接ばく露であり直接石綿を取扱う作業なし。他の事業場での作業歴あり。</t>
    <rPh sb="0" eb="2">
      <t>ケンセツ</t>
    </rPh>
    <rPh sb="2" eb="4">
      <t>ゲンバ</t>
    </rPh>
    <rPh sb="8" eb="10">
      <t>カンセツ</t>
    </rPh>
    <rPh sb="12" eb="13">
      <t>ツユ</t>
    </rPh>
    <rPh sb="16" eb="18">
      <t>チョクセツ</t>
    </rPh>
    <rPh sb="18" eb="20">
      <t>イシワタ</t>
    </rPh>
    <rPh sb="21" eb="22">
      <t>ト</t>
    </rPh>
    <rPh sb="22" eb="23">
      <t>アツカ</t>
    </rPh>
    <rPh sb="24" eb="26">
      <t>サギョウ</t>
    </rPh>
    <rPh sb="29" eb="30">
      <t>タ</t>
    </rPh>
    <rPh sb="31" eb="34">
      <t>ジギョウジョウ</t>
    </rPh>
    <rPh sb="36" eb="38">
      <t>サギョウ</t>
    </rPh>
    <rPh sb="38" eb="39">
      <t>レキ</t>
    </rPh>
    <phoneticPr fontId="10"/>
  </si>
  <si>
    <t>N-308</t>
  </si>
  <si>
    <t>京都</t>
  </si>
  <si>
    <t>京都上</t>
  </si>
  <si>
    <t>㈲まつだ工務店</t>
  </si>
  <si>
    <t>京都市上京区一色町27-1</t>
  </si>
  <si>
    <t>N-307</t>
  </si>
  <si>
    <t>豊コーポレーション㈱</t>
  </si>
  <si>
    <t>京都市上京区大宮通寺之内上ル3北仲之町508</t>
    <phoneticPr fontId="3"/>
  </si>
  <si>
    <t>L-322</t>
    <phoneticPr fontId="3"/>
  </si>
  <si>
    <t>山川左官工業所</t>
  </si>
  <si>
    <t>京都市上京区下長者町七本松西入る</t>
  </si>
  <si>
    <t>建設現場における間接ばく露であり直接石綿を取扱う作業なし。平成5年3月に事業場廃止。</t>
    <phoneticPr fontId="3"/>
  </si>
  <si>
    <t>O-381</t>
  </si>
  <si>
    <t>山本工業（個人名）</t>
  </si>
  <si>
    <t>京都市上京区新町通下長者町上る</t>
  </si>
  <si>
    <t>Q-345</t>
    <phoneticPr fontId="21"/>
  </si>
  <si>
    <t>梅村工務店（個人名）</t>
    <phoneticPr fontId="21"/>
  </si>
  <si>
    <t>京都市上京区六軒町通出水下ル西入七番町329-11</t>
  </si>
  <si>
    <t>建設現場における間接ばく露であり直接石綿を取扱う作業なし。平成9年4月に事業場廃止。</t>
  </si>
  <si>
    <t>I-311</t>
    <phoneticPr fontId="3"/>
  </si>
  <si>
    <t>㈱ミラノ工務店</t>
  </si>
  <si>
    <t>京都市中京区夷川通河原町東入ル鉾田町310</t>
    <phoneticPr fontId="3"/>
  </si>
  <si>
    <t>N-306</t>
  </si>
  <si>
    <t>中島電気工事㈱</t>
  </si>
  <si>
    <t>京都市中京区西ノ京島ノ内町26-4</t>
  </si>
  <si>
    <t>I-312</t>
    <phoneticPr fontId="3"/>
  </si>
  <si>
    <t>山本汽缶工業㈱</t>
  </si>
  <si>
    <t>平成2年に事業場廃止。</t>
  </si>
  <si>
    <t>O-380</t>
  </si>
  <si>
    <t>㈱竹中工務店大阪本店京都営業所</t>
  </si>
  <si>
    <t>京都市中京区壬生賀陽御所町3-1</t>
  </si>
  <si>
    <t>N-303</t>
  </si>
  <si>
    <t>岡崎電気商会</t>
  </si>
  <si>
    <t>京都市左京区川端丸太町下ル</t>
  </si>
  <si>
    <t>D-684</t>
  </si>
  <si>
    <t>㈱サクジ工務店</t>
  </si>
  <si>
    <t>京都市左京区北白川東久保町19-3</t>
  </si>
  <si>
    <t>出張作業であり事業場内での取り扱いなし。建設現場における間接ばく露であり直接石綿を取扱う作業なし。</t>
    <rPh sb="0" eb="2">
      <t>シュッチョウ</t>
    </rPh>
    <rPh sb="2" eb="4">
      <t>サギョウ</t>
    </rPh>
    <rPh sb="7" eb="9">
      <t>ジギョウ</t>
    </rPh>
    <rPh sb="9" eb="11">
      <t>ジョウナイ</t>
    </rPh>
    <rPh sb="13" eb="14">
      <t>ト</t>
    </rPh>
    <rPh sb="15" eb="16">
      <t>アツカ</t>
    </rPh>
    <rPh sb="20" eb="22">
      <t>ケンセツ</t>
    </rPh>
    <rPh sb="22" eb="24">
      <t>ゲンバ</t>
    </rPh>
    <rPh sb="28" eb="30">
      <t>カンセツ</t>
    </rPh>
    <rPh sb="32" eb="33">
      <t>ロ</t>
    </rPh>
    <rPh sb="36" eb="38">
      <t>チョクセツ</t>
    </rPh>
    <rPh sb="38" eb="40">
      <t>セキメン</t>
    </rPh>
    <rPh sb="41" eb="43">
      <t>トリアツカ</t>
    </rPh>
    <rPh sb="44" eb="46">
      <t>サギョウ</t>
    </rPh>
    <phoneticPr fontId="10"/>
  </si>
  <si>
    <t>D-687</t>
  </si>
  <si>
    <t>宝建設工業㈱</t>
  </si>
  <si>
    <t>京都市左京区北白川山田町1</t>
  </si>
  <si>
    <t>L-323</t>
  </si>
  <si>
    <t>森下塗装</t>
  </si>
  <si>
    <t>京都市左京区静市市原町1218-1</t>
  </si>
  <si>
    <t>D-685</t>
  </si>
  <si>
    <t>上杉工務店</t>
  </si>
  <si>
    <t>京都市左京区下鴨西本町</t>
    <phoneticPr fontId="3"/>
  </si>
  <si>
    <t>O-378</t>
  </si>
  <si>
    <t>㈱エーアイディー</t>
  </si>
  <si>
    <t>京都市左京区下鴨南野々神町1-15</t>
    <rPh sb="0" eb="3">
      <t>キョウトシ</t>
    </rPh>
    <rPh sb="3" eb="6">
      <t>サキョウク</t>
    </rPh>
    <rPh sb="6" eb="8">
      <t>シモガモ</t>
    </rPh>
    <rPh sb="8" eb="9">
      <t>ミナミ</t>
    </rPh>
    <phoneticPr fontId="9"/>
  </si>
  <si>
    <t>N-304</t>
  </si>
  <si>
    <t>新宮工務店（個人名）</t>
    <phoneticPr fontId="3"/>
  </si>
  <si>
    <t>京都市左京区修学院千万田町5-14</t>
  </si>
  <si>
    <t>Q-347</t>
    <phoneticPr fontId="21"/>
  </si>
  <si>
    <t>鳳電気土木㈱</t>
  </si>
  <si>
    <t>京都市左京区田中大堰町84</t>
  </si>
  <si>
    <t>O-383</t>
  </si>
  <si>
    <t>廣井工務店（個人名）</t>
  </si>
  <si>
    <t>京都市右京区太秦宮ノ前町</t>
  </si>
  <si>
    <t>F-297</t>
  </si>
  <si>
    <t>三明建設㈱</t>
  </si>
  <si>
    <t>京都市右京区太秦安井小山町</t>
  </si>
  <si>
    <t>P-335</t>
    <phoneticPr fontId="3"/>
  </si>
  <si>
    <t>京石産業㈱</t>
  </si>
  <si>
    <t>京都市右京区太秦安井松本町1-7</t>
  </si>
  <si>
    <t>P-337</t>
    <phoneticPr fontId="3"/>
  </si>
  <si>
    <t>山佐塗装店（個人名）
(現　㈱山佐塗装工業)</t>
    <phoneticPr fontId="3"/>
  </si>
  <si>
    <t>京都市右京区宇多野御池町35-6</t>
  </si>
  <si>
    <t>Q-348</t>
    <phoneticPr fontId="21"/>
  </si>
  <si>
    <t>北村左官工業（個人名）</t>
  </si>
  <si>
    <t>京都市右京区梅ヶ畑猪ノ尻町24</t>
  </si>
  <si>
    <t>O-382</t>
  </si>
  <si>
    <t>伸和建設㈱</t>
  </si>
  <si>
    <t>京都市右京区西院上花田町21</t>
  </si>
  <si>
    <t>P-338</t>
    <phoneticPr fontId="3"/>
  </si>
  <si>
    <t>長谷川タイル工業㈱
(現　㈱長谷川)</t>
  </si>
  <si>
    <t>京都市右京区西院久田町148</t>
  </si>
  <si>
    <t>O-379</t>
  </si>
  <si>
    <t>㈱嵯峨大善工務店</t>
  </si>
  <si>
    <t>京都市右京区嵯峨甲塚町8-71</t>
    <phoneticPr fontId="3"/>
  </si>
  <si>
    <t>Q-344</t>
    <phoneticPr fontId="21"/>
  </si>
  <si>
    <t>ナクラ設備（個人名）</t>
  </si>
  <si>
    <t>京都市右京区西京極新明町80</t>
  </si>
  <si>
    <t>D-689</t>
  </si>
  <si>
    <t>北村電工</t>
  </si>
  <si>
    <t>京都市右京区花園中御門町7-18</t>
  </si>
  <si>
    <t>O-377</t>
  </si>
  <si>
    <t>アイテクノ（個人名）</t>
  </si>
  <si>
    <t>京都市西京区大枝東新林町3-5</t>
    <phoneticPr fontId="3"/>
  </si>
  <si>
    <t>P-340</t>
    <phoneticPr fontId="3"/>
  </si>
  <si>
    <t>髙田電設工事（個人名）</t>
    <phoneticPr fontId="3"/>
  </si>
  <si>
    <t>京都市西京区大枝南福西町1-4-135</t>
  </si>
  <si>
    <t>Q-346</t>
    <phoneticPr fontId="21"/>
  </si>
  <si>
    <t>半田電気（個人名）</t>
  </si>
  <si>
    <t>京都市西京区山田平尾町36-11</t>
  </si>
  <si>
    <t>P-336</t>
    <phoneticPr fontId="3"/>
  </si>
  <si>
    <t>斎藤左官店（個人名）</t>
    <phoneticPr fontId="3"/>
  </si>
  <si>
    <t>京都市北区大北山原谷乾町98-6</t>
  </si>
  <si>
    <t>P-339</t>
    <phoneticPr fontId="3"/>
  </si>
  <si>
    <t>㈲古川板金加工所</t>
  </si>
  <si>
    <t>京都市北区大北山原谷乾町112-9</t>
  </si>
  <si>
    <t>P-334</t>
    <phoneticPr fontId="3"/>
  </si>
  <si>
    <t>㈱土江工務店</t>
  </si>
  <si>
    <t>京都市北区大北山原谷乾町</t>
  </si>
  <si>
    <t>L-324</t>
  </si>
  <si>
    <t>大澤電気設備</t>
  </si>
  <si>
    <t>京都市北区小山上花ノ木町66</t>
  </si>
  <si>
    <t>D-686</t>
  </si>
  <si>
    <t>大林・竹中・鹿島特定建設工事ＪＶ</t>
  </si>
  <si>
    <t>大阪市中央区北浜東4-33（㈱大林組本店）</t>
    <rPh sb="0" eb="3">
      <t>オオサカシ</t>
    </rPh>
    <rPh sb="3" eb="6">
      <t>チュウオウク</t>
    </rPh>
    <rPh sb="6" eb="8">
      <t>キタハマ</t>
    </rPh>
    <rPh sb="8" eb="9">
      <t>ヒガシ</t>
    </rPh>
    <rPh sb="15" eb="18">
      <t>オオバヤシグミ</t>
    </rPh>
    <rPh sb="18" eb="20">
      <t>ホンテン</t>
    </rPh>
    <phoneticPr fontId="3"/>
  </si>
  <si>
    <t>N-305</t>
  </si>
  <si>
    <t>大成建設㈱大阪支店
(現　大成建設㈱関西支店)</t>
  </si>
  <si>
    <t>大阪市中央区南船場1-14-10</t>
  </si>
  <si>
    <t>I-313</t>
    <phoneticPr fontId="3"/>
  </si>
  <si>
    <t>大成建設㈱関西支店</t>
  </si>
  <si>
    <t>L-325</t>
    <phoneticPr fontId="3"/>
  </si>
  <si>
    <t>京都下</t>
  </si>
  <si>
    <t>守澤内装（個人名）</t>
  </si>
  <si>
    <t>京都市下京区梅小路本町25</t>
  </si>
  <si>
    <t>O-385</t>
  </si>
  <si>
    <t>中井組（個人名）</t>
    <phoneticPr fontId="3"/>
  </si>
  <si>
    <t>京都市下京区加茂川筋六軒下る八ツ柳町354</t>
    <rPh sb="5" eb="6">
      <t>ク</t>
    </rPh>
    <rPh sb="6" eb="9">
      <t>カモガワ</t>
    </rPh>
    <phoneticPr fontId="9"/>
  </si>
  <si>
    <t>F-299</t>
  </si>
  <si>
    <t>鹿島建設㈱京都営業所</t>
  </si>
  <si>
    <t>京都市下京区新町通四条下ル四条町343-1</t>
  </si>
  <si>
    <t>N-310</t>
  </si>
  <si>
    <t>㈱美山総合設備</t>
  </si>
  <si>
    <t>京都市下京区中堂寺北町40-11</t>
  </si>
  <si>
    <t>P-346</t>
    <phoneticPr fontId="3"/>
  </si>
  <si>
    <t>市川電気工業㈱</t>
  </si>
  <si>
    <t>京都市下京区柳馬場通高辻上る万里小路町178</t>
  </si>
  <si>
    <t>Q-350</t>
    <phoneticPr fontId="21"/>
  </si>
  <si>
    <t>岡嶋工務店（個人名）</t>
  </si>
  <si>
    <t>京都市山科区大宅五反畑町5-1</t>
  </si>
  <si>
    <t>Q-352</t>
    <phoneticPr fontId="21"/>
  </si>
  <si>
    <t>㈱北辰電気工事</t>
  </si>
  <si>
    <t>京都市山科区音羽前田町18-2</t>
  </si>
  <si>
    <t>平成26年10月に事業場廃止。</t>
  </si>
  <si>
    <t>P-345</t>
    <phoneticPr fontId="3"/>
  </si>
  <si>
    <t>建築光洋（個人名）</t>
    <phoneticPr fontId="3"/>
  </si>
  <si>
    <t>京都市山科区小野西浦58-18</t>
  </si>
  <si>
    <t>Q-349</t>
    <phoneticPr fontId="21"/>
  </si>
  <si>
    <t>旭建設㈱山科営業所</t>
  </si>
  <si>
    <t>京都市山科区上花山久保町30</t>
  </si>
  <si>
    <t>P-344</t>
    <phoneticPr fontId="3"/>
  </si>
  <si>
    <t>㈱燈影設計工務</t>
  </si>
  <si>
    <t>京都市山科区四ノ宮山田町1</t>
  </si>
  <si>
    <t>D-691</t>
  </si>
  <si>
    <t>㈲洛東電設</t>
  </si>
  <si>
    <t>京都市山科区西野広見町1</t>
  </si>
  <si>
    <t>L-326</t>
  </si>
  <si>
    <t>㈲田中管工業</t>
  </si>
  <si>
    <t>京都市山科区西野楳本町50-102</t>
  </si>
  <si>
    <t>平成12年8月に事業場廃止。</t>
    <phoneticPr fontId="3"/>
  </si>
  <si>
    <t>F-298</t>
  </si>
  <si>
    <t>熊谷電気工事
(現　㈱熊谷電工)</t>
    <phoneticPr fontId="3"/>
  </si>
  <si>
    <t>京都市山科区西野楳本町93</t>
  </si>
  <si>
    <t>P-347</t>
    <phoneticPr fontId="3"/>
  </si>
  <si>
    <t>堂谷塗装店（個人名）</t>
    <phoneticPr fontId="3"/>
  </si>
  <si>
    <t>京都市山科区西野山射庭ノ上町243-5</t>
  </si>
  <si>
    <t>Q-351</t>
    <phoneticPr fontId="21"/>
  </si>
  <si>
    <t>㈱西垣電工</t>
  </si>
  <si>
    <t>京都市山科区東野狐藪町20-31</t>
  </si>
  <si>
    <t>N-309</t>
  </si>
  <si>
    <t>㈱大新鉄工</t>
  </si>
  <si>
    <t>京都市南区上鳥羽岩ノ本町17</t>
  </si>
  <si>
    <t>D-690</t>
  </si>
  <si>
    <t>㈲義永工務店</t>
  </si>
  <si>
    <t>京都市南区唐橋西寺町47</t>
  </si>
  <si>
    <t>P-343</t>
    <phoneticPr fontId="3"/>
  </si>
  <si>
    <t>㈱大坪組</t>
  </si>
  <si>
    <t>京都市南区吉祥院石原町7-2</t>
  </si>
  <si>
    <t>P-348</t>
    <phoneticPr fontId="3"/>
  </si>
  <si>
    <t>二谷電厚㈱</t>
  </si>
  <si>
    <t>京都市南区吉祥院前河原町27</t>
  </si>
  <si>
    <t>I-314</t>
    <phoneticPr fontId="3"/>
  </si>
  <si>
    <t>藤田左官工業㈱</t>
  </si>
  <si>
    <t>京都市南区吉祥院流作町37-15</t>
  </si>
  <si>
    <t>M-291</t>
  </si>
  <si>
    <t>安田商店</t>
  </si>
  <si>
    <t>京都市南区</t>
  </si>
  <si>
    <t>事業場廃止。</t>
    <phoneticPr fontId="3"/>
  </si>
  <si>
    <t>P-341</t>
    <phoneticPr fontId="3"/>
  </si>
  <si>
    <t>㈱乙建</t>
  </si>
  <si>
    <t>長岡京市一文橋2-30-7</t>
  </si>
  <si>
    <t>O-386</t>
  </si>
  <si>
    <t>朝倉鉄工所（個人名）</t>
    <phoneticPr fontId="3"/>
  </si>
  <si>
    <t>長岡京市神足麦生2-2</t>
  </si>
  <si>
    <t>N-311</t>
  </si>
  <si>
    <t>大成汽力冷暖社</t>
  </si>
  <si>
    <t>長岡京市滝ノ町2-3-5</t>
  </si>
  <si>
    <t>P-342</t>
    <phoneticPr fontId="3"/>
  </si>
  <si>
    <t>㈱向日建設</t>
  </si>
  <si>
    <t>向日市上植野町南小路85</t>
  </si>
  <si>
    <t>O-384</t>
  </si>
  <si>
    <t>稲本左官店（個人名）</t>
  </si>
  <si>
    <t>向日市寺戸町中ノ段11</t>
  </si>
  <si>
    <t>事業主死亡により廃業</t>
  </si>
  <si>
    <t>N-313</t>
  </si>
  <si>
    <t>京都南</t>
  </si>
  <si>
    <t>㈱吉村工務店</t>
  </si>
  <si>
    <t>京都市伏見区下鳥羽円面田町44</t>
    <phoneticPr fontId="3"/>
  </si>
  <si>
    <t>P-354</t>
    <phoneticPr fontId="3"/>
  </si>
  <si>
    <t>㈲健重量三宅</t>
  </si>
  <si>
    <t>京都市伏見区下鳥羽西芹川町58</t>
  </si>
  <si>
    <t>O-387</t>
  </si>
  <si>
    <t>津村斫工事
(現　津村斫り工事)</t>
    <rPh sb="9" eb="11">
      <t>ツムラ</t>
    </rPh>
    <rPh sb="11" eb="12">
      <t>ハツ</t>
    </rPh>
    <rPh sb="13" eb="15">
      <t>コウジ</t>
    </rPh>
    <phoneticPr fontId="9"/>
  </si>
  <si>
    <t>京都市伏見区深草大亀谷東古御香町34-1</t>
  </si>
  <si>
    <t>Q-354</t>
    <phoneticPr fontId="21"/>
  </si>
  <si>
    <t>㈱村上三工務店</t>
  </si>
  <si>
    <t>京都市伏見区深草北新町654</t>
  </si>
  <si>
    <t>M-292</t>
  </si>
  <si>
    <t>畠中工務店</t>
  </si>
  <si>
    <t>京都市伏見区深草野手町19-1</t>
  </si>
  <si>
    <t>I-315</t>
    <phoneticPr fontId="3"/>
  </si>
  <si>
    <t>㈱伊藤重量</t>
  </si>
  <si>
    <t>京都市伏見区横大路下三栖辻堂町70</t>
  </si>
  <si>
    <t>D-692</t>
  </si>
  <si>
    <t>平本工務店</t>
  </si>
  <si>
    <t>京都市伏見区淀木津町609-25</t>
  </si>
  <si>
    <t>Q-356</t>
    <phoneticPr fontId="21"/>
  </si>
  <si>
    <t>木本組（個人名）</t>
  </si>
  <si>
    <t>京都市伏見区淀美豆町303</t>
  </si>
  <si>
    <t>I-316</t>
    <phoneticPr fontId="3"/>
  </si>
  <si>
    <t>㈱水田工務店</t>
  </si>
  <si>
    <t>宇治市宇治乙方21-13</t>
  </si>
  <si>
    <t>Hc-12</t>
  </si>
  <si>
    <t>大紀産業㈱</t>
  </si>
  <si>
    <t>宇治市宇治樋尻62</t>
  </si>
  <si>
    <t>昭和52年頃に事業場廃止。</t>
  </si>
  <si>
    <t>P-349</t>
    <phoneticPr fontId="3"/>
  </si>
  <si>
    <t>稲田工務店（個人名）</t>
    <phoneticPr fontId="3"/>
  </si>
  <si>
    <t>宇治市小倉町蓮池108-1</t>
  </si>
  <si>
    <t>P-350</t>
    <phoneticPr fontId="3"/>
  </si>
  <si>
    <t>㈱京南</t>
  </si>
  <si>
    <t>宇治市木幡南端6</t>
  </si>
  <si>
    <t>Q-353</t>
    <phoneticPr fontId="21"/>
  </si>
  <si>
    <t>㈱伊藤電気</t>
  </si>
  <si>
    <t>宇治市莵道車田5-5</t>
  </si>
  <si>
    <t>N-312</t>
  </si>
  <si>
    <t>井原貞工務店</t>
  </si>
  <si>
    <t>宇治市広野町一里山15-9</t>
    <phoneticPr fontId="21"/>
  </si>
  <si>
    <t>建築現場における間接ばく露であり直接石綿を取扱う作業なし。</t>
  </si>
  <si>
    <t>P-353</t>
    <phoneticPr fontId="3"/>
  </si>
  <si>
    <t>㈲サイコーリペア</t>
  </si>
  <si>
    <t>宇治市広野町新成田100-21</t>
  </si>
  <si>
    <t>建設現場における間接ばく露であり直接石綿を取扱う作業なし。他の事業場での作業歴あり。　</t>
  </si>
  <si>
    <t>P-351</t>
    <phoneticPr fontId="3"/>
  </si>
  <si>
    <t>東洋ボイラ設備㈱</t>
  </si>
  <si>
    <t>宇治市槇島町目川180-1</t>
  </si>
  <si>
    <t>P-352</t>
    <phoneticPr fontId="3"/>
  </si>
  <si>
    <t>㈲カドプラント</t>
  </si>
  <si>
    <t>木津川市加茂町里中森67</t>
  </si>
  <si>
    <t>建設現場における間接ばく露であり直接石綿を取扱う作業なし。平成13年12月に事業場廃止。</t>
  </si>
  <si>
    <t>Q-355</t>
    <phoneticPr fontId="21"/>
  </si>
  <si>
    <t>京拓電気土木㈱</t>
  </si>
  <si>
    <t>久世郡久御山町大字市田小字石橋1-13</t>
  </si>
  <si>
    <t>D-694</t>
  </si>
  <si>
    <t>福知山</t>
  </si>
  <si>
    <t>㈲松尾工務店</t>
  </si>
  <si>
    <t>福知山市今安971-1</t>
  </si>
  <si>
    <t>D-693</t>
  </si>
  <si>
    <t>上田工業㈱</t>
  </si>
  <si>
    <t>綾部市井倉新町南大橋18-2</t>
  </si>
  <si>
    <t>出張作業であり事業場内での取扱いなし。</t>
    <rPh sb="0" eb="2">
      <t>シュッチョウ</t>
    </rPh>
    <rPh sb="2" eb="4">
      <t>サギョウ</t>
    </rPh>
    <rPh sb="7" eb="9">
      <t>ジギョウ</t>
    </rPh>
    <rPh sb="9" eb="11">
      <t>ジョウナイ</t>
    </rPh>
    <rPh sb="13" eb="14">
      <t>ト</t>
    </rPh>
    <rPh sb="14" eb="15">
      <t>アツカ</t>
    </rPh>
    <phoneticPr fontId="10"/>
  </si>
  <si>
    <t>P-355</t>
    <phoneticPr fontId="3"/>
  </si>
  <si>
    <t>舞鶴</t>
  </si>
  <si>
    <t>東左官（個人名）</t>
    <phoneticPr fontId="3"/>
  </si>
  <si>
    <t>舞鶴市字余部上610-5</t>
  </si>
  <si>
    <t>建設現場における間接ばく露であり直接石綿を取扱う作業なし。平成16年頃に事業場廃止。</t>
  </si>
  <si>
    <t>F-300</t>
  </si>
  <si>
    <t>㈲前建設</t>
  </si>
  <si>
    <t>舞鶴市池ノ内下668</t>
  </si>
  <si>
    <t>L-328</t>
  </si>
  <si>
    <t>大成サッシ工業</t>
  </si>
  <si>
    <t>舞鶴市浮島</t>
  </si>
  <si>
    <t>出張作業であり事業場内での取扱いなし。建設現場における間接ばく露であり直接石綿を取扱う作業なし。平成18年4月事業場廃止。</t>
    <phoneticPr fontId="3"/>
  </si>
  <si>
    <t>L-327</t>
    <phoneticPr fontId="3"/>
  </si>
  <si>
    <t>㈱錢高組舞鶴作業所</t>
  </si>
  <si>
    <t>舞鶴市大波下</t>
  </si>
  <si>
    <t>建設現場における間接ばく露であり直接石綿を取扱う作業なし。</t>
    <phoneticPr fontId="3"/>
  </si>
  <si>
    <t>P-356</t>
    <phoneticPr fontId="3"/>
  </si>
  <si>
    <t>明和電工㈱</t>
  </si>
  <si>
    <t>舞鶴市鹿原40</t>
  </si>
  <si>
    <t>O-389</t>
  </si>
  <si>
    <t>㈱西建</t>
  </si>
  <si>
    <t>舞鶴市字上安久小字井原138</t>
  </si>
  <si>
    <t>O-388</t>
  </si>
  <si>
    <t>インテリアやぎお（個人名）</t>
    <phoneticPr fontId="3"/>
  </si>
  <si>
    <t>舞鶴市字浜387</t>
    <phoneticPr fontId="3"/>
  </si>
  <si>
    <t>D-695</t>
  </si>
  <si>
    <t>加藤断熱工業㈱</t>
  </si>
  <si>
    <t>舞鶴市字南田辺12</t>
  </si>
  <si>
    <t>N-314</t>
  </si>
  <si>
    <t>川井電気</t>
  </si>
  <si>
    <t>舞鶴市行永七条中町7-7</t>
  </si>
  <si>
    <t>P-357</t>
    <phoneticPr fontId="3"/>
  </si>
  <si>
    <t>園部</t>
  </si>
  <si>
    <t>中村塗装（個人名）</t>
    <phoneticPr fontId="3"/>
  </si>
  <si>
    <t>南丹市園部町栄町1-1</t>
  </si>
  <si>
    <t>D-696</t>
  </si>
  <si>
    <t>進士左官工業</t>
  </si>
  <si>
    <t>南丹市園部町南大谷西茶屋17</t>
  </si>
  <si>
    <t>Q-357</t>
    <phoneticPr fontId="21"/>
  </si>
  <si>
    <t>㈱大勝</t>
  </si>
  <si>
    <t>南丹市八木町北屋賀國府72-2</t>
  </si>
  <si>
    <t>建設現場における間接ばく露であり直接石綿を取扱う作業なし。平成27年3月末に事業場廃止。</t>
  </si>
  <si>
    <t>F-301</t>
  </si>
  <si>
    <t>日立電工㈱</t>
    <rPh sb="0" eb="2">
      <t>ヒタチ</t>
    </rPh>
    <rPh sb="2" eb="4">
      <t>デンコウ</t>
    </rPh>
    <phoneticPr fontId="3"/>
  </si>
  <si>
    <t>京都市南区吉祥院這登東町</t>
    <rPh sb="0" eb="3">
      <t>キョウトシ</t>
    </rPh>
    <rPh sb="3" eb="5">
      <t>ミナミク</t>
    </rPh>
    <rPh sb="5" eb="7">
      <t>キッショウ</t>
    </rPh>
    <rPh sb="7" eb="8">
      <t>イン</t>
    </rPh>
    <rPh sb="8" eb="9">
      <t>ハ</t>
    </rPh>
    <rPh sb="9" eb="10">
      <t>ノボ</t>
    </rPh>
    <rPh sb="10" eb="11">
      <t>ヒガシ</t>
    </rPh>
    <rPh sb="11" eb="12">
      <t>マチ</t>
    </rPh>
    <phoneticPr fontId="3"/>
  </si>
  <si>
    <t>出張作業であり事業場内での取扱いなし。建設現場における間接ばく露であり直接石綿を取扱う作業なし。昭和62年頃に事業場廃止。</t>
    <rPh sb="0" eb="19">
      <t>ア</t>
    </rPh>
    <rPh sb="19" eb="48">
      <t>イ</t>
    </rPh>
    <rPh sb="48" eb="50">
      <t>ショウワ</t>
    </rPh>
    <rPh sb="52" eb="53">
      <t>ネン</t>
    </rPh>
    <rPh sb="53" eb="54">
      <t>ゴロ</t>
    </rPh>
    <rPh sb="55" eb="57">
      <t>ジギョウ</t>
    </rPh>
    <rPh sb="57" eb="58">
      <t>ジョウ</t>
    </rPh>
    <rPh sb="58" eb="60">
      <t>ハイシ</t>
    </rPh>
    <phoneticPr fontId="3"/>
  </si>
  <si>
    <t>N-321</t>
  </si>
  <si>
    <t>大阪</t>
  </si>
  <si>
    <t>大阪中央</t>
  </si>
  <si>
    <t>中井エンジニアリング㈱</t>
  </si>
  <si>
    <t>大阪市中央区淡路町4-4-15</t>
  </si>
  <si>
    <t>P-366</t>
    <phoneticPr fontId="3"/>
  </si>
  <si>
    <t>大林組・藤木工務店共同企業体</t>
  </si>
  <si>
    <t>大阪市中央区今橋3-4-1</t>
  </si>
  <si>
    <t>Q-361</t>
    <phoneticPr fontId="21"/>
  </si>
  <si>
    <t>㈱鴻池組大阪本店</t>
  </si>
  <si>
    <t>大阪市中央区北久宝寺町3-6-1</t>
  </si>
  <si>
    <t>P-363</t>
    <phoneticPr fontId="3"/>
  </si>
  <si>
    <t>住友建設㈱大阪支店
(現　三井住友建設㈱大阪支店)</t>
  </si>
  <si>
    <t>大阪市中央区北浜4-7-28</t>
  </si>
  <si>
    <t>D-712</t>
  </si>
  <si>
    <t>三井住友建設㈱大阪支店</t>
  </si>
  <si>
    <t>A-189</t>
  </si>
  <si>
    <t>大阪</t>
    <rPh sb="0" eb="2">
      <t>オオサカ</t>
    </rPh>
    <phoneticPr fontId="3"/>
  </si>
  <si>
    <t>大阪中央</t>
    <rPh sb="0" eb="2">
      <t>オオサカ</t>
    </rPh>
    <rPh sb="2" eb="4">
      <t>チュウオウ</t>
    </rPh>
    <phoneticPr fontId="3"/>
  </si>
  <si>
    <t>関西アサヒ冷熱㈱</t>
    <rPh sb="0" eb="2">
      <t>カンサイ</t>
    </rPh>
    <rPh sb="5" eb="7">
      <t>レイネツ</t>
    </rPh>
    <phoneticPr fontId="3"/>
  </si>
  <si>
    <t>大阪市中央区北浜東1-22</t>
    <rPh sb="0" eb="3">
      <t>オオサカシ</t>
    </rPh>
    <rPh sb="3" eb="6">
      <t>チュウオウク</t>
    </rPh>
    <rPh sb="6" eb="7">
      <t>キタ</t>
    </rPh>
    <rPh sb="7" eb="8">
      <t>ハマ</t>
    </rPh>
    <rPh sb="8" eb="9">
      <t>ヒガシ</t>
    </rPh>
    <phoneticPr fontId="3"/>
  </si>
  <si>
    <t>石綿吹き付け作業現場での配管工事</t>
    <rPh sb="0" eb="2">
      <t>セキメン</t>
    </rPh>
    <rPh sb="2" eb="3">
      <t>フ</t>
    </rPh>
    <rPh sb="4" eb="5">
      <t>ツ</t>
    </rPh>
    <rPh sb="6" eb="8">
      <t>サギョウ</t>
    </rPh>
    <rPh sb="8" eb="10">
      <t>ゲンバ</t>
    </rPh>
    <rPh sb="12" eb="14">
      <t>ハイカン</t>
    </rPh>
    <rPh sb="14" eb="16">
      <t>コウジ</t>
    </rPh>
    <phoneticPr fontId="3"/>
  </si>
  <si>
    <t>㈱大林組</t>
  </si>
  <si>
    <t>大阪市中央区北浜東4-33</t>
  </si>
  <si>
    <t>大末建設㈱</t>
  </si>
  <si>
    <t>大阪市中央区久太郎町2-5-28</t>
  </si>
  <si>
    <t>D-706</t>
  </si>
  <si>
    <t>㈱日本磁静大阪営業所</t>
  </si>
  <si>
    <t>大阪市中央区島内2-5-5</t>
  </si>
  <si>
    <t>O-398</t>
  </si>
  <si>
    <t>日本オーチス・エレベータ㈱関西支社
(現　日本オーチス・エレベータ㈱西日本支社)</t>
    <rPh sb="21" eb="23">
      <t>ニホン</t>
    </rPh>
    <rPh sb="34" eb="37">
      <t>ニシニホン</t>
    </rPh>
    <rPh sb="37" eb="39">
      <t>シシャ</t>
    </rPh>
    <phoneticPr fontId="9"/>
  </si>
  <si>
    <t>大阪市中央区城見2-1-61</t>
  </si>
  <si>
    <t>O-399</t>
  </si>
  <si>
    <t>日本設備工業㈱大阪支店</t>
  </si>
  <si>
    <t>D-699</t>
  </si>
  <si>
    <t>㈱ティス</t>
  </si>
  <si>
    <t>大阪市中央区宗右衛門町1-8</t>
  </si>
  <si>
    <t>D-710</t>
  </si>
  <si>
    <t>近畿工業㈱
(現　日本ファシリオ㈱大阪本店)</t>
    <rPh sb="9" eb="11">
      <t>ニホン</t>
    </rPh>
    <rPh sb="17" eb="19">
      <t>オオサカ</t>
    </rPh>
    <rPh sb="19" eb="21">
      <t>ホンテン</t>
    </rPh>
    <phoneticPr fontId="10"/>
  </si>
  <si>
    <t>大阪市中央区谷町2-9-3</t>
  </si>
  <si>
    <t>建設現場における間接ばく露であり直接石綿を取扱う作業なし。他の事業場での作業歴あり。</t>
    <phoneticPr fontId="3"/>
  </si>
  <si>
    <t>D-722</t>
  </si>
  <si>
    <t>日本コムシス㈱関西支店</t>
  </si>
  <si>
    <t>大阪市中央区谷町4-9-7</t>
  </si>
  <si>
    <t>出張作業であり事業場内での取扱いなし。</t>
    <phoneticPr fontId="3"/>
  </si>
  <si>
    <t>N-318</t>
  </si>
  <si>
    <t>三本矢創合設計</t>
  </si>
  <si>
    <t>大阪市中央区釣鐘町1-4-6</t>
  </si>
  <si>
    <t>O-400</t>
  </si>
  <si>
    <t>㈲大阪矢橋工務店</t>
  </si>
  <si>
    <t>大阪市中央区道修町2-3-16</t>
  </si>
  <si>
    <t>平成14年9月法人解散。</t>
  </si>
  <si>
    <t>M-300</t>
  </si>
  <si>
    <t>㈱竹中工務店大阪本店南海ビル改造整備工事</t>
  </si>
  <si>
    <t>大阪市中央区難波5-1-60</t>
  </si>
  <si>
    <t>D-707</t>
  </si>
  <si>
    <t>㈱油谷高正堂</t>
  </si>
  <si>
    <t>大阪市中央区難波千日前14-26</t>
  </si>
  <si>
    <t>出張作業であり、事業場内での取扱いなし。業務用看板等の卸小売業であり、石綿を直接取扱う作業は現在ではない。</t>
    <rPh sb="0" eb="2">
      <t>シュッチョウ</t>
    </rPh>
    <rPh sb="2" eb="4">
      <t>サギョウ</t>
    </rPh>
    <rPh sb="8" eb="10">
      <t>ジギョウ</t>
    </rPh>
    <rPh sb="10" eb="11">
      <t>ジョウ</t>
    </rPh>
    <rPh sb="11" eb="12">
      <t>ナイ</t>
    </rPh>
    <rPh sb="14" eb="16">
      <t>トリアツカ</t>
    </rPh>
    <rPh sb="20" eb="23">
      <t>ギョウムヨウ</t>
    </rPh>
    <rPh sb="23" eb="26">
      <t>カンバントウ</t>
    </rPh>
    <rPh sb="27" eb="28">
      <t>オロシ</t>
    </rPh>
    <rPh sb="28" eb="31">
      <t>コウリギョウ</t>
    </rPh>
    <rPh sb="35" eb="37">
      <t>イシワタ</t>
    </rPh>
    <rPh sb="38" eb="40">
      <t>チョクセツ</t>
    </rPh>
    <rPh sb="40" eb="42">
      <t>トリアツカ</t>
    </rPh>
    <rPh sb="43" eb="45">
      <t>サギョウ</t>
    </rPh>
    <rPh sb="46" eb="48">
      <t>ゲンザイ</t>
    </rPh>
    <phoneticPr fontId="10"/>
  </si>
  <si>
    <t>D-711</t>
  </si>
  <si>
    <t>国光電気工業㈱</t>
  </si>
  <si>
    <t>大阪市中央区日本橋2-14-36</t>
  </si>
  <si>
    <t>㈱浪花組</t>
  </si>
  <si>
    <t>大阪市中央区東心斎橋2-3-27</t>
  </si>
  <si>
    <t>Q-366</t>
    <phoneticPr fontId="21"/>
  </si>
  <si>
    <t>清水建設㈱大阪支店</t>
  </si>
  <si>
    <t>大阪市中央区本町3-5-7</t>
  </si>
  <si>
    <t>㈱竹中工務店大阪本店</t>
  </si>
  <si>
    <t>大阪市中央区本町4-1-13</t>
  </si>
  <si>
    <t>F-302</t>
  </si>
  <si>
    <t>㈱ワーク</t>
  </si>
  <si>
    <t>大阪市中央区松屋町1-17</t>
  </si>
  <si>
    <t>I-320</t>
    <phoneticPr fontId="3"/>
  </si>
  <si>
    <t>㈱関電工関西支店</t>
  </si>
  <si>
    <t>大阪市中央区南久宝寺町2-6-15</t>
  </si>
  <si>
    <t>D-703</t>
  </si>
  <si>
    <t>㈱大丸装工</t>
    <rPh sb="1" eb="3">
      <t>ダイマル</t>
    </rPh>
    <rPh sb="3" eb="4">
      <t>ソウ</t>
    </rPh>
    <rPh sb="4" eb="5">
      <t>コウ</t>
    </rPh>
    <phoneticPr fontId="10"/>
  </si>
  <si>
    <t>大阪市中央区南船場2-1-3</t>
  </si>
  <si>
    <t>造船所内の作業（造船所における事務職を含めた全職種）</t>
  </si>
  <si>
    <t>出張作業（造船所内の現場管理業務）であり事業場内での取扱いなし。</t>
    <rPh sb="5" eb="7">
      <t>ゾウセン</t>
    </rPh>
    <rPh sb="7" eb="8">
      <t>ショ</t>
    </rPh>
    <rPh sb="8" eb="9">
      <t>ナイ</t>
    </rPh>
    <rPh sb="10" eb="12">
      <t>ゲンバ</t>
    </rPh>
    <rPh sb="12" eb="14">
      <t>カンリ</t>
    </rPh>
    <rPh sb="14" eb="16">
      <t>ギョウム</t>
    </rPh>
    <phoneticPr fontId="10"/>
  </si>
  <si>
    <t>D-700</t>
  </si>
  <si>
    <t>㈱ハヤシ</t>
  </si>
  <si>
    <t>大阪市中央区南船場2-11-28</t>
  </si>
  <si>
    <t>大阪市中央区南船場3-2-4</t>
  </si>
  <si>
    <t>大阪市中央区南船場4-11-10</t>
  </si>
  <si>
    <t>Q-368</t>
    <phoneticPr fontId="21"/>
  </si>
  <si>
    <t>八千代電設工業㈱</t>
  </si>
  <si>
    <t>大阪市中央区森ノ宮中央1-1-38</t>
  </si>
  <si>
    <t>Q-364</t>
    <phoneticPr fontId="21"/>
  </si>
  <si>
    <t>協立電気工事（個人名）</t>
  </si>
  <si>
    <t>大阪市中央区森ノ宮中央1-5-9</t>
  </si>
  <si>
    <t>M-293</t>
  </si>
  <si>
    <t>㈱オクダ</t>
  </si>
  <si>
    <t>大阪市中央区森ノ宮中央1-6-19</t>
  </si>
  <si>
    <t>D-702</t>
  </si>
  <si>
    <t>㈱上月電光社</t>
  </si>
  <si>
    <t>大阪市中央区森之宮中央2-3-17</t>
  </si>
  <si>
    <t>D-715</t>
  </si>
  <si>
    <t>石出電気商会</t>
  </si>
  <si>
    <t>大阪市中央区森ノ宮中央</t>
    <phoneticPr fontId="3"/>
  </si>
  <si>
    <t>M-299</t>
  </si>
  <si>
    <t>㈱大創</t>
  </si>
  <si>
    <t>大阪市中央区森ノ宮西之町604-1</t>
  </si>
  <si>
    <t>D-718</t>
  </si>
  <si>
    <t>村井組</t>
  </si>
  <si>
    <t>大阪市中央区</t>
    <phoneticPr fontId="3"/>
  </si>
  <si>
    <t>D-716</t>
  </si>
  <si>
    <t>川崎冷機</t>
  </si>
  <si>
    <t>大阪市東区大手前1-4</t>
  </si>
  <si>
    <t>P-365</t>
    <phoneticPr fontId="3"/>
  </si>
  <si>
    <t>大阪市東区両替町2-1</t>
  </si>
  <si>
    <t>L-331</t>
    <phoneticPr fontId="3"/>
  </si>
  <si>
    <t>中沢機械㈱</t>
  </si>
  <si>
    <t>大阪市南区久左衛門町</t>
  </si>
  <si>
    <t>Q-369</t>
    <phoneticPr fontId="21"/>
  </si>
  <si>
    <t>㈴利倉幸商店</t>
    <phoneticPr fontId="21"/>
  </si>
  <si>
    <t>大阪市南区長堀橋筋2-20</t>
    <phoneticPr fontId="21"/>
  </si>
  <si>
    <t>㈱高陽建設</t>
  </si>
  <si>
    <t>Q-359</t>
    <phoneticPr fontId="21"/>
  </si>
  <si>
    <t>㈱キンコー</t>
  </si>
  <si>
    <t>大阪市天王寺区北河堀町3-5</t>
  </si>
  <si>
    <t>O-394</t>
  </si>
  <si>
    <t>㈱藤原鋼業所</t>
  </si>
  <si>
    <t>大阪市天王寺区城南寺町5-38</t>
  </si>
  <si>
    <t>M-295</t>
  </si>
  <si>
    <t>㈱高橋工務店</t>
  </si>
  <si>
    <t>大阪市天王寺区大道4-5-2</t>
  </si>
  <si>
    <t>M-294</t>
  </si>
  <si>
    <t>㈱古田電業社</t>
  </si>
  <si>
    <t>大阪市天王寺区玉造本町14-5</t>
  </si>
  <si>
    <t>P-364</t>
    <phoneticPr fontId="3"/>
  </si>
  <si>
    <t>昌栄電業㈱</t>
  </si>
  <si>
    <t>大阪市天王寺区堀越町8-22</t>
  </si>
  <si>
    <t>M-298</t>
  </si>
  <si>
    <t>㈱増田商会</t>
  </si>
  <si>
    <t>大阪市天王寺区</t>
  </si>
  <si>
    <t>D-720</t>
  </si>
  <si>
    <t>大塚商店</t>
  </si>
  <si>
    <t>大阪市浪速区</t>
    <phoneticPr fontId="3"/>
  </si>
  <si>
    <t>Q-370</t>
    <phoneticPr fontId="21"/>
  </si>
  <si>
    <t>㈲大塚商店</t>
  </si>
  <si>
    <t>大阪市浪速区芦原2-1-20</t>
  </si>
  <si>
    <t>D-698</t>
  </si>
  <si>
    <t>㈱クボタ建設</t>
  </si>
  <si>
    <t>大阪市浪速区高津東1-2-47</t>
    <phoneticPr fontId="3"/>
  </si>
  <si>
    <t>I-319</t>
    <phoneticPr fontId="3"/>
  </si>
  <si>
    <t>㈱ユタカ研装</t>
  </si>
  <si>
    <t>大阪市浪速区幸町2-2-20</t>
  </si>
  <si>
    <t>I-324</t>
    <phoneticPr fontId="3"/>
  </si>
  <si>
    <t>大誠木材工業所</t>
  </si>
  <si>
    <t>大阪市浪速区幸町3-6-25</t>
  </si>
  <si>
    <t>I-317</t>
    <phoneticPr fontId="3"/>
  </si>
  <si>
    <t>ニシムラ建装㈲</t>
  </si>
  <si>
    <t>大阪市浪速区敷津西2-7-7</t>
  </si>
  <si>
    <t>建築現場の作業（建築現場における事務職を含めた全職種）</t>
    <phoneticPr fontId="3"/>
  </si>
  <si>
    <t>N-322</t>
  </si>
  <si>
    <t>大阪市浪速区大国1-1-6</t>
  </si>
  <si>
    <t>工事現場での間接ばく露。</t>
  </si>
  <si>
    <t>M-296</t>
  </si>
  <si>
    <t>大阪市浪速区日本橋3-5-25</t>
  </si>
  <si>
    <t>大阪工場での石綿が使用されている建材の裁断加工業務に従事期間あり。</t>
  </si>
  <si>
    <t>O-397</t>
  </si>
  <si>
    <t>大和電装㈱</t>
  </si>
  <si>
    <t>大阪市浪速区日本橋東1-5-16</t>
  </si>
  <si>
    <t>P-360</t>
    <phoneticPr fontId="3"/>
  </si>
  <si>
    <t>㈱マンテン</t>
  </si>
  <si>
    <t>大阪市浪速区日本橋東1-10-6</t>
  </si>
  <si>
    <t>D-726</t>
  </si>
  <si>
    <t>北野塗装店</t>
  </si>
  <si>
    <t>大阪市浪速区日本橋東</t>
    <phoneticPr fontId="3"/>
  </si>
  <si>
    <t>M-301</t>
  </si>
  <si>
    <t>玉置建設㈱</t>
  </si>
  <si>
    <t>大阪市東成区大今里南5-13-12</t>
  </si>
  <si>
    <t>I-325</t>
    <phoneticPr fontId="3"/>
  </si>
  <si>
    <t>備前工業㈱</t>
  </si>
  <si>
    <t>大阪市東成区東小橋1-18-1</t>
  </si>
  <si>
    <t>建築現場の作業（建築現場における事務職を含めた全職種）
石綿や石綿含有岩綿等の吹き付け・貼り付け作業</t>
    <phoneticPr fontId="3"/>
  </si>
  <si>
    <t>D-725</t>
  </si>
  <si>
    <t>浮田鉄筋</t>
  </si>
  <si>
    <t>大阪市東成区深江南</t>
    <phoneticPr fontId="3"/>
  </si>
  <si>
    <t>M-302</t>
  </si>
  <si>
    <t>堀内電機商会</t>
  </si>
  <si>
    <t>大阪市生野区勝山北1-9-1</t>
  </si>
  <si>
    <t>平成21年10月に事業場廃止。出張作業であり事業場内での取扱いなし。建設現場における間接ばく露であり直接石綿を取扱う作業なし。</t>
  </si>
  <si>
    <t>I-326</t>
    <phoneticPr fontId="3"/>
  </si>
  <si>
    <t>鈴江工務店</t>
  </si>
  <si>
    <t>大阪市生野区勝山北3-15-18</t>
  </si>
  <si>
    <t>M-304</t>
  </si>
  <si>
    <t>和広工業㈱</t>
  </si>
  <si>
    <t>大阪市生野区勝山北4-1-23</t>
  </si>
  <si>
    <t>D-719</t>
  </si>
  <si>
    <t>大西組</t>
  </si>
  <si>
    <t>大阪市生野区小路</t>
    <phoneticPr fontId="3"/>
  </si>
  <si>
    <t>D-709</t>
  </si>
  <si>
    <t>協伸工業㈱</t>
  </si>
  <si>
    <t>大阪市生野区小路東2-8-25</t>
    <rPh sb="8" eb="9">
      <t>ヒガシ</t>
    </rPh>
    <phoneticPr fontId="3"/>
  </si>
  <si>
    <t>D-727</t>
  </si>
  <si>
    <t>㈲中岡電業社</t>
  </si>
  <si>
    <t>大阪市生野区田島6-6-3</t>
  </si>
  <si>
    <t>I-323</t>
    <phoneticPr fontId="3"/>
  </si>
  <si>
    <t>小笠原工務店</t>
  </si>
  <si>
    <t>大阪市生野区巽中2-22-35</t>
  </si>
  <si>
    <t>N-319</t>
  </si>
  <si>
    <t>太田工業</t>
  </si>
  <si>
    <t>大阪市生野区鶴橋3-1-2</t>
  </si>
  <si>
    <t>O-392</t>
  </si>
  <si>
    <t>岡林工務店（個人名）</t>
  </si>
  <si>
    <t>大阪市生野区中川4-21-13</t>
  </si>
  <si>
    <t>M-297</t>
  </si>
  <si>
    <t>㈱芝田工務店</t>
  </si>
  <si>
    <t>大阪市生野区中川東2-5-24</t>
  </si>
  <si>
    <t>A-188</t>
  </si>
  <si>
    <t>㈱荻野製作所</t>
    <rPh sb="1" eb="3">
      <t>オギノ</t>
    </rPh>
    <rPh sb="3" eb="6">
      <t>セイサクショ</t>
    </rPh>
    <phoneticPr fontId="3"/>
  </si>
  <si>
    <t>大阪市城東区今福南2-3-19</t>
    <rPh sb="0" eb="3">
      <t>オオサカシ</t>
    </rPh>
    <rPh sb="3" eb="6">
      <t>ジョウトウク</t>
    </rPh>
    <rPh sb="6" eb="9">
      <t>イマフクミナミ</t>
    </rPh>
    <phoneticPr fontId="3"/>
  </si>
  <si>
    <t>ダクト工として屋内配管工事に従事</t>
    <rPh sb="3" eb="4">
      <t>コウ</t>
    </rPh>
    <rPh sb="7" eb="9">
      <t>オクナイ</t>
    </rPh>
    <rPh sb="9" eb="11">
      <t>ハイカン</t>
    </rPh>
    <rPh sb="11" eb="13">
      <t>コウジ</t>
    </rPh>
    <rPh sb="14" eb="16">
      <t>ジュウジ</t>
    </rPh>
    <phoneticPr fontId="3"/>
  </si>
  <si>
    <t>D-704</t>
  </si>
  <si>
    <t>㈱大豊工業所</t>
  </si>
  <si>
    <t>大阪市城東区蒲生1-6-10</t>
  </si>
  <si>
    <t>L-333</t>
  </si>
  <si>
    <t>東條電機土木（個人名）</t>
  </si>
  <si>
    <t>大阪市城東区諏訪1-2-9</t>
  </si>
  <si>
    <t>O-401</t>
  </si>
  <si>
    <t>㈲島根石材工芸</t>
  </si>
  <si>
    <t>大阪市城東区諏訪4-4-7</t>
  </si>
  <si>
    <t>Q-365</t>
    <phoneticPr fontId="21"/>
  </si>
  <si>
    <t>松下設備システム㈱関西社</t>
  </si>
  <si>
    <t>大阪市城東区関目6-9-19</t>
  </si>
  <si>
    <t>L-332</t>
  </si>
  <si>
    <t>鳥越鈑金工業㈱</t>
    <rPh sb="2" eb="3">
      <t>ハン</t>
    </rPh>
    <rPh sb="3" eb="4">
      <t>キン</t>
    </rPh>
    <phoneticPr fontId="3"/>
  </si>
  <si>
    <t>大阪市城東区中央2-6-6</t>
  </si>
  <si>
    <t>P-358</t>
    <phoneticPr fontId="3"/>
  </si>
  <si>
    <t>大阪市城東区野江3-7-31</t>
  </si>
  <si>
    <t>N-316</t>
  </si>
  <si>
    <t>ブリヂストン大阪エバーライト化成㈱</t>
  </si>
  <si>
    <t>大阪市鶴見区今津3</t>
  </si>
  <si>
    <t>P-361</t>
    <phoneticPr fontId="3"/>
  </si>
  <si>
    <t>㈱大仁</t>
  </si>
  <si>
    <t>大阪市鶴見区今津北2-1-20</t>
  </si>
  <si>
    <t>Q-360</t>
    <phoneticPr fontId="21"/>
  </si>
  <si>
    <t>㈱橋詰電気工業所</t>
  </si>
  <si>
    <t>大阪市鶴見区今津北4-11-23</t>
  </si>
  <si>
    <t>O-396</t>
  </si>
  <si>
    <t>石川工芸（個人名）</t>
  </si>
  <si>
    <t>大阪市鶴見区中茶屋1-12-41</t>
  </si>
  <si>
    <t>O-395</t>
  </si>
  <si>
    <t>吉田産業㈱</t>
  </si>
  <si>
    <t>大阪市鶴見区放出</t>
  </si>
  <si>
    <t>O-390</t>
  </si>
  <si>
    <t>ダイケンエンジニアリング㈱</t>
  </si>
  <si>
    <t>大阪市鶴見区浜4-19-3</t>
  </si>
  <si>
    <t>平成25年3月に大阪市北区中之島2丁目3-18へ移転。</t>
  </si>
  <si>
    <t>D-717</t>
  </si>
  <si>
    <t>泉工務店</t>
  </si>
  <si>
    <t>大阪市鶴見区茨田大宮</t>
    <phoneticPr fontId="3"/>
  </si>
  <si>
    <t>Q-371</t>
    <phoneticPr fontId="21"/>
  </si>
  <si>
    <t>髙田電設工業㈱</t>
  </si>
  <si>
    <t>大阪市鶴見区横堤1-10-15</t>
  </si>
  <si>
    <t>D-713</t>
  </si>
  <si>
    <t>新日本熱学㈱大阪支店</t>
  </si>
  <si>
    <t>大阪市西区新町1-23-8</t>
    <rPh sb="3" eb="5">
      <t>ニシク</t>
    </rPh>
    <rPh sb="5" eb="7">
      <t>シンマチ</t>
    </rPh>
    <phoneticPr fontId="3"/>
  </si>
  <si>
    <t>L-338</t>
  </si>
  <si>
    <t>大阪南</t>
  </si>
  <si>
    <t>関協ダクト工業㈱</t>
  </si>
  <si>
    <t>大阪市住之江区墨江東2-8</t>
  </si>
  <si>
    <t>N-326</t>
  </si>
  <si>
    <t>㈱倉本組</t>
  </si>
  <si>
    <t>大阪市住之江区東加賀屋2-8-7</t>
  </si>
  <si>
    <t>出張作業であり、事業場内での取扱いなし。</t>
  </si>
  <si>
    <t>吉野創美㈱</t>
  </si>
  <si>
    <t>大阪市住之江区御崎6-9-19</t>
  </si>
  <si>
    <t>D-733</t>
  </si>
  <si>
    <t>干場建設㈱</t>
  </si>
  <si>
    <t>大阪市住吉区我孫子町</t>
    <phoneticPr fontId="3"/>
  </si>
  <si>
    <t>L-334</t>
    <phoneticPr fontId="3"/>
  </si>
  <si>
    <t>㈱ヒラタカグ</t>
  </si>
  <si>
    <t>大阪市住吉区我孫子西1-9-1</t>
  </si>
  <si>
    <t>建設現場における間接ばく露であり、直接石綿を取扱う作業なし。</t>
    <phoneticPr fontId="3"/>
  </si>
  <si>
    <t>O-406</t>
  </si>
  <si>
    <t>森内電気工業㈲</t>
  </si>
  <si>
    <t>大阪市住吉区遠里小野5-12-11</t>
  </si>
  <si>
    <t>㈱富士コミュニティー</t>
    <phoneticPr fontId="21"/>
  </si>
  <si>
    <t>大阪市住吉区苅田5-18-12</t>
  </si>
  <si>
    <t>L-336</t>
    <phoneticPr fontId="3"/>
  </si>
  <si>
    <t>㈱西川商会</t>
  </si>
  <si>
    <t>大阪市住吉区桑津1-15-1</t>
  </si>
  <si>
    <t>出張作業であり事業場内での取扱いなし。建設現場における間接ばく露であり直接石綿を取扱う作業なし。</t>
    <phoneticPr fontId="3"/>
  </si>
  <si>
    <t>M-307</t>
  </si>
  <si>
    <t>三光電業社（個人名）
(現　三虎電設㈱）</t>
    <rPh sb="12" eb="13">
      <t>ゲン</t>
    </rPh>
    <rPh sb="14" eb="15">
      <t>サン</t>
    </rPh>
    <rPh sb="15" eb="16">
      <t>トラ</t>
    </rPh>
    <rPh sb="16" eb="18">
      <t>デンセツ</t>
    </rPh>
    <phoneticPr fontId="3"/>
  </si>
  <si>
    <t>大阪市住吉区杉本1-5-27</t>
  </si>
  <si>
    <t>M-308</t>
  </si>
  <si>
    <t>上木戸商店（個人名）</t>
  </si>
  <si>
    <t>大阪市住吉区墨江</t>
  </si>
  <si>
    <t>事業場廃止。</t>
    <phoneticPr fontId="3"/>
  </si>
  <si>
    <t>B-67</t>
  </si>
  <si>
    <t>㈲西都電設</t>
  </si>
  <si>
    <t>大阪市住吉区殿辻2-3-9</t>
    <rPh sb="0" eb="3">
      <t>オオサカシ</t>
    </rPh>
    <rPh sb="3" eb="6">
      <t>スミヨシク</t>
    </rPh>
    <rPh sb="6" eb="8">
      <t>トノツジ</t>
    </rPh>
    <phoneticPr fontId="3"/>
  </si>
  <si>
    <t>石綿等を直接取り扱う作業の周辺等において間接的なばく露を受ける可能性のある作業（工事現場の監督等）</t>
    <rPh sb="0" eb="39">
      <t>10</t>
    </rPh>
    <rPh sb="40" eb="42">
      <t>コウジ</t>
    </rPh>
    <rPh sb="42" eb="44">
      <t>ゲンバ</t>
    </rPh>
    <rPh sb="45" eb="47">
      <t>カントク</t>
    </rPh>
    <rPh sb="47" eb="48">
      <t>トウ</t>
    </rPh>
    <phoneticPr fontId="3"/>
  </si>
  <si>
    <t>L-335</t>
    <phoneticPr fontId="3"/>
  </si>
  <si>
    <t>㈱堺機工工務店</t>
  </si>
  <si>
    <t>大阪市住吉区長居東3-16-38</t>
  </si>
  <si>
    <t>D-737</t>
  </si>
  <si>
    <t>二和工業</t>
  </si>
  <si>
    <t>大阪市住吉区中加賀屋</t>
    <phoneticPr fontId="3"/>
  </si>
  <si>
    <t>N-325</t>
  </si>
  <si>
    <t>㈱高須賀組</t>
  </si>
  <si>
    <t>大阪市住吉区万代6-1-18</t>
  </si>
  <si>
    <t>L-340</t>
  </si>
  <si>
    <t>富士電機工業所（個人名）</t>
  </si>
  <si>
    <t>大阪市住吉区東粉浜3-18-6</t>
  </si>
  <si>
    <t>建設現場における間接ばく露であり直接石綿を取扱う作業なし。</t>
    <phoneticPr fontId="3"/>
  </si>
  <si>
    <t>D-738</t>
  </si>
  <si>
    <t>日誠電機㈱</t>
  </si>
  <si>
    <t>大阪市西成区千本南2-14-40</t>
  </si>
  <si>
    <t>D-732</t>
  </si>
  <si>
    <t>㈱竹中工務店大阪製作所</t>
  </si>
  <si>
    <t>大阪市西成区津守西1-2</t>
  </si>
  <si>
    <t>南塗装吹付工業所（個人名）</t>
  </si>
  <si>
    <t>大阪市西成区天下茶屋東1-20-22</t>
  </si>
  <si>
    <t>平成12年に事業場廃止。</t>
  </si>
  <si>
    <t>F-310</t>
  </si>
  <si>
    <t>大和広告工芸㈱</t>
    <phoneticPr fontId="3"/>
  </si>
  <si>
    <t>大阪市西成区長橋通</t>
  </si>
  <si>
    <t>N-324</t>
  </si>
  <si>
    <t>㈱丸高工務店</t>
  </si>
  <si>
    <t>大阪市西成区梅南</t>
  </si>
  <si>
    <t>造船所内の作業（造船所における事務職を含めた全職種）
建築現場の作業（建築現場における事務職を含めた全職種）</t>
    <phoneticPr fontId="3"/>
  </si>
  <si>
    <t>O-407</t>
  </si>
  <si>
    <t>藤村鉄工所（個人名）</t>
  </si>
  <si>
    <t>大阪市西成区南津守</t>
  </si>
  <si>
    <t>F-309</t>
  </si>
  <si>
    <t>大信建設工業㈱</t>
  </si>
  <si>
    <t>大阪市西成区</t>
  </si>
  <si>
    <t>M-309</t>
  </si>
  <si>
    <t>大阪熱学工業㈱</t>
  </si>
  <si>
    <t>大阪市阿倍野区昭和町5-5-28</t>
  </si>
  <si>
    <t>出張作業であり事業場内での取扱いなし。建設現場における間接ばく露であり直接石綿を取り扱う作業なし。</t>
  </si>
  <si>
    <t>O-403</t>
  </si>
  <si>
    <t>伊達組
(現　㈱伊達組)</t>
  </si>
  <si>
    <t>大阪市阿倍野区美章園2-7-9</t>
  </si>
  <si>
    <t>D-729</t>
  </si>
  <si>
    <t>㈱奥村組関西支社</t>
    <rPh sb="4" eb="6">
      <t>カンサイ</t>
    </rPh>
    <rPh sb="6" eb="8">
      <t>シシャ</t>
    </rPh>
    <phoneticPr fontId="10"/>
  </si>
  <si>
    <t>大阪市阿倍野区松崎町2-2-2</t>
    <rPh sb="7" eb="10">
      <t>マツザキマチ</t>
    </rPh>
    <phoneticPr fontId="3"/>
  </si>
  <si>
    <t>建設現場における間接ばく露であり直接石綿を取扱う作業なし。建設工事現場の現場監督。</t>
    <rPh sb="29" eb="31">
      <t>ケンセツ</t>
    </rPh>
    <rPh sb="31" eb="33">
      <t>コウジ</t>
    </rPh>
    <rPh sb="33" eb="35">
      <t>ゲンバ</t>
    </rPh>
    <rPh sb="36" eb="38">
      <t>ゲンバ</t>
    </rPh>
    <rPh sb="38" eb="40">
      <t>カントク</t>
    </rPh>
    <phoneticPr fontId="10"/>
  </si>
  <si>
    <t>M-306</t>
  </si>
  <si>
    <t>駒井電気工業㈱</t>
  </si>
  <si>
    <t>大阪市阿倍野区松崎町2-6-4</t>
  </si>
  <si>
    <t>事業場廃止。</t>
    <phoneticPr fontId="3"/>
  </si>
  <si>
    <t>N-327</t>
  </si>
  <si>
    <t>岩工業</t>
  </si>
  <si>
    <t>大阪市阿倍野区松崎町4</t>
  </si>
  <si>
    <t>O-404</t>
  </si>
  <si>
    <t>㈱原設備工業所</t>
  </si>
  <si>
    <t>大阪市東住吉区加美大芝町8-125</t>
  </si>
  <si>
    <t>D-728</t>
  </si>
  <si>
    <t>エイコーシャッター工業㈱</t>
  </si>
  <si>
    <t>大阪市東住吉区加美柿花町4-37</t>
  </si>
  <si>
    <t>F-308</t>
  </si>
  <si>
    <t>阪南企業㈱</t>
  </si>
  <si>
    <t>大阪市東住吉区北田辺2-11-2</t>
  </si>
  <si>
    <t>A-191</t>
  </si>
  <si>
    <t>大阪南</t>
    <rPh sb="0" eb="2">
      <t>オオサカ</t>
    </rPh>
    <rPh sb="2" eb="3">
      <t>ミナミ</t>
    </rPh>
    <phoneticPr fontId="3"/>
  </si>
  <si>
    <t>㈱正和工務所</t>
    <rPh sb="1" eb="3">
      <t>ショウワ</t>
    </rPh>
    <rPh sb="3" eb="6">
      <t>コウムショ</t>
    </rPh>
    <phoneticPr fontId="3"/>
  </si>
  <si>
    <t>大阪市東住吉区北田辺3-10-2</t>
    <rPh sb="0" eb="3">
      <t>オオサカシ</t>
    </rPh>
    <rPh sb="3" eb="7">
      <t>ヒガシスミヨシク</t>
    </rPh>
    <rPh sb="7" eb="10">
      <t>キタタナベ</t>
    </rPh>
    <phoneticPr fontId="3"/>
  </si>
  <si>
    <t>石綿板の加工取り付け、石綿除去作業</t>
    <rPh sb="0" eb="2">
      <t>セキメン</t>
    </rPh>
    <rPh sb="2" eb="3">
      <t>イタ</t>
    </rPh>
    <rPh sb="4" eb="6">
      <t>カコウ</t>
    </rPh>
    <rPh sb="6" eb="7">
      <t>ト</t>
    </rPh>
    <rPh sb="8" eb="9">
      <t>ツ</t>
    </rPh>
    <rPh sb="11" eb="13">
      <t>セキメン</t>
    </rPh>
    <rPh sb="13" eb="15">
      <t>ジョキョ</t>
    </rPh>
    <rPh sb="15" eb="17">
      <t>サギョウ</t>
    </rPh>
    <phoneticPr fontId="3"/>
  </si>
  <si>
    <t>I-328</t>
    <phoneticPr fontId="3"/>
  </si>
  <si>
    <t>㈱西田ラジオ商会</t>
  </si>
  <si>
    <t>大阪市東住吉区駒川町7-20</t>
  </si>
  <si>
    <t>F-307</t>
  </si>
  <si>
    <t>佐々木保温㈱</t>
  </si>
  <si>
    <t>大阪市東住吉区公園南矢田3-13-16</t>
  </si>
  <si>
    <t>建築現場の作業（建築現場における事務職を含めた全職種）</t>
    <phoneticPr fontId="3"/>
  </si>
  <si>
    <t>L-339</t>
  </si>
  <si>
    <t>西森工務店（個人名）</t>
  </si>
  <si>
    <t>大阪市東住吉区鷹合4-5-16</t>
  </si>
  <si>
    <t>O-409</t>
  </si>
  <si>
    <t>㈲磯和電気工事</t>
  </si>
  <si>
    <t>大阪市東住吉区照ヶ丘矢田4-14-6</t>
  </si>
  <si>
    <t>M-305</t>
  </si>
  <si>
    <t>亀井左官</t>
  </si>
  <si>
    <t>大阪市東住吉区西今川3-4-6</t>
  </si>
  <si>
    <t>事業場廃止。</t>
    <phoneticPr fontId="3"/>
  </si>
  <si>
    <t>N-323</t>
  </si>
  <si>
    <t>葵電設工業所</t>
  </si>
  <si>
    <t>大阪市東住吉区平野野堂174</t>
  </si>
  <si>
    <t>O-408</t>
  </si>
  <si>
    <t>木村建設㈱</t>
  </si>
  <si>
    <t>大阪市東住吉区湯里1-7-25</t>
  </si>
  <si>
    <t>Hb-2</t>
  </si>
  <si>
    <t>塚本工務店</t>
  </si>
  <si>
    <t>大阪市平野区瓜破西1-5-2</t>
  </si>
  <si>
    <t>解体作業（建築物・構造物・石綿含有製品等）
建築現場の作業（建築現場における事務職を含めた全職種）</t>
    <phoneticPr fontId="3"/>
  </si>
  <si>
    <t>I-327</t>
    <phoneticPr fontId="3"/>
  </si>
  <si>
    <t>セイリツ工業㈱</t>
  </si>
  <si>
    <t>大阪市平野区加美正覚寺4-7-45</t>
  </si>
  <si>
    <t>O-410</t>
  </si>
  <si>
    <t>林田保温工業㈱</t>
  </si>
  <si>
    <t>大阪市平野区加美西1-2-10</t>
  </si>
  <si>
    <t>配管・断熱・保温・ボイラー・築炉関連作業
建築現場の作業（建築現場における事務職を含めた全職種）</t>
    <phoneticPr fontId="3"/>
  </si>
  <si>
    <t>D-735</t>
  </si>
  <si>
    <t>仲上建材店</t>
  </si>
  <si>
    <t>大阪市平野区加美南</t>
    <phoneticPr fontId="3"/>
  </si>
  <si>
    <t>D-730</t>
  </si>
  <si>
    <t>㈱暁断熱工業所</t>
  </si>
  <si>
    <t>大阪市平野区長吉出戸4-4-54</t>
  </si>
  <si>
    <t>建築現場の作業（建築現場における事務職を含めた全職種）、造船所内の作業（造船所における事務職を含めた全職種）</t>
    <phoneticPr fontId="3"/>
  </si>
  <si>
    <t>D-739</t>
  </si>
  <si>
    <t>㈲森山工務店</t>
  </si>
  <si>
    <t>大阪市平野区長吉六反3-16-20</t>
  </si>
  <si>
    <t>出張作業であり事業場内での取扱いなし。建設現場における間接ばく露であり直接石綿を取扱う作業なし。</t>
    <phoneticPr fontId="3"/>
  </si>
  <si>
    <t>F-311</t>
  </si>
  <si>
    <t>美輝電気㈱</t>
  </si>
  <si>
    <t>大阪市平野区西脇4-1-16</t>
  </si>
  <si>
    <t>D-734</t>
  </si>
  <si>
    <t>光英産業</t>
  </si>
  <si>
    <t>大阪市平野区平野流町</t>
    <phoneticPr fontId="3"/>
  </si>
  <si>
    <t>O-405</t>
  </si>
  <si>
    <t>山和土木㈲</t>
  </si>
  <si>
    <t>大阪市平野区平野馬場1-5-17</t>
  </si>
  <si>
    <t>O-402</t>
  </si>
  <si>
    <t>葵電設㈱</t>
  </si>
  <si>
    <t>大阪市平野区平野南3-1-12</t>
  </si>
  <si>
    <t>N-328</t>
  </si>
  <si>
    <t>天満</t>
  </si>
  <si>
    <t>ニチモ㈱大阪支店</t>
  </si>
  <si>
    <t>大阪市北区梅田1-1-3</t>
  </si>
  <si>
    <t>P-368</t>
    <phoneticPr fontId="3"/>
  </si>
  <si>
    <t>㈱大林組大阪本店</t>
  </si>
  <si>
    <t>大阪市北区梅田</t>
  </si>
  <si>
    <t>D-758</t>
  </si>
  <si>
    <t>柳橋工務店</t>
  </si>
  <si>
    <t>大阪市北区大淀中2-7-5</t>
  </si>
  <si>
    <t>E-11</t>
  </si>
  <si>
    <t>㈱青木建設大阪本店
(現　青木あすなろ建設㈱大阪本店)</t>
    <rPh sb="7" eb="8">
      <t>ホン</t>
    </rPh>
    <rPh sb="8" eb="9">
      <t>テン</t>
    </rPh>
    <rPh sb="22" eb="24">
      <t>オオサカ</t>
    </rPh>
    <rPh sb="24" eb="26">
      <t>ホンテン</t>
    </rPh>
    <phoneticPr fontId="3"/>
  </si>
  <si>
    <t>大阪市北区大淀南1-4-15</t>
    <rPh sb="0" eb="3">
      <t>オオサカシ</t>
    </rPh>
    <rPh sb="3" eb="5">
      <t>キタク</t>
    </rPh>
    <rPh sb="5" eb="7">
      <t>オオヨド</t>
    </rPh>
    <rPh sb="7" eb="8">
      <t>ミナミ</t>
    </rPh>
    <phoneticPr fontId="3"/>
  </si>
  <si>
    <t>P-369</t>
    <phoneticPr fontId="3"/>
  </si>
  <si>
    <t>栗原工業㈱</t>
  </si>
  <si>
    <t>大阪市北区角田町1-1</t>
  </si>
  <si>
    <t>O-416</t>
  </si>
  <si>
    <t>丸二建設㈲</t>
  </si>
  <si>
    <t>大阪市北区紅梅町2-4</t>
  </si>
  <si>
    <t>N-331</t>
  </si>
  <si>
    <t>㈱中村工業</t>
  </si>
  <si>
    <t>大阪市北区紅梅町5-19</t>
  </si>
  <si>
    <t>M-312</t>
  </si>
  <si>
    <t>大国電機商会㈱</t>
  </si>
  <si>
    <t>大阪市北区国分寺1-7-23</t>
  </si>
  <si>
    <t>D-754</t>
  </si>
  <si>
    <t>大阪橋本商店</t>
  </si>
  <si>
    <t>大阪市北区国分寺</t>
    <phoneticPr fontId="3"/>
  </si>
  <si>
    <t>M-310</t>
  </si>
  <si>
    <t>五洋建設㈱大阪支店</t>
  </si>
  <si>
    <t>大阪市北区芝田2-7-18</t>
  </si>
  <si>
    <t>船に乗り込んで行う作業（船員その他）にも従事。</t>
    <phoneticPr fontId="3"/>
  </si>
  <si>
    <t>A-195</t>
  </si>
  <si>
    <t>天満</t>
    <rPh sb="0" eb="2">
      <t>テンマン</t>
    </rPh>
    <phoneticPr fontId="3"/>
  </si>
  <si>
    <t>東和工業㈱</t>
    <rPh sb="0" eb="2">
      <t>トウワ</t>
    </rPh>
    <rPh sb="2" eb="4">
      <t>コウギョウ</t>
    </rPh>
    <phoneticPr fontId="3"/>
  </si>
  <si>
    <t>大阪市北区菅原町5-1</t>
    <rPh sb="0" eb="3">
      <t>オオサカシ</t>
    </rPh>
    <rPh sb="3" eb="5">
      <t>キタク</t>
    </rPh>
    <rPh sb="5" eb="8">
      <t>スガハラチョウ</t>
    </rPh>
    <phoneticPr fontId="3"/>
  </si>
  <si>
    <t>ボイラー、スチーム管等の被膜作業</t>
    <rPh sb="9" eb="10">
      <t>クダ</t>
    </rPh>
    <rPh sb="10" eb="11">
      <t>トウ</t>
    </rPh>
    <rPh sb="12" eb="14">
      <t>ヒマク</t>
    </rPh>
    <rPh sb="14" eb="16">
      <t>サギョウ</t>
    </rPh>
    <phoneticPr fontId="3"/>
  </si>
  <si>
    <t>D-747</t>
  </si>
  <si>
    <t>㈱アタラシ</t>
  </si>
  <si>
    <t>大阪市北区曽根崎新地2-6-11</t>
  </si>
  <si>
    <t>L-345</t>
    <phoneticPr fontId="3"/>
  </si>
  <si>
    <t>浅野スレート㈱大阪支店
(現　㈱エーアンドエーマテリアル大阪支店)</t>
  </si>
  <si>
    <t>大阪市北区太融寺町2-9</t>
  </si>
  <si>
    <t>I-334</t>
    <phoneticPr fontId="3"/>
  </si>
  <si>
    <t>朝日石綿工業㈱大阪支店
(現　㈱エーアンドエーマテリアル大阪支店)</t>
  </si>
  <si>
    <t>L-344</t>
    <phoneticPr fontId="3"/>
  </si>
  <si>
    <t>㈱アスク大阪支店
(現　㈱エーアンドエーマテリアル大阪支店)</t>
  </si>
  <si>
    <t>Q-376</t>
    <phoneticPr fontId="21"/>
  </si>
  <si>
    <t>㈱エーアンドエーマテリアル大阪支店
(現　㈱エーアンドエーマテリアル関西支店)</t>
  </si>
  <si>
    <t>E-9</t>
  </si>
  <si>
    <t>㈱エーアンドエーマテリアル関西支店</t>
  </si>
  <si>
    <t>大阪市北区太融寺町2-9</t>
    <rPh sb="0" eb="3">
      <t>オオサカシ</t>
    </rPh>
    <rPh sb="3" eb="5">
      <t>キタク</t>
    </rPh>
    <rPh sb="5" eb="9">
      <t>タイユウジチョウ</t>
    </rPh>
    <phoneticPr fontId="3"/>
  </si>
  <si>
    <t>P-370</t>
    <phoneticPr fontId="3"/>
  </si>
  <si>
    <t>高砂熱学工業㈱大阪支店</t>
  </si>
  <si>
    <t>大阪市北区茶屋町19-19</t>
  </si>
  <si>
    <t>㈱アスカ商会</t>
  </si>
  <si>
    <t>大阪市北区天神橋3-5-32</t>
  </si>
  <si>
    <t>O-420</t>
  </si>
  <si>
    <t>前田工業所</t>
  </si>
  <si>
    <t>大阪市北区天神橋3-6-22</t>
  </si>
  <si>
    <t>F-313</t>
  </si>
  <si>
    <t>大阪市北区天神橋5-8-14</t>
    <phoneticPr fontId="3"/>
  </si>
  <si>
    <t>L-343</t>
  </si>
  <si>
    <t>佐藤錺工所（個人名）</t>
  </si>
  <si>
    <t>大阪市北区天神橋筋9-19</t>
    <phoneticPr fontId="3"/>
  </si>
  <si>
    <t>大阪市北区天満3-8-13</t>
  </si>
  <si>
    <t>I-336</t>
    <phoneticPr fontId="3"/>
  </si>
  <si>
    <t>大阪市北区天満4-13-7</t>
  </si>
  <si>
    <t>O-418</t>
  </si>
  <si>
    <t>小堀住研㈱
(現　㈱ヤマダ・エスバイエルホーム)</t>
  </si>
  <si>
    <t>大阪市北区天満橋1-8-30</t>
  </si>
  <si>
    <t>N-333</t>
  </si>
  <si>
    <t>新菱冷熱工業㈱大阪支社</t>
  </si>
  <si>
    <t>大阪市北区堂島1-1-5</t>
  </si>
  <si>
    <t>建設現場における間接ばく露であり直接石綿を取扱う作業なし。建設現場の監督業務。</t>
  </si>
  <si>
    <t>D-743</t>
  </si>
  <si>
    <t>東興施設㈱
(現　トーコービルシステム㈱大阪支店)</t>
    <rPh sb="20" eb="22">
      <t>オオサカ</t>
    </rPh>
    <rPh sb="22" eb="24">
      <t>シテン</t>
    </rPh>
    <phoneticPr fontId="3"/>
  </si>
  <si>
    <t>大阪市北区堂島1-2-5</t>
  </si>
  <si>
    <t>O-412</t>
  </si>
  <si>
    <t>㈱フジタ大阪支店</t>
  </si>
  <si>
    <t>大阪市北区堂島2-1-16</t>
  </si>
  <si>
    <t>O-419</t>
  </si>
  <si>
    <t>新日本空調㈱大阪支店</t>
  </si>
  <si>
    <t>大阪市北区堂島浜1-2-6</t>
  </si>
  <si>
    <t>D-741</t>
  </si>
  <si>
    <t>55～大民施～86号建設工事
（東海興業㈱大阪支店）</t>
    <phoneticPr fontId="3"/>
  </si>
  <si>
    <t>大阪市北区堂島浜2-2-8</t>
    <rPh sb="0" eb="3">
      <t>オオサカシ</t>
    </rPh>
    <rPh sb="3" eb="5">
      <t>キタク</t>
    </rPh>
    <rPh sb="5" eb="6">
      <t>ドウ</t>
    </rPh>
    <rPh sb="6" eb="7">
      <t>シマ</t>
    </rPh>
    <rPh sb="7" eb="8">
      <t>ハマ</t>
    </rPh>
    <phoneticPr fontId="3"/>
  </si>
  <si>
    <t>大阪断熱㈱</t>
  </si>
  <si>
    <t>大阪市北区同心1-9-18</t>
  </si>
  <si>
    <t>他の事業場での作業歴あり。</t>
    <phoneticPr fontId="3"/>
  </si>
  <si>
    <t>D-757</t>
  </si>
  <si>
    <t>日本エレベーター工業㈱大阪支社
(現　シンドラーエレベータ㈱大阪支社)</t>
    <rPh sb="30" eb="32">
      <t>オオサカ</t>
    </rPh>
    <rPh sb="32" eb="34">
      <t>シシャ</t>
    </rPh>
    <phoneticPr fontId="3"/>
  </si>
  <si>
    <t>大阪市北区豊崎3-1-22</t>
  </si>
  <si>
    <t>出張作業であり事業場内での取扱いなし。建設現場における間接ばく露であり直接石綿を取扱う作業なし。他の事業場での作業歴あり。</t>
    <phoneticPr fontId="3"/>
  </si>
  <si>
    <t>L-341</t>
    <phoneticPr fontId="3"/>
  </si>
  <si>
    <t>㈱三協解体</t>
  </si>
  <si>
    <t>大阪市北区豊崎3-15-12</t>
  </si>
  <si>
    <t>㈱亀井組</t>
  </si>
  <si>
    <t>大阪市北区中崎町2-1-17</t>
  </si>
  <si>
    <t>F-319</t>
  </si>
  <si>
    <t>大和機工㈱</t>
  </si>
  <si>
    <t>大阪市北区中崎町官有80</t>
  </si>
  <si>
    <t>F-317</t>
  </si>
  <si>
    <t>㈱池田板金工業所</t>
  </si>
  <si>
    <t>大阪市北区中津3-23-16</t>
  </si>
  <si>
    <t>L-346</t>
    <phoneticPr fontId="3"/>
  </si>
  <si>
    <t>藤岡工業㈱</t>
  </si>
  <si>
    <t>大阪市北区中津4-5-21</t>
  </si>
  <si>
    <t>㈱西原衛生工業所大阪本店</t>
  </si>
  <si>
    <t>大阪市北区中津6-8-18</t>
  </si>
  <si>
    <t>Q-379</t>
    <phoneticPr fontId="21"/>
  </si>
  <si>
    <t>東レエンジニアリング㈱大阪事業場</t>
  </si>
  <si>
    <t>大阪市北区中之島3-3-3</t>
  </si>
  <si>
    <t>出張作業であり事業場内での取扱いなし。平成17年9月に事業場廃止。他の事業場での作業歴あり。</t>
  </si>
  <si>
    <t>F-318</t>
  </si>
  <si>
    <t>久保組</t>
  </si>
  <si>
    <t>大阪市北区長柄中3-7-3</t>
  </si>
  <si>
    <t>出張作業であり事業場内での取扱いなし。建設現場における間接ばく露であり直接石綿を取扱う作業なし。平成19年7月に事業場廃止。</t>
    <rPh sb="0" eb="19">
      <t>ア</t>
    </rPh>
    <rPh sb="19" eb="48">
      <t>イ</t>
    </rPh>
    <rPh sb="48" eb="50">
      <t>ヘイセイ</t>
    </rPh>
    <rPh sb="52" eb="53">
      <t>ネン</t>
    </rPh>
    <rPh sb="54" eb="55">
      <t>ガツ</t>
    </rPh>
    <rPh sb="56" eb="58">
      <t>ジギョウ</t>
    </rPh>
    <rPh sb="58" eb="59">
      <t>ジョウ</t>
    </rPh>
    <rPh sb="59" eb="61">
      <t>ハイシ</t>
    </rPh>
    <phoneticPr fontId="3"/>
  </si>
  <si>
    <t>Q-378</t>
    <phoneticPr fontId="21"/>
  </si>
  <si>
    <t>五晃設備工業㈱</t>
  </si>
  <si>
    <t>大阪市北区浪花町37</t>
  </si>
  <si>
    <t>Q-377</t>
    <phoneticPr fontId="21"/>
  </si>
  <si>
    <t>桐田工業㈱</t>
  </si>
  <si>
    <t>大阪市北区西天満2-14-11</t>
  </si>
  <si>
    <t>O-414</t>
  </si>
  <si>
    <t>㈱三晃空調大阪本店</t>
  </si>
  <si>
    <t>大阪市北区西天満3-13-20</t>
  </si>
  <si>
    <t>石綿ばく露作業の周辺において間接的なばく露を受ける作業
建築現場の作業（建築現場における事務職を含めた全職種）</t>
    <phoneticPr fontId="3"/>
  </si>
  <si>
    <t>I-332</t>
    <phoneticPr fontId="3"/>
  </si>
  <si>
    <t>高橋電気工事㈱</t>
  </si>
  <si>
    <t>大阪市北区西天満4</t>
  </si>
  <si>
    <t>F-314</t>
  </si>
  <si>
    <t>㈱吉田建設</t>
  </si>
  <si>
    <t>大阪市北区西天満5-8-12</t>
  </si>
  <si>
    <t>大工として主に住宅新築工事に従事。</t>
    <rPh sb="0" eb="2">
      <t>ダイク</t>
    </rPh>
    <rPh sb="5" eb="6">
      <t>オモ</t>
    </rPh>
    <rPh sb="7" eb="9">
      <t>ジュウタク</t>
    </rPh>
    <rPh sb="9" eb="11">
      <t>シンチク</t>
    </rPh>
    <rPh sb="11" eb="13">
      <t>コウジ</t>
    </rPh>
    <rPh sb="14" eb="16">
      <t>ジュウジ</t>
    </rPh>
    <phoneticPr fontId="3"/>
  </si>
  <si>
    <t>O-422</t>
  </si>
  <si>
    <t>鈴木シャッター工業㈱</t>
  </si>
  <si>
    <t>大阪市北区野崎町9-8</t>
  </si>
  <si>
    <t>D-746</t>
  </si>
  <si>
    <t>栄電社</t>
  </si>
  <si>
    <t>大阪市北区本庄西</t>
    <phoneticPr fontId="3"/>
  </si>
  <si>
    <t>D-742</t>
  </si>
  <si>
    <t>クリケン鋼業㈱</t>
  </si>
  <si>
    <t>大阪市北区</t>
    <phoneticPr fontId="3"/>
  </si>
  <si>
    <t>Hd-9</t>
  </si>
  <si>
    <t>大阪水道</t>
  </si>
  <si>
    <t>大阪市北区</t>
  </si>
  <si>
    <t>I-335</t>
    <phoneticPr fontId="3"/>
  </si>
  <si>
    <t>㈲富士友工業所</t>
  </si>
  <si>
    <t>大阪市都島区内代町2-10-18</t>
  </si>
  <si>
    <t>D-745</t>
  </si>
  <si>
    <t>ニシムラ</t>
  </si>
  <si>
    <t>大阪市都島区大東</t>
    <phoneticPr fontId="3"/>
  </si>
  <si>
    <t>N-329</t>
  </si>
  <si>
    <t>㈱関西パッキン工業所</t>
  </si>
  <si>
    <t>大阪市都島区片町1-6-21</t>
  </si>
  <si>
    <t>O-421</t>
  </si>
  <si>
    <t>東島断熱㈱</t>
  </si>
  <si>
    <t>大阪市都島区片町2-7-15</t>
  </si>
  <si>
    <t>F-315</t>
  </si>
  <si>
    <t>㈱杉組</t>
  </si>
  <si>
    <t>大阪市都島区毛馬町1-5-25</t>
  </si>
  <si>
    <t>M-311</t>
  </si>
  <si>
    <t>川崎設備工業㈱大阪支店</t>
  </si>
  <si>
    <t>大阪市都島区中野町4-3-9</t>
  </si>
  <si>
    <t>P-372</t>
    <phoneticPr fontId="3"/>
  </si>
  <si>
    <t>日本電建㈱大阪支店</t>
  </si>
  <si>
    <t>大阪市都島区東野田町1-19-3</t>
  </si>
  <si>
    <t>O-413</t>
  </si>
  <si>
    <t>㈱御幸工業</t>
  </si>
  <si>
    <t>大阪市都島区都島北通2-16-16</t>
  </si>
  <si>
    <t>D-759</t>
  </si>
  <si>
    <t>㈲井岡工業</t>
  </si>
  <si>
    <t>大阪市都島区都島北通2-24-3</t>
  </si>
  <si>
    <t>O-415</t>
  </si>
  <si>
    <t>㈱児島工業所</t>
  </si>
  <si>
    <t>大阪市都島区都島中通5-63-7</t>
  </si>
  <si>
    <t>D-749</t>
  </si>
  <si>
    <t>㈱香西組</t>
  </si>
  <si>
    <t>大阪市都島区都島本通1-10-8</t>
  </si>
  <si>
    <t>I-330</t>
    <phoneticPr fontId="3"/>
  </si>
  <si>
    <t>㈱風早興業</t>
  </si>
  <si>
    <t>大阪市都島区都島本通3-25-7</t>
  </si>
  <si>
    <t>N-335</t>
  </si>
  <si>
    <t>日本リンペット工業㈱</t>
  </si>
  <si>
    <t>大阪市都島区</t>
  </si>
  <si>
    <t>P-371</t>
    <phoneticPr fontId="3"/>
  </si>
  <si>
    <t>大都工業㈱</t>
  </si>
  <si>
    <t>大阪市旭区生江1-2-9</t>
  </si>
  <si>
    <t>D-752</t>
  </si>
  <si>
    <t>㈱松本工営所</t>
    <phoneticPr fontId="3"/>
  </si>
  <si>
    <t>大阪市旭区大宮1-12-18</t>
  </si>
  <si>
    <t>D-744</t>
  </si>
  <si>
    <t>鈴木シャッター販売㈱
(現　トステム鈴木シャッター㈱大阪支店)</t>
    <phoneticPr fontId="3"/>
  </si>
  <si>
    <t>大阪市旭区新森1-7-47</t>
    <rPh sb="3" eb="5">
      <t>アサヒク</t>
    </rPh>
    <rPh sb="5" eb="7">
      <t>シンモリ</t>
    </rPh>
    <phoneticPr fontId="3"/>
  </si>
  <si>
    <t>出張作業であり事業場内での取扱いなし。建設現場における間接ばく露であり直接石綿を取扱う作業なし。</t>
    <rPh sb="0" eb="2">
      <t>シュッチョウ</t>
    </rPh>
    <rPh sb="2" eb="4">
      <t>サギョウ</t>
    </rPh>
    <rPh sb="7" eb="9">
      <t>ジギョウ</t>
    </rPh>
    <rPh sb="9" eb="10">
      <t>ジョウ</t>
    </rPh>
    <rPh sb="10" eb="11">
      <t>ナイ</t>
    </rPh>
    <rPh sb="13" eb="15">
      <t>トリアツカ</t>
    </rPh>
    <rPh sb="19" eb="21">
      <t>ケンセツ</t>
    </rPh>
    <rPh sb="21" eb="23">
      <t>ゲンバ</t>
    </rPh>
    <rPh sb="27" eb="29">
      <t>カンセツ</t>
    </rPh>
    <rPh sb="31" eb="32">
      <t>ロ</t>
    </rPh>
    <rPh sb="35" eb="37">
      <t>チョクセツ</t>
    </rPh>
    <rPh sb="37" eb="39">
      <t>セキメン</t>
    </rPh>
    <rPh sb="40" eb="41">
      <t>ト</t>
    </rPh>
    <rPh sb="41" eb="42">
      <t>アツカ</t>
    </rPh>
    <rPh sb="43" eb="45">
      <t>サギョウ</t>
    </rPh>
    <phoneticPr fontId="10"/>
  </si>
  <si>
    <t>N-332</t>
  </si>
  <si>
    <t>㈱萬成</t>
  </si>
  <si>
    <t>大阪市旭区新森3-2-23</t>
  </si>
  <si>
    <t>A-193</t>
  </si>
  <si>
    <t>㈱関西エレベーター製作所</t>
  </si>
  <si>
    <t>大阪市旭区新森5-3-28</t>
    <rPh sb="0" eb="3">
      <t>オオサカシ</t>
    </rPh>
    <rPh sb="3" eb="5">
      <t>アサヒク</t>
    </rPh>
    <rPh sb="5" eb="7">
      <t>シンモリ</t>
    </rPh>
    <phoneticPr fontId="3"/>
  </si>
  <si>
    <t>石綿が吹き付けられた室内におけるエレベーターの据え付け工事</t>
    <rPh sb="0" eb="2">
      <t>セキメン</t>
    </rPh>
    <rPh sb="3" eb="4">
      <t>フ</t>
    </rPh>
    <rPh sb="5" eb="6">
      <t>ツ</t>
    </rPh>
    <rPh sb="10" eb="12">
      <t>シツナイ</t>
    </rPh>
    <rPh sb="23" eb="24">
      <t>ス</t>
    </rPh>
    <rPh sb="25" eb="26">
      <t>ツ</t>
    </rPh>
    <rPh sb="27" eb="29">
      <t>コウジ</t>
    </rPh>
    <phoneticPr fontId="3"/>
  </si>
  <si>
    <t>F-316</t>
  </si>
  <si>
    <t>㈱大電</t>
  </si>
  <si>
    <t>大阪市旭区高殿2-10-14</t>
  </si>
  <si>
    <t>建設現場における間接ばく露であり直接石綿を取扱う作業なし。現在の取扱いなし。</t>
    <rPh sb="0" eb="29">
      <t>イ</t>
    </rPh>
    <rPh sb="29" eb="31">
      <t>ゲンザイ</t>
    </rPh>
    <rPh sb="32" eb="34">
      <t>トリアツカ</t>
    </rPh>
    <phoneticPr fontId="3"/>
  </si>
  <si>
    <t>O-411</t>
  </si>
  <si>
    <t>浦川工業㈱</t>
  </si>
  <si>
    <t>大阪市旭区中宮3-7-30</t>
  </si>
  <si>
    <t>I-329</t>
    <phoneticPr fontId="3"/>
  </si>
  <si>
    <t>D-753</t>
  </si>
  <si>
    <t>太平電業㈱大阪支店</t>
  </si>
  <si>
    <t>大阪市中央区南船場3-2-4</t>
    <rPh sb="3" eb="6">
      <t>チュウオウク</t>
    </rPh>
    <rPh sb="6" eb="9">
      <t>ミナミセンバ</t>
    </rPh>
    <phoneticPr fontId="3"/>
  </si>
  <si>
    <t>D-756</t>
  </si>
  <si>
    <t>Q-383</t>
    <phoneticPr fontId="21"/>
  </si>
  <si>
    <t>大阪西</t>
  </si>
  <si>
    <t>住友電設㈱</t>
  </si>
  <si>
    <t>大阪市西区阿波座2-1-4</t>
  </si>
  <si>
    <t>D-765</t>
  </si>
  <si>
    <t>関西ホーチキエンジニアリング㈱</t>
  </si>
  <si>
    <t>大阪市西区立売堀8-18</t>
  </si>
  <si>
    <t>C-87</t>
  </si>
  <si>
    <t>大阪西</t>
    <rPh sb="0" eb="2">
      <t>オオサカ</t>
    </rPh>
    <rPh sb="2" eb="3">
      <t>ニシ</t>
    </rPh>
    <phoneticPr fontId="3"/>
  </si>
  <si>
    <t>近畿保温材㈱</t>
    <rPh sb="0" eb="2">
      <t>キンキ</t>
    </rPh>
    <rPh sb="2" eb="4">
      <t>ホオン</t>
    </rPh>
    <rPh sb="4" eb="5">
      <t>ザイ</t>
    </rPh>
    <phoneticPr fontId="3"/>
  </si>
  <si>
    <t>大阪市西区靭4丁43-2</t>
    <rPh sb="0" eb="3">
      <t>オオサカシ</t>
    </rPh>
    <rPh sb="3" eb="5">
      <t>ニシク</t>
    </rPh>
    <rPh sb="5" eb="6">
      <t>ジン</t>
    </rPh>
    <rPh sb="7" eb="8">
      <t>チョウ</t>
    </rPh>
    <phoneticPr fontId="3"/>
  </si>
  <si>
    <t>断熱工として配管・ダクトタンク、家屋の保温工事</t>
    <rPh sb="0" eb="2">
      <t>ダンネツ</t>
    </rPh>
    <rPh sb="2" eb="3">
      <t>コウ</t>
    </rPh>
    <rPh sb="6" eb="8">
      <t>ハイカン</t>
    </rPh>
    <rPh sb="16" eb="18">
      <t>カオク</t>
    </rPh>
    <rPh sb="19" eb="21">
      <t>ホオン</t>
    </rPh>
    <rPh sb="21" eb="23">
      <t>コウジ</t>
    </rPh>
    <phoneticPr fontId="3"/>
  </si>
  <si>
    <t>N-336</t>
  </si>
  <si>
    <t>㈱クリハラント</t>
  </si>
  <si>
    <t>大阪市西区靱本町1-11-7</t>
  </si>
  <si>
    <t>D-768</t>
  </si>
  <si>
    <t>常磐建設㈱</t>
  </si>
  <si>
    <t>大阪市西区靱本町3-1-26</t>
  </si>
  <si>
    <t>M-315</t>
  </si>
  <si>
    <t>㈱建鋼社</t>
  </si>
  <si>
    <t>大阪市西区靭本町</t>
  </si>
  <si>
    <t>L-349</t>
    <phoneticPr fontId="3"/>
  </si>
  <si>
    <t>大阪電気暖房㈱大阪支店
(現　ダイダン㈱大阪本社)</t>
  </si>
  <si>
    <t>大阪市西区江戸堀1-9-25</t>
  </si>
  <si>
    <t>解体作業（建築物・構造物・石綿含有製品等）
建築現場の作業（建築現場における事務職を含めた全職種）</t>
    <phoneticPr fontId="3"/>
  </si>
  <si>
    <t>D-761</t>
  </si>
  <si>
    <t>ダイダン㈱大阪本社</t>
  </si>
  <si>
    <t>O-425</t>
  </si>
  <si>
    <t>大電設備工業㈱
(現　ダイダンサービス関西㈱)</t>
  </si>
  <si>
    <t>大阪市西区江戸堀1-18-11</t>
  </si>
  <si>
    <t>大阪市西区江戸堀通2-21</t>
  </si>
  <si>
    <t>N-338</t>
  </si>
  <si>
    <t>㈱近畿建設</t>
  </si>
  <si>
    <t>大阪市西区江之子島1-2-2</t>
  </si>
  <si>
    <t>M-313</t>
  </si>
  <si>
    <t>ダイネツ㈱</t>
  </si>
  <si>
    <t>大阪市西区北堀江1-1-24</t>
  </si>
  <si>
    <t>Q-380</t>
    <phoneticPr fontId="21"/>
  </si>
  <si>
    <t>㈱福井組</t>
    <phoneticPr fontId="21"/>
  </si>
  <si>
    <t>大阪市西区北堀江1-13-4</t>
  </si>
  <si>
    <t>P-376</t>
    <phoneticPr fontId="3"/>
  </si>
  <si>
    <t>大阪市西区新町1-23-2</t>
  </si>
  <si>
    <t>M-318</t>
  </si>
  <si>
    <t>村瀬炉工業㈱</t>
  </si>
  <si>
    <t>大阪市西区新町4-16-8</t>
  </si>
  <si>
    <t>出張作業であり事業場内での取扱いなし。建設現場における間接ばく露であり直接石綿を取扱う作業なし。</t>
    <phoneticPr fontId="3"/>
  </si>
  <si>
    <t>D-760</t>
  </si>
  <si>
    <t>コーヂ電気</t>
  </si>
  <si>
    <t>大阪市西区千代崎</t>
    <phoneticPr fontId="3"/>
  </si>
  <si>
    <t>P-375</t>
    <phoneticPr fontId="3"/>
  </si>
  <si>
    <t>大阪市西区土佐堀2-2-4</t>
  </si>
  <si>
    <t>L-348</t>
  </si>
  <si>
    <t>大阪市西区西本町1-13-47</t>
  </si>
  <si>
    <t>Q-382</t>
    <phoneticPr fontId="21"/>
  </si>
  <si>
    <t>近畿装美㈱</t>
  </si>
  <si>
    <t>大阪市西区古川町32</t>
  </si>
  <si>
    <t>D-769</t>
  </si>
  <si>
    <t>中村タイル㈱</t>
  </si>
  <si>
    <t>大阪市西区南堀江1-11-5</t>
  </si>
  <si>
    <t>D-762</t>
  </si>
  <si>
    <t>井上浄夫商店</t>
  </si>
  <si>
    <t>大阪市西区</t>
    <phoneticPr fontId="3"/>
  </si>
  <si>
    <t>M-316</t>
  </si>
  <si>
    <t>岸工務店（個人名）</t>
  </si>
  <si>
    <t>大阪市港区磯路3-17-21</t>
  </si>
  <si>
    <t>Hd-10</t>
  </si>
  <si>
    <t>大谷汽缶築炉所</t>
  </si>
  <si>
    <t>大阪市港区市岡元町2-14-16</t>
  </si>
  <si>
    <t>M-314</t>
  </si>
  <si>
    <t>㈱マナベ</t>
  </si>
  <si>
    <t>大阪市港区市岡元町3-6-16</t>
  </si>
  <si>
    <t>P-374</t>
    <phoneticPr fontId="3"/>
  </si>
  <si>
    <t>㈱大都</t>
  </si>
  <si>
    <t>大阪市港区海岸通2-1-11</t>
  </si>
  <si>
    <t>L-351</t>
  </si>
  <si>
    <t>明和設備（個人名）</t>
  </si>
  <si>
    <t>大阪市港区港晴3</t>
    <phoneticPr fontId="3"/>
  </si>
  <si>
    <t>D-766</t>
  </si>
  <si>
    <t>協和建設工業㈱</t>
  </si>
  <si>
    <t>大阪市港区新池田町2-3-7</t>
  </si>
  <si>
    <t>D-767</t>
  </si>
  <si>
    <t>松浦工務店</t>
  </si>
  <si>
    <t>大阪市港区波除3-4-3</t>
  </si>
  <si>
    <t>L-350</t>
    <phoneticPr fontId="3"/>
  </si>
  <si>
    <t>陶山空調（個人名）</t>
  </si>
  <si>
    <t>大阪市港区波除4-8-7</t>
  </si>
  <si>
    <t>A-197</t>
  </si>
  <si>
    <t>海洋土木㈱</t>
    <rPh sb="0" eb="2">
      <t>カイヨウ</t>
    </rPh>
    <rPh sb="2" eb="4">
      <t>ドボク</t>
    </rPh>
    <phoneticPr fontId="3"/>
  </si>
  <si>
    <t>大阪市港区福崎2-8-31</t>
    <rPh sb="0" eb="3">
      <t>オオサカシ</t>
    </rPh>
    <rPh sb="3" eb="5">
      <t>ミナトク</t>
    </rPh>
    <rPh sb="5" eb="7">
      <t>フクサキ</t>
    </rPh>
    <phoneticPr fontId="3"/>
  </si>
  <si>
    <t>保温材取り替え工事の周辺での防蝕工事</t>
    <rPh sb="0" eb="3">
      <t>ホオンザイ</t>
    </rPh>
    <rPh sb="3" eb="4">
      <t>ト</t>
    </rPh>
    <rPh sb="5" eb="6">
      <t>カ</t>
    </rPh>
    <rPh sb="7" eb="9">
      <t>コウジ</t>
    </rPh>
    <rPh sb="10" eb="12">
      <t>シュウヘン</t>
    </rPh>
    <rPh sb="14" eb="16">
      <t>ボウショク</t>
    </rPh>
    <rPh sb="16" eb="18">
      <t>コウジ</t>
    </rPh>
    <phoneticPr fontId="3"/>
  </si>
  <si>
    <t>隣接工事における間接ばく露。</t>
    <rPh sb="0" eb="2">
      <t>リンセツ</t>
    </rPh>
    <rPh sb="2" eb="4">
      <t>コウジ</t>
    </rPh>
    <rPh sb="8" eb="10">
      <t>カンセツ</t>
    </rPh>
    <rPh sb="12" eb="13">
      <t>ツユ</t>
    </rPh>
    <phoneticPr fontId="3"/>
  </si>
  <si>
    <t>D-770</t>
  </si>
  <si>
    <t>堀之内土建㈱</t>
  </si>
  <si>
    <t>大阪市港区弁天4-1-18</t>
  </si>
  <si>
    <t>D-764</t>
  </si>
  <si>
    <t>㈱中川工務店</t>
  </si>
  <si>
    <t>大阪市港区弁天5-8-8</t>
  </si>
  <si>
    <t>O-423</t>
  </si>
  <si>
    <t>奥村組土木興業㈱</t>
  </si>
  <si>
    <t>大阪市港区三先1-11-18</t>
  </si>
  <si>
    <t>A-198</t>
  </si>
  <si>
    <t>杉山建材店</t>
    <rPh sb="0" eb="2">
      <t>スギヤマ</t>
    </rPh>
    <rPh sb="2" eb="4">
      <t>ケンザイ</t>
    </rPh>
    <rPh sb="4" eb="5">
      <t>テン</t>
    </rPh>
    <phoneticPr fontId="3"/>
  </si>
  <si>
    <t>大阪市港区南市岡3-1-33</t>
    <rPh sb="0" eb="3">
      <t>オオサカシ</t>
    </rPh>
    <rPh sb="3" eb="5">
      <t>ミナトク</t>
    </rPh>
    <rPh sb="5" eb="6">
      <t>ミナミ</t>
    </rPh>
    <rPh sb="6" eb="8">
      <t>イチオカ</t>
    </rPh>
    <phoneticPr fontId="3"/>
  </si>
  <si>
    <t>スレート材の販売、配達、破損資材の片付け</t>
    <rPh sb="4" eb="5">
      <t>ザイ</t>
    </rPh>
    <rPh sb="6" eb="8">
      <t>ハンバイ</t>
    </rPh>
    <rPh sb="9" eb="11">
      <t>ハイタツ</t>
    </rPh>
    <rPh sb="12" eb="14">
      <t>ハソン</t>
    </rPh>
    <rPh sb="14" eb="16">
      <t>シザイ</t>
    </rPh>
    <rPh sb="17" eb="19">
      <t>カタヅ</t>
    </rPh>
    <phoneticPr fontId="3"/>
  </si>
  <si>
    <t>Q-381</t>
    <phoneticPr fontId="21"/>
  </si>
  <si>
    <t>㈱真鍋工務店</t>
    <rPh sb="1" eb="3">
      <t>マナベ</t>
    </rPh>
    <phoneticPr fontId="21"/>
  </si>
  <si>
    <t>大阪市大正区泉尾3-2-2</t>
  </si>
  <si>
    <t>N-337</t>
  </si>
  <si>
    <t>㈱安田工作所</t>
  </si>
  <si>
    <t>大阪市大正区泉尾4-15-6</t>
  </si>
  <si>
    <t>M-317</t>
  </si>
  <si>
    <t>岩佐電機工業所（個人名）
(現　岩佐電機工業㈱)</t>
  </si>
  <si>
    <t>大阪市大正区泉尾5-7-10</t>
  </si>
  <si>
    <t>P-373</t>
    <phoneticPr fontId="3"/>
  </si>
  <si>
    <t>みなよし工務店（個人名）</t>
  </si>
  <si>
    <t>大阪市大正区小林東2-9-6</t>
  </si>
  <si>
    <t>L-347</t>
    <phoneticPr fontId="3"/>
  </si>
  <si>
    <t>㈱ビルダ</t>
  </si>
  <si>
    <t>大阪市大正区三軒屋東1-20-20</t>
  </si>
  <si>
    <t>D-763</t>
  </si>
  <si>
    <t>㈱盛田工業所</t>
  </si>
  <si>
    <t>大阪市大正区三軒家東5-3-22</t>
  </si>
  <si>
    <t>N-339</t>
  </si>
  <si>
    <t>三共建設工業㈱</t>
  </si>
  <si>
    <t>大阪市大正区南恩加島2-10-21</t>
  </si>
  <si>
    <t>N-340</t>
  </si>
  <si>
    <t>日野工業㈱</t>
  </si>
  <si>
    <t>大阪市大正区南恩加島3-7-2</t>
  </si>
  <si>
    <t>A-199</t>
  </si>
  <si>
    <t>ニチゾウ技術サービス㈱
(現　エスエヌ環境テクノロジー㈱)</t>
    <rPh sb="4" eb="6">
      <t>ギジュツ</t>
    </rPh>
    <rPh sb="19" eb="21">
      <t>カンキョウ</t>
    </rPh>
    <phoneticPr fontId="3"/>
  </si>
  <si>
    <t>大阪市住之江区南港北1-7-89</t>
    <rPh sb="0" eb="3">
      <t>オオサカシ</t>
    </rPh>
    <rPh sb="3" eb="7">
      <t>スミノエク</t>
    </rPh>
    <rPh sb="7" eb="10">
      <t>ナンコウキタ</t>
    </rPh>
    <phoneticPr fontId="3"/>
  </si>
  <si>
    <t>焼却炉工事の監督業務</t>
    <rPh sb="0" eb="3">
      <t>ショウキャクロ</t>
    </rPh>
    <rPh sb="3" eb="5">
      <t>コウジ</t>
    </rPh>
    <rPh sb="6" eb="8">
      <t>カントク</t>
    </rPh>
    <rPh sb="8" eb="10">
      <t>ギョウム</t>
    </rPh>
    <phoneticPr fontId="3"/>
  </si>
  <si>
    <t>現場での間接ばく露。</t>
    <rPh sb="0" eb="2">
      <t>ゲンバ</t>
    </rPh>
    <rPh sb="4" eb="6">
      <t>カンセツ</t>
    </rPh>
    <rPh sb="8" eb="9">
      <t>ツユ</t>
    </rPh>
    <phoneticPr fontId="3"/>
  </si>
  <si>
    <t>F-325</t>
  </si>
  <si>
    <t>西野田</t>
  </si>
  <si>
    <t>西本工業㈱</t>
  </si>
  <si>
    <t>大阪市此花区春日出北2-3-4</t>
  </si>
  <si>
    <t>I-340</t>
    <phoneticPr fontId="3"/>
  </si>
  <si>
    <t>大阪市此花区島屋1-1-3</t>
  </si>
  <si>
    <t>F-323</t>
  </si>
  <si>
    <t>㈱筧組</t>
  </si>
  <si>
    <t>P-377</t>
    <phoneticPr fontId="3"/>
  </si>
  <si>
    <t>青梅電気</t>
  </si>
  <si>
    <t>大阪市此花区島屋5-1-109</t>
  </si>
  <si>
    <t>A-200</t>
  </si>
  <si>
    <t>西野田</t>
    <rPh sb="0" eb="1">
      <t>ニシ</t>
    </rPh>
    <rPh sb="1" eb="3">
      <t>ノダ</t>
    </rPh>
    <phoneticPr fontId="3"/>
  </si>
  <si>
    <t>中林建設㈱</t>
    <rPh sb="0" eb="2">
      <t>ナカバヤシ</t>
    </rPh>
    <rPh sb="2" eb="4">
      <t>ケンセツ</t>
    </rPh>
    <phoneticPr fontId="3"/>
  </si>
  <si>
    <t>大阪市此花区酉島4-1</t>
    <rPh sb="0" eb="3">
      <t>オオサカシ</t>
    </rPh>
    <rPh sb="3" eb="6">
      <t>コノハナク</t>
    </rPh>
    <rPh sb="6" eb="8">
      <t>トリシマ</t>
    </rPh>
    <phoneticPr fontId="3"/>
  </si>
  <si>
    <t>石綿含有のＡＣＬ切断、取付作業</t>
    <rPh sb="0" eb="2">
      <t>セキメン</t>
    </rPh>
    <rPh sb="2" eb="4">
      <t>ガンユウ</t>
    </rPh>
    <rPh sb="8" eb="10">
      <t>セツダン</t>
    </rPh>
    <rPh sb="11" eb="13">
      <t>トリツケ</t>
    </rPh>
    <rPh sb="13" eb="15">
      <t>サギョウ</t>
    </rPh>
    <phoneticPr fontId="3"/>
  </si>
  <si>
    <t>N-343</t>
  </si>
  <si>
    <t>菱阪建工㈱</t>
  </si>
  <si>
    <t>大阪市此花区西九条2-11-17</t>
  </si>
  <si>
    <t>Q-385</t>
    <phoneticPr fontId="21"/>
  </si>
  <si>
    <t>中尾工務店（個人名）</t>
  </si>
  <si>
    <t>大阪市西淀川区大野1-11-27</t>
  </si>
  <si>
    <t>Q-384</t>
    <phoneticPr fontId="21"/>
  </si>
  <si>
    <t>大和田工業㈱</t>
    <phoneticPr fontId="21"/>
  </si>
  <si>
    <t>大阪市西淀川区大野3-7-212</t>
  </si>
  <si>
    <t>山戸保温工業所（個人名）</t>
  </si>
  <si>
    <t>大阪市西淀川区大和田6-14-2</t>
  </si>
  <si>
    <t>D-771</t>
  </si>
  <si>
    <t>㈱鉦益工業所</t>
  </si>
  <si>
    <t>大阪市西淀川区柏里西1-8-14</t>
  </si>
  <si>
    <t>L-352</t>
    <phoneticPr fontId="3"/>
  </si>
  <si>
    <t>㈱アートケミカル</t>
  </si>
  <si>
    <t>大阪市西淀川区佃4-8-6</t>
  </si>
  <si>
    <t>L-356</t>
  </si>
  <si>
    <t>重研（個人名）</t>
  </si>
  <si>
    <t>大阪市西淀川区佃5-2-38</t>
  </si>
  <si>
    <t>平成15年に事業場廃止。</t>
    <phoneticPr fontId="3"/>
  </si>
  <si>
    <t>L-353</t>
  </si>
  <si>
    <t>㈱近藤工業所</t>
  </si>
  <si>
    <t>大阪市西淀川区佃5-9-11</t>
  </si>
  <si>
    <t>D-776</t>
  </si>
  <si>
    <t>大槻電気商会</t>
  </si>
  <si>
    <t>大阪市西淀川区出来島</t>
    <phoneticPr fontId="3"/>
  </si>
  <si>
    <t>D-774</t>
  </si>
  <si>
    <t>山下建装</t>
  </si>
  <si>
    <t>大阪市西淀川区野里1-22-4</t>
  </si>
  <si>
    <t>D-775</t>
  </si>
  <si>
    <t>山下電気工業㈱</t>
  </si>
  <si>
    <t>大阪市西淀川区姫里3-4-34</t>
  </si>
  <si>
    <t>I-339</t>
    <phoneticPr fontId="3"/>
  </si>
  <si>
    <t>佐藤興業</t>
  </si>
  <si>
    <t>大阪市西淀川区姫島1-16-25</t>
  </si>
  <si>
    <t>F-324</t>
  </si>
  <si>
    <t>久栄工業㈱</t>
  </si>
  <si>
    <t>大阪市西淀川区姫島5-9-38</t>
  </si>
  <si>
    <t>I-341</t>
    <phoneticPr fontId="3"/>
  </si>
  <si>
    <t>田岡板金</t>
  </si>
  <si>
    <t>大阪市西淀川区御幣島2-10-6</t>
  </si>
  <si>
    <t>N-342</t>
  </si>
  <si>
    <t>高橋保温工業㈱</t>
  </si>
  <si>
    <t>大阪市福島区海老江7-14-2</t>
  </si>
  <si>
    <t>F-322</t>
  </si>
  <si>
    <t>㈱博電舎</t>
  </si>
  <si>
    <t>大阪市福島区海老江8-9-9</t>
  </si>
  <si>
    <t>P-378</t>
    <phoneticPr fontId="3"/>
  </si>
  <si>
    <t>八木技研㈱</t>
  </si>
  <si>
    <t>大阪市福島区大開3-3-1</t>
  </si>
  <si>
    <t>D-773</t>
  </si>
  <si>
    <t>桑地装飾工業㈱</t>
  </si>
  <si>
    <t>大阪市福島区鷺洲1-12-23</t>
  </si>
  <si>
    <t>建設現場における間接ばく露であり直接石綿を取扱う作業なし。</t>
    <phoneticPr fontId="3"/>
  </si>
  <si>
    <t>M-319</t>
  </si>
  <si>
    <t>㈱エイト創建</t>
  </si>
  <si>
    <t>大阪市福島区鷺洲3-4-20</t>
  </si>
  <si>
    <t>F-321</t>
  </si>
  <si>
    <t>㈱泉南設備商会</t>
  </si>
  <si>
    <t>大阪市福島区福島2-10-19</t>
  </si>
  <si>
    <t>M-320</t>
  </si>
  <si>
    <t>誠和空調工事㈱</t>
  </si>
  <si>
    <t>大阪市福島区福島6-11-13</t>
  </si>
  <si>
    <t>L-354</t>
  </si>
  <si>
    <t>㈱山田忠治商店</t>
  </si>
  <si>
    <t>大阪市福島区</t>
  </si>
  <si>
    <t>N-341</t>
  </si>
  <si>
    <t>メイセイ工事㈱</t>
  </si>
  <si>
    <t>大阪市西区京町堀1-8-5</t>
  </si>
  <si>
    <t>I-343</t>
    <phoneticPr fontId="3"/>
  </si>
  <si>
    <t>淀川</t>
  </si>
  <si>
    <t>㈱藤岡工務店</t>
  </si>
  <si>
    <t>大阪市淀川区加島4-7-59</t>
  </si>
  <si>
    <t>O-426</t>
  </si>
  <si>
    <t>河野工務店</t>
  </si>
  <si>
    <t>大阪市淀川区木川西2-5-14</t>
  </si>
  <si>
    <t>Q-389</t>
    <phoneticPr fontId="21"/>
  </si>
  <si>
    <t>畑建設㈱</t>
  </si>
  <si>
    <t>大阪市淀川区木川東3-2-12</t>
  </si>
  <si>
    <t>D-788</t>
  </si>
  <si>
    <t>竹内築炉工業</t>
  </si>
  <si>
    <t>大阪市淀川区十三東3-6-15</t>
  </si>
  <si>
    <t>出張作業であり事業場内での取扱いなし。</t>
    <phoneticPr fontId="3"/>
  </si>
  <si>
    <t>D-783</t>
  </si>
  <si>
    <t>昭和アスベスト㈱</t>
  </si>
  <si>
    <t>大阪市淀川区十三本町2-17-85</t>
  </si>
  <si>
    <t>N-348</t>
  </si>
  <si>
    <t>前田工務店</t>
  </si>
  <si>
    <t>大阪市淀川区十八条3-12-2</t>
  </si>
  <si>
    <t>D-782</t>
  </si>
  <si>
    <t>高松建設㈱大阪本店</t>
  </si>
  <si>
    <t>大阪市淀川区新北野1-2-3</t>
  </si>
  <si>
    <t>I-347</t>
    <phoneticPr fontId="3"/>
  </si>
  <si>
    <t>竹林塗装工業㈱</t>
  </si>
  <si>
    <t>大阪市淀川区新北野1-12-2</t>
  </si>
  <si>
    <t>Q-390</t>
    <phoneticPr fontId="21"/>
  </si>
  <si>
    <t>㈲大和技研</t>
  </si>
  <si>
    <t>大阪市淀川区田川北3-6-2</t>
  </si>
  <si>
    <t>P-381</t>
    <phoneticPr fontId="3"/>
  </si>
  <si>
    <t>㈲大原工業</t>
  </si>
  <si>
    <t>大阪市淀川区塚本2-5-6</t>
  </si>
  <si>
    <t>D-780</t>
  </si>
  <si>
    <t>㈱飛弾創建</t>
  </si>
  <si>
    <t>大阪市淀川区塚本6-7-26</t>
  </si>
  <si>
    <t>D-785</t>
  </si>
  <si>
    <t>西淀設備</t>
  </si>
  <si>
    <t>大阪市淀川区塚本</t>
    <phoneticPr fontId="3"/>
  </si>
  <si>
    <t>D-786</t>
  </si>
  <si>
    <t>双和工務店</t>
  </si>
  <si>
    <t>大阪市淀川区新高4-3-11</t>
  </si>
  <si>
    <t>F-329</t>
  </si>
  <si>
    <t>田中板金</t>
  </si>
  <si>
    <t>大阪市淀川区西三国1-28-22</t>
  </si>
  <si>
    <t>Q-391</t>
    <phoneticPr fontId="21"/>
  </si>
  <si>
    <t>㈲平林電気商会</t>
  </si>
  <si>
    <t>大阪市淀川区西三国3-11-11</t>
  </si>
  <si>
    <t>平成20年頃に事業場廃止。</t>
  </si>
  <si>
    <t>Q-387</t>
    <phoneticPr fontId="21"/>
  </si>
  <si>
    <t>㈱佐永田工務店</t>
  </si>
  <si>
    <t>大阪市淀川区西三国3-17-13</t>
  </si>
  <si>
    <t>平成26年9月に事業場廃止。</t>
  </si>
  <si>
    <t>D-790</t>
  </si>
  <si>
    <t>㈲大協設備工業所</t>
  </si>
  <si>
    <t>大阪市淀川区西三国4-3-46</t>
  </si>
  <si>
    <t>M-322</t>
  </si>
  <si>
    <t>㈱エンジニアリング・フジ大阪営業所</t>
  </si>
  <si>
    <t>大阪市淀川区西宮原2-7-38</t>
  </si>
  <si>
    <t>L-357</t>
    <phoneticPr fontId="3"/>
  </si>
  <si>
    <t>コーナン建設㈱</t>
  </si>
  <si>
    <t>大阪市淀川区野中北2-11-15</t>
  </si>
  <si>
    <t>L-361</t>
  </si>
  <si>
    <t>松田電気工事㈱</t>
  </si>
  <si>
    <t>大阪市淀川区東三国2-26-2</t>
  </si>
  <si>
    <t>I-344</t>
    <phoneticPr fontId="3"/>
  </si>
  <si>
    <t>㈱米澤工務店</t>
  </si>
  <si>
    <t>大阪市淀川区東三国5-15-12</t>
  </si>
  <si>
    <t>O-428</t>
  </si>
  <si>
    <t>片岡板金（個人名）</t>
  </si>
  <si>
    <t>大阪市淀川区東三国6-8-13</t>
  </si>
  <si>
    <t>D-779</t>
  </si>
  <si>
    <t>㈱西田塗装店</t>
  </si>
  <si>
    <t>大阪市淀川区三津屋中2-15-3</t>
  </si>
  <si>
    <t>出張作業であり事業場内での取扱いなし。</t>
    <phoneticPr fontId="3"/>
  </si>
  <si>
    <t>P-379</t>
    <phoneticPr fontId="3"/>
  </si>
  <si>
    <t>吉本スレート工業㈲</t>
  </si>
  <si>
    <t>大阪市淀川区三津屋南2-12-8</t>
  </si>
  <si>
    <t>N-346</t>
  </si>
  <si>
    <t>㈱池内保温工業所
(現　㈱イケウチ)</t>
  </si>
  <si>
    <t>大阪市淀川区三津屋南3-5-8</t>
  </si>
  <si>
    <t>石綿や石綿含有岩綿等の吹き付け・貼り付け作業
配管・断熱・保温・ボイラー・築炉関連作業
建築現場の作業（建築現場における事務職を含めた全職種）</t>
    <phoneticPr fontId="3"/>
  </si>
  <si>
    <t>N-344</t>
  </si>
  <si>
    <t>㈱イケウチ</t>
  </si>
  <si>
    <t>石綿吹き付け作業
建築現場の作業（建築現場における事務職を含めた全職種）</t>
    <phoneticPr fontId="3"/>
  </si>
  <si>
    <t>日本炉工業㈱</t>
  </si>
  <si>
    <t>大阪市淀川区三津屋南3-12-13</t>
  </si>
  <si>
    <t>L-360</t>
  </si>
  <si>
    <t>三機工業㈱関西支社</t>
  </si>
  <si>
    <t>大阪市淀川区宮原3-4-30</t>
  </si>
  <si>
    <t>過去、複数の現場を担当しており、いずれの現場でばく露したか特定が難しい。</t>
    <rPh sb="32" eb="33">
      <t>ムズカ</t>
    </rPh>
    <phoneticPr fontId="3"/>
  </si>
  <si>
    <t>D-778</t>
  </si>
  <si>
    <t>㈱宮原衛生工業所</t>
  </si>
  <si>
    <t>大阪市淀川区宮原</t>
    <phoneticPr fontId="3"/>
  </si>
  <si>
    <t>D-787</t>
  </si>
  <si>
    <t>大森技建工業</t>
  </si>
  <si>
    <t>大阪市淀川区</t>
    <phoneticPr fontId="3"/>
  </si>
  <si>
    <t>Hc-14</t>
  </si>
  <si>
    <t>㈱斉藤塗装</t>
  </si>
  <si>
    <t>大阪市東淀川区相川2-5-3</t>
  </si>
  <si>
    <t>L-362</t>
  </si>
  <si>
    <t>青木タイル㈱</t>
  </si>
  <si>
    <t>大阪市東淀川区淡路5-3-7</t>
  </si>
  <si>
    <t>D-789</t>
  </si>
  <si>
    <t>明光社</t>
  </si>
  <si>
    <t>大阪市東淀川区大今里</t>
    <phoneticPr fontId="3"/>
  </si>
  <si>
    <t>N-349</t>
  </si>
  <si>
    <t>大阪市東淀川区大隅通り</t>
  </si>
  <si>
    <t>A-202</t>
  </si>
  <si>
    <t>淀川</t>
    <rPh sb="0" eb="2">
      <t>ヨドガワ</t>
    </rPh>
    <phoneticPr fontId="3"/>
  </si>
  <si>
    <t>㈱翔建装</t>
    <rPh sb="2" eb="3">
      <t>ダテ</t>
    </rPh>
    <rPh sb="3" eb="4">
      <t>ソウ</t>
    </rPh>
    <phoneticPr fontId="3"/>
  </si>
  <si>
    <t>大阪市東淀川区上新庄1-6-13</t>
    <rPh sb="0" eb="3">
      <t>オオサカシ</t>
    </rPh>
    <rPh sb="3" eb="4">
      <t>ヒガシ</t>
    </rPh>
    <rPh sb="4" eb="7">
      <t>ヨドガワク</t>
    </rPh>
    <rPh sb="7" eb="10">
      <t>カミシンジョウ</t>
    </rPh>
    <phoneticPr fontId="3"/>
  </si>
  <si>
    <t>内装、天井改修工事等の現場塗装業務</t>
    <rPh sb="0" eb="2">
      <t>ナイソウ</t>
    </rPh>
    <rPh sb="3" eb="5">
      <t>テンジョウ</t>
    </rPh>
    <rPh sb="5" eb="7">
      <t>カイシュウ</t>
    </rPh>
    <rPh sb="7" eb="9">
      <t>コウジ</t>
    </rPh>
    <rPh sb="9" eb="10">
      <t>トウ</t>
    </rPh>
    <rPh sb="11" eb="13">
      <t>ゲンバ</t>
    </rPh>
    <rPh sb="13" eb="15">
      <t>トソウ</t>
    </rPh>
    <rPh sb="15" eb="17">
      <t>ギョウム</t>
    </rPh>
    <phoneticPr fontId="3"/>
  </si>
  <si>
    <t>I-345</t>
    <phoneticPr fontId="3"/>
  </si>
  <si>
    <t>山本板金（個人名）</t>
  </si>
  <si>
    <t>大阪市東淀川区下新庄5-2-36</t>
  </si>
  <si>
    <t>L-358</t>
  </si>
  <si>
    <t>㈱仙田工務店</t>
  </si>
  <si>
    <t>大阪市東淀川区下新庄5-25-26</t>
  </si>
  <si>
    <t>D-791</t>
  </si>
  <si>
    <t>㈲谷建設</t>
  </si>
  <si>
    <t>大阪市東淀川区菅原4-4-12</t>
  </si>
  <si>
    <t>D-793</t>
  </si>
  <si>
    <t>廣井工務店</t>
  </si>
  <si>
    <t>大阪市東淀川区菅原</t>
    <phoneticPr fontId="3"/>
  </si>
  <si>
    <t>I-346</t>
    <phoneticPr fontId="3"/>
  </si>
  <si>
    <t>松山組</t>
  </si>
  <si>
    <t>大阪市東淀川区西淡路</t>
  </si>
  <si>
    <t>Q-386</t>
    <phoneticPr fontId="21"/>
  </si>
  <si>
    <t>宇崎タイル（個人名）</t>
  </si>
  <si>
    <t>大阪市東淀川区西中島町2-37</t>
  </si>
  <si>
    <t>O-429</t>
  </si>
  <si>
    <t>㈲ツバサ</t>
  </si>
  <si>
    <t>大阪市東淀川区豊新2-11-19</t>
  </si>
  <si>
    <t>O-427</t>
  </si>
  <si>
    <t>玉谷商店（個人名）</t>
  </si>
  <si>
    <t>池田市石橋3-2-4</t>
  </si>
  <si>
    <t>L-359</t>
  </si>
  <si>
    <t>佐々木工務店（個人名）</t>
  </si>
  <si>
    <t>豊中市小曽根2-10-18</t>
  </si>
  <si>
    <t>P-380</t>
    <phoneticPr fontId="3"/>
  </si>
  <si>
    <t>共立工業所（個人名）</t>
  </si>
  <si>
    <t>豊中市上新田1-24</t>
  </si>
  <si>
    <t>M-321</t>
  </si>
  <si>
    <t>越智工務店</t>
  </si>
  <si>
    <t>豊中市島江町2-6-14</t>
  </si>
  <si>
    <t>平成14年7月頃に事業場廃止。</t>
  </si>
  <si>
    <t>N-345</t>
  </si>
  <si>
    <t>㈱角本組</t>
  </si>
  <si>
    <t>豊中市島江町2-25-5</t>
  </si>
  <si>
    <t>F-327</t>
  </si>
  <si>
    <t>山口美建工業</t>
  </si>
  <si>
    <t>豊中市庄内幸町1-1-34</t>
  </si>
  <si>
    <t>出張作業であり事業場内での取扱いなし。建設現場における間接ばく露であり直接石綿を取扱う作業なし。平成14年3月に事業場廃止。他の事業場での作業歴あり。</t>
    <rPh sb="0" eb="19">
      <t>ア</t>
    </rPh>
    <rPh sb="19" eb="48">
      <t>イ</t>
    </rPh>
    <rPh sb="48" eb="50">
      <t>ヘイセイ</t>
    </rPh>
    <rPh sb="52" eb="53">
      <t>ネン</t>
    </rPh>
    <rPh sb="54" eb="55">
      <t>ガツ</t>
    </rPh>
    <rPh sb="56" eb="58">
      <t>ジギョウ</t>
    </rPh>
    <rPh sb="58" eb="59">
      <t>ジョウ</t>
    </rPh>
    <rPh sb="59" eb="61">
      <t>ハイシ</t>
    </rPh>
    <rPh sb="62" eb="75">
      <t>オ</t>
    </rPh>
    <phoneticPr fontId="3"/>
  </si>
  <si>
    <t>Q-388</t>
    <phoneticPr fontId="21"/>
  </si>
  <si>
    <t>曽方建設（個人名）</t>
  </si>
  <si>
    <t>豊中市庄内東町4-12-5</t>
  </si>
  <si>
    <t>N-347</t>
  </si>
  <si>
    <t>小島工業</t>
  </si>
  <si>
    <t>豊中市原田元町2-7-16</t>
  </si>
  <si>
    <t>出張作業であり事業場内での取扱いなし。平成17年３月に事業場廃止。</t>
  </si>
  <si>
    <t>D-781</t>
  </si>
  <si>
    <t>共和商店
(現　㈲共和)</t>
    <rPh sb="9" eb="11">
      <t>キョウワ</t>
    </rPh>
    <phoneticPr fontId="10"/>
  </si>
  <si>
    <t>豊中市穂積2-15-17</t>
  </si>
  <si>
    <t>建設現場における間接ばく露であり直接石綿を取扱う作業なし。平成17年5月社名変更。金属屑業であり建設廃材を扱うこともある。</t>
    <rPh sb="29" eb="31">
      <t>ヘイセイ</t>
    </rPh>
    <rPh sb="33" eb="34">
      <t>ネン</t>
    </rPh>
    <rPh sb="35" eb="36">
      <t>ガツ</t>
    </rPh>
    <rPh sb="36" eb="37">
      <t>シャ</t>
    </rPh>
    <rPh sb="37" eb="38">
      <t>メイ</t>
    </rPh>
    <rPh sb="38" eb="40">
      <t>ヘンコウ</t>
    </rPh>
    <rPh sb="41" eb="43">
      <t>キンゾク</t>
    </rPh>
    <rPh sb="43" eb="44">
      <t>クズ</t>
    </rPh>
    <rPh sb="44" eb="45">
      <t>ギョウ</t>
    </rPh>
    <rPh sb="48" eb="50">
      <t>ケンセツ</t>
    </rPh>
    <rPh sb="50" eb="52">
      <t>ハイザイ</t>
    </rPh>
    <rPh sb="53" eb="54">
      <t>アツカ</t>
    </rPh>
    <phoneticPr fontId="10"/>
  </si>
  <si>
    <t>A-203</t>
  </si>
  <si>
    <t>山岸工務店</t>
    <rPh sb="0" eb="2">
      <t>ヤマギシ</t>
    </rPh>
    <rPh sb="2" eb="5">
      <t>コウムテン</t>
    </rPh>
    <phoneticPr fontId="3"/>
  </si>
  <si>
    <t>箕面市桜</t>
    <rPh sb="0" eb="3">
      <t>ミノオシ</t>
    </rPh>
    <rPh sb="3" eb="4">
      <t>サクラ</t>
    </rPh>
    <phoneticPr fontId="3"/>
  </si>
  <si>
    <t>アスベスト含有建材の加工作業</t>
    <rPh sb="5" eb="7">
      <t>ガンユウ</t>
    </rPh>
    <rPh sb="7" eb="9">
      <t>ケンザイ</t>
    </rPh>
    <rPh sb="10" eb="12">
      <t>カコウ</t>
    </rPh>
    <rPh sb="12" eb="14">
      <t>サギョウ</t>
    </rPh>
    <phoneticPr fontId="3"/>
  </si>
  <si>
    <t>M-323</t>
  </si>
  <si>
    <t>㈱大谷建設</t>
  </si>
  <si>
    <t>箕面市船場西1-8-9</t>
  </si>
  <si>
    <t>D-792</t>
  </si>
  <si>
    <t>㈲福田建設</t>
  </si>
  <si>
    <t>箕面市坊島3-1-17</t>
  </si>
  <si>
    <t>D-784</t>
  </si>
  <si>
    <t>大阪市北区堂島2-1-16</t>
    <rPh sb="3" eb="5">
      <t>キタク</t>
    </rPh>
    <rPh sb="5" eb="6">
      <t>ドウ</t>
    </rPh>
    <rPh sb="6" eb="7">
      <t>シマ</t>
    </rPh>
    <phoneticPr fontId="3"/>
  </si>
  <si>
    <t>出張作業であり事業場内での取扱いなし（コンクリート補修工事）。他の事業場での作業歴あり。</t>
    <rPh sb="25" eb="27">
      <t>ホシュウ</t>
    </rPh>
    <rPh sb="27" eb="29">
      <t>コウジ</t>
    </rPh>
    <phoneticPr fontId="10"/>
  </si>
  <si>
    <t>M-325</t>
  </si>
  <si>
    <t>東大阪</t>
  </si>
  <si>
    <t>森上鉄筋</t>
  </si>
  <si>
    <t>東大阪市荒本西1-11</t>
  </si>
  <si>
    <t>D-794</t>
  </si>
  <si>
    <t>奥田工業</t>
  </si>
  <si>
    <t>東大阪市稲田上町</t>
    <phoneticPr fontId="3"/>
  </si>
  <si>
    <t>D-797</t>
  </si>
  <si>
    <t>㈱極東シンクウッド</t>
  </si>
  <si>
    <t>東大阪市永和3-74</t>
  </si>
  <si>
    <t>L-366</t>
  </si>
  <si>
    <t>三洋建設（個人名）</t>
  </si>
  <si>
    <t>東大阪市永和</t>
  </si>
  <si>
    <t>D-795</t>
  </si>
  <si>
    <t>㈱アイ電子設備</t>
  </si>
  <si>
    <t>東大阪市川俣2-1-1</t>
  </si>
  <si>
    <t>P-382</t>
    <phoneticPr fontId="3"/>
  </si>
  <si>
    <t>かたおかホーム㈲</t>
  </si>
  <si>
    <t>東大阪市源氏ヶ丘24-8</t>
  </si>
  <si>
    <t>D-801</t>
  </si>
  <si>
    <t>田中組</t>
  </si>
  <si>
    <t>東大阪市善根寺町</t>
    <phoneticPr fontId="3"/>
  </si>
  <si>
    <t>平成17年5月に事業場廃止。</t>
    <rPh sb="0" eb="2">
      <t>ヘイセイ</t>
    </rPh>
    <rPh sb="4" eb="5">
      <t>ネン</t>
    </rPh>
    <rPh sb="6" eb="7">
      <t>ガツ</t>
    </rPh>
    <rPh sb="8" eb="11">
      <t>ジギョウジョウ</t>
    </rPh>
    <rPh sb="11" eb="13">
      <t>ハイシ</t>
    </rPh>
    <phoneticPr fontId="10"/>
  </si>
  <si>
    <t>I-349</t>
    <phoneticPr fontId="3"/>
  </si>
  <si>
    <t>内田電設</t>
  </si>
  <si>
    <t>東大阪市高井田本通1-2-5</t>
  </si>
  <si>
    <t>M-326</t>
  </si>
  <si>
    <t>㈲前田電気商会
(現　㈱前田電機)</t>
  </si>
  <si>
    <t>東大阪市高井田本通1-3-28</t>
  </si>
  <si>
    <t>D-802</t>
  </si>
  <si>
    <t>㈲新丸工業</t>
  </si>
  <si>
    <t>東大阪市中小阪2-12-20</t>
  </si>
  <si>
    <t>F-330</t>
  </si>
  <si>
    <t>サン工業㈱</t>
  </si>
  <si>
    <t>東大阪市中新開2-6-37</t>
  </si>
  <si>
    <t>D-796</t>
  </si>
  <si>
    <t>㈱共進社工業所</t>
  </si>
  <si>
    <t>東大阪市西堤楠町3-2-11</t>
  </si>
  <si>
    <t>N-350</t>
  </si>
  <si>
    <t>八光ネオン電機工業</t>
  </si>
  <si>
    <t>東大阪市菱江6-7-15</t>
  </si>
  <si>
    <t>F-331</t>
  </si>
  <si>
    <t>後瀬建装</t>
  </si>
  <si>
    <t>東大阪市菱屋西6-8-34</t>
    <phoneticPr fontId="3"/>
  </si>
  <si>
    <t>F-333</t>
  </si>
  <si>
    <t>池田電気工業㈱</t>
  </si>
  <si>
    <t>東大阪市松原2-6-6</t>
  </si>
  <si>
    <t>L-367</t>
  </si>
  <si>
    <t>志田電設㈱</t>
  </si>
  <si>
    <t>東大阪市御厨東1-2-23</t>
  </si>
  <si>
    <t>I-348</t>
    <phoneticPr fontId="3"/>
  </si>
  <si>
    <t>㈱北村工務店</t>
  </si>
  <si>
    <t>東大阪市森河内西1-9-4</t>
  </si>
  <si>
    <t>Q-392</t>
    <phoneticPr fontId="21"/>
  </si>
  <si>
    <t>平巳工務店（個人名）</t>
  </si>
  <si>
    <t>八尾市相生町4-1-5</t>
  </si>
  <si>
    <t>F-332</t>
  </si>
  <si>
    <t>森本工業㈱</t>
  </si>
  <si>
    <t>八尾市植松町7-1-20</t>
  </si>
  <si>
    <t>L-365</t>
    <phoneticPr fontId="3"/>
  </si>
  <si>
    <t>近畿アスベスト工業㈱</t>
  </si>
  <si>
    <t>八尾市太田1714</t>
    <phoneticPr fontId="21"/>
  </si>
  <si>
    <t>D-798</t>
  </si>
  <si>
    <t>㈱大義工務店</t>
  </si>
  <si>
    <t>八尾市久宝寺6-8-10</t>
  </si>
  <si>
    <t>D-799</t>
  </si>
  <si>
    <t>金剛スレート㈱</t>
  </si>
  <si>
    <t>八尾市志紀町南2-38</t>
  </si>
  <si>
    <t>出張作業であり事業場内での取扱いなし。他の事業場での作業歴あり。</t>
    <rPh sb="0" eb="2">
      <t>シュッチョウ</t>
    </rPh>
    <rPh sb="2" eb="4">
      <t>サギョウ</t>
    </rPh>
    <rPh sb="7" eb="9">
      <t>ジギョウ</t>
    </rPh>
    <rPh sb="9" eb="11">
      <t>ジョウナイ</t>
    </rPh>
    <rPh sb="13" eb="15">
      <t>トリアツカ</t>
    </rPh>
    <rPh sb="19" eb="20">
      <t>タ</t>
    </rPh>
    <rPh sb="21" eb="24">
      <t>ジギョウジョウ</t>
    </rPh>
    <rPh sb="26" eb="28">
      <t>サギョウ</t>
    </rPh>
    <rPh sb="28" eb="29">
      <t>レキ</t>
    </rPh>
    <phoneticPr fontId="10"/>
  </si>
  <si>
    <t>D-800</t>
  </si>
  <si>
    <t>清水工務店</t>
  </si>
  <si>
    <t>八尾市東老原2-31-2</t>
    <rPh sb="4" eb="6">
      <t>オイハラ</t>
    </rPh>
    <phoneticPr fontId="3"/>
  </si>
  <si>
    <t>P-383</t>
    <phoneticPr fontId="3"/>
  </si>
  <si>
    <t>㈱東光</t>
  </si>
  <si>
    <t>八尾市山本町北5-1-10</t>
  </si>
  <si>
    <t>D-803</t>
  </si>
  <si>
    <t>岸和田</t>
  </si>
  <si>
    <t>岸和田市荒木町2-21-59</t>
  </si>
  <si>
    <t>P-384</t>
    <phoneticPr fontId="3"/>
  </si>
  <si>
    <t>外山建設㈱</t>
  </si>
  <si>
    <t>岸和田市上白原町83</t>
  </si>
  <si>
    <t>F-335</t>
  </si>
  <si>
    <t>三才興業</t>
  </si>
  <si>
    <t>岸和田市作才町1-10-20</t>
  </si>
  <si>
    <t>Q-394</t>
    <phoneticPr fontId="21"/>
  </si>
  <si>
    <t>道済工務店（個人名）</t>
  </si>
  <si>
    <t>岸和田市流木町376-6</t>
  </si>
  <si>
    <t>平成15年4月に事業場廃止。</t>
  </si>
  <si>
    <t>L-369</t>
  </si>
  <si>
    <t>岩出建設㈱</t>
  </si>
  <si>
    <t>岸和田市並松町1-5</t>
  </si>
  <si>
    <t>D-805</t>
  </si>
  <si>
    <t>大和屋工業㈱</t>
  </si>
  <si>
    <t>泉佐野市市場南1-4-24</t>
  </si>
  <si>
    <t>P-385</t>
    <phoneticPr fontId="3"/>
  </si>
  <si>
    <t>北川建設㈱</t>
  </si>
  <si>
    <t>泉佐野市上町1</t>
  </si>
  <si>
    <t>L-368</t>
    <phoneticPr fontId="3"/>
  </si>
  <si>
    <t>ホンダアスベスト（個人名）</t>
  </si>
  <si>
    <t>泉佐野市鶴原</t>
  </si>
  <si>
    <t>N-351</t>
  </si>
  <si>
    <t>旭伸電設㈱</t>
  </si>
  <si>
    <t>泉佐野市長滝4056-1</t>
  </si>
  <si>
    <t>作業場における間接ばく露であり直接石綿取扱う作業なし。</t>
  </si>
  <si>
    <t>F-336</t>
  </si>
  <si>
    <t>道才組</t>
  </si>
  <si>
    <t>泉南市信達牧野</t>
  </si>
  <si>
    <t>Q-393</t>
    <phoneticPr fontId="21"/>
  </si>
  <si>
    <t>㈱泉州ブロック建設</t>
  </si>
  <si>
    <t>阪南市新町86</t>
  </si>
  <si>
    <t>平成13年10月に事業場廃止。　</t>
  </si>
  <si>
    <t>F-334</t>
  </si>
  <si>
    <t>関沢興業㈲
(現　関沢興業㈱)</t>
    <phoneticPr fontId="3"/>
  </si>
  <si>
    <t>阪南市鳥取1292-6</t>
  </si>
  <si>
    <t>石綿ばく露作業に関する当時の記録なし。</t>
    <rPh sb="0" eb="2">
      <t>セキメン</t>
    </rPh>
    <rPh sb="4" eb="5">
      <t>ロ</t>
    </rPh>
    <rPh sb="5" eb="7">
      <t>サギョウ</t>
    </rPh>
    <rPh sb="8" eb="9">
      <t>カン</t>
    </rPh>
    <rPh sb="11" eb="13">
      <t>トウジ</t>
    </rPh>
    <rPh sb="14" eb="16">
      <t>キロク</t>
    </rPh>
    <phoneticPr fontId="3"/>
  </si>
  <si>
    <t>岬工業㈱多奈川出張所</t>
  </si>
  <si>
    <t>泉南郡岬町多奈川谷川1905-12</t>
  </si>
  <si>
    <t>D-804</t>
  </si>
  <si>
    <t>宮川工業㈱</t>
  </si>
  <si>
    <t>泉南郡岬町多奈川谷川2883</t>
  </si>
  <si>
    <t>A-204</t>
  </si>
  <si>
    <t>岸和田</t>
    <rPh sb="0" eb="3">
      <t>キシワダ</t>
    </rPh>
    <phoneticPr fontId="3"/>
  </si>
  <si>
    <t>大星保温工業㈱</t>
    <rPh sb="0" eb="1">
      <t>オオ</t>
    </rPh>
    <rPh sb="1" eb="2">
      <t>ホシ</t>
    </rPh>
    <rPh sb="2" eb="4">
      <t>ホオン</t>
    </rPh>
    <rPh sb="4" eb="6">
      <t>コウギョウ</t>
    </rPh>
    <phoneticPr fontId="3"/>
  </si>
  <si>
    <t>泉南郡岬町多奈川谷川3607</t>
    <rPh sb="0" eb="3">
      <t>センナングン</t>
    </rPh>
    <rPh sb="3" eb="5">
      <t>ミサキチョウ</t>
    </rPh>
    <rPh sb="5" eb="8">
      <t>タナガワ</t>
    </rPh>
    <rPh sb="8" eb="10">
      <t>タニガワ</t>
    </rPh>
    <phoneticPr fontId="3"/>
  </si>
  <si>
    <t>保温材の取り付け作業</t>
    <rPh sb="0" eb="3">
      <t>ホオンザイ</t>
    </rPh>
    <rPh sb="4" eb="5">
      <t>ト</t>
    </rPh>
    <rPh sb="6" eb="7">
      <t>ツ</t>
    </rPh>
    <rPh sb="8" eb="10">
      <t>サギョウ</t>
    </rPh>
    <phoneticPr fontId="3"/>
  </si>
  <si>
    <t>F-337</t>
  </si>
  <si>
    <t>岬工業㈱</t>
  </si>
  <si>
    <t>泉南郡岬町深日524</t>
    <rPh sb="0" eb="3">
      <t>センナングン</t>
    </rPh>
    <rPh sb="3" eb="5">
      <t>ミサキマチ</t>
    </rPh>
    <rPh sb="5" eb="6">
      <t>フカ</t>
    </rPh>
    <rPh sb="6" eb="7">
      <t>ヒ</t>
    </rPh>
    <phoneticPr fontId="3"/>
  </si>
  <si>
    <t>出張作業であり事業場内での取扱いなし。建設現場における間接ばく露であり直接石綿を取扱う作業なし。他の事業場での作業歴あり。堺市へ移転。</t>
    <rPh sb="0" eb="19">
      <t>ア</t>
    </rPh>
    <rPh sb="19" eb="48">
      <t>イ</t>
    </rPh>
    <rPh sb="48" eb="61">
      <t>オ</t>
    </rPh>
    <phoneticPr fontId="3"/>
  </si>
  <si>
    <t>O-432</t>
  </si>
  <si>
    <t>堺</t>
  </si>
  <si>
    <t>岩谷工務店（個人名）</t>
  </si>
  <si>
    <t>堺市北区船堂町2-18-16</t>
  </si>
  <si>
    <t>I-353</t>
    <phoneticPr fontId="3"/>
  </si>
  <si>
    <t>㈲ナニワ工事</t>
  </si>
  <si>
    <t>堺市北区東浅香山町2-176-5</t>
  </si>
  <si>
    <t>D-813</t>
  </si>
  <si>
    <t>日本ガナイト工業㈱</t>
  </si>
  <si>
    <t>堺市百舌鳥梅町1-217</t>
  </si>
  <si>
    <t>D-814</t>
  </si>
  <si>
    <t>堺市百舌鳥梅町</t>
    <phoneticPr fontId="3"/>
  </si>
  <si>
    <t>F-339</t>
  </si>
  <si>
    <t>㈱川下工務店</t>
  </si>
  <si>
    <t>堺市北区八下北6-3</t>
  </si>
  <si>
    <t>O-435</t>
  </si>
  <si>
    <t>川下工務店（個人名）
(現　㈱川下工務店)</t>
  </si>
  <si>
    <t>I-352</t>
    <phoneticPr fontId="3"/>
  </si>
  <si>
    <t>前川興業</t>
  </si>
  <si>
    <t>堺市浅香山町3-5-27</t>
  </si>
  <si>
    <t>Q-395</t>
    <phoneticPr fontId="21"/>
  </si>
  <si>
    <t>㈱向山工務店</t>
  </si>
  <si>
    <t>堺市旭ヶ丘北町1-4-1</t>
  </si>
  <si>
    <t>I-350</t>
    <phoneticPr fontId="3"/>
  </si>
  <si>
    <t>堺市浜寺石津町西四丁204</t>
  </si>
  <si>
    <t>D-816</t>
  </si>
  <si>
    <t>㈲鈴木板金工作所</t>
  </si>
  <si>
    <t>堺市堺区甲斐町西3-2-18</t>
  </si>
  <si>
    <t>出張作業であり事業場内での取扱いなし。建設現場における間接ばく露であり直接石綿を取扱う作業なし。</t>
    <phoneticPr fontId="3"/>
  </si>
  <si>
    <t>N-352</t>
  </si>
  <si>
    <t>関門工業所</t>
  </si>
  <si>
    <t>堺市堺区香里ヶ丘1</t>
    <phoneticPr fontId="3"/>
  </si>
  <si>
    <t>O-433</t>
  </si>
  <si>
    <t>吉原鉄工（個人名）</t>
  </si>
  <si>
    <t>堺市堺区香ヶ丘4-5-20</t>
  </si>
  <si>
    <t>D-810</t>
  </si>
  <si>
    <t>㈱中橋保温工業所</t>
  </si>
  <si>
    <t>堺市楠町4-2-17</t>
  </si>
  <si>
    <t>O-430</t>
  </si>
  <si>
    <t>トラダ設備（個人名）
(現　プラマー工業所（個人名）)</t>
  </si>
  <si>
    <t>堺市堺区向陵西町1-8-10</t>
  </si>
  <si>
    <t>F-341</t>
  </si>
  <si>
    <t>㈱峯工務店</t>
  </si>
  <si>
    <t>堺市堺区七道西町22</t>
  </si>
  <si>
    <t>P-387</t>
    <phoneticPr fontId="3"/>
  </si>
  <si>
    <t>㈱江洋電設</t>
  </si>
  <si>
    <t>堺市堺区東雲西町3-4-32</t>
  </si>
  <si>
    <t>平成17年6月に事業場廃止。</t>
  </si>
  <si>
    <t>M-328</t>
  </si>
  <si>
    <t>共和樹脂㈱</t>
  </si>
  <si>
    <t>堺市堺区砂道町1-2-10</t>
  </si>
  <si>
    <t>D-806</t>
  </si>
  <si>
    <t>ニッテツ大阪エンジニアリング㈱</t>
  </si>
  <si>
    <t>堺市築港八幡町1</t>
  </si>
  <si>
    <t>D-809</t>
  </si>
  <si>
    <t>㈱高田工業所大阪事業所</t>
  </si>
  <si>
    <t>堺市堺区築港八幡町1</t>
  </si>
  <si>
    <t>N-353</t>
  </si>
  <si>
    <t>福助ハウジング㈱
(現　エフケイハウジング㈱)</t>
  </si>
  <si>
    <t>堺市堺区賑町3-1-10</t>
  </si>
  <si>
    <t>建設現場における間接ばく露であり直接石綿をり扱う作業なし。</t>
  </si>
  <si>
    <t>D-807</t>
  </si>
  <si>
    <t>㈱角野水道工業所</t>
  </si>
  <si>
    <t>堺市東湊町1-53-3</t>
  </si>
  <si>
    <t>M-329</t>
  </si>
  <si>
    <t>交成商事（個人名）</t>
  </si>
  <si>
    <t>堺市中区上之399-2</t>
  </si>
  <si>
    <t>M-331</t>
  </si>
  <si>
    <t>大泉化工機㈱</t>
  </si>
  <si>
    <t>堺市田園969-1</t>
  </si>
  <si>
    <t>I-354</t>
    <phoneticPr fontId="3"/>
  </si>
  <si>
    <t>㈲阪和冷熱</t>
  </si>
  <si>
    <t>堺市中区土塔町3090</t>
  </si>
  <si>
    <t>D-815</t>
  </si>
  <si>
    <t>㈲優徳商会</t>
  </si>
  <si>
    <t>堺市中区八田南之町173-1</t>
  </si>
  <si>
    <t>平成17年頃に事業場廃止。</t>
    <rPh sb="0" eb="2">
      <t>ヘイセイ</t>
    </rPh>
    <rPh sb="5" eb="6">
      <t>コロ</t>
    </rPh>
    <phoneticPr fontId="10"/>
  </si>
  <si>
    <t>M-330</t>
  </si>
  <si>
    <t>寿工業㈱</t>
  </si>
  <si>
    <t>堺市中区東山614-1</t>
  </si>
  <si>
    <t>昭和56年7月に事業場廃止。</t>
  </si>
  <si>
    <t>C-86</t>
  </si>
  <si>
    <t>堺</t>
    <rPh sb="0" eb="1">
      <t>サカイ</t>
    </rPh>
    <phoneticPr fontId="3"/>
  </si>
  <si>
    <t>大阪エコン建鉄㈱</t>
    <rPh sb="0" eb="2">
      <t>オオサカ</t>
    </rPh>
    <rPh sb="5" eb="6">
      <t>ダテ</t>
    </rPh>
    <rPh sb="6" eb="7">
      <t>テツ</t>
    </rPh>
    <phoneticPr fontId="3"/>
  </si>
  <si>
    <t>堺市鳳南町3-200</t>
    <rPh sb="0" eb="2">
      <t>サカイシ</t>
    </rPh>
    <rPh sb="2" eb="5">
      <t>オオトリミナミマチ</t>
    </rPh>
    <phoneticPr fontId="3"/>
  </si>
  <si>
    <t>石綿やグラスウールを含んだ壁材の加工</t>
    <rPh sb="0" eb="2">
      <t>イシワタ</t>
    </rPh>
    <rPh sb="10" eb="11">
      <t>フク</t>
    </rPh>
    <rPh sb="13" eb="14">
      <t>カベ</t>
    </rPh>
    <rPh sb="14" eb="15">
      <t>ザイ</t>
    </rPh>
    <rPh sb="16" eb="18">
      <t>カコウ</t>
    </rPh>
    <phoneticPr fontId="3"/>
  </si>
  <si>
    <t>平成15年9月24日事業廃止。</t>
    <rPh sb="0" eb="2">
      <t>ヘイセイ</t>
    </rPh>
    <rPh sb="4" eb="5">
      <t>ネン</t>
    </rPh>
    <rPh sb="6" eb="7">
      <t>ガツ</t>
    </rPh>
    <rPh sb="9" eb="10">
      <t>ニチ</t>
    </rPh>
    <rPh sb="10" eb="12">
      <t>ジギョウ</t>
    </rPh>
    <rPh sb="12" eb="14">
      <t>ハイシ</t>
    </rPh>
    <phoneticPr fontId="3"/>
  </si>
  <si>
    <t>P-389</t>
    <phoneticPr fontId="3"/>
  </si>
  <si>
    <t>大鳳設備工業㈱</t>
  </si>
  <si>
    <t>堺市西区草部306-2</t>
  </si>
  <si>
    <t>L-370</t>
    <phoneticPr fontId="3"/>
  </si>
  <si>
    <t>同盟工業（個人名）</t>
  </si>
  <si>
    <t>堺市西区草部</t>
  </si>
  <si>
    <t>M-327</t>
  </si>
  <si>
    <t>関西保温工業㈱堺出張所</t>
  </si>
  <si>
    <t>堺市西区浜寺石津町西5-5-24</t>
  </si>
  <si>
    <t>O-434</t>
  </si>
  <si>
    <t>在間組（個人名）</t>
  </si>
  <si>
    <t>堺市西区浜寺船尾西2-16</t>
  </si>
  <si>
    <t>F-340</t>
  </si>
  <si>
    <t>㈱粉浜板金工作所</t>
  </si>
  <si>
    <t>堺市西区原田129-1</t>
  </si>
  <si>
    <t>P-388</t>
    <phoneticPr fontId="3"/>
  </si>
  <si>
    <t>村上水道㈱</t>
  </si>
  <si>
    <t>堺市東区北野田968</t>
  </si>
  <si>
    <t>O-436</t>
  </si>
  <si>
    <t>野田工業</t>
  </si>
  <si>
    <t>堺市東区丈六216-9</t>
  </si>
  <si>
    <t>平成24年7月に事業場廃止</t>
  </si>
  <si>
    <t>I-351</t>
    <phoneticPr fontId="3"/>
  </si>
  <si>
    <t>㈱光容電気工業所</t>
  </si>
  <si>
    <t>堺市引野町2-19-9</t>
  </si>
  <si>
    <t>平成5年頃に事業場廃止。</t>
  </si>
  <si>
    <t>O-431</t>
  </si>
  <si>
    <t>河上保温</t>
  </si>
  <si>
    <t>堺市東区菩提町</t>
  </si>
  <si>
    <t>D-812</t>
  </si>
  <si>
    <t>松尾産業㈲</t>
  </si>
  <si>
    <t>堺市南野田大美野</t>
    <phoneticPr fontId="3"/>
  </si>
  <si>
    <t>F-342</t>
  </si>
  <si>
    <t>㈱和泉冷熱</t>
  </si>
  <si>
    <t>堺市南区槇塚台2-4-10</t>
  </si>
  <si>
    <t>F-338</t>
  </si>
  <si>
    <t>㈱データワーク</t>
  </si>
  <si>
    <t>堺市南区美木多上2629</t>
  </si>
  <si>
    <t>F-343</t>
  </si>
  <si>
    <t>長崎市飽の浦町1-1</t>
  </si>
  <si>
    <t>建設現地での作業。</t>
    <rPh sb="0" eb="2">
      <t>ケンセツ</t>
    </rPh>
    <rPh sb="2" eb="4">
      <t>ゲンチ</t>
    </rPh>
    <rPh sb="6" eb="8">
      <t>サギョウ</t>
    </rPh>
    <phoneticPr fontId="3"/>
  </si>
  <si>
    <t>D-820</t>
  </si>
  <si>
    <t>羽曳野</t>
  </si>
  <si>
    <t>中野工業（個人名）</t>
    <rPh sb="5" eb="8">
      <t>コジンメイ</t>
    </rPh>
    <phoneticPr fontId="3"/>
  </si>
  <si>
    <t>河内長野市錦町</t>
    <phoneticPr fontId="3"/>
  </si>
  <si>
    <t>N-354</t>
  </si>
  <si>
    <t>富士産業㈱</t>
  </si>
  <si>
    <t>松原市阿保4-1-31</t>
  </si>
  <si>
    <t>M-334</t>
  </si>
  <si>
    <t>寿塗装</t>
  </si>
  <si>
    <t>松原市河合1</t>
  </si>
  <si>
    <t>M-332</t>
  </si>
  <si>
    <t>松原市松ヶ丘1-1-1</t>
  </si>
  <si>
    <t>D-817</t>
  </si>
  <si>
    <t>三栄設備</t>
  </si>
  <si>
    <t>松原市南新町</t>
    <phoneticPr fontId="3"/>
  </si>
  <si>
    <t>D-819</t>
  </si>
  <si>
    <t>西山組</t>
  </si>
  <si>
    <t>柏原市国分市場</t>
    <phoneticPr fontId="3"/>
  </si>
  <si>
    <t>D-818</t>
  </si>
  <si>
    <t>松田興業㈱</t>
  </si>
  <si>
    <t>羽曳野市伊賀4-1-3</t>
  </si>
  <si>
    <t>L-372</t>
  </si>
  <si>
    <t>浅井設備（個人名）</t>
  </si>
  <si>
    <t>羽曳野市高鷲9-1-18</t>
  </si>
  <si>
    <t>出張作業であり事業場内での取扱いなし。平成17年8月頃に事業場廃止。</t>
    <rPh sb="26" eb="27">
      <t>コロ</t>
    </rPh>
    <rPh sb="30" eb="31">
      <t>ジョウ</t>
    </rPh>
    <phoneticPr fontId="3"/>
  </si>
  <si>
    <t>O-437</t>
  </si>
  <si>
    <t>吉田組（個人名）</t>
  </si>
  <si>
    <t>羽曳野市羽曳が丘西1-6-51</t>
  </si>
  <si>
    <t>L-371</t>
    <phoneticPr fontId="3"/>
  </si>
  <si>
    <t>サンタウン建設㈱</t>
  </si>
  <si>
    <t>藤井寺市大井2-5-10</t>
  </si>
  <si>
    <t>建設現場における間接ばく露であり直接石綿を取扱う作業なし。</t>
    <phoneticPr fontId="3"/>
  </si>
  <si>
    <t>M-333</t>
  </si>
  <si>
    <t>岸本水道工業</t>
  </si>
  <si>
    <t>藤井寺市大井4-6-4</t>
  </si>
  <si>
    <t>I-355</t>
    <phoneticPr fontId="3"/>
  </si>
  <si>
    <t>㈱浅沼組大阪本店</t>
  </si>
  <si>
    <t>大阪市天王寺区東高津町12-6</t>
  </si>
  <si>
    <t>D-829</t>
  </si>
  <si>
    <t>北大阪</t>
  </si>
  <si>
    <t>新洋冷熱工業㈱</t>
  </si>
  <si>
    <t>守口市大久保町1-41-1</t>
  </si>
  <si>
    <t>O-438</t>
  </si>
  <si>
    <t>㈱オービーケイ</t>
  </si>
  <si>
    <t>守口市梶町1-40-5</t>
  </si>
  <si>
    <t>L-375</t>
  </si>
  <si>
    <t>川末工業㈱</t>
  </si>
  <si>
    <t>守口市梶町2-8-23</t>
  </si>
  <si>
    <t>出張作業であり事業場内での取扱いなし。平成21年9月に事業場廃止。</t>
    <phoneticPr fontId="3"/>
  </si>
  <si>
    <t>M-341</t>
  </si>
  <si>
    <t>㈲伊原設備</t>
  </si>
  <si>
    <t>守口市菊水通3-14-1</t>
  </si>
  <si>
    <t>F-347</t>
  </si>
  <si>
    <t>末廣鈑金工事</t>
  </si>
  <si>
    <t>守口市金田町1-10-8</t>
  </si>
  <si>
    <t>Q-399</t>
    <phoneticPr fontId="21"/>
  </si>
  <si>
    <t>建国設備工業㈱</t>
  </si>
  <si>
    <t>守口市金田町2-147</t>
  </si>
  <si>
    <t>F-345</t>
  </si>
  <si>
    <t>竹田保温工業所</t>
  </si>
  <si>
    <t>守口市金田町3-209-16</t>
  </si>
  <si>
    <t>P-390</t>
    <phoneticPr fontId="3"/>
  </si>
  <si>
    <t>三笠保温工業所（個人名）</t>
  </si>
  <si>
    <t>守口市寺方錦通3-13-18</t>
  </si>
  <si>
    <t>Hd-11</t>
  </si>
  <si>
    <t>㈲郡家内装店</t>
  </si>
  <si>
    <t>守口市南寺方東通1-12-7</t>
  </si>
  <si>
    <t>O-440</t>
  </si>
  <si>
    <t>㈲富士設備社</t>
  </si>
  <si>
    <t>守口市南寺方東通4-20-13</t>
  </si>
  <si>
    <t>A-206</t>
  </si>
  <si>
    <t>北大阪</t>
    <rPh sb="0" eb="1">
      <t>キタ</t>
    </rPh>
    <rPh sb="1" eb="3">
      <t>オオサカ</t>
    </rPh>
    <phoneticPr fontId="3"/>
  </si>
  <si>
    <t>石原工務店</t>
    <rPh sb="0" eb="2">
      <t>イシハラ</t>
    </rPh>
    <rPh sb="2" eb="5">
      <t>コウムテン</t>
    </rPh>
    <phoneticPr fontId="3"/>
  </si>
  <si>
    <t>守口市南寺方南通</t>
    <rPh sb="0" eb="3">
      <t>モリグチシ</t>
    </rPh>
    <rPh sb="3" eb="4">
      <t>ミナミ</t>
    </rPh>
    <rPh sb="4" eb="5">
      <t>テラ</t>
    </rPh>
    <rPh sb="5" eb="6">
      <t>カタ</t>
    </rPh>
    <rPh sb="6" eb="7">
      <t>ミナミ</t>
    </rPh>
    <rPh sb="7" eb="8">
      <t>トオリ</t>
    </rPh>
    <phoneticPr fontId="3"/>
  </si>
  <si>
    <t>石綿板や断熱板等の解体工事</t>
    <rPh sb="0" eb="2">
      <t>セキメン</t>
    </rPh>
    <rPh sb="2" eb="3">
      <t>イタ</t>
    </rPh>
    <rPh sb="4" eb="6">
      <t>ダンネツ</t>
    </rPh>
    <rPh sb="6" eb="7">
      <t>イタ</t>
    </rPh>
    <rPh sb="7" eb="8">
      <t>トウ</t>
    </rPh>
    <rPh sb="9" eb="11">
      <t>カイタイ</t>
    </rPh>
    <rPh sb="11" eb="13">
      <t>コウジ</t>
    </rPh>
    <phoneticPr fontId="3"/>
  </si>
  <si>
    <t>F-344</t>
  </si>
  <si>
    <t>協備建設㈱</t>
  </si>
  <si>
    <t>守口市</t>
  </si>
  <si>
    <t>N-356</t>
  </si>
  <si>
    <t>野村設備工業所</t>
  </si>
  <si>
    <t>枚方市朝日丘8-16</t>
  </si>
  <si>
    <t>Q-402</t>
    <phoneticPr fontId="21"/>
  </si>
  <si>
    <t>白石工業㈲</t>
  </si>
  <si>
    <t>枚方市大峰元町1-43-3</t>
  </si>
  <si>
    <t>L-373</t>
    <phoneticPr fontId="3"/>
  </si>
  <si>
    <t>㈱高橋建設</t>
  </si>
  <si>
    <t>枚方市招提平野町581-6</t>
  </si>
  <si>
    <t>昭和58年4月からは木造住宅建設のみ。</t>
  </si>
  <si>
    <t>M-342</t>
  </si>
  <si>
    <t>㈲氷室電工</t>
  </si>
  <si>
    <t>枚方市尊延寺2</t>
  </si>
  <si>
    <t>I-357</t>
    <phoneticPr fontId="3"/>
  </si>
  <si>
    <t>㈱学研都市設備</t>
  </si>
  <si>
    <t>枚方市茄子作東5-2</t>
  </si>
  <si>
    <t>N-355</t>
  </si>
  <si>
    <t>㈱成瀬</t>
  </si>
  <si>
    <t>枚方市茄子作東町16-15</t>
  </si>
  <si>
    <t>平成15年１月に事業場廃止。</t>
  </si>
  <si>
    <t>D-824</t>
  </si>
  <si>
    <t>㈱中塚工務店</t>
  </si>
  <si>
    <t>枚方市東船橋2-36</t>
  </si>
  <si>
    <t>F-346</t>
  </si>
  <si>
    <t>八代興業</t>
  </si>
  <si>
    <t>枚方市藤阪東町4-20-25</t>
  </si>
  <si>
    <t>D-827</t>
  </si>
  <si>
    <t>国際住建㈱</t>
  </si>
  <si>
    <t>枚方市藤阪元町1-899-1</t>
  </si>
  <si>
    <t>D-821</t>
  </si>
  <si>
    <t>イナケンホーム㈱</t>
  </si>
  <si>
    <t>枚方市星丘1-20-6</t>
  </si>
  <si>
    <t>D-825</t>
  </si>
  <si>
    <t>久家建設</t>
  </si>
  <si>
    <t>寝屋川市池田本町</t>
    <phoneticPr fontId="3"/>
  </si>
  <si>
    <t>D-834</t>
  </si>
  <si>
    <t>日光広告</t>
  </si>
  <si>
    <t>寝屋川市太秦910</t>
  </si>
  <si>
    <t>Q-400</t>
    <phoneticPr fontId="21"/>
  </si>
  <si>
    <t>三協機工㈱</t>
  </si>
  <si>
    <t>寝屋川市萱島本町10-14</t>
  </si>
  <si>
    <t>M-335</t>
  </si>
  <si>
    <t>寝屋川市河北中町33-7</t>
  </si>
  <si>
    <t>Q-403</t>
    <phoneticPr fontId="21"/>
  </si>
  <si>
    <t>㈲小林工業</t>
  </si>
  <si>
    <t>寝屋川市河北西町5-4</t>
  </si>
  <si>
    <t>I-359</t>
    <phoneticPr fontId="3"/>
  </si>
  <si>
    <t>田中内装（個人名）</t>
  </si>
  <si>
    <t>寝屋川市河北東町10-24</t>
  </si>
  <si>
    <t>M-338</t>
  </si>
  <si>
    <t>岩名工業（個人名）</t>
  </si>
  <si>
    <t>寝屋川市木田町14</t>
  </si>
  <si>
    <t>B-68</t>
  </si>
  <si>
    <t>㈱大月工務店</t>
  </si>
  <si>
    <t>寝屋川市黒原新町9-58</t>
    <rPh sb="0" eb="4">
      <t>ネヤガワシ</t>
    </rPh>
    <rPh sb="4" eb="8">
      <t>クロハラシンマチ</t>
    </rPh>
    <phoneticPr fontId="3"/>
  </si>
  <si>
    <t>石綿製品が用いられている船舶等の補修又は解体作業</t>
    <rPh sb="0" eb="24">
      <t>8</t>
    </rPh>
    <phoneticPr fontId="3"/>
  </si>
  <si>
    <t>D-823</t>
  </si>
  <si>
    <t>㈱新垣組資材置場</t>
  </si>
  <si>
    <t>寝屋川市木屋元町10</t>
  </si>
  <si>
    <t>建設現場における間接ばく露であり直接石綿を取扱う作業なし。</t>
    <phoneticPr fontId="3"/>
  </si>
  <si>
    <t>L-377</t>
  </si>
  <si>
    <t>弥栄工業（個人名）</t>
  </si>
  <si>
    <t>寝屋川市清水町1-15</t>
  </si>
  <si>
    <t>D-835</t>
  </si>
  <si>
    <t>日宅工営</t>
  </si>
  <si>
    <t>寝屋川市点野1-12-1</t>
  </si>
  <si>
    <t>M-340</t>
  </si>
  <si>
    <t>大隅建設</t>
  </si>
  <si>
    <t>寝屋川市成美町13-11</t>
  </si>
  <si>
    <t>事業場廃止。</t>
    <phoneticPr fontId="3"/>
  </si>
  <si>
    <t>P-391</t>
    <phoneticPr fontId="3"/>
  </si>
  <si>
    <t>村上工務店（個人名）</t>
  </si>
  <si>
    <t>寝屋川市宝町26-2</t>
  </si>
  <si>
    <t>Q-396</t>
    <phoneticPr fontId="21"/>
  </si>
  <si>
    <t>㈱モリオカ装工</t>
  </si>
  <si>
    <t>大東市幸町6-4</t>
  </si>
  <si>
    <t>D-832</t>
  </si>
  <si>
    <t>曽山興業</t>
  </si>
  <si>
    <t>大東市三箇6-3-25</t>
  </si>
  <si>
    <t>L-374</t>
  </si>
  <si>
    <t>貴野工業所（個人名）</t>
  </si>
  <si>
    <t>大東市末広町4-2</t>
  </si>
  <si>
    <t>Q-397</t>
    <phoneticPr fontId="21"/>
  </si>
  <si>
    <t>㈱坂工務店</t>
  </si>
  <si>
    <t>大東市太子田3-3-23</t>
  </si>
  <si>
    <t>O-439</t>
  </si>
  <si>
    <t>㈱ホクザイ</t>
  </si>
  <si>
    <t>大東市中垣内6-7-16</t>
  </si>
  <si>
    <t>D-831</t>
  </si>
  <si>
    <t>西山工芸社</t>
  </si>
  <si>
    <t>大東市灰塚5-7-23</t>
  </si>
  <si>
    <t>M-336</t>
  </si>
  <si>
    <t>㈱正栄土木</t>
  </si>
  <si>
    <t>大東市北条4-2-9</t>
  </si>
  <si>
    <t>Q-398</t>
    <phoneticPr fontId="21"/>
  </si>
  <si>
    <t>共栄工業（個人名）</t>
  </si>
  <si>
    <t>大東市諸福6-11-13</t>
  </si>
  <si>
    <t>L-376</t>
  </si>
  <si>
    <t>南晃工業㈱</t>
  </si>
  <si>
    <t>門真市垣内町16-21</t>
  </si>
  <si>
    <t>出張作業であり事業場内での取扱いなし。建設現場における間接ばく露であり直接石綿を取扱う作業なし。</t>
    <phoneticPr fontId="3"/>
  </si>
  <si>
    <t>D-826</t>
  </si>
  <si>
    <t>五藤鉄工㈱</t>
  </si>
  <si>
    <t>門真市上馬伏524-1</t>
    <rPh sb="3" eb="4">
      <t>ウエ</t>
    </rPh>
    <rPh sb="4" eb="5">
      <t>ウマ</t>
    </rPh>
    <rPh sb="5" eb="6">
      <t>フ</t>
    </rPh>
    <phoneticPr fontId="3"/>
  </si>
  <si>
    <t>M-337</t>
  </si>
  <si>
    <t>㈱辰巳組</t>
  </si>
  <si>
    <t>門真市桑才新町2-7</t>
  </si>
  <si>
    <t>I-356</t>
    <phoneticPr fontId="3"/>
  </si>
  <si>
    <t>門真市末広町</t>
  </si>
  <si>
    <t>Q-401</t>
    <phoneticPr fontId="21"/>
  </si>
  <si>
    <t>西岡工務店（個人名）</t>
  </si>
  <si>
    <t>門真市野里町9-10</t>
  </si>
  <si>
    <t>I-358</t>
    <phoneticPr fontId="3"/>
  </si>
  <si>
    <t>㈱東商会</t>
  </si>
  <si>
    <t>門真市元町6-11</t>
  </si>
  <si>
    <t>平成7年10月に事業場廃止。</t>
  </si>
  <si>
    <t>D-836</t>
  </si>
  <si>
    <t>㈲鈴木電気工事</t>
  </si>
  <si>
    <t>門真市柳町18-8</t>
  </si>
  <si>
    <t>M-339</t>
  </si>
  <si>
    <t>鹿児島電設工業</t>
  </si>
  <si>
    <t>交野市私市7-24-18</t>
  </si>
  <si>
    <t>D-828</t>
  </si>
  <si>
    <t>三栄通信㈱</t>
  </si>
  <si>
    <t>交野市郡津2-4-6</t>
  </si>
  <si>
    <t>D-833</t>
  </si>
  <si>
    <t>中本エンジニアリング㈱</t>
  </si>
  <si>
    <t>交野市星田北1-36-5</t>
  </si>
  <si>
    <t>D-822</t>
  </si>
  <si>
    <t>大阪市西区西本町1-13-47</t>
    <rPh sb="0" eb="3">
      <t>オオサカシ</t>
    </rPh>
    <rPh sb="3" eb="5">
      <t>ニシク</t>
    </rPh>
    <rPh sb="5" eb="8">
      <t>ニシホンマチ</t>
    </rPh>
    <phoneticPr fontId="3"/>
  </si>
  <si>
    <t>D-830</t>
  </si>
  <si>
    <t>深野計画新築工事（㈱中道組）</t>
  </si>
  <si>
    <t>大阪市都島区片町1-3-4</t>
    <rPh sb="0" eb="3">
      <t>オオサカシ</t>
    </rPh>
    <rPh sb="3" eb="4">
      <t>ミヤコ</t>
    </rPh>
    <rPh sb="4" eb="5">
      <t>シマ</t>
    </rPh>
    <rPh sb="5" eb="6">
      <t>ク</t>
    </rPh>
    <rPh sb="6" eb="8">
      <t>カタマチ</t>
    </rPh>
    <phoneticPr fontId="3"/>
  </si>
  <si>
    <t>O-441</t>
  </si>
  <si>
    <t>泉大津</t>
  </si>
  <si>
    <t>裏松工務店㈱</t>
  </si>
  <si>
    <t>泉大津市綾井14-2</t>
  </si>
  <si>
    <t>F-348</t>
  </si>
  <si>
    <t>栗原工業㈱大阪南支店</t>
  </si>
  <si>
    <t>泉大津市なぎさ町6-1</t>
  </si>
  <si>
    <t>D-837</t>
  </si>
  <si>
    <t>泉州鉄工㈱</t>
  </si>
  <si>
    <t>泉大津市臨海町1-26</t>
  </si>
  <si>
    <t>L-378</t>
    <phoneticPr fontId="3"/>
  </si>
  <si>
    <t>㈲大洸商会</t>
  </si>
  <si>
    <t>和泉市青葉台1-21-7</t>
  </si>
  <si>
    <t>M-343</t>
  </si>
  <si>
    <t>住友建設工業（個人名）</t>
  </si>
  <si>
    <t>和泉市伯太町</t>
  </si>
  <si>
    <t>I-360</t>
    <phoneticPr fontId="3"/>
  </si>
  <si>
    <t>光洋電機工業㈱</t>
  </si>
  <si>
    <t>泉北郡忠岡町忠岡南1-8-18</t>
  </si>
  <si>
    <t>建設現場における間接ばく露であり直接石綿を取扱う作業なし。他の事業場での作業歴あり。</t>
    <phoneticPr fontId="3"/>
  </si>
  <si>
    <t>L-380</t>
  </si>
  <si>
    <t>茨木</t>
  </si>
  <si>
    <t>㈱神保塗装</t>
  </si>
  <si>
    <t>茨木市大手町5-24</t>
  </si>
  <si>
    <t>出張作業であり事業場内での取扱いなし。　建設現場における間接ばく露であり直接石綿を取扱う作業なし。他の事業場での作業歴あり。</t>
    <phoneticPr fontId="3"/>
  </si>
  <si>
    <t>P-395</t>
    <phoneticPr fontId="3"/>
  </si>
  <si>
    <t>池上塗装店（個人名）</t>
  </si>
  <si>
    <t>茨木市蔵垣内3-13-24</t>
  </si>
  <si>
    <t>D-838</t>
  </si>
  <si>
    <t>㈱タツキ</t>
  </si>
  <si>
    <t>茨木市下中条町14-12</t>
  </si>
  <si>
    <t>Q-406</t>
    <phoneticPr fontId="21"/>
  </si>
  <si>
    <t>冨士輸送機㈱
(現　フジテック㈱)</t>
    <phoneticPr fontId="21"/>
  </si>
  <si>
    <t>茨木市庄1-28-10</t>
  </si>
  <si>
    <t>N-359</t>
  </si>
  <si>
    <t>竹内工務店</t>
  </si>
  <si>
    <t>茨木市庄</t>
  </si>
  <si>
    <t>L-381</t>
  </si>
  <si>
    <t>三浦興業（個人名）</t>
  </si>
  <si>
    <t>茨木市総持寺1-21-7</t>
  </si>
  <si>
    <t>D-839</t>
  </si>
  <si>
    <t>㈱大西工務店</t>
  </si>
  <si>
    <t>茨木市総持寺駅前町1-35</t>
  </si>
  <si>
    <t>出張作業であり事業場内での取扱いなし。建設現場における間接ばく露であり直接石綿を取扱う作業なし。他の事業場での作業歴あり。</t>
    <phoneticPr fontId="3"/>
  </si>
  <si>
    <t>O-443</t>
  </si>
  <si>
    <t>㈱アーキテクト</t>
  </si>
  <si>
    <t>茨木市舟木町20-20</t>
  </si>
  <si>
    <t>D-846</t>
  </si>
  <si>
    <t>野津工務店</t>
  </si>
  <si>
    <t>高槻市明野町19-10</t>
  </si>
  <si>
    <t>解体作業（建築物・構造物・石綿含有製品等）、石綿ばく露作業の周辺において間接的なばく露を受ける作業</t>
    <phoneticPr fontId="3"/>
  </si>
  <si>
    <t>O-444</t>
  </si>
  <si>
    <t>山本工業所（個人名）</t>
  </si>
  <si>
    <t>高槻市安岡寺町5-51-20</t>
  </si>
  <si>
    <t>O-442</t>
  </si>
  <si>
    <t>たての塗装</t>
  </si>
  <si>
    <t>高槻市唐崎中4-5-5</t>
  </si>
  <si>
    <t>D-847</t>
  </si>
  <si>
    <t>㈲フルヤ電設</t>
  </si>
  <si>
    <t>高槻市栄町4-22-9</t>
  </si>
  <si>
    <t>出張作業であり事業場内での取扱いなし。平成15年3月に事業場廃止。</t>
    <rPh sb="19" eb="21">
      <t>ヘイセイ</t>
    </rPh>
    <phoneticPr fontId="10"/>
  </si>
  <si>
    <t>Q-405</t>
    <phoneticPr fontId="21"/>
  </si>
  <si>
    <t>㈱村上製作所</t>
  </si>
  <si>
    <t>高槻市辻子3-7-1</t>
  </si>
  <si>
    <t>平成17年7月以降、石綿作業はない。</t>
  </si>
  <si>
    <t>D-842</t>
  </si>
  <si>
    <t>早川建装</t>
  </si>
  <si>
    <t>高槻市竹の内町38-17</t>
  </si>
  <si>
    <t>F-351</t>
  </si>
  <si>
    <t>㈲末松建設</t>
  </si>
  <si>
    <t>高槻市真上町2-2-15</t>
  </si>
  <si>
    <t>A-207</t>
  </si>
  <si>
    <t>茨木</t>
    <rPh sb="0" eb="2">
      <t>イバラキ</t>
    </rPh>
    <phoneticPr fontId="3"/>
  </si>
  <si>
    <t>拓建社</t>
    <rPh sb="0" eb="1">
      <t>タク</t>
    </rPh>
    <rPh sb="1" eb="2">
      <t>ダテ</t>
    </rPh>
    <rPh sb="2" eb="3">
      <t>シャ</t>
    </rPh>
    <phoneticPr fontId="3"/>
  </si>
  <si>
    <t>高槻市</t>
    <rPh sb="0" eb="3">
      <t>タカツキシ</t>
    </rPh>
    <phoneticPr fontId="3"/>
  </si>
  <si>
    <t>M-344</t>
  </si>
  <si>
    <t>河村電工社</t>
  </si>
  <si>
    <t>吹田市内本町</t>
  </si>
  <si>
    <t>O-445</t>
  </si>
  <si>
    <t>東興建設㈱大阪支店</t>
  </si>
  <si>
    <t>吹田市江坂町1-12-38</t>
  </si>
  <si>
    <t>D-843</t>
  </si>
  <si>
    <t>日本空調サービス㈱</t>
  </si>
  <si>
    <t>吹田市江坂町5-14-6</t>
  </si>
  <si>
    <t>N-358</t>
  </si>
  <si>
    <t>近畿医療設備㈱</t>
  </si>
  <si>
    <t>吹田市江の木町9-9</t>
  </si>
  <si>
    <t>建設現場における間接ばく露であり直接石綿を取扱う作業なし。他の事業場での作業歴あり。</t>
    <rPh sb="2" eb="4">
      <t>ゲンバ</t>
    </rPh>
    <phoneticPr fontId="3"/>
  </si>
  <si>
    <t>F-350</t>
  </si>
  <si>
    <t>日本電設工業㈱大阪支店</t>
  </si>
  <si>
    <t>吹田市幸町11-1</t>
  </si>
  <si>
    <t>N-357</t>
  </si>
  <si>
    <t>宇光建設㈱</t>
  </si>
  <si>
    <t>吹田市千里丘中49-8</t>
  </si>
  <si>
    <t>B-69</t>
  </si>
  <si>
    <t>摂津風呂住設店</t>
    <rPh sb="0" eb="2">
      <t>セッツ</t>
    </rPh>
    <rPh sb="2" eb="4">
      <t>フロ</t>
    </rPh>
    <rPh sb="4" eb="5">
      <t>スミ</t>
    </rPh>
    <rPh sb="5" eb="6">
      <t>セツ</t>
    </rPh>
    <rPh sb="6" eb="7">
      <t>ミセ</t>
    </rPh>
    <phoneticPr fontId="3"/>
  </si>
  <si>
    <t>吹田市原町4-17-15</t>
    <rPh sb="0" eb="3">
      <t>スイタシ</t>
    </rPh>
    <rPh sb="3" eb="5">
      <t>ハラマチ</t>
    </rPh>
    <phoneticPr fontId="3"/>
  </si>
  <si>
    <t>石綿が使用されていた煙突の解体等作業における石綿ばく露</t>
    <rPh sb="0" eb="2">
      <t>イシワタ</t>
    </rPh>
    <rPh sb="3" eb="5">
      <t>シヨウ</t>
    </rPh>
    <rPh sb="10" eb="12">
      <t>エントツ</t>
    </rPh>
    <rPh sb="13" eb="15">
      <t>カイタイ</t>
    </rPh>
    <rPh sb="15" eb="16">
      <t>トウ</t>
    </rPh>
    <rPh sb="16" eb="18">
      <t>サギョウ</t>
    </rPh>
    <rPh sb="22" eb="24">
      <t>イシワタ</t>
    </rPh>
    <rPh sb="26" eb="27">
      <t>ロ</t>
    </rPh>
    <phoneticPr fontId="3"/>
  </si>
  <si>
    <t>事業場での取扱いなし。</t>
    <rPh sb="0" eb="2">
      <t>ジギョウ</t>
    </rPh>
    <rPh sb="2" eb="3">
      <t>ジョウ</t>
    </rPh>
    <rPh sb="5" eb="7">
      <t>トリアツカ</t>
    </rPh>
    <phoneticPr fontId="3"/>
  </si>
  <si>
    <t>P-392</t>
    <phoneticPr fontId="3"/>
  </si>
  <si>
    <t>㈱上杉工業</t>
  </si>
  <si>
    <t>吹田市日の出町26-63</t>
  </si>
  <si>
    <t>L-382</t>
  </si>
  <si>
    <t>㈲三起設備</t>
  </si>
  <si>
    <t>吹田市藤が丘町17-30</t>
  </si>
  <si>
    <t>平成9年5月に事業場廃止。</t>
  </si>
  <si>
    <t>D-841</t>
  </si>
  <si>
    <t>高山工業㈱大阪支店</t>
  </si>
  <si>
    <t>吹田市南金田2-25-8</t>
  </si>
  <si>
    <t>L-379</t>
    <phoneticPr fontId="3"/>
  </si>
  <si>
    <t>スイトウ工業（個人名）</t>
  </si>
  <si>
    <t>吹田市南吹田3-1-7</t>
  </si>
  <si>
    <t>出張作業であり事業場での取扱いなし。建設現場における間接ばく露であり直接石綿を取扱う作業なし。</t>
    <phoneticPr fontId="3"/>
  </si>
  <si>
    <t>P-393</t>
    <phoneticPr fontId="3"/>
  </si>
  <si>
    <t>鹿島建設㈱関西支店</t>
  </si>
  <si>
    <t>吹田市字山田</t>
  </si>
  <si>
    <t>M-345</t>
  </si>
  <si>
    <t>㈱新冷工業</t>
  </si>
  <si>
    <t>吹田市山田東2-2-15</t>
  </si>
  <si>
    <t>I-361</t>
    <phoneticPr fontId="3"/>
  </si>
  <si>
    <t>㈱河野工務店</t>
  </si>
  <si>
    <t>吹田市山田東3-22-53</t>
  </si>
  <si>
    <t>F-349</t>
  </si>
  <si>
    <t>日豊電気㈱</t>
  </si>
  <si>
    <t>吹田市山手町2-13-13</t>
  </si>
  <si>
    <t>P-394</t>
    <phoneticPr fontId="3"/>
  </si>
  <si>
    <t>若松工業（個人名）</t>
  </si>
  <si>
    <t>摂津市鳥飼野々2-7-17</t>
  </si>
  <si>
    <t>Q-407</t>
    <phoneticPr fontId="21"/>
  </si>
  <si>
    <t>㈲石川組</t>
  </si>
  <si>
    <t>摂津市浜町10-3</t>
  </si>
  <si>
    <t>Q-404</t>
    <phoneticPr fontId="21"/>
  </si>
  <si>
    <t>㈱井関</t>
  </si>
  <si>
    <t>摂津市東別府3-2-44</t>
  </si>
  <si>
    <t>D-840</t>
  </si>
  <si>
    <t>萱嶋工業所</t>
  </si>
  <si>
    <t>摂津市東別府4-12-13</t>
  </si>
  <si>
    <t>Q-408</t>
    <phoneticPr fontId="21"/>
  </si>
  <si>
    <t>㈲大阪通信工業所</t>
  </si>
  <si>
    <t>摂津市一津屋1-18-10</t>
  </si>
  <si>
    <t>N-360</t>
  </si>
  <si>
    <t>藤本設備工業</t>
  </si>
  <si>
    <t>三島郡島本町青葉1-9-2</t>
  </si>
  <si>
    <t>平成20年３月事業場廃止。</t>
  </si>
  <si>
    <t>D-844</t>
  </si>
  <si>
    <t>大阪市北区梅田3-4-5</t>
    <rPh sb="0" eb="3">
      <t>オオサカシ</t>
    </rPh>
    <rPh sb="3" eb="5">
      <t>キタク</t>
    </rPh>
    <rPh sb="5" eb="7">
      <t>ウメダ</t>
    </rPh>
    <phoneticPr fontId="3"/>
  </si>
  <si>
    <t>D-845</t>
  </si>
  <si>
    <t>万国博土曜広場外ＥＸＰＯサービス施設新築工事（真柄建設㈱大阪支店）</t>
  </si>
  <si>
    <t>大阪市淀川区宮原4-4-50</t>
    <rPh sb="0" eb="3">
      <t>オオサカシ</t>
    </rPh>
    <rPh sb="3" eb="6">
      <t>ヨドガワク</t>
    </rPh>
    <rPh sb="6" eb="8">
      <t>ミヤハラ</t>
    </rPh>
    <phoneticPr fontId="3"/>
  </si>
  <si>
    <t>出張作業であり事業場内での取扱いなし。他の事業場での作業歴あり。</t>
    <rPh sb="0" eb="2">
      <t>シュッチョウ</t>
    </rPh>
    <rPh sb="2" eb="4">
      <t>サギョウ</t>
    </rPh>
    <rPh sb="7" eb="9">
      <t>ジギョウ</t>
    </rPh>
    <rPh sb="9" eb="11">
      <t>ジョウナイ</t>
    </rPh>
    <rPh sb="13" eb="15">
      <t>トリアツカ</t>
    </rPh>
    <phoneticPr fontId="10"/>
  </si>
  <si>
    <t>O-451</t>
  </si>
  <si>
    <t>兵庫</t>
  </si>
  <si>
    <t>神戸東</t>
  </si>
  <si>
    <t>平和工業㈱</t>
  </si>
  <si>
    <t>神戸市灘区大石北町7-4</t>
  </si>
  <si>
    <t>O-449</t>
  </si>
  <si>
    <t>大熱工業㈱</t>
  </si>
  <si>
    <t>神戸市灘区上河原通1</t>
  </si>
  <si>
    <t>O-448</t>
  </si>
  <si>
    <t>大工建設㈱</t>
  </si>
  <si>
    <t>神戸市灘区篠原台16-1</t>
  </si>
  <si>
    <t>O-450</t>
  </si>
  <si>
    <t>潮建設㈱</t>
  </si>
  <si>
    <t>神戸市灘区篠原南町3-5-17</t>
  </si>
  <si>
    <t>D-850</t>
  </si>
  <si>
    <t>㈱巴工務店</t>
  </si>
  <si>
    <t>神戸市灘区下河原通3-10</t>
  </si>
  <si>
    <t>F-352</t>
  </si>
  <si>
    <t>入船建装㈱</t>
  </si>
  <si>
    <t>神戸市灘区新在家南町1-2-1</t>
  </si>
  <si>
    <t>L-383</t>
    <phoneticPr fontId="3"/>
  </si>
  <si>
    <t>マリモ電気㈱</t>
  </si>
  <si>
    <t>神戸市灘区千旦通3-1-18</t>
  </si>
  <si>
    <t>平成15年7月に事業場廃止。</t>
  </si>
  <si>
    <t>M-347</t>
  </si>
  <si>
    <t>山田左官工業所（個人名）</t>
  </si>
  <si>
    <t>神戸市灘区畑原通1-3-10</t>
  </si>
  <si>
    <t>平成22年9月に事業場廃止。</t>
    <rPh sb="0" eb="2">
      <t>ヘイセイ</t>
    </rPh>
    <phoneticPr fontId="3"/>
  </si>
  <si>
    <t>D-853</t>
  </si>
  <si>
    <t>㈲互興電気</t>
  </si>
  <si>
    <t>神戸市灘区原田通2-1-16</t>
  </si>
  <si>
    <t>平成11年12月に事業場廃止。</t>
    <rPh sb="0" eb="2">
      <t>ヘイセイ</t>
    </rPh>
    <rPh sb="4" eb="5">
      <t>ネン</t>
    </rPh>
    <rPh sb="7" eb="8">
      <t>ガツ</t>
    </rPh>
    <rPh sb="9" eb="11">
      <t>ジギョウ</t>
    </rPh>
    <rPh sb="11" eb="12">
      <t>ジョウ</t>
    </rPh>
    <rPh sb="12" eb="14">
      <t>ハイシ</t>
    </rPh>
    <phoneticPr fontId="10"/>
  </si>
  <si>
    <t>A-208</t>
  </si>
  <si>
    <t>兵庫</t>
    <rPh sb="0" eb="2">
      <t>ヒョウゴ</t>
    </rPh>
    <phoneticPr fontId="3"/>
  </si>
  <si>
    <t>神戸東</t>
    <rPh sb="0" eb="2">
      <t>コウベ</t>
    </rPh>
    <rPh sb="2" eb="3">
      <t>ヒガシ</t>
    </rPh>
    <phoneticPr fontId="3"/>
  </si>
  <si>
    <t>岬工業㈱神戸営業所</t>
    <rPh sb="0" eb="1">
      <t>ミサキ</t>
    </rPh>
    <rPh sb="1" eb="3">
      <t>コウギョウ</t>
    </rPh>
    <rPh sb="4" eb="6">
      <t>コウベ</t>
    </rPh>
    <rPh sb="6" eb="8">
      <t>エイギョウ</t>
    </rPh>
    <rPh sb="8" eb="9">
      <t>ジョ</t>
    </rPh>
    <phoneticPr fontId="3"/>
  </si>
  <si>
    <t>神戸市中央区琴ノ緒町5-1-403</t>
    <rPh sb="0" eb="3">
      <t>コウベシ</t>
    </rPh>
    <rPh sb="3" eb="6">
      <t>チュウオウク</t>
    </rPh>
    <rPh sb="6" eb="7">
      <t>コト</t>
    </rPh>
    <rPh sb="8" eb="10">
      <t>オチョウ</t>
    </rPh>
    <phoneticPr fontId="3"/>
  </si>
  <si>
    <t>コンクリート壁のせん孔作業</t>
    <rPh sb="6" eb="7">
      <t>カベ</t>
    </rPh>
    <rPh sb="10" eb="11">
      <t>アナ</t>
    </rPh>
    <rPh sb="11" eb="13">
      <t>サギョウ</t>
    </rPh>
    <phoneticPr fontId="3"/>
  </si>
  <si>
    <t>O-446</t>
  </si>
  <si>
    <t>㈱リックサカエ</t>
  </si>
  <si>
    <t>神戸市中央区中町通3-1-8</t>
  </si>
  <si>
    <t>O-447</t>
  </si>
  <si>
    <t>㈱白井建設</t>
  </si>
  <si>
    <t>神戸市中央区二宮町2-5-7</t>
  </si>
  <si>
    <t>D-848</t>
  </si>
  <si>
    <t>近畿電気工事㈱
(現　㈱きんでん神戸支店)</t>
    <phoneticPr fontId="3"/>
  </si>
  <si>
    <t>神戸市中央区浜辺通4-1-1</t>
  </si>
  <si>
    <t>C-88</t>
  </si>
  <si>
    <t>㈱きんでん神戸支店</t>
    <rPh sb="5" eb="7">
      <t>コウベ</t>
    </rPh>
    <rPh sb="7" eb="9">
      <t>シテン</t>
    </rPh>
    <phoneticPr fontId="3"/>
  </si>
  <si>
    <t>神戸市中央区浜辺通4-1-1</t>
    <rPh sb="0" eb="3">
      <t>コウベシ</t>
    </rPh>
    <rPh sb="3" eb="6">
      <t>チュウオウク</t>
    </rPh>
    <rPh sb="6" eb="8">
      <t>ハマベ</t>
    </rPh>
    <rPh sb="8" eb="9">
      <t>トオリ</t>
    </rPh>
    <phoneticPr fontId="3"/>
  </si>
  <si>
    <t>配管・配線工事</t>
    <rPh sb="0" eb="2">
      <t>ハイカン</t>
    </rPh>
    <rPh sb="3" eb="5">
      <t>ハイセン</t>
    </rPh>
    <rPh sb="5" eb="7">
      <t>コウジ</t>
    </rPh>
    <phoneticPr fontId="3"/>
  </si>
  <si>
    <t>被災労働者は、出張作業による石綿暴露であり、事業所内での取り扱いはない。</t>
    <rPh sb="0" eb="2">
      <t>ヒサイ</t>
    </rPh>
    <rPh sb="2" eb="5">
      <t>ロウドウシャ</t>
    </rPh>
    <rPh sb="7" eb="9">
      <t>シュッチョウ</t>
    </rPh>
    <rPh sb="9" eb="11">
      <t>サギョウ</t>
    </rPh>
    <rPh sb="14" eb="16">
      <t>セキメン</t>
    </rPh>
    <rPh sb="16" eb="18">
      <t>バクロ</t>
    </rPh>
    <rPh sb="22" eb="25">
      <t>ジギョウショ</t>
    </rPh>
    <rPh sb="25" eb="26">
      <t>ナイ</t>
    </rPh>
    <rPh sb="28" eb="29">
      <t>ト</t>
    </rPh>
    <rPh sb="30" eb="31">
      <t>アツカ</t>
    </rPh>
    <phoneticPr fontId="3"/>
  </si>
  <si>
    <t>M-348</t>
  </si>
  <si>
    <t>鹿島建設㈱関西支店神戸営業所</t>
  </si>
  <si>
    <t>神戸市中央区浜辺通5-1-14</t>
  </si>
  <si>
    <t>他の事業場での作業歴あり（各単独有期事業にて施工管理を担当）。現場の施工管理業務に伴うばく露。</t>
    <phoneticPr fontId="3"/>
  </si>
  <si>
    <t>D-852</t>
  </si>
  <si>
    <t>日三商会</t>
  </si>
  <si>
    <t>神戸市中央区東川崎町7-2-12</t>
  </si>
  <si>
    <t>M-346</t>
  </si>
  <si>
    <t>㈱新井組・㈱イチケン建設共同企業体</t>
  </si>
  <si>
    <t>神戸市中央区港島8-11</t>
  </si>
  <si>
    <t>L-384</t>
  </si>
  <si>
    <t>㈱明和工務店</t>
  </si>
  <si>
    <t>神戸市中央区港島中町7-4-3</t>
  </si>
  <si>
    <t>Q-409</t>
    <phoneticPr fontId="21"/>
  </si>
  <si>
    <t>㈲共栄保温工業所</t>
  </si>
  <si>
    <t>神戸市中央区元町高架通3-226</t>
  </si>
  <si>
    <t>B-70</t>
  </si>
  <si>
    <t>鈴木断熱工業㈱</t>
    <rPh sb="0" eb="2">
      <t>スズキ</t>
    </rPh>
    <rPh sb="2" eb="4">
      <t>ダンネツ</t>
    </rPh>
    <rPh sb="4" eb="6">
      <t>コウギョウ</t>
    </rPh>
    <phoneticPr fontId="3"/>
  </si>
  <si>
    <t>神戸市中央区元町通5-2-13</t>
    <rPh sb="0" eb="3">
      <t>コウベシ</t>
    </rPh>
    <rPh sb="3" eb="6">
      <t>チュウオウク</t>
    </rPh>
    <rPh sb="6" eb="8">
      <t>モトマチ</t>
    </rPh>
    <rPh sb="8" eb="9">
      <t>トオリ</t>
    </rPh>
    <phoneticPr fontId="3"/>
  </si>
  <si>
    <t>石綿製品を用いて行う断熱等のための被覆等又は補修作業</t>
    <phoneticPr fontId="3"/>
  </si>
  <si>
    <t>N-362</t>
  </si>
  <si>
    <t>日米工業㈱</t>
  </si>
  <si>
    <t>神戸市東灘区住吉宮町3-1</t>
  </si>
  <si>
    <t>N-361</t>
  </si>
  <si>
    <t>㈱小井出建築店</t>
  </si>
  <si>
    <t>神戸市東灘区御影中町2-1-8</t>
  </si>
  <si>
    <t>D-849</t>
  </si>
  <si>
    <t>日立工事㈱
(現　㈱日立プラントテクノロジー)</t>
    <phoneticPr fontId="3"/>
  </si>
  <si>
    <t>豊島区東池袋4-5-2</t>
    <rPh sb="0" eb="3">
      <t>トシマク</t>
    </rPh>
    <rPh sb="3" eb="4">
      <t>ヒガシ</t>
    </rPh>
    <rPh sb="4" eb="6">
      <t>イケブクロ</t>
    </rPh>
    <phoneticPr fontId="3"/>
  </si>
  <si>
    <t>出張作業であり事業場内での取扱いなし。建設現場における間接ばく露であり直接石綿を取扱う作業なし。</t>
    <rPh sb="0" eb="2">
      <t>シュッチョウ</t>
    </rPh>
    <rPh sb="2" eb="4">
      <t>サギョウ</t>
    </rPh>
    <rPh sb="7" eb="9">
      <t>ジギョウ</t>
    </rPh>
    <rPh sb="9" eb="11">
      <t>ジョウナイ</t>
    </rPh>
    <rPh sb="13" eb="15">
      <t>トリアツカ</t>
    </rPh>
    <rPh sb="19" eb="21">
      <t>ケンセツ</t>
    </rPh>
    <rPh sb="21" eb="23">
      <t>ゲンバ</t>
    </rPh>
    <rPh sb="27" eb="29">
      <t>カンセツ</t>
    </rPh>
    <rPh sb="31" eb="32">
      <t>ロ</t>
    </rPh>
    <rPh sb="35" eb="37">
      <t>チョクセツ</t>
    </rPh>
    <rPh sb="37" eb="39">
      <t>イシワタ</t>
    </rPh>
    <rPh sb="43" eb="45">
      <t>サギョウ</t>
    </rPh>
    <phoneticPr fontId="10"/>
  </si>
  <si>
    <t>I-362</t>
    <phoneticPr fontId="3"/>
  </si>
  <si>
    <t>青木あすなろ建設㈱大阪本店</t>
    <phoneticPr fontId="3"/>
  </si>
  <si>
    <t>大阪市北区大淀南1-4-15</t>
  </si>
  <si>
    <t>I-364</t>
    <phoneticPr fontId="3"/>
  </si>
  <si>
    <t>神戸西</t>
  </si>
  <si>
    <t>三興資材㈱</t>
  </si>
  <si>
    <t>神戸市兵庫区駅南通2-2-5</t>
  </si>
  <si>
    <t>L-387</t>
  </si>
  <si>
    <t>㈱中出商会</t>
  </si>
  <si>
    <t>神戸市兵庫区上沢通6-1-1</t>
  </si>
  <si>
    <t>Hd-12</t>
  </si>
  <si>
    <t>㈱岩崎保温</t>
  </si>
  <si>
    <t>神戸市兵庫区菊水町6-3-7</t>
  </si>
  <si>
    <t>D-860</t>
  </si>
  <si>
    <t>石田タイル商会</t>
  </si>
  <si>
    <t>神戸市兵庫区下祇園町5-1</t>
  </si>
  <si>
    <t>出張作業であり事業場内での取扱いなし。建設現場における間接ばく露であり直接石綿を取扱う作業なし。他の事業場での作業歴あり。</t>
    <rPh sb="0" eb="2">
      <t>シュッチョウ</t>
    </rPh>
    <rPh sb="2" eb="4">
      <t>サギョウ</t>
    </rPh>
    <rPh sb="7" eb="9">
      <t>ジギョウ</t>
    </rPh>
    <rPh sb="9" eb="11">
      <t>ジョウナイ</t>
    </rPh>
    <rPh sb="13" eb="15">
      <t>トリアツカ</t>
    </rPh>
    <rPh sb="19" eb="21">
      <t>ケンセツ</t>
    </rPh>
    <rPh sb="21" eb="23">
      <t>ゲンバ</t>
    </rPh>
    <rPh sb="27" eb="29">
      <t>カンセツ</t>
    </rPh>
    <rPh sb="31" eb="32">
      <t>ロ</t>
    </rPh>
    <rPh sb="35" eb="37">
      <t>チョクセツ</t>
    </rPh>
    <rPh sb="37" eb="39">
      <t>イシワタ</t>
    </rPh>
    <rPh sb="43" eb="45">
      <t>サギョウ</t>
    </rPh>
    <rPh sb="48" eb="49">
      <t>タ</t>
    </rPh>
    <rPh sb="50" eb="53">
      <t>ジギョウジョウ</t>
    </rPh>
    <rPh sb="55" eb="57">
      <t>サギョウ</t>
    </rPh>
    <rPh sb="57" eb="58">
      <t>レキ</t>
    </rPh>
    <phoneticPr fontId="10"/>
  </si>
  <si>
    <t>L-389</t>
    <phoneticPr fontId="3"/>
  </si>
  <si>
    <t>神商㈱</t>
  </si>
  <si>
    <t>神戸市兵庫区下沢通2-1-17</t>
  </si>
  <si>
    <t>鉄鋼所又は鉄鋼製品製造に関わる作業
建築現場の作業（建築現場における事務職を含めた全職種）</t>
    <phoneticPr fontId="3"/>
  </si>
  <si>
    <t>出張作業であり事業場内での取扱いなし。製鉄所内での請負作業。</t>
  </si>
  <si>
    <t>L-390</t>
    <phoneticPr fontId="3"/>
  </si>
  <si>
    <t>川染築炉（個人名）</t>
  </si>
  <si>
    <t>神戸市兵庫区下沢通</t>
  </si>
  <si>
    <t>D-862</t>
  </si>
  <si>
    <t>谷井工務店</t>
  </si>
  <si>
    <t>神戸市兵庫区新開地2-4-7</t>
  </si>
  <si>
    <t>I-369</t>
    <phoneticPr fontId="3"/>
  </si>
  <si>
    <t>㈲西日本美装社</t>
  </si>
  <si>
    <t>神戸市兵庫区千鳥町2-4-9</t>
  </si>
  <si>
    <t>F-353</t>
  </si>
  <si>
    <t>神戸アスベスト工業㈱
(現　神戸アス㈱)</t>
    <phoneticPr fontId="3"/>
  </si>
  <si>
    <t>神戸市兵庫区塚本通3-3-14</t>
    <phoneticPr fontId="3"/>
  </si>
  <si>
    <t>F-354</t>
  </si>
  <si>
    <t>神戸鉄工㈾</t>
    <phoneticPr fontId="3"/>
  </si>
  <si>
    <t>神戸市兵庫区遠矢浜町3-40</t>
    <phoneticPr fontId="3"/>
  </si>
  <si>
    <t>事業場での石綿取扱いなし。出張作業であり事業場内での取扱いなし。工事現場での間接ばく露。</t>
    <rPh sb="0" eb="13">
      <t>１</t>
    </rPh>
    <rPh sb="32" eb="44">
      <t>６</t>
    </rPh>
    <phoneticPr fontId="3"/>
  </si>
  <si>
    <t>L-388</t>
  </si>
  <si>
    <t>㈱日建電工</t>
  </si>
  <si>
    <t>神戸市兵庫区中道通9-9-6-3</t>
  </si>
  <si>
    <t>D-855</t>
  </si>
  <si>
    <t>三洋アスベスト㈱
(現　㈱三洋)</t>
    <phoneticPr fontId="3"/>
  </si>
  <si>
    <t>神戸市兵庫区西柳原町9-17</t>
  </si>
  <si>
    <t>M-352</t>
  </si>
  <si>
    <t>立花工務店（個人名）</t>
  </si>
  <si>
    <t>神戸市兵庫区浜中町2-5-9</t>
  </si>
  <si>
    <t>Q-411</t>
    <phoneticPr fontId="21"/>
  </si>
  <si>
    <t>㈲有川組</t>
  </si>
  <si>
    <t>神戸市兵庫区東山町1-5-9</t>
  </si>
  <si>
    <t>P-396</t>
    <phoneticPr fontId="3"/>
  </si>
  <si>
    <t>㈲湊商会</t>
  </si>
  <si>
    <t>神戸市兵庫区本町1-4-19</t>
  </si>
  <si>
    <t>D-863</t>
  </si>
  <si>
    <t>木村組</t>
  </si>
  <si>
    <t>神戸市兵庫区水木通</t>
    <phoneticPr fontId="3"/>
  </si>
  <si>
    <t>I-366</t>
    <phoneticPr fontId="3"/>
  </si>
  <si>
    <t>東野工務店</t>
  </si>
  <si>
    <t>神戸市兵庫区雪之御所町13-12</t>
  </si>
  <si>
    <t>D-856</t>
  </si>
  <si>
    <t>協和工業㈱</t>
  </si>
  <si>
    <t>神戸市兵庫区湊町1-2-23</t>
  </si>
  <si>
    <t>E-13</t>
  </si>
  <si>
    <t>㈲信濃石綿工業所</t>
  </si>
  <si>
    <t>神戸市兵庫区湊町4-1-8</t>
    <rPh sb="0" eb="3">
      <t>コウベシ</t>
    </rPh>
    <rPh sb="3" eb="6">
      <t>ヒョウゴク</t>
    </rPh>
    <rPh sb="6" eb="8">
      <t>ミナトマチ</t>
    </rPh>
    <phoneticPr fontId="3"/>
  </si>
  <si>
    <t>事業場廃止。</t>
    <rPh sb="0" eb="3">
      <t>ジギョウジョウ</t>
    </rPh>
    <rPh sb="3" eb="5">
      <t>ハイシ</t>
    </rPh>
    <phoneticPr fontId="3"/>
  </si>
  <si>
    <t>N-366</t>
  </si>
  <si>
    <t>中川工務店（個人名）</t>
  </si>
  <si>
    <t>神戸市兵庫区</t>
  </si>
  <si>
    <t>F-356</t>
  </si>
  <si>
    <t>㈲中居工務店</t>
  </si>
  <si>
    <t>神戸市北区西大池2-15-4</t>
  </si>
  <si>
    <t>他の事業場（造船所）での作業歴あり。</t>
    <rPh sb="0" eb="1">
      <t>ホカ</t>
    </rPh>
    <rPh sb="2" eb="4">
      <t>ジギョウ</t>
    </rPh>
    <rPh sb="4" eb="5">
      <t>ジョウ</t>
    </rPh>
    <rPh sb="6" eb="8">
      <t>ゾウセン</t>
    </rPh>
    <rPh sb="8" eb="9">
      <t>ショ</t>
    </rPh>
    <rPh sb="12" eb="14">
      <t>サギョウ</t>
    </rPh>
    <rPh sb="14" eb="15">
      <t>レキ</t>
    </rPh>
    <phoneticPr fontId="3"/>
  </si>
  <si>
    <t>N-367</t>
  </si>
  <si>
    <t>野口建築工房（個人名）</t>
  </si>
  <si>
    <t>神戸市北区ひよどり台2-25-7</t>
  </si>
  <si>
    <t>I-367</t>
    <phoneticPr fontId="3"/>
  </si>
  <si>
    <t>藤田建設㈱</t>
  </si>
  <si>
    <t>神戸市北区藤原台北町7-4-1</t>
  </si>
  <si>
    <t>道路建設、補修等に関わる作業</t>
  </si>
  <si>
    <t>O-452</t>
  </si>
  <si>
    <t>㈱明公</t>
  </si>
  <si>
    <t>神戸市長田区腕塚町4-1-21</t>
  </si>
  <si>
    <t>N-365</t>
  </si>
  <si>
    <t>川原商店（個人名）</t>
  </si>
  <si>
    <t>神戸市長田区御屋敷通5-5-10</t>
  </si>
  <si>
    <t>O-455</t>
  </si>
  <si>
    <t>㈲兼林保温工業所</t>
  </si>
  <si>
    <t>神戸市長田区鹿松町2-5-3</t>
  </si>
  <si>
    <t>D-864</t>
  </si>
  <si>
    <t>㈲石野ボイラ工業所</t>
  </si>
  <si>
    <t>神戸市長田区西尻池町2-3-30</t>
  </si>
  <si>
    <t>O-454</t>
  </si>
  <si>
    <t>㈲栗田電気工事</t>
  </si>
  <si>
    <t>神戸市長田区丸山町3-1-9</t>
  </si>
  <si>
    <t>L-386</t>
    <phoneticPr fontId="3"/>
  </si>
  <si>
    <t>㈱セライング・ソネ</t>
  </si>
  <si>
    <t>神戸市須磨区稲葉町2-1-7</t>
  </si>
  <si>
    <t>Q-410</t>
    <phoneticPr fontId="21"/>
  </si>
  <si>
    <t>藤田組（個人名）</t>
  </si>
  <si>
    <t>神戸市須磨区東落合2-16-159</t>
  </si>
  <si>
    <t>D-857</t>
  </si>
  <si>
    <t>笹本工務店</t>
  </si>
  <si>
    <t>神戸市須磨区堀池町</t>
    <phoneticPr fontId="3"/>
  </si>
  <si>
    <t>N-363</t>
  </si>
  <si>
    <t>モンノ㈱</t>
  </si>
  <si>
    <t>神戸市須磨区弥栄台4-1-3</t>
  </si>
  <si>
    <t>I-368</t>
    <phoneticPr fontId="3"/>
  </si>
  <si>
    <t>有澤工務店</t>
  </si>
  <si>
    <t>神戸市須磨区</t>
  </si>
  <si>
    <t>O-453</t>
  </si>
  <si>
    <t>田中左官工業㈲</t>
  </si>
  <si>
    <t>神戸市垂水区王居殿3-9-15</t>
  </si>
  <si>
    <t>M-350</t>
  </si>
  <si>
    <t>㈲あかつき</t>
  </si>
  <si>
    <t>神戸市垂水区霞ヶ丘4-1-29</t>
  </si>
  <si>
    <t>N-368</t>
  </si>
  <si>
    <t>㈲日下電気</t>
  </si>
  <si>
    <t>神戸市垂水区塩屋町9-30-10</t>
  </si>
  <si>
    <t>平成14年事業場廃止。</t>
  </si>
  <si>
    <t>D-859</t>
  </si>
  <si>
    <t>石坂建設㈱</t>
  </si>
  <si>
    <t>神戸市垂水区塩屋町662</t>
  </si>
  <si>
    <t>N-364</t>
  </si>
  <si>
    <t>㈱重清組</t>
  </si>
  <si>
    <t>神戸市垂水区下畑町字清玄作山550-20</t>
  </si>
  <si>
    <t>I-363</t>
    <phoneticPr fontId="3"/>
  </si>
  <si>
    <t>㈱延川工務店</t>
  </si>
  <si>
    <t>神戸市垂水区下畑町</t>
  </si>
  <si>
    <t>建設現場における間接ばく露であり直接石綿を取扱う作業なし。平成10年12月に事業場廃止。他の事業場での作業歴あり。</t>
  </si>
  <si>
    <t>F-355</t>
  </si>
  <si>
    <t>生幸電機</t>
  </si>
  <si>
    <t>神戸市垂水区星が丘3-6-3</t>
  </si>
  <si>
    <t>建設現場における間接ばく露であり直接石綿を取扱う作業なし。当該所在地の事務所における石綿の取扱いはない。</t>
    <rPh sb="0" eb="29">
      <t>イ</t>
    </rPh>
    <rPh sb="29" eb="31">
      <t>トウガイ</t>
    </rPh>
    <rPh sb="31" eb="34">
      <t>ショザイチ</t>
    </rPh>
    <rPh sb="35" eb="37">
      <t>ジム</t>
    </rPh>
    <rPh sb="37" eb="38">
      <t>ショ</t>
    </rPh>
    <rPh sb="42" eb="44">
      <t>セキメン</t>
    </rPh>
    <rPh sb="45" eb="47">
      <t>トリアツカ</t>
    </rPh>
    <phoneticPr fontId="3"/>
  </si>
  <si>
    <t>I-365</t>
    <phoneticPr fontId="3"/>
  </si>
  <si>
    <t>東神工業</t>
  </si>
  <si>
    <t>神戸市西区伊川谷池上1</t>
    <phoneticPr fontId="3"/>
  </si>
  <si>
    <t>Hd-13</t>
  </si>
  <si>
    <t>神貴建設㈲</t>
  </si>
  <si>
    <t>神戸市西区伊川谷町有瀬42-1</t>
  </si>
  <si>
    <t>M-351</t>
  </si>
  <si>
    <t>㈲明南工芸建築</t>
  </si>
  <si>
    <t>神戸市西区岩岡町古郷2222-29</t>
  </si>
  <si>
    <t>D-861</t>
  </si>
  <si>
    <t>大阪市中央区南船場1-14-10</t>
    <rPh sb="0" eb="3">
      <t>オオサカシ</t>
    </rPh>
    <rPh sb="3" eb="6">
      <t>チュウオウク</t>
    </rPh>
    <rPh sb="6" eb="7">
      <t>ミナミ</t>
    </rPh>
    <rPh sb="7" eb="9">
      <t>フナバ</t>
    </rPh>
    <phoneticPr fontId="3"/>
  </si>
  <si>
    <t>D-854</t>
  </si>
  <si>
    <t>神洋産業
(現　エステック㈱)</t>
    <phoneticPr fontId="3"/>
  </si>
  <si>
    <t>神戸市中央区雲井通</t>
    <rPh sb="3" eb="6">
      <t>チュウオウク</t>
    </rPh>
    <rPh sb="6" eb="8">
      <t>クモイ</t>
    </rPh>
    <rPh sb="8" eb="9">
      <t>ドオ</t>
    </rPh>
    <phoneticPr fontId="3"/>
  </si>
  <si>
    <t>出張作業であり事業場内での取扱いなし。他の事業場での作業歴あり。事業場所在地での石綿取扱いなし。</t>
    <rPh sb="0" eb="2">
      <t>シュッチョウ</t>
    </rPh>
    <rPh sb="2" eb="4">
      <t>サギョウ</t>
    </rPh>
    <rPh sb="7" eb="9">
      <t>ジギョウ</t>
    </rPh>
    <rPh sb="9" eb="11">
      <t>ジョウナイ</t>
    </rPh>
    <rPh sb="13" eb="15">
      <t>トリアツカ</t>
    </rPh>
    <rPh sb="19" eb="20">
      <t>タ</t>
    </rPh>
    <rPh sb="21" eb="24">
      <t>ジギョウジョウ</t>
    </rPh>
    <rPh sb="26" eb="28">
      <t>サギョウ</t>
    </rPh>
    <rPh sb="28" eb="29">
      <t>レキ</t>
    </rPh>
    <rPh sb="32" eb="34">
      <t>ジギョウ</t>
    </rPh>
    <rPh sb="34" eb="35">
      <t>ジョウ</t>
    </rPh>
    <rPh sb="35" eb="38">
      <t>ショザイチ</t>
    </rPh>
    <rPh sb="40" eb="42">
      <t>セキメン</t>
    </rPh>
    <rPh sb="42" eb="44">
      <t>トリアツカ</t>
    </rPh>
    <phoneticPr fontId="10"/>
  </si>
  <si>
    <t>D-880</t>
  </si>
  <si>
    <t>尼崎</t>
  </si>
  <si>
    <t>島津商店</t>
  </si>
  <si>
    <t>尼崎市今福</t>
    <phoneticPr fontId="3"/>
  </si>
  <si>
    <t>D-883</t>
  </si>
  <si>
    <t>㈲大福工務店</t>
  </si>
  <si>
    <t>尼崎市大庄西町2-2-29</t>
  </si>
  <si>
    <t>平成19年6月に事業場廃止。他の事業場（解体・斫り業）での作業歴あり。</t>
    <rPh sb="0" eb="2">
      <t>ヘイセイ</t>
    </rPh>
    <rPh sb="4" eb="5">
      <t>ネン</t>
    </rPh>
    <rPh sb="6" eb="7">
      <t>ガツ</t>
    </rPh>
    <rPh sb="8" eb="10">
      <t>ジギョウ</t>
    </rPh>
    <rPh sb="10" eb="11">
      <t>バ</t>
    </rPh>
    <rPh sb="11" eb="13">
      <t>ハイシ</t>
    </rPh>
    <phoneticPr fontId="10"/>
  </si>
  <si>
    <t>L-392</t>
    <phoneticPr fontId="3"/>
  </si>
  <si>
    <t>サカエ工務店
(現　サカエ建総工業㈱)</t>
  </si>
  <si>
    <t>尼崎市大西町2-2-26</t>
  </si>
  <si>
    <t>M-353</t>
  </si>
  <si>
    <t>カセイ電気工事㈱</t>
  </si>
  <si>
    <t>尼崎市大浜町1-5-2</t>
  </si>
  <si>
    <t>O-456</t>
  </si>
  <si>
    <t>塩崎建材店（個人名）</t>
  </si>
  <si>
    <t>尼崎市尾浜町2-20-16</t>
  </si>
  <si>
    <t>D-875</t>
  </si>
  <si>
    <t>大生土木</t>
  </si>
  <si>
    <t>尼崎市尾浜町3</t>
  </si>
  <si>
    <t>P-401</t>
    <phoneticPr fontId="3"/>
  </si>
  <si>
    <t>竹田建設（個人名）</t>
  </si>
  <si>
    <t>尼崎市神崎町26</t>
  </si>
  <si>
    <t>田熊プラント㈱</t>
  </si>
  <si>
    <t>尼崎市金楽寺町2-2-33</t>
  </si>
  <si>
    <t>D-867</t>
  </si>
  <si>
    <t>㈱村田電機製作所</t>
  </si>
  <si>
    <t>尼崎市金楽寺町2-11-25</t>
  </si>
  <si>
    <t>Q-417</t>
    <phoneticPr fontId="21"/>
  </si>
  <si>
    <t>㈲野々山組</t>
  </si>
  <si>
    <t>尼崎市杭瀬北新町4-4-20</t>
  </si>
  <si>
    <t>M-357</t>
  </si>
  <si>
    <t>木村化工機㈱</t>
  </si>
  <si>
    <t>尼崎市杭瀬寺島2-1-2</t>
  </si>
  <si>
    <t>I-376</t>
    <phoneticPr fontId="3"/>
  </si>
  <si>
    <t>中田建設工業㈱</t>
  </si>
  <si>
    <t>尼崎市杭瀬本町1-58</t>
  </si>
  <si>
    <t>D-870</t>
  </si>
  <si>
    <t>坂下工業</t>
    <rPh sb="2" eb="4">
      <t>コウギョウ</t>
    </rPh>
    <phoneticPr fontId="10"/>
  </si>
  <si>
    <t>尼崎市杭瀬南新町</t>
    <phoneticPr fontId="3"/>
  </si>
  <si>
    <t>平成13年に事業場廃止。</t>
    <rPh sb="0" eb="2">
      <t>ヘイセイ</t>
    </rPh>
    <rPh sb="4" eb="5">
      <t>ネン</t>
    </rPh>
    <rPh sb="6" eb="8">
      <t>ジギョウ</t>
    </rPh>
    <rPh sb="8" eb="9">
      <t>ジョウ</t>
    </rPh>
    <rPh sb="9" eb="11">
      <t>ハイシ</t>
    </rPh>
    <phoneticPr fontId="10"/>
  </si>
  <si>
    <t>P-398</t>
    <phoneticPr fontId="3"/>
  </si>
  <si>
    <t>丸井工業㈱</t>
  </si>
  <si>
    <t>尼崎市久々知3-24-35</t>
  </si>
  <si>
    <t>出張作業であり事業場内での取扱いなし。他の事業場での作業歴あり。当社でのどの工事で、どの作業であったか全く不明。　　</t>
  </si>
  <si>
    <t>M-355</t>
  </si>
  <si>
    <t>山本板金工作所（個人名）</t>
  </si>
  <si>
    <t>尼崎市久々知西町1-11-20</t>
    <phoneticPr fontId="3"/>
  </si>
  <si>
    <t>建設現場における間接ばく露であり直接石綿を取扱う作業なし。平成22年6月に市内久々知西町1-11-20へ移転。</t>
    <rPh sb="29" eb="31">
      <t>ヘイセイ</t>
    </rPh>
    <phoneticPr fontId="3"/>
  </si>
  <si>
    <t>D-865</t>
  </si>
  <si>
    <t>セラミック工業㈱</t>
  </si>
  <si>
    <t>尼崎市久々知西町2-7-15</t>
  </si>
  <si>
    <t>建設現場における間接ばく露であり直接石綿を取扱う作業なし。</t>
    <phoneticPr fontId="3"/>
  </si>
  <si>
    <t>M-354</t>
  </si>
  <si>
    <t>広友興業（個人名）</t>
  </si>
  <si>
    <t>尼崎市琴浦町46-2</t>
  </si>
  <si>
    <t>M-356</t>
  </si>
  <si>
    <t>田中工務店（個人名）</t>
  </si>
  <si>
    <t>尼崎市椎堂1-18-13</t>
  </si>
  <si>
    <t>平成22年12月に事業廃止。</t>
    <phoneticPr fontId="3"/>
  </si>
  <si>
    <t>D-882</t>
  </si>
  <si>
    <t>末吉工業㈱</t>
  </si>
  <si>
    <t>尼崎市末広町1</t>
  </si>
  <si>
    <t>I-372</t>
    <phoneticPr fontId="3"/>
  </si>
  <si>
    <t>㈱大和建設</t>
  </si>
  <si>
    <t>尼崎市崇徳院2-69</t>
  </si>
  <si>
    <t>D-878</t>
  </si>
  <si>
    <t>谷汽罐工業㈱</t>
  </si>
  <si>
    <t>尼崎市大物町1-14-12</t>
  </si>
  <si>
    <t>D-866</t>
  </si>
  <si>
    <t>ユリ電設</t>
  </si>
  <si>
    <t>尼崎市田能1-4-32</t>
  </si>
  <si>
    <t>Q-413</t>
    <phoneticPr fontId="21"/>
  </si>
  <si>
    <t>㈱立野建装</t>
  </si>
  <si>
    <t>尼崎市田能6-9-17</t>
  </si>
  <si>
    <t>N-370</t>
  </si>
  <si>
    <t>田辺電気工業（個人名）</t>
  </si>
  <si>
    <t>尼崎市塚口町1-5-1</t>
  </si>
  <si>
    <t>N-369</t>
  </si>
  <si>
    <t>㈱潮江水道工業所</t>
  </si>
  <si>
    <t>尼崎市次屋1-4-1</t>
  </si>
  <si>
    <t>上下水道に関わる作業
建築現場の作業（建築現場における事務職を含めた全職種）</t>
    <phoneticPr fontId="3"/>
  </si>
  <si>
    <t>出張作業であり事業場内での取扱いなし。平成23年3月に事業場廃止。</t>
  </si>
  <si>
    <t>I-370</t>
    <phoneticPr fontId="3"/>
  </si>
  <si>
    <t>加島工業㈱</t>
  </si>
  <si>
    <t>尼崎市次屋3-16-1</t>
  </si>
  <si>
    <t>C-90</t>
  </si>
  <si>
    <t>尼崎</t>
    <rPh sb="0" eb="2">
      <t>アマガサキ</t>
    </rPh>
    <phoneticPr fontId="3"/>
  </si>
  <si>
    <t>田村建設</t>
    <rPh sb="0" eb="2">
      <t>タムラ</t>
    </rPh>
    <rPh sb="2" eb="4">
      <t>ケンセツ</t>
    </rPh>
    <phoneticPr fontId="3"/>
  </si>
  <si>
    <t>尼崎市次屋3-18-17</t>
    <rPh sb="0" eb="3">
      <t>アマガサキシ</t>
    </rPh>
    <rPh sb="3" eb="4">
      <t>ツギ</t>
    </rPh>
    <rPh sb="4" eb="5">
      <t>ヤ</t>
    </rPh>
    <phoneticPr fontId="3"/>
  </si>
  <si>
    <t>モルタル材料に石綿を混入する作業</t>
    <rPh sb="4" eb="6">
      <t>ザイリョウ</t>
    </rPh>
    <rPh sb="7" eb="9">
      <t>セキメン</t>
    </rPh>
    <rPh sb="10" eb="12">
      <t>コンニュウ</t>
    </rPh>
    <rPh sb="14" eb="16">
      <t>サギョウ</t>
    </rPh>
    <phoneticPr fontId="3"/>
  </si>
  <si>
    <t>D-876</t>
  </si>
  <si>
    <t>大島建設_x000D_</t>
  </si>
  <si>
    <t>尼崎市道意町5-7</t>
  </si>
  <si>
    <t>現在は建設の仕事はしていない。昭和50年頃まで。</t>
    <rPh sb="0" eb="2">
      <t>ゲンザイ</t>
    </rPh>
    <rPh sb="3" eb="5">
      <t>ケンセツ</t>
    </rPh>
    <rPh sb="6" eb="8">
      <t>シゴト</t>
    </rPh>
    <rPh sb="15" eb="17">
      <t>ショウワ</t>
    </rPh>
    <rPh sb="19" eb="20">
      <t>ネン</t>
    </rPh>
    <rPh sb="20" eb="21">
      <t>ゴロ</t>
    </rPh>
    <phoneticPr fontId="10"/>
  </si>
  <si>
    <t>Q-415</t>
    <phoneticPr fontId="21"/>
  </si>
  <si>
    <t>入来工業所（個人名）</t>
  </si>
  <si>
    <t>尼崎市西昆陽2-17-7</t>
  </si>
  <si>
    <t>出張作業であり事業場内での取扱いなし。建設現場における間接ばく露であり直接石綿を取扱う作業なし。平成11年6月頃に事業場廃止。</t>
  </si>
  <si>
    <t>C-89</t>
  </si>
  <si>
    <t>大阪動力工業㈱</t>
    <rPh sb="0" eb="2">
      <t>オオサカ</t>
    </rPh>
    <rPh sb="2" eb="4">
      <t>ドウリョク</t>
    </rPh>
    <rPh sb="4" eb="6">
      <t>コウギョウ</t>
    </rPh>
    <phoneticPr fontId="3"/>
  </si>
  <si>
    <t>尼崎市西大物町1-22</t>
    <rPh sb="0" eb="3">
      <t>アマガサキシ</t>
    </rPh>
    <rPh sb="3" eb="4">
      <t>ニシ</t>
    </rPh>
    <rPh sb="4" eb="6">
      <t>ダイモツ</t>
    </rPh>
    <rPh sb="6" eb="7">
      <t>チョウ</t>
    </rPh>
    <phoneticPr fontId="3"/>
  </si>
  <si>
    <t>機械装置の据付工事</t>
    <rPh sb="0" eb="2">
      <t>キカイ</t>
    </rPh>
    <rPh sb="2" eb="4">
      <t>ソウチ</t>
    </rPh>
    <rPh sb="5" eb="7">
      <t>スエツケ</t>
    </rPh>
    <rPh sb="7" eb="9">
      <t>コウジ</t>
    </rPh>
    <phoneticPr fontId="3"/>
  </si>
  <si>
    <t>L-393</t>
  </si>
  <si>
    <t>釜友興業（個人名）</t>
  </si>
  <si>
    <t>尼崎市西長洲町2-29-2</t>
  </si>
  <si>
    <t>平成19年3月に事業場廃止。</t>
  </si>
  <si>
    <t>P-400</t>
    <phoneticPr fontId="3"/>
  </si>
  <si>
    <t>川口内装（個人名）</t>
  </si>
  <si>
    <t>尼崎市西難波町2-3-16</t>
  </si>
  <si>
    <t>出張作業であり事業場内での取扱いなし。平成11年7月事業廃止。他の事業場で作業歴あり。</t>
  </si>
  <si>
    <t>P-397</t>
    <phoneticPr fontId="3"/>
  </si>
  <si>
    <t>サカエ工務店（個人名）</t>
  </si>
  <si>
    <t>尼崎市西難波町5-4-8</t>
  </si>
  <si>
    <t>Q-412</t>
    <phoneticPr fontId="21"/>
  </si>
  <si>
    <t>㈱河田鉄筋</t>
  </si>
  <si>
    <t>尼崎市西本町2-40-5</t>
  </si>
  <si>
    <t>Q-414</t>
    <phoneticPr fontId="21"/>
  </si>
  <si>
    <t>関西特殊工業㈱</t>
  </si>
  <si>
    <t>尼崎市西向島町88-2</t>
  </si>
  <si>
    <t>F-357</t>
  </si>
  <si>
    <t>大山建設㈱</t>
  </si>
  <si>
    <t>尼崎市浜2-5-3</t>
  </si>
  <si>
    <t>P-399</t>
    <phoneticPr fontId="3"/>
  </si>
  <si>
    <t>鮫島組（個人名）</t>
  </si>
  <si>
    <t>尼崎市浜田町4-18</t>
  </si>
  <si>
    <t>建設現場における間接ばく露であり直接石綿取扱う作業なし。昭和63年12月事業廃止。</t>
  </si>
  <si>
    <t>D-871</t>
  </si>
  <si>
    <t>寺井組</t>
  </si>
  <si>
    <t>尼崎市浜田町</t>
    <phoneticPr fontId="3"/>
  </si>
  <si>
    <t>A-210</t>
  </si>
  <si>
    <t>野村シャッター</t>
    <rPh sb="0" eb="2">
      <t>ノムラ</t>
    </rPh>
    <phoneticPr fontId="3"/>
  </si>
  <si>
    <t>尼崎市東園田町1-86-1</t>
    <rPh sb="0" eb="3">
      <t>アマガサキシ</t>
    </rPh>
    <rPh sb="3" eb="4">
      <t>ヒガシ</t>
    </rPh>
    <rPh sb="4" eb="6">
      <t>ソノダ</t>
    </rPh>
    <rPh sb="6" eb="7">
      <t>マチ</t>
    </rPh>
    <phoneticPr fontId="3"/>
  </si>
  <si>
    <t>シャッター取り付け作業の際、石綿をそぎ落とす作業に従事</t>
    <rPh sb="5" eb="6">
      <t>ト</t>
    </rPh>
    <rPh sb="7" eb="8">
      <t>ツ</t>
    </rPh>
    <rPh sb="9" eb="11">
      <t>サギョウ</t>
    </rPh>
    <rPh sb="12" eb="13">
      <t>サイ</t>
    </rPh>
    <rPh sb="14" eb="16">
      <t>セキメン</t>
    </rPh>
    <rPh sb="19" eb="20">
      <t>オ</t>
    </rPh>
    <rPh sb="22" eb="24">
      <t>サギョウ</t>
    </rPh>
    <rPh sb="25" eb="27">
      <t>ジュウジ</t>
    </rPh>
    <phoneticPr fontId="3"/>
  </si>
  <si>
    <t>I-377</t>
    <phoneticPr fontId="3"/>
  </si>
  <si>
    <t>㈲宮本土木</t>
  </si>
  <si>
    <t>尼崎市東園田町3-43-1</t>
  </si>
  <si>
    <t>B-71</t>
  </si>
  <si>
    <t>㈱清水組</t>
  </si>
  <si>
    <t>尼崎市東難波町4-18-14</t>
    <rPh sb="0" eb="3">
      <t>アマガサキシ</t>
    </rPh>
    <rPh sb="3" eb="4">
      <t>ヒガシ</t>
    </rPh>
    <rPh sb="4" eb="6">
      <t>ナンバ</t>
    </rPh>
    <rPh sb="6" eb="7">
      <t>チョウ</t>
    </rPh>
    <phoneticPr fontId="3"/>
  </si>
  <si>
    <t>石綿製品が建材等として用いられている建物等の補修又は解体作業</t>
    <rPh sb="0" eb="30">
      <t>7</t>
    </rPh>
    <phoneticPr fontId="3"/>
  </si>
  <si>
    <t>他の事業場でも石綿ばく露あり。</t>
    <rPh sb="0" eb="1">
      <t>タ</t>
    </rPh>
    <rPh sb="2" eb="5">
      <t>ジギョウジョウ</t>
    </rPh>
    <rPh sb="7" eb="9">
      <t>セキメン</t>
    </rPh>
    <rPh sb="11" eb="12">
      <t>ロ</t>
    </rPh>
    <phoneticPr fontId="3"/>
  </si>
  <si>
    <t>P-402</t>
    <phoneticPr fontId="3"/>
  </si>
  <si>
    <t>日立工事㈱</t>
  </si>
  <si>
    <t>尼崎市東浜町1-1</t>
  </si>
  <si>
    <t>M-358</t>
  </si>
  <si>
    <t>㈲安波組</t>
  </si>
  <si>
    <t>尼崎市水堂町2-5-9</t>
  </si>
  <si>
    <t>D-873</t>
  </si>
  <si>
    <t>世東電工社</t>
  </si>
  <si>
    <t>尼崎市水堂町</t>
    <phoneticPr fontId="3"/>
  </si>
  <si>
    <t>D-881</t>
  </si>
  <si>
    <t>梅元汽力工業㈱</t>
  </si>
  <si>
    <t>尼崎市南竹谷町1-41</t>
  </si>
  <si>
    <t>I-373</t>
    <phoneticPr fontId="3"/>
  </si>
  <si>
    <t>㈱柄谷組</t>
  </si>
  <si>
    <t>尼崎市南竹谷町2-37</t>
  </si>
  <si>
    <t>I-374</t>
    <phoneticPr fontId="3"/>
  </si>
  <si>
    <t>㈱木許工務店</t>
  </si>
  <si>
    <t>尼崎市南塚口町6-10-42</t>
  </si>
  <si>
    <t>I-375</t>
    <phoneticPr fontId="3"/>
  </si>
  <si>
    <t>誠宏建設㈱</t>
  </si>
  <si>
    <t>尼崎市南武庫之荘2-9-8</t>
  </si>
  <si>
    <t>D-877</t>
  </si>
  <si>
    <t>辰長建設㈱</t>
  </si>
  <si>
    <t>尼崎市南武庫之荘2-23-3</t>
  </si>
  <si>
    <t>F-358</t>
  </si>
  <si>
    <t>㈲田中栄住設</t>
  </si>
  <si>
    <t>尼崎市南武庫之荘7-17-5-201</t>
  </si>
  <si>
    <t>L-395</t>
  </si>
  <si>
    <t>松村建設㈱</t>
  </si>
  <si>
    <t>尼崎市南武庫之荘10-50-13</t>
  </si>
  <si>
    <t>D-874</t>
  </si>
  <si>
    <t>赤崎タイル</t>
  </si>
  <si>
    <t>尼崎市宮内町</t>
    <phoneticPr fontId="3"/>
  </si>
  <si>
    <t>L-394</t>
  </si>
  <si>
    <t>鬼塚塗装店（個人名）</t>
  </si>
  <si>
    <t>尼崎市武庫川町4-41-3</t>
  </si>
  <si>
    <t>Q-416</t>
    <phoneticPr fontId="21"/>
  </si>
  <si>
    <t>㈲志徳工業</t>
  </si>
  <si>
    <t>尼崎市武庫之荘6-16-10</t>
  </si>
  <si>
    <t>D-872</t>
  </si>
  <si>
    <t>諸富工業</t>
  </si>
  <si>
    <t>宝塚市伊子志</t>
    <phoneticPr fontId="3"/>
  </si>
  <si>
    <t>I-371</t>
    <phoneticPr fontId="3"/>
  </si>
  <si>
    <t>㈱吉田鉄工所
(現　㈱ＳＹＳ・ヨシダ本社工場)</t>
    <phoneticPr fontId="3"/>
  </si>
  <si>
    <t>西宮市西宮浜2-34</t>
    <phoneticPr fontId="3"/>
  </si>
  <si>
    <t>今回の労災対象者は、1976年（昭和51年）から約29年間当社において他事業場における生産ラインの各種機械・装置の据付や補修・改造工事に従事しており、レア－装置の補修・改造作業などがばく露作業となっていたのではないかと推測される。但し上記レア－装置の冷却材は、昭和63年以降その素材をグラスウールに変更しており、石綿は使用していない。</t>
    <rPh sb="0" eb="2">
      <t>コンカイ</t>
    </rPh>
    <rPh sb="3" eb="5">
      <t>ロウサイ</t>
    </rPh>
    <rPh sb="5" eb="8">
      <t>タイショウシャ</t>
    </rPh>
    <rPh sb="14" eb="15">
      <t>ネン</t>
    </rPh>
    <rPh sb="16" eb="18">
      <t>ショウワ</t>
    </rPh>
    <rPh sb="20" eb="21">
      <t>ネン</t>
    </rPh>
    <rPh sb="24" eb="25">
      <t>ヤク</t>
    </rPh>
    <rPh sb="27" eb="29">
      <t>ネンカン</t>
    </rPh>
    <rPh sb="29" eb="31">
      <t>トウシャ</t>
    </rPh>
    <rPh sb="35" eb="36">
      <t>タ</t>
    </rPh>
    <rPh sb="36" eb="39">
      <t>ジギョウジョウ</t>
    </rPh>
    <rPh sb="43" eb="45">
      <t>セイサン</t>
    </rPh>
    <rPh sb="49" eb="51">
      <t>カクシュ</t>
    </rPh>
    <rPh sb="51" eb="53">
      <t>キカイ</t>
    </rPh>
    <rPh sb="54" eb="56">
      <t>ソウチ</t>
    </rPh>
    <rPh sb="57" eb="59">
      <t>スエツケ</t>
    </rPh>
    <rPh sb="60" eb="62">
      <t>ホシュウ</t>
    </rPh>
    <rPh sb="63" eb="65">
      <t>カイゾウ</t>
    </rPh>
    <rPh sb="65" eb="67">
      <t>コウジ</t>
    </rPh>
    <rPh sb="68" eb="70">
      <t>ジュウジ</t>
    </rPh>
    <rPh sb="78" eb="80">
      <t>ソウチ</t>
    </rPh>
    <rPh sb="81" eb="83">
      <t>ホシュウ</t>
    </rPh>
    <rPh sb="84" eb="86">
      <t>カイゾウ</t>
    </rPh>
    <rPh sb="86" eb="88">
      <t>サギョウ</t>
    </rPh>
    <rPh sb="93" eb="94">
      <t>ロ</t>
    </rPh>
    <rPh sb="94" eb="96">
      <t>サギョウ</t>
    </rPh>
    <rPh sb="109" eb="111">
      <t>スイソク</t>
    </rPh>
    <rPh sb="115" eb="116">
      <t>タダ</t>
    </rPh>
    <rPh sb="117" eb="119">
      <t>ジョウキ</t>
    </rPh>
    <rPh sb="122" eb="124">
      <t>ソウチ</t>
    </rPh>
    <rPh sb="125" eb="128">
      <t>レイキャクザイ</t>
    </rPh>
    <rPh sb="130" eb="132">
      <t>ショウワ</t>
    </rPh>
    <rPh sb="134" eb="135">
      <t>ネン</t>
    </rPh>
    <rPh sb="135" eb="137">
      <t>イコウ</t>
    </rPh>
    <rPh sb="139" eb="141">
      <t>ソザイ</t>
    </rPh>
    <rPh sb="149" eb="151">
      <t>ヘンコウ</t>
    </rPh>
    <rPh sb="156" eb="158">
      <t>セキメン</t>
    </rPh>
    <rPh sb="159" eb="161">
      <t>シヨウ</t>
    </rPh>
    <phoneticPr fontId="3"/>
  </si>
  <si>
    <t>O-457</t>
  </si>
  <si>
    <t>姫路</t>
  </si>
  <si>
    <t>日本断熱㈱</t>
  </si>
  <si>
    <t>姫路市阿保159-1</t>
  </si>
  <si>
    <t>F-360</t>
  </si>
  <si>
    <t>㈱山脇組</t>
  </si>
  <si>
    <t>姫路市飯田1-24</t>
  </si>
  <si>
    <t>D-887</t>
  </si>
  <si>
    <t>姫路市大津区天満1063</t>
  </si>
  <si>
    <t>平成12年11月に事業場廃止。</t>
    <rPh sb="0" eb="2">
      <t>ヘイセイ</t>
    </rPh>
    <rPh sb="4" eb="5">
      <t>ネン</t>
    </rPh>
    <rPh sb="7" eb="8">
      <t>ガツ</t>
    </rPh>
    <rPh sb="9" eb="11">
      <t>ジギョウ</t>
    </rPh>
    <rPh sb="11" eb="12">
      <t>ジョウ</t>
    </rPh>
    <rPh sb="12" eb="14">
      <t>ハイシ</t>
    </rPh>
    <phoneticPr fontId="10"/>
  </si>
  <si>
    <t>N-374</t>
  </si>
  <si>
    <t>㈲姫路断熱興業</t>
  </si>
  <si>
    <t>姫路市大津区長松483</t>
  </si>
  <si>
    <t>昭和45年2月事業場廃止。</t>
  </si>
  <si>
    <t>F-362</t>
  </si>
  <si>
    <t>網本工務店</t>
  </si>
  <si>
    <t>姫路市岡田706-2</t>
  </si>
  <si>
    <t>出張作業であり事業場内での取扱いなし。建設現場における間接ばく露であり直接石綿を取扱う作業なし。昭和63年10月に事業場廃止。</t>
    <rPh sb="0" eb="19">
      <t>ア</t>
    </rPh>
    <rPh sb="19" eb="48">
      <t>イ</t>
    </rPh>
    <rPh sb="48" eb="50">
      <t>ショウワ</t>
    </rPh>
    <rPh sb="52" eb="53">
      <t>ネン</t>
    </rPh>
    <rPh sb="55" eb="56">
      <t>ガツ</t>
    </rPh>
    <rPh sb="57" eb="59">
      <t>ジギョウ</t>
    </rPh>
    <rPh sb="59" eb="60">
      <t>ジョウ</t>
    </rPh>
    <rPh sb="60" eb="62">
      <t>ハイシ</t>
    </rPh>
    <phoneticPr fontId="3"/>
  </si>
  <si>
    <t>Q-418</t>
    <phoneticPr fontId="21"/>
  </si>
  <si>
    <t>㈱平井工業</t>
  </si>
  <si>
    <t>姫路市飾磨区阿成68-3</t>
  </si>
  <si>
    <t>N-372</t>
  </si>
  <si>
    <t>光工業㈱</t>
  </si>
  <si>
    <t>姫路市飾磨区都倉3-28</t>
  </si>
  <si>
    <t>D-889</t>
  </si>
  <si>
    <t>姫路市飾磨区中島字相生梅2215-2</t>
  </si>
  <si>
    <t>平成15年3月事業廃止。</t>
    <rPh sb="0" eb="2">
      <t>ヘイセイ</t>
    </rPh>
    <rPh sb="4" eb="5">
      <t>ネン</t>
    </rPh>
    <rPh sb="6" eb="7">
      <t>ガツ</t>
    </rPh>
    <rPh sb="7" eb="9">
      <t>ジギョウ</t>
    </rPh>
    <rPh sb="9" eb="11">
      <t>ハイシ</t>
    </rPh>
    <phoneticPr fontId="3"/>
  </si>
  <si>
    <t>N-373</t>
  </si>
  <si>
    <t>姫路市飾磨区細江117</t>
  </si>
  <si>
    <t>M-360</t>
  </si>
  <si>
    <t>㈲三輝アスベスト
(現　三輝㈱)</t>
  </si>
  <si>
    <t>姫路市飾磨区妻鹿1816-1</t>
  </si>
  <si>
    <t>I-379</t>
    <phoneticPr fontId="3"/>
  </si>
  <si>
    <t>三輝㈱</t>
  </si>
  <si>
    <t>石綿解体・巻き付け作業
建築現場の作業（建築現場における事務職を含めた全職種）</t>
    <phoneticPr fontId="3"/>
  </si>
  <si>
    <t>I-381</t>
    <phoneticPr fontId="3"/>
  </si>
  <si>
    <t>西川土木</t>
  </si>
  <si>
    <t>姫路市庄田</t>
  </si>
  <si>
    <t>L-396</t>
    <phoneticPr fontId="3"/>
  </si>
  <si>
    <t>㈲野崎商店</t>
  </si>
  <si>
    <t>姫路市辻井7-14-15</t>
  </si>
  <si>
    <t>D-885</t>
  </si>
  <si>
    <t>㈱三通姫路営業所</t>
  </si>
  <si>
    <t>姫路市天神33-1</t>
  </si>
  <si>
    <t>I-378</t>
    <phoneticPr fontId="3"/>
  </si>
  <si>
    <t>伊藤電気㈱</t>
  </si>
  <si>
    <t>姫路市花影町3-1</t>
  </si>
  <si>
    <t>F-361</t>
  </si>
  <si>
    <t>竹内ブロック</t>
  </si>
  <si>
    <t>姫路市花田町勅旨</t>
  </si>
  <si>
    <t>O-460</t>
  </si>
  <si>
    <t>㈲竹田工業所</t>
  </si>
  <si>
    <t>姫路市東延末2-156</t>
  </si>
  <si>
    <t>I-380</t>
    <phoneticPr fontId="3"/>
  </si>
  <si>
    <t>進栄重機</t>
  </si>
  <si>
    <t>姫路市広畑区吾妻町2-55</t>
  </si>
  <si>
    <t>F-364</t>
  </si>
  <si>
    <t>㈲大一保温工業</t>
  </si>
  <si>
    <t>姫路市広畑区才824-2</t>
  </si>
  <si>
    <t>O-458</t>
  </si>
  <si>
    <t>平田断熱（個人名）</t>
    <phoneticPr fontId="3"/>
  </si>
  <si>
    <t>姫路市広畑区才1249-5</t>
  </si>
  <si>
    <t>Q-420</t>
    <phoneticPr fontId="21"/>
  </si>
  <si>
    <t>㈲夢前建材工業所</t>
    <phoneticPr fontId="21"/>
  </si>
  <si>
    <t>姫路市広畑区高浜町2-6</t>
  </si>
  <si>
    <t>A-211</t>
  </si>
  <si>
    <t>姫路</t>
    <rPh sb="0" eb="2">
      <t>ヒメジ</t>
    </rPh>
    <phoneticPr fontId="3"/>
  </si>
  <si>
    <t>関電興業㈱</t>
    <rPh sb="0" eb="2">
      <t>カンデン</t>
    </rPh>
    <rPh sb="2" eb="4">
      <t>コウギョウ</t>
    </rPh>
    <phoneticPr fontId="3"/>
  </si>
  <si>
    <t>姫路市北条宮の町385</t>
    <rPh sb="0" eb="3">
      <t>ヒメジシ</t>
    </rPh>
    <rPh sb="3" eb="5">
      <t>ホウジョウ</t>
    </rPh>
    <rPh sb="5" eb="6">
      <t>ミヤ</t>
    </rPh>
    <rPh sb="7" eb="8">
      <t>マチ</t>
    </rPh>
    <phoneticPr fontId="3"/>
  </si>
  <si>
    <t>発電所の保守管理</t>
    <rPh sb="0" eb="3">
      <t>ハツデンショ</t>
    </rPh>
    <rPh sb="4" eb="6">
      <t>ホシュ</t>
    </rPh>
    <rPh sb="6" eb="8">
      <t>カンリ</t>
    </rPh>
    <phoneticPr fontId="3"/>
  </si>
  <si>
    <t>関西電力㈱の発電所内の保守管理。</t>
    <rPh sb="0" eb="2">
      <t>カンサイ</t>
    </rPh>
    <rPh sb="2" eb="4">
      <t>デンリョク</t>
    </rPh>
    <rPh sb="6" eb="9">
      <t>ハツデンショ</t>
    </rPh>
    <rPh sb="9" eb="10">
      <t>ナイ</t>
    </rPh>
    <rPh sb="11" eb="13">
      <t>ホシュ</t>
    </rPh>
    <rPh sb="13" eb="15">
      <t>カンリ</t>
    </rPh>
    <phoneticPr fontId="3"/>
  </si>
  <si>
    <t>M-359</t>
  </si>
  <si>
    <t>㈱きんでん姫路支店</t>
  </si>
  <si>
    <t>姫路市安田4-133</t>
  </si>
  <si>
    <t>D-888</t>
  </si>
  <si>
    <t>松栄工芸</t>
  </si>
  <si>
    <t>飾磨郡夢前町前之庄1-66</t>
  </si>
  <si>
    <t>F-359</t>
  </si>
  <si>
    <t>花井左官</t>
  </si>
  <si>
    <t>宍粟市山崎町岸田750</t>
  </si>
  <si>
    <t>O-459</t>
  </si>
  <si>
    <t>㈲コサカ板金工作所</t>
  </si>
  <si>
    <t>宍粟市山崎町中496-71</t>
  </si>
  <si>
    <t>Q-419</t>
    <phoneticPr fontId="21"/>
  </si>
  <si>
    <t>正木組（個人名）</t>
    <rPh sb="4" eb="7">
      <t>コジンメイ</t>
    </rPh>
    <phoneticPr fontId="21"/>
  </si>
  <si>
    <t>たつの市新宮町段之上414</t>
  </si>
  <si>
    <t>F-363</t>
  </si>
  <si>
    <t>㈲愛晃興産</t>
  </si>
  <si>
    <t>たつの市新宮町角亀426</t>
  </si>
  <si>
    <t>D-886</t>
  </si>
  <si>
    <t>㈱中井工務店</t>
  </si>
  <si>
    <t>神崎郡福崎町南田原1456-1</t>
  </si>
  <si>
    <t>出張作業であり事業場内での取扱いなし。</t>
    <phoneticPr fontId="3"/>
  </si>
  <si>
    <t>D-884</t>
  </si>
  <si>
    <t>伊藤土木㈱</t>
  </si>
  <si>
    <t>揖保郡太子町佐用岡328-1</t>
  </si>
  <si>
    <t>N-371</t>
  </si>
  <si>
    <t>㈱齊藤建築板金</t>
  </si>
  <si>
    <t>揖保郡太子町原150-1</t>
  </si>
  <si>
    <t>D-890</t>
  </si>
  <si>
    <t>伊丹</t>
  </si>
  <si>
    <t>伊丹産業設備㈱</t>
  </si>
  <si>
    <t>伊丹市北本町2-255</t>
  </si>
  <si>
    <t>出張作業であり事業場内での取扱いなし。建設現場における間接ばく露であり直接石綿を取扱う作業なし。</t>
    <rPh sb="0" eb="2">
      <t>シュッチョウ</t>
    </rPh>
    <rPh sb="2" eb="4">
      <t>サギョウ</t>
    </rPh>
    <rPh sb="7" eb="9">
      <t>ジギョウ</t>
    </rPh>
    <rPh sb="9" eb="11">
      <t>ジョウナイ</t>
    </rPh>
    <rPh sb="13" eb="15">
      <t>トリアツカ</t>
    </rPh>
    <rPh sb="19" eb="21">
      <t>ケンセツ</t>
    </rPh>
    <rPh sb="21" eb="23">
      <t>ゲンバ</t>
    </rPh>
    <rPh sb="27" eb="29">
      <t>カンセツ</t>
    </rPh>
    <rPh sb="31" eb="32">
      <t>ロ</t>
    </rPh>
    <rPh sb="35" eb="37">
      <t>チョクセツ</t>
    </rPh>
    <rPh sb="37" eb="39">
      <t>イシワタ</t>
    </rPh>
    <rPh sb="40" eb="41">
      <t>ト</t>
    </rPh>
    <rPh sb="41" eb="42">
      <t>アツカ</t>
    </rPh>
    <rPh sb="43" eb="45">
      <t>サギョウ</t>
    </rPh>
    <phoneticPr fontId="10"/>
  </si>
  <si>
    <t>D-893</t>
  </si>
  <si>
    <t>伊丹市中野西</t>
    <phoneticPr fontId="3"/>
  </si>
  <si>
    <t>N-375</t>
  </si>
  <si>
    <t>㈱みつわ設備工業</t>
  </si>
  <si>
    <t>伊丹市緑ケ丘2-148-1</t>
  </si>
  <si>
    <t>D-894</t>
  </si>
  <si>
    <t>野澤電気工事㈱</t>
  </si>
  <si>
    <t>伊丹市南本町5-1-16</t>
  </si>
  <si>
    <t>建設現場における間接ばく露であり直接石綿を取扱う作業なし。</t>
    <phoneticPr fontId="3"/>
  </si>
  <si>
    <t>I-383</t>
    <phoneticPr fontId="3"/>
  </si>
  <si>
    <t>松田工務店</t>
  </si>
  <si>
    <t>伊丹市森本6-143-20</t>
  </si>
  <si>
    <t>I-382</t>
    <phoneticPr fontId="3"/>
  </si>
  <si>
    <t>宮崎工務店</t>
  </si>
  <si>
    <t>伊丹市森本</t>
  </si>
  <si>
    <t>N-377</t>
  </si>
  <si>
    <t>㈲山口ハウス</t>
  </si>
  <si>
    <t>伊丹市山田3-1-22</t>
  </si>
  <si>
    <t>F-365</t>
  </si>
  <si>
    <t>建友建設㈱</t>
  </si>
  <si>
    <t>川西市鶯の森町8-8</t>
  </si>
  <si>
    <t>D-891</t>
  </si>
  <si>
    <t>㈱松岡水道</t>
  </si>
  <si>
    <t>川西市小花1-12-16</t>
  </si>
  <si>
    <t>N-376</t>
  </si>
  <si>
    <t>朝日建工㈱</t>
  </si>
  <si>
    <t>川西市加茂1-9-6</t>
  </si>
  <si>
    <t>D-892</t>
  </si>
  <si>
    <t>大新工務店㈲</t>
  </si>
  <si>
    <t>川西市西多田2-26-9</t>
  </si>
  <si>
    <t>I-384</t>
    <phoneticPr fontId="3"/>
  </si>
  <si>
    <t>大林不動産㈱大阪支店</t>
  </si>
  <si>
    <t>大阪市中央区北浜東6-11</t>
  </si>
  <si>
    <t>L-397</t>
    <phoneticPr fontId="3"/>
  </si>
  <si>
    <t>西宮</t>
  </si>
  <si>
    <t>㈱平塚工務店</t>
  </si>
  <si>
    <t>西宮市青木町8-7</t>
  </si>
  <si>
    <t>出張作業であり事業場内の取扱なし。他の事業場での作業歴あり。</t>
  </si>
  <si>
    <t>I-387</t>
    <phoneticPr fontId="3"/>
  </si>
  <si>
    <t>阪神ナショナル住宅㈱</t>
  </si>
  <si>
    <t>西宮市上甲子園4-2-6</t>
  </si>
  <si>
    <t>N-378</t>
  </si>
  <si>
    <t>川本設備㈱</t>
  </si>
  <si>
    <t>西宮市甲子園浦風町1-4</t>
  </si>
  <si>
    <t>D-901</t>
  </si>
  <si>
    <t>徳久工務店</t>
  </si>
  <si>
    <t>西宮市甲子園浦風町9-22</t>
  </si>
  <si>
    <t>建設現場における間接ばく露であり直接石綿を取扱う作業なし。</t>
    <rPh sb="0" eb="2">
      <t>ケンセツ</t>
    </rPh>
    <rPh sb="2" eb="4">
      <t>ゲンバ</t>
    </rPh>
    <rPh sb="8" eb="10">
      <t>カンセツ</t>
    </rPh>
    <rPh sb="12" eb="13">
      <t>ロ</t>
    </rPh>
    <rPh sb="16" eb="18">
      <t>チョクセツ</t>
    </rPh>
    <rPh sb="18" eb="20">
      <t>イシワタ</t>
    </rPh>
    <rPh sb="24" eb="26">
      <t>サギョウ</t>
    </rPh>
    <phoneticPr fontId="10"/>
  </si>
  <si>
    <t>Q-422</t>
    <phoneticPr fontId="21"/>
  </si>
  <si>
    <t>㈲富士建築工業所</t>
  </si>
  <si>
    <t>西宮市甲子園口4-22-22</t>
  </si>
  <si>
    <t>出張作業であり事業場内での取扱いなし。平成16年4月に事業場廃止。</t>
  </si>
  <si>
    <t>I-386</t>
    <phoneticPr fontId="3"/>
  </si>
  <si>
    <t>阪下組</t>
  </si>
  <si>
    <t>西宮市郷免町2-14</t>
  </si>
  <si>
    <t>F-371</t>
  </si>
  <si>
    <t>和光電設㈱西宮営業所</t>
  </si>
  <si>
    <t>西宮市社家町</t>
  </si>
  <si>
    <t>I-390</t>
    <phoneticPr fontId="3"/>
  </si>
  <si>
    <t>㈲笠井工務店</t>
  </si>
  <si>
    <t>西宮市堤町1-31</t>
  </si>
  <si>
    <t>M-361</t>
  </si>
  <si>
    <t>㈱協和建設</t>
  </si>
  <si>
    <t>西宮市津門稲荷町3-20</t>
  </si>
  <si>
    <t>平成21年8月20日事業場廃止。</t>
    <phoneticPr fontId="3"/>
  </si>
  <si>
    <t>P-403</t>
    <phoneticPr fontId="3"/>
  </si>
  <si>
    <t>谷汽缶工業㈱
(現　㈱タニキカン)</t>
  </si>
  <si>
    <t>西宮市鳴尾浜2-23</t>
  </si>
  <si>
    <t>L-399</t>
  </si>
  <si>
    <t>寅倉建設㈱</t>
  </si>
  <si>
    <t>西宮市西宮浜1-10</t>
  </si>
  <si>
    <t>I-388</t>
    <phoneticPr fontId="3"/>
  </si>
  <si>
    <t>山口タイル㈱</t>
  </si>
  <si>
    <t>西宮市松下町8-17</t>
  </si>
  <si>
    <t>F-366</t>
  </si>
  <si>
    <t>ホーナンＡＬＣ</t>
    <phoneticPr fontId="3"/>
  </si>
  <si>
    <t>西宮市若草町1-10-4</t>
  </si>
  <si>
    <t>I-385</t>
    <phoneticPr fontId="3"/>
  </si>
  <si>
    <t>㈱三和住宅サービス</t>
  </si>
  <si>
    <t>宝塚市旭町3-2-10</t>
  </si>
  <si>
    <t>出張作業であり事業場内での取扱いなし。建設現場における間接ばく露であり直接石綿を取扱う作業なし。平成8年6月に㈱三和総合企画に社名変更。平成18年3月に事業場廃止。</t>
  </si>
  <si>
    <t>F-368</t>
  </si>
  <si>
    <t>㈱竹林商会</t>
  </si>
  <si>
    <t>宝塚市伊子志4-1-64</t>
  </si>
  <si>
    <t>D-895</t>
  </si>
  <si>
    <t>カワナミテクノ㈱</t>
  </si>
  <si>
    <t>宝塚市川面2-1-31</t>
  </si>
  <si>
    <t>F-370</t>
  </si>
  <si>
    <t>三和製作所</t>
  </si>
  <si>
    <t>宝塚市川面5-20-27</t>
  </si>
  <si>
    <t>O-461</t>
  </si>
  <si>
    <t>㈱津田建築店</t>
  </si>
  <si>
    <t>宝塚市逆瀬川1-1-29</t>
  </si>
  <si>
    <t>建設現場における間接ばく露で、直接石綿を取扱う作業なし。</t>
  </si>
  <si>
    <t>L-401</t>
  </si>
  <si>
    <t>㈲バンテック</t>
  </si>
  <si>
    <t>宝塚市高司5-2-25</t>
  </si>
  <si>
    <t>D-896</t>
  </si>
  <si>
    <t>依田建設㈱</t>
  </si>
  <si>
    <t>神戸市東灘区魚崎北町4-15-14</t>
    <rPh sb="3" eb="6">
      <t>ヒガシナダク</t>
    </rPh>
    <rPh sb="6" eb="8">
      <t>ウオザキ</t>
    </rPh>
    <rPh sb="8" eb="10">
      <t>キタマチ</t>
    </rPh>
    <phoneticPr fontId="3"/>
  </si>
  <si>
    <t>L-403</t>
  </si>
  <si>
    <t>㈲畑中鈑金工作所</t>
  </si>
  <si>
    <t>神戸市東灘区魚崎浜町27-11</t>
  </si>
  <si>
    <t>出張作業であり事業場内での取扱なし。建設現場における間接ばく露であり直接石綿を取扱う作業なし。他の事業場での作業歴あり。</t>
  </si>
  <si>
    <t>D-897</t>
  </si>
  <si>
    <t>㈱甲南建設</t>
  </si>
  <si>
    <t>神戸市東灘区岡本字高井25</t>
  </si>
  <si>
    <t>I-389</t>
    <phoneticPr fontId="3"/>
  </si>
  <si>
    <t>堀之段工務店</t>
  </si>
  <si>
    <t>神戸市東灘区北青木3-21-2</t>
  </si>
  <si>
    <t>L-402</t>
  </si>
  <si>
    <t>㈲関西環境設備プロジェクト</t>
  </si>
  <si>
    <t>神戸市東灘区住吉宮町3-15-18</t>
    <rPh sb="3" eb="6">
      <t>ヒガシナダク</t>
    </rPh>
    <rPh sb="6" eb="8">
      <t>スミヨシ</t>
    </rPh>
    <rPh sb="8" eb="9">
      <t>ミヤ</t>
    </rPh>
    <rPh sb="9" eb="10">
      <t>マチ</t>
    </rPh>
    <phoneticPr fontId="3"/>
  </si>
  <si>
    <t>出張作業であり事業場内での取扱いなし。建設現場における間接ばく露であり直接石綿を取扱う作業なし。　</t>
  </si>
  <si>
    <t>P-404</t>
    <phoneticPr fontId="3"/>
  </si>
  <si>
    <t>㈲水口工業所</t>
  </si>
  <si>
    <t>神戸市東灘区住吉南町1-5-10</t>
  </si>
  <si>
    <t>M-362</t>
  </si>
  <si>
    <t>㈱尾黒工務店</t>
  </si>
  <si>
    <t>神戸市東灘区深江本町1-1-7</t>
  </si>
  <si>
    <t>F-367</t>
  </si>
  <si>
    <t>稲田組</t>
  </si>
  <si>
    <t>神戸市東灘区御影本町3-7-2</t>
  </si>
  <si>
    <t>Q-421</t>
    <phoneticPr fontId="21"/>
  </si>
  <si>
    <t>㈱ジャパンインテリア</t>
    <phoneticPr fontId="21"/>
  </si>
  <si>
    <t>神戸市東灘区本山北町3-3-14</t>
  </si>
  <si>
    <t>D-899</t>
  </si>
  <si>
    <t>㈱阪上タイル</t>
  </si>
  <si>
    <t>神戸市東灘区本山北町</t>
    <phoneticPr fontId="3"/>
  </si>
  <si>
    <t>O-462</t>
  </si>
  <si>
    <t>品川ファーネス㈱西部事業所</t>
  </si>
  <si>
    <t>加古川市別府町新野辺1557</t>
  </si>
  <si>
    <t>配管・断熱・保温・ボイラー・築炉関連作業
解体作業（建築物・構造物・石綿含有製品等）</t>
    <phoneticPr fontId="3"/>
  </si>
  <si>
    <t>出張作業であり事業場内での取扱いなし。平成10年に加古川市別府町新野辺1557に移転。</t>
  </si>
  <si>
    <t>L-398</t>
  </si>
  <si>
    <t>D-900</t>
  </si>
  <si>
    <t>㈱竹中工務店</t>
  </si>
  <si>
    <t>大阪市中央区本町4-1-13</t>
    <rPh sb="0" eb="3">
      <t>オオサカシ</t>
    </rPh>
    <rPh sb="3" eb="6">
      <t>チュウオウク</t>
    </rPh>
    <rPh sb="6" eb="8">
      <t>ホンマチ</t>
    </rPh>
    <phoneticPr fontId="3"/>
  </si>
  <si>
    <t>M-363</t>
  </si>
  <si>
    <t>加古川</t>
  </si>
  <si>
    <t>橋本左官工業所（個人名）</t>
  </si>
  <si>
    <t>明石市大久保町西島518-3</t>
  </si>
  <si>
    <t>建設現場における間接ばく露であり直接石綿を取扱う作業なし。他事業場での作業歴あり。</t>
  </si>
  <si>
    <t>P-405</t>
    <phoneticPr fontId="3"/>
  </si>
  <si>
    <t>㈱ヤマモト設備</t>
  </si>
  <si>
    <t>明石市林崎町1-5-22</t>
  </si>
  <si>
    <t>M-365</t>
  </si>
  <si>
    <t>明植建設㈱</t>
  </si>
  <si>
    <t>明石市二見町東二見858-2</t>
  </si>
  <si>
    <t>D-903</t>
  </si>
  <si>
    <t>㈱山森工務店</t>
  </si>
  <si>
    <t>明石市山下町1-66</t>
  </si>
  <si>
    <t>P-407</t>
    <phoneticPr fontId="3"/>
  </si>
  <si>
    <t>田代建装㈱</t>
  </si>
  <si>
    <t>加古川市新神野2-5-3</t>
  </si>
  <si>
    <t>藤田水設㈱</t>
  </si>
  <si>
    <t>加古川市野口町水足1956</t>
  </si>
  <si>
    <t>L-404</t>
    <phoneticPr fontId="3"/>
  </si>
  <si>
    <t>前川建設㈱</t>
  </si>
  <si>
    <t>加古川市野口町良野1506</t>
  </si>
  <si>
    <t>他の事業場での作業歴あり。前職においても石綿ばく露歴あり。</t>
  </si>
  <si>
    <t>I-392</t>
    <phoneticPr fontId="3"/>
  </si>
  <si>
    <t>上田工務店</t>
  </si>
  <si>
    <t>加古川市平岡町高畑845-3</t>
  </si>
  <si>
    <t>M-364</t>
  </si>
  <si>
    <t>藤原水道（個人名）</t>
  </si>
  <si>
    <t>加古川市平荘町里853-1</t>
  </si>
  <si>
    <t>Q-424</t>
    <phoneticPr fontId="21"/>
  </si>
  <si>
    <t>丸岡工務店（個人名）</t>
  </si>
  <si>
    <t>加古川市別府町別府729-9</t>
  </si>
  <si>
    <t>B-72</t>
  </si>
  <si>
    <t>加古川</t>
    <rPh sb="0" eb="3">
      <t>カコガワ</t>
    </rPh>
    <phoneticPr fontId="3"/>
  </si>
  <si>
    <t>㈱阪神</t>
    <rPh sb="1" eb="3">
      <t>ハンシン</t>
    </rPh>
    <phoneticPr fontId="3"/>
  </si>
  <si>
    <t>三木市志染町東吉田14</t>
    <rPh sb="0" eb="3">
      <t>ミキシ</t>
    </rPh>
    <rPh sb="3" eb="5">
      <t>シジミ</t>
    </rPh>
    <rPh sb="5" eb="6">
      <t>チョウ</t>
    </rPh>
    <rPh sb="6" eb="7">
      <t>ヒガシ</t>
    </rPh>
    <rPh sb="7" eb="9">
      <t>ヨシダ</t>
    </rPh>
    <phoneticPr fontId="3"/>
  </si>
  <si>
    <t>A-213</t>
  </si>
  <si>
    <t>門工務店</t>
    <rPh sb="0" eb="1">
      <t>モン</t>
    </rPh>
    <rPh sb="1" eb="4">
      <t>コウムテン</t>
    </rPh>
    <phoneticPr fontId="3"/>
  </si>
  <si>
    <t>三木市宿原</t>
    <rPh sb="0" eb="3">
      <t>ミキシ</t>
    </rPh>
    <rPh sb="3" eb="4">
      <t>シュク</t>
    </rPh>
    <rPh sb="4" eb="5">
      <t>ハラ</t>
    </rPh>
    <phoneticPr fontId="3"/>
  </si>
  <si>
    <t>現場監督</t>
    <rPh sb="0" eb="2">
      <t>ゲンバ</t>
    </rPh>
    <rPh sb="2" eb="4">
      <t>カントク</t>
    </rPh>
    <phoneticPr fontId="3"/>
  </si>
  <si>
    <t>P-406</t>
    <phoneticPr fontId="3"/>
  </si>
  <si>
    <t>中島タイル（個人名）</t>
  </si>
  <si>
    <t>三木市緑ヶ丘町東1-15-2</t>
  </si>
  <si>
    <t>I-393</t>
    <phoneticPr fontId="3"/>
  </si>
  <si>
    <t>泉州工業㈱</t>
  </si>
  <si>
    <t>三木市吉川町吉安871</t>
  </si>
  <si>
    <t>I-394</t>
    <phoneticPr fontId="3"/>
  </si>
  <si>
    <t>㈲播磨断熱工業</t>
  </si>
  <si>
    <t>高砂市荒井町御旅1-4-5</t>
  </si>
  <si>
    <t>F-372</t>
  </si>
  <si>
    <t>三菱重工業㈱高砂製作所</t>
  </si>
  <si>
    <t>高砂市荒井町新浜2-1-1</t>
  </si>
  <si>
    <t>D-904</t>
  </si>
  <si>
    <t>朝日工業㈱</t>
  </si>
  <si>
    <t>高砂市曽根町北栄1062</t>
  </si>
  <si>
    <t>Q-423</t>
    <phoneticPr fontId="21"/>
  </si>
  <si>
    <t>高砂市米田町米田1174-88</t>
  </si>
  <si>
    <t>I-391</t>
    <phoneticPr fontId="3"/>
  </si>
  <si>
    <t>セイカエンジニアリング㈱</t>
  </si>
  <si>
    <t>加古郡播磨町宮西346-1</t>
  </si>
  <si>
    <t>建築現場の作業（建築現場における事務職を含めた全職種）</t>
    <phoneticPr fontId="3"/>
  </si>
  <si>
    <t>出張作業であり事業場内での取扱いなし。他の事業場での作業歴あり。平成19年2月施行の弊社元請工事の孫請会社従業員。</t>
  </si>
  <si>
    <t>D-905</t>
  </si>
  <si>
    <t>西脇</t>
  </si>
  <si>
    <t>西部電建㈱</t>
  </si>
  <si>
    <t>西脇市西脇885-120</t>
  </si>
  <si>
    <t>D-906</t>
  </si>
  <si>
    <t>但馬</t>
  </si>
  <si>
    <t>㈱城崎設備</t>
  </si>
  <si>
    <t>豊岡市城崎町桃島1069-5</t>
  </si>
  <si>
    <t>L-405</t>
    <phoneticPr fontId="3"/>
  </si>
  <si>
    <t>ひらき鉄工所（個人名）</t>
  </si>
  <si>
    <t>養父市八鹿町上小田497</t>
  </si>
  <si>
    <t>ひらき鉄工所については、平成8年9月に㈲ひらき鉄工所に名称変更後、平成15年に事業場廃止。</t>
  </si>
  <si>
    <t>P-409</t>
    <phoneticPr fontId="3"/>
  </si>
  <si>
    <t>㈲中村建工</t>
  </si>
  <si>
    <t>美方郡香美町村岡区高井368</t>
  </si>
  <si>
    <t>Q-425</t>
    <phoneticPr fontId="21"/>
  </si>
  <si>
    <t>美方郡新温泉町赤崎78</t>
  </si>
  <si>
    <t>平成26年4月に事業場廃止。他の事業場での作業歴あり。</t>
  </si>
  <si>
    <t>L-406</t>
    <phoneticPr fontId="3"/>
  </si>
  <si>
    <t>相生</t>
  </si>
  <si>
    <t>浜田工業㈱</t>
  </si>
  <si>
    <t>相生市旭3-3-17</t>
  </si>
  <si>
    <t>他の事業場での作業歴あり。</t>
    <phoneticPr fontId="3"/>
  </si>
  <si>
    <t>D-908</t>
  </si>
  <si>
    <t>淡路</t>
  </si>
  <si>
    <t>森溶接工業㈱</t>
  </si>
  <si>
    <t>洲本市宇原355</t>
  </si>
  <si>
    <t>出張作業であり事業場内での取扱いなし。</t>
    <phoneticPr fontId="3"/>
  </si>
  <si>
    <t>D-907</t>
  </si>
  <si>
    <t>㈱レイダン</t>
  </si>
  <si>
    <t>南あわじ市市三條</t>
    <phoneticPr fontId="3"/>
  </si>
  <si>
    <t>出張作業であり事業場内での取扱いなし。建設現場における間接ばく露であり直接石綿を取扱う作業なし。平成17年9月に事業場廃止。</t>
    <rPh sb="0" eb="2">
      <t>シュッチョウ</t>
    </rPh>
    <rPh sb="2" eb="4">
      <t>サギョウ</t>
    </rPh>
    <rPh sb="7" eb="9">
      <t>ジギョウ</t>
    </rPh>
    <rPh sb="9" eb="11">
      <t>ジョウナイ</t>
    </rPh>
    <rPh sb="13" eb="15">
      <t>トリアツカ</t>
    </rPh>
    <rPh sb="19" eb="21">
      <t>ケンセツ</t>
    </rPh>
    <rPh sb="21" eb="23">
      <t>ゲンバ</t>
    </rPh>
    <rPh sb="27" eb="29">
      <t>カンセツ</t>
    </rPh>
    <rPh sb="31" eb="32">
      <t>ロ</t>
    </rPh>
    <rPh sb="35" eb="37">
      <t>チョクセツ</t>
    </rPh>
    <rPh sb="37" eb="39">
      <t>イシワタ</t>
    </rPh>
    <rPh sb="43" eb="45">
      <t>サギョウ</t>
    </rPh>
    <rPh sb="48" eb="50">
      <t>ヘイセイ</t>
    </rPh>
    <rPh sb="52" eb="53">
      <t>ネン</t>
    </rPh>
    <rPh sb="54" eb="55">
      <t>ガツ</t>
    </rPh>
    <rPh sb="56" eb="58">
      <t>ジギョウ</t>
    </rPh>
    <rPh sb="58" eb="59">
      <t>ジョウ</t>
    </rPh>
    <rPh sb="59" eb="61">
      <t>ハイシ</t>
    </rPh>
    <phoneticPr fontId="10"/>
  </si>
  <si>
    <t>M-366</t>
  </si>
  <si>
    <t>奈良</t>
  </si>
  <si>
    <t>関西電工㈱</t>
  </si>
  <si>
    <t>奈良市池田町76-10</t>
  </si>
  <si>
    <t>P-410</t>
    <phoneticPr fontId="3"/>
  </si>
  <si>
    <t>㈱地崎工業大阪支店</t>
  </si>
  <si>
    <t>奈良市西笹鉾町43-5</t>
  </si>
  <si>
    <t>I-395</t>
    <phoneticPr fontId="3"/>
  </si>
  <si>
    <t>福井水道工業㈱</t>
  </si>
  <si>
    <t>奈良市法蓮町152-1</t>
  </si>
  <si>
    <t>D-910</t>
  </si>
  <si>
    <t>㈱山雄設備</t>
  </si>
  <si>
    <t>奈良市南田原町字中出761</t>
  </si>
  <si>
    <t>D-911</t>
  </si>
  <si>
    <t>福井設備㈱</t>
  </si>
  <si>
    <t>大和郡山市筒井町1343-1</t>
  </si>
  <si>
    <t>配管関連作業のみ。出張作業であり事業場内での取扱いなし。建設現場における間接ばく露であり直接石綿を取扱う作業なし。他の事業場での作業歴あり。</t>
    <rPh sb="0" eb="2">
      <t>ハイカン</t>
    </rPh>
    <rPh sb="2" eb="4">
      <t>カンレン</t>
    </rPh>
    <rPh sb="4" eb="6">
      <t>サギョウ</t>
    </rPh>
    <rPh sb="9" eb="11">
      <t>シュッチョウ</t>
    </rPh>
    <rPh sb="11" eb="13">
      <t>サギョウ</t>
    </rPh>
    <rPh sb="16" eb="18">
      <t>ジギョウ</t>
    </rPh>
    <rPh sb="18" eb="19">
      <t>バ</t>
    </rPh>
    <rPh sb="19" eb="20">
      <t>ナイ</t>
    </rPh>
    <rPh sb="22" eb="24">
      <t>トリアツカ</t>
    </rPh>
    <rPh sb="28" eb="30">
      <t>ケンセツ</t>
    </rPh>
    <rPh sb="30" eb="32">
      <t>ゲンバ</t>
    </rPh>
    <rPh sb="36" eb="38">
      <t>カンセツ</t>
    </rPh>
    <rPh sb="40" eb="41">
      <t>ロ</t>
    </rPh>
    <rPh sb="44" eb="46">
      <t>チョクセツ</t>
    </rPh>
    <rPh sb="46" eb="48">
      <t>セキメン</t>
    </rPh>
    <rPh sb="49" eb="50">
      <t>ト</t>
    </rPh>
    <rPh sb="50" eb="51">
      <t>アツカ</t>
    </rPh>
    <rPh sb="52" eb="54">
      <t>サギョウ</t>
    </rPh>
    <rPh sb="57" eb="58">
      <t>ホカ</t>
    </rPh>
    <rPh sb="59" eb="61">
      <t>ジギョウ</t>
    </rPh>
    <rPh sb="61" eb="62">
      <t>バ</t>
    </rPh>
    <rPh sb="64" eb="66">
      <t>サギョウ</t>
    </rPh>
    <rPh sb="66" eb="67">
      <t>レキ</t>
    </rPh>
    <phoneticPr fontId="10"/>
  </si>
  <si>
    <t>B-73</t>
  </si>
  <si>
    <t>奈良</t>
    <rPh sb="0" eb="2">
      <t>ナラ</t>
    </rPh>
    <phoneticPr fontId="3"/>
  </si>
  <si>
    <t>ほそかわ㈱</t>
    <phoneticPr fontId="3"/>
  </si>
  <si>
    <t>大和郡山市美濃庄町331</t>
    <rPh sb="0" eb="2">
      <t>ヤマト</t>
    </rPh>
    <rPh sb="2" eb="4">
      <t>コオリヤマ</t>
    </rPh>
    <rPh sb="4" eb="5">
      <t>シ</t>
    </rPh>
    <rPh sb="5" eb="7">
      <t>ミノ</t>
    </rPh>
    <rPh sb="7" eb="8">
      <t>ショウ</t>
    </rPh>
    <rPh sb="8" eb="9">
      <t>マチ</t>
    </rPh>
    <phoneticPr fontId="3"/>
  </si>
  <si>
    <t>P-411</t>
    <phoneticPr fontId="3"/>
  </si>
  <si>
    <t>㈲山下建築</t>
  </si>
  <si>
    <t>天理市成願寺町92</t>
  </si>
  <si>
    <t>D-909</t>
  </si>
  <si>
    <t>㈱山本建築</t>
  </si>
  <si>
    <t>生駒郡斑鳩町服部2-7-2</t>
    <phoneticPr fontId="3"/>
  </si>
  <si>
    <t>O-463</t>
  </si>
  <si>
    <t>森中工務店（個人名）</t>
  </si>
  <si>
    <t>生駒郡平群町信貴畑481</t>
  </si>
  <si>
    <t>D-913</t>
  </si>
  <si>
    <t>葛城</t>
  </si>
  <si>
    <t>嶋瀬板金工業</t>
  </si>
  <si>
    <t>橿原市葛本町93-25</t>
    <phoneticPr fontId="3"/>
  </si>
  <si>
    <t>M-369</t>
  </si>
  <si>
    <t>中井建設㈱</t>
  </si>
  <si>
    <t>橿原市葛本町516</t>
  </si>
  <si>
    <t>平成6年4月15日事業廃止。</t>
    <phoneticPr fontId="3"/>
  </si>
  <si>
    <t>O-465</t>
  </si>
  <si>
    <t>登喜和設備工業㈱</t>
  </si>
  <si>
    <t>橿原市常磐町215</t>
  </si>
  <si>
    <t>M-370</t>
  </si>
  <si>
    <t>藤井住宅設備㈱</t>
  </si>
  <si>
    <t>香芝市鎌田624-3</t>
  </si>
  <si>
    <t>Q-426</t>
    <phoneticPr fontId="21"/>
  </si>
  <si>
    <t>髙橋鈑金工業所（個人名）</t>
  </si>
  <si>
    <t>北葛城郡新庄町辨之庄60-1</t>
  </si>
  <si>
    <t>D-912</t>
  </si>
  <si>
    <t>辰巳工務店</t>
  </si>
  <si>
    <t>北葛城郡王寺町王寺1-3-10</t>
    <phoneticPr fontId="3"/>
  </si>
  <si>
    <t>I-396</t>
    <phoneticPr fontId="3"/>
  </si>
  <si>
    <t>北葛城郡河合町川合101-1</t>
  </si>
  <si>
    <t>O-464</t>
  </si>
  <si>
    <t>北葛城郡河合町城内448</t>
  </si>
  <si>
    <t>出張作業であり事業場内での取扱いなし。建設現場における間接ばく露であり直接石綿を取扱う作業なし。被災者は他の事業場での作業歴があり、在籍当時、当社は下請業者であり元請業者は不明である。</t>
  </si>
  <si>
    <t>L-408</t>
  </si>
  <si>
    <t>竹嶋班（個人名）</t>
    <phoneticPr fontId="3"/>
  </si>
  <si>
    <t>北葛城郡広陵町大塚511-6</t>
  </si>
  <si>
    <t>M-367</t>
  </si>
  <si>
    <t>ハウスプラザカワベ</t>
  </si>
  <si>
    <t>北葛城郡広陵町平尾564-1</t>
  </si>
  <si>
    <t>平成22年3月31日事業廃止。</t>
    <phoneticPr fontId="3"/>
  </si>
  <si>
    <t>M-368</t>
  </si>
  <si>
    <t>㈱米川組</t>
  </si>
  <si>
    <t>高市郡明日香村奥山630</t>
  </si>
  <si>
    <t>F-373</t>
  </si>
  <si>
    <t>桜井</t>
  </si>
  <si>
    <t>㈱田中組</t>
  </si>
  <si>
    <t>桜井市桜井613-39</t>
  </si>
  <si>
    <t>L-409</t>
    <phoneticPr fontId="3"/>
  </si>
  <si>
    <t>㈱魚田水道工業所</t>
  </si>
  <si>
    <t>桜井市外山344-4</t>
  </si>
  <si>
    <t>出張作業であり事業場内で石綿の取扱いなし。建設現場における間接ばく露であり直接石綿を取扱う作業なし。他の事業場での作業歴あり。</t>
    <phoneticPr fontId="3"/>
  </si>
  <si>
    <t>D-917</t>
  </si>
  <si>
    <t>和歌山</t>
  </si>
  <si>
    <t>和歌山市今福</t>
    <phoneticPr fontId="3"/>
  </si>
  <si>
    <t>N-379</t>
  </si>
  <si>
    <t>㈱松阪建設</t>
  </si>
  <si>
    <t>和歌山市岩橋</t>
  </si>
  <si>
    <t>D-916</t>
  </si>
  <si>
    <t>串橋工務店（個人名）</t>
    <rPh sb="6" eb="9">
      <t>コジンメイ</t>
    </rPh>
    <phoneticPr fontId="3"/>
  </si>
  <si>
    <t>和歌山市神前</t>
    <phoneticPr fontId="3"/>
  </si>
  <si>
    <t>D-915</t>
  </si>
  <si>
    <t>㈱近畿住設</t>
  </si>
  <si>
    <t>和歌山市新中島120-34</t>
  </si>
  <si>
    <t>O-466</t>
  </si>
  <si>
    <t>増野工務店</t>
  </si>
  <si>
    <t>和歌山市府中1308</t>
  </si>
  <si>
    <t>新光電業㈱</t>
  </si>
  <si>
    <t>和歌山市松江西3-1-11</t>
  </si>
  <si>
    <t>P-412</t>
    <phoneticPr fontId="3"/>
  </si>
  <si>
    <t>関西保温工業㈱和歌山出張所</t>
    <phoneticPr fontId="3"/>
  </si>
  <si>
    <t>和歌山市湊1850</t>
  </si>
  <si>
    <t>Q-427</t>
    <phoneticPr fontId="21"/>
  </si>
  <si>
    <t>㈱鉄昌社和歌山事業所</t>
  </si>
  <si>
    <t>D-914</t>
  </si>
  <si>
    <t>伊田組</t>
  </si>
  <si>
    <t>和歌山市湊</t>
    <phoneticPr fontId="3"/>
  </si>
  <si>
    <t>L-410</t>
    <phoneticPr fontId="3"/>
  </si>
  <si>
    <t>大岩建設㈱</t>
  </si>
  <si>
    <t>和歌山市向215</t>
  </si>
  <si>
    <t>D-918</t>
  </si>
  <si>
    <t>大紀熱工業㈱和歌山事業所</t>
  </si>
  <si>
    <t>有田市初島町浜1063</t>
  </si>
  <si>
    <t>御坊</t>
  </si>
  <si>
    <t>㈱初島組</t>
  </si>
  <si>
    <t>有田市初島町浜1071</t>
  </si>
  <si>
    <t>事業場での石綿取扱いなし。他の事業場での作業歴あり。</t>
  </si>
  <si>
    <t>Q-428</t>
    <phoneticPr fontId="21"/>
  </si>
  <si>
    <t>浜口組（個人名）</t>
  </si>
  <si>
    <t>有田市初島町浜1769-1</t>
  </si>
  <si>
    <t>A-214</t>
  </si>
  <si>
    <t>和歌山</t>
    <rPh sb="0" eb="3">
      <t>ワカヤマ</t>
    </rPh>
    <phoneticPr fontId="3"/>
  </si>
  <si>
    <t>御坊</t>
    <rPh sb="0" eb="2">
      <t>ゴボウ</t>
    </rPh>
    <phoneticPr fontId="3"/>
  </si>
  <si>
    <t>㈲西川</t>
    <rPh sb="1" eb="3">
      <t>ニシカワ</t>
    </rPh>
    <phoneticPr fontId="3"/>
  </si>
  <si>
    <t>御坊市島472-2</t>
    <rPh sb="0" eb="3">
      <t>ゴボウシ</t>
    </rPh>
    <rPh sb="3" eb="4">
      <t>シマ</t>
    </rPh>
    <phoneticPr fontId="3"/>
  </si>
  <si>
    <t>建物の解体作業</t>
    <rPh sb="0" eb="2">
      <t>タテモノ</t>
    </rPh>
    <rPh sb="3" eb="5">
      <t>カイタイ</t>
    </rPh>
    <rPh sb="5" eb="7">
      <t>サギョウ</t>
    </rPh>
    <phoneticPr fontId="3"/>
  </si>
  <si>
    <t>O-467</t>
  </si>
  <si>
    <t>橋本</t>
  </si>
  <si>
    <t>雑賀電気商会</t>
  </si>
  <si>
    <t>伊都郡かつらぎ町丁の町2232</t>
  </si>
  <si>
    <t>P-413</t>
    <phoneticPr fontId="3"/>
  </si>
  <si>
    <t>田辺</t>
  </si>
  <si>
    <t>田辺水道工業所（個人名）</t>
  </si>
  <si>
    <t>田辺市高雄1-2-10</t>
  </si>
  <si>
    <t>O-468</t>
  </si>
  <si>
    <t>中井綜合建設㈱</t>
  </si>
  <si>
    <t>田辺市東山2-3-13</t>
  </si>
  <si>
    <t>D-920</t>
  </si>
  <si>
    <t>東宝建設㈱</t>
  </si>
  <si>
    <t>田辺市宝来町10-2</t>
  </si>
  <si>
    <t>L-411</t>
    <phoneticPr fontId="3"/>
  </si>
  <si>
    <t>松田建設（個人名）</t>
  </si>
  <si>
    <t>西牟婁郡上富田町朝来2293-1</t>
  </si>
  <si>
    <t>D-919</t>
  </si>
  <si>
    <t>㈱岡工務店</t>
  </si>
  <si>
    <t>東牟婁郡串本町くじの川1061-100</t>
  </si>
  <si>
    <t>O-469</t>
  </si>
  <si>
    <t>新宮</t>
  </si>
  <si>
    <t>小南建築</t>
  </si>
  <si>
    <t>新宮市新宮3698-11</t>
  </si>
  <si>
    <t>平成24年12月に事業廃止。</t>
  </si>
  <si>
    <t>M-371</t>
  </si>
  <si>
    <t>中村建設（個人名）</t>
  </si>
  <si>
    <t>新宮市田鶴原町2-7-3</t>
  </si>
  <si>
    <t>I-397</t>
    <phoneticPr fontId="3"/>
  </si>
  <si>
    <t>㈱小森組</t>
  </si>
  <si>
    <t>東牟婁郡串本町串本1925</t>
  </si>
  <si>
    <t>A-215</t>
  </si>
  <si>
    <t>鳥取</t>
    <rPh sb="0" eb="2">
      <t>トットリ</t>
    </rPh>
    <phoneticPr fontId="3"/>
  </si>
  <si>
    <t>㈱大佐古組</t>
    <rPh sb="1" eb="3">
      <t>タイサ</t>
    </rPh>
    <rPh sb="3" eb="4">
      <t>フル</t>
    </rPh>
    <rPh sb="4" eb="5">
      <t>クミ</t>
    </rPh>
    <phoneticPr fontId="3"/>
  </si>
  <si>
    <t>鳥取市青葉町1-111</t>
    <rPh sb="0" eb="3">
      <t>トットリシ</t>
    </rPh>
    <rPh sb="3" eb="6">
      <t>アオバチョウ</t>
    </rPh>
    <phoneticPr fontId="3"/>
  </si>
  <si>
    <t>家屋等の増改築工事</t>
    <rPh sb="0" eb="2">
      <t>カオク</t>
    </rPh>
    <rPh sb="2" eb="3">
      <t>トウ</t>
    </rPh>
    <rPh sb="4" eb="7">
      <t>ゾウカイチク</t>
    </rPh>
    <rPh sb="7" eb="9">
      <t>コウジ</t>
    </rPh>
    <phoneticPr fontId="3"/>
  </si>
  <si>
    <t>D-921</t>
  </si>
  <si>
    <t>鳥取</t>
  </si>
  <si>
    <t>山陰水道設備工業㈱</t>
  </si>
  <si>
    <t>鳥取市川端4-202</t>
  </si>
  <si>
    <t>D-922</t>
  </si>
  <si>
    <t>山根塗装店</t>
  </si>
  <si>
    <t>鳥取市河原町長瀬219-3</t>
  </si>
  <si>
    <t>出張作業であり事業場内での取扱いなし。建設現場における間接ばく露であり直接石綿を取扱う作業なし。</t>
    <rPh sb="0" eb="2">
      <t>シュッチョウ</t>
    </rPh>
    <rPh sb="2" eb="4">
      <t>サギョウ</t>
    </rPh>
    <rPh sb="7" eb="9">
      <t>ジギョウ</t>
    </rPh>
    <rPh sb="9" eb="10">
      <t>バ</t>
    </rPh>
    <rPh sb="10" eb="11">
      <t>ナイ</t>
    </rPh>
    <rPh sb="13" eb="15">
      <t>トリアツカ</t>
    </rPh>
    <rPh sb="19" eb="21">
      <t>ケンセツ</t>
    </rPh>
    <rPh sb="21" eb="23">
      <t>ゲンバ</t>
    </rPh>
    <rPh sb="27" eb="29">
      <t>カンセツ</t>
    </rPh>
    <rPh sb="31" eb="32">
      <t>ロ</t>
    </rPh>
    <rPh sb="35" eb="37">
      <t>チョクセツ</t>
    </rPh>
    <rPh sb="37" eb="39">
      <t>セキメン</t>
    </rPh>
    <rPh sb="40" eb="41">
      <t>ト</t>
    </rPh>
    <rPh sb="41" eb="42">
      <t>アツカ</t>
    </rPh>
    <rPh sb="43" eb="45">
      <t>サギョウ</t>
    </rPh>
    <phoneticPr fontId="10"/>
  </si>
  <si>
    <t>P-414</t>
    <phoneticPr fontId="3"/>
  </si>
  <si>
    <t>㈲土居板金</t>
  </si>
  <si>
    <t>八頭郡智頭町智頭49-1</t>
  </si>
  <si>
    <t>出張作業であり事業場内での取扱いなし。平成18年12月に事業場廃止。他の事業場での作業歴あり。</t>
  </si>
  <si>
    <t>D-923</t>
  </si>
  <si>
    <t>米子</t>
  </si>
  <si>
    <t>㈲日建
(現　㈱日建)</t>
    <phoneticPr fontId="3"/>
  </si>
  <si>
    <t>米子市観音寺新町3-1-2</t>
  </si>
  <si>
    <t>出張作業であり事業場内での取扱いなし。建設現場における間接ばく露であり直接石綿を取扱う作業なし。他の事業場での作業歴あり。</t>
    <rPh sb="0" eb="2">
      <t>シュッチョウ</t>
    </rPh>
    <rPh sb="2" eb="4">
      <t>サギョウ</t>
    </rPh>
    <rPh sb="7" eb="9">
      <t>ジギョウ</t>
    </rPh>
    <rPh sb="9" eb="10">
      <t>バ</t>
    </rPh>
    <rPh sb="10" eb="11">
      <t>ナイ</t>
    </rPh>
    <rPh sb="13" eb="15">
      <t>トリアツカ</t>
    </rPh>
    <rPh sb="19" eb="21">
      <t>ケンセツ</t>
    </rPh>
    <rPh sb="21" eb="23">
      <t>ゲンバ</t>
    </rPh>
    <rPh sb="27" eb="29">
      <t>カンセツ</t>
    </rPh>
    <rPh sb="31" eb="32">
      <t>ロ</t>
    </rPh>
    <rPh sb="35" eb="37">
      <t>チョクセツ</t>
    </rPh>
    <rPh sb="37" eb="39">
      <t>セキメン</t>
    </rPh>
    <rPh sb="40" eb="41">
      <t>ト</t>
    </rPh>
    <rPh sb="41" eb="42">
      <t>アツカ</t>
    </rPh>
    <rPh sb="43" eb="45">
      <t>サギョウ</t>
    </rPh>
    <rPh sb="48" eb="49">
      <t>ホカ</t>
    </rPh>
    <rPh sb="50" eb="52">
      <t>ジギョウ</t>
    </rPh>
    <rPh sb="52" eb="53">
      <t>バ</t>
    </rPh>
    <rPh sb="55" eb="57">
      <t>サギョウ</t>
    </rPh>
    <rPh sb="57" eb="58">
      <t>レキ</t>
    </rPh>
    <phoneticPr fontId="10"/>
  </si>
  <si>
    <t>D-924</t>
  </si>
  <si>
    <t>美保土建㈱
(現　美保テクノス㈱)</t>
    <phoneticPr fontId="3"/>
  </si>
  <si>
    <t>米子市昭和町25</t>
  </si>
  <si>
    <t>建築営業職として出張作業、事業場内での取扱いなし。他の事業場での作業歴あり。</t>
    <rPh sb="0" eb="2">
      <t>ケンチク</t>
    </rPh>
    <rPh sb="2" eb="5">
      <t>エイギョウショク</t>
    </rPh>
    <rPh sb="8" eb="10">
      <t>シュッチョウ</t>
    </rPh>
    <rPh sb="10" eb="12">
      <t>サギョウ</t>
    </rPh>
    <rPh sb="13" eb="15">
      <t>ジギョウ</t>
    </rPh>
    <rPh sb="15" eb="16">
      <t>バ</t>
    </rPh>
    <rPh sb="16" eb="17">
      <t>ナイ</t>
    </rPh>
    <rPh sb="19" eb="21">
      <t>トリアツカ</t>
    </rPh>
    <rPh sb="25" eb="26">
      <t>ホカ</t>
    </rPh>
    <rPh sb="27" eb="29">
      <t>ジギョウ</t>
    </rPh>
    <rPh sb="29" eb="30">
      <t>バ</t>
    </rPh>
    <rPh sb="32" eb="34">
      <t>サギョウ</t>
    </rPh>
    <rPh sb="34" eb="35">
      <t>レキ</t>
    </rPh>
    <phoneticPr fontId="10"/>
  </si>
  <si>
    <t>M-372</t>
  </si>
  <si>
    <t>㈱諏訪工業</t>
  </si>
  <si>
    <t>米子市諏訪344-5</t>
  </si>
  <si>
    <t>建設現場における間接ばく露であり直接石綿を取扱う作業なし。平成21年6月に事業場廃止。他の事業場での作業歴あり。</t>
  </si>
  <si>
    <t>D-926</t>
  </si>
  <si>
    <t>㈲三栄タイル</t>
  </si>
  <si>
    <t>米子市富益町724</t>
  </si>
  <si>
    <t>D-925</t>
  </si>
  <si>
    <t>㈲吉木組</t>
  </si>
  <si>
    <t>米子市橋本6</t>
  </si>
  <si>
    <t>I-398</t>
    <phoneticPr fontId="3"/>
  </si>
  <si>
    <t>㈲松浦組</t>
  </si>
  <si>
    <t>米子市東福原3-8-49</t>
  </si>
  <si>
    <t>P-415</t>
    <phoneticPr fontId="3"/>
  </si>
  <si>
    <t>㈲井上工業</t>
  </si>
  <si>
    <t>米子市両三柳686</t>
  </si>
  <si>
    <t>F-374</t>
  </si>
  <si>
    <t>㈲村松建築</t>
  </si>
  <si>
    <t>境港市渡町2875-1</t>
  </si>
  <si>
    <t>Q-429</t>
    <phoneticPr fontId="22"/>
  </si>
  <si>
    <t>日石工業㈱米子営業所</t>
  </si>
  <si>
    <t>西伯郡日吉津村日吉津81-4</t>
  </si>
  <si>
    <t>P-416</t>
    <phoneticPr fontId="3"/>
  </si>
  <si>
    <t>倉吉</t>
  </si>
  <si>
    <t>引田工建（個人名）</t>
  </si>
  <si>
    <t>倉吉市清谷70-1</t>
  </si>
  <si>
    <t>平成19年12月に事業場廃止。</t>
  </si>
  <si>
    <t>P-417</t>
    <phoneticPr fontId="3"/>
  </si>
  <si>
    <t>馬野建設㈱</t>
  </si>
  <si>
    <t>東伯郡琴浦町赤碕1840-1</t>
  </si>
  <si>
    <t>D-927</t>
  </si>
  <si>
    <t>島根</t>
  </si>
  <si>
    <t>松江</t>
  </si>
  <si>
    <t>ウベボード山陰㈱</t>
  </si>
  <si>
    <t>松江市西津田1-4-33</t>
  </si>
  <si>
    <t>I-399</t>
    <phoneticPr fontId="3"/>
  </si>
  <si>
    <t>金本工業㈱</t>
  </si>
  <si>
    <t>八束郡東出雲町錦浜583-7</t>
  </si>
  <si>
    <t>D-929</t>
  </si>
  <si>
    <t>㈲浜松工業所</t>
  </si>
  <si>
    <t>松江市東津田町634-5</t>
  </si>
  <si>
    <t>建設現場における間接ばく露であり直接石綿を取扱う作業なし。他の事業場での作業歴あり。</t>
    <rPh sb="0" eb="2">
      <t>ケンセツ</t>
    </rPh>
    <rPh sb="2" eb="4">
      <t>ゲンバ</t>
    </rPh>
    <rPh sb="8" eb="10">
      <t>カンセツ</t>
    </rPh>
    <rPh sb="12" eb="13">
      <t>ツユ</t>
    </rPh>
    <rPh sb="16" eb="18">
      <t>チョクセツ</t>
    </rPh>
    <rPh sb="18" eb="20">
      <t>イシワタ</t>
    </rPh>
    <rPh sb="21" eb="22">
      <t>ト</t>
    </rPh>
    <rPh sb="22" eb="23">
      <t>アツカ</t>
    </rPh>
    <rPh sb="24" eb="26">
      <t>サギョウ</t>
    </rPh>
    <rPh sb="29" eb="30">
      <t>タ</t>
    </rPh>
    <rPh sb="31" eb="34">
      <t>ジギョウジョウ</t>
    </rPh>
    <rPh sb="36" eb="39">
      <t>サギョウレキ</t>
    </rPh>
    <phoneticPr fontId="10"/>
  </si>
  <si>
    <t>L-412</t>
    <phoneticPr fontId="3"/>
  </si>
  <si>
    <t>松江市東津田町644-1</t>
  </si>
  <si>
    <t>出張作業であり事業場内での取扱いなし。他の事業場での作業歴あり。平成22年2月に事業場廃止。</t>
    <rPh sb="0" eb="2">
      <t>シュッチョウ</t>
    </rPh>
    <rPh sb="2" eb="4">
      <t>サギョウ</t>
    </rPh>
    <rPh sb="32" eb="34">
      <t>ヘイセイ</t>
    </rPh>
    <phoneticPr fontId="3"/>
  </si>
  <si>
    <t>D-928</t>
  </si>
  <si>
    <t>島根電工㈱</t>
  </si>
  <si>
    <t>松江市東本町5-46-2</t>
  </si>
  <si>
    <t>F-375</t>
  </si>
  <si>
    <t>大正工業所（個人名）</t>
  </si>
  <si>
    <t>安来市安来町1181</t>
  </si>
  <si>
    <t>P-418</t>
    <phoneticPr fontId="3"/>
  </si>
  <si>
    <t>出雲</t>
  </si>
  <si>
    <t>㈱御船組</t>
  </si>
  <si>
    <t>出雲市今市町311-9</t>
  </si>
  <si>
    <t>D-930</t>
  </si>
  <si>
    <t>山陰クボタ水道用材㈱出雲営業所</t>
  </si>
  <si>
    <t>出雲市白枝町783-2</t>
  </si>
  <si>
    <t>L-413</t>
    <phoneticPr fontId="3"/>
  </si>
  <si>
    <t>今市水道㈱
(現　イマックス㈱)</t>
  </si>
  <si>
    <t>出雲市高岡町166-1</t>
  </si>
  <si>
    <t>建設現場における間接ばく露であり直接石綿を取扱う作業なし。</t>
    <phoneticPr fontId="3"/>
  </si>
  <si>
    <t>L-414</t>
  </si>
  <si>
    <t>中国電気工事㈱出雲営業所
(現　㈱中電工出雲支社)</t>
  </si>
  <si>
    <t>出雲市高岡町480-1</t>
  </si>
  <si>
    <t>P-421</t>
    <phoneticPr fontId="3"/>
  </si>
  <si>
    <t>中国電気工事㈱出雲営業所
(現　㈱中電工出雲営業所)</t>
  </si>
  <si>
    <t>M-374</t>
  </si>
  <si>
    <t>㈱中電工大田営業所
(現　㈱中電工出雲支社)</t>
  </si>
  <si>
    <t>建設現場における間接暴露であり直接石綿を取扱う作業なし。</t>
    <phoneticPr fontId="3"/>
  </si>
  <si>
    <t>N-382</t>
  </si>
  <si>
    <t>左官業（個人名）</t>
  </si>
  <si>
    <t>出雲市知井宮町749</t>
  </si>
  <si>
    <t>P-420</t>
    <phoneticPr fontId="3"/>
  </si>
  <si>
    <t>瀬戸口技建（個人名）</t>
  </si>
  <si>
    <t>出雲市西園町3541-3</t>
  </si>
  <si>
    <t>M-373</t>
  </si>
  <si>
    <t>㈱はたの産業</t>
  </si>
  <si>
    <t>大田市大田町大田イ660-13</t>
  </si>
  <si>
    <t>P-419</t>
    <phoneticPr fontId="3"/>
  </si>
  <si>
    <t>山陰クボタ水道用材㈱大田営業所</t>
  </si>
  <si>
    <t>大田市長久町長久イ483-3</t>
  </si>
  <si>
    <t>I-400</t>
    <phoneticPr fontId="3"/>
  </si>
  <si>
    <t>山陰技研工業㈱</t>
  </si>
  <si>
    <t>大田市長久町長久ハ80</t>
  </si>
  <si>
    <t>出張作業であり事業場内での取扱いなし。平成19年8月に事業場廃止。他の事業場での作業歴あり。</t>
  </si>
  <si>
    <t>D-931</t>
  </si>
  <si>
    <t>浜田</t>
  </si>
  <si>
    <t>㈱中電工浜田支社</t>
  </si>
  <si>
    <t>浜田市殿町71-1</t>
  </si>
  <si>
    <t>N-384</t>
  </si>
  <si>
    <t>㈲山根工務店</t>
  </si>
  <si>
    <t>江津市渡津町1460</t>
  </si>
  <si>
    <t>平成13年5月に事業場廃止。</t>
    <phoneticPr fontId="3"/>
  </si>
  <si>
    <t>D-932</t>
  </si>
  <si>
    <t>㈲梅田板金工作所</t>
  </si>
  <si>
    <t>江津市渡津町1999-6</t>
  </si>
  <si>
    <t>N-383</t>
  </si>
  <si>
    <t>日野原建設（個人名）</t>
    <phoneticPr fontId="3"/>
  </si>
  <si>
    <t>邑智郡邑南町矢上3538-8</t>
  </si>
  <si>
    <t>他の事業場での作業歴あり。</t>
    <phoneticPr fontId="3"/>
  </si>
  <si>
    <t>L-415</t>
    <phoneticPr fontId="3"/>
  </si>
  <si>
    <t>㈲三宅商店</t>
  </si>
  <si>
    <t>邑智郡川本町田窪995-5</t>
  </si>
  <si>
    <t>平成2年7月に事業場廃止。他の事業場での作業歴あり。</t>
    <phoneticPr fontId="3"/>
  </si>
  <si>
    <t>O-470</t>
  </si>
  <si>
    <t>西上森林土木（個人名）</t>
  </si>
  <si>
    <t>邑智郡美郷町片山</t>
  </si>
  <si>
    <t>N-385</t>
  </si>
  <si>
    <t>益田</t>
  </si>
  <si>
    <t>㈲蔵本建設</t>
  </si>
  <si>
    <t>益田市匹見町匹見イ345-4</t>
  </si>
  <si>
    <t>I-401</t>
    <phoneticPr fontId="3"/>
  </si>
  <si>
    <t>㈲ナガヨシ技建</t>
  </si>
  <si>
    <t>鹿足郡津和野町高峯566-1</t>
  </si>
  <si>
    <t>N-387</t>
  </si>
  <si>
    <t>岡山</t>
  </si>
  <si>
    <t>㈱ケーエフシー岡山営業所</t>
  </si>
  <si>
    <t>岡山市北区今7-7-13</t>
  </si>
  <si>
    <t>D-954</t>
  </si>
  <si>
    <t>㈲鳩場建設</t>
  </si>
  <si>
    <t>岡山市今保557-17</t>
  </si>
  <si>
    <t>I-402</t>
    <phoneticPr fontId="3"/>
  </si>
  <si>
    <t>シンポー建設（個人名）</t>
  </si>
  <si>
    <t>岡山市北区今保722</t>
  </si>
  <si>
    <t>D-938</t>
  </si>
  <si>
    <t>㈱サンツウ</t>
  </si>
  <si>
    <t>岡山市内山下</t>
    <phoneticPr fontId="3"/>
  </si>
  <si>
    <t>㈱三通</t>
  </si>
  <si>
    <t>岡山市内山下</t>
  </si>
  <si>
    <t>Q-434</t>
    <phoneticPr fontId="22"/>
  </si>
  <si>
    <t>㈱ノザワ岡山営業所</t>
    <phoneticPr fontId="22"/>
  </si>
  <si>
    <t>岡山市駅元町31-1</t>
  </si>
  <si>
    <t>建設現場における間接ばく露であり直接石綿を取扱う作業なし。平成10年2月に事業場廃止。</t>
  </si>
  <si>
    <t>㈱佐藤管材工業</t>
  </si>
  <si>
    <t>岡山市北区大内田830-2</t>
  </si>
  <si>
    <t>P-423</t>
    <phoneticPr fontId="3"/>
  </si>
  <si>
    <t>岡山市北区上高田3624</t>
  </si>
  <si>
    <t>平成20年１月に事業場廃止。</t>
  </si>
  <si>
    <t>N-388</t>
  </si>
  <si>
    <t>㈱岡組</t>
  </si>
  <si>
    <t>岡山市北区北方</t>
  </si>
  <si>
    <t>D-941</t>
  </si>
  <si>
    <t>㈱浅野商店</t>
  </si>
  <si>
    <t>岡山市京橋町10-7</t>
  </si>
  <si>
    <t>P-426</t>
    <phoneticPr fontId="3"/>
  </si>
  <si>
    <t>㈱三和商会</t>
  </si>
  <si>
    <t>岡山市北区京橋南町6-15</t>
  </si>
  <si>
    <t>D-944</t>
  </si>
  <si>
    <t>斎久工業㈱岡山支店</t>
  </si>
  <si>
    <t>岡山市新屋敷町1-7-10</t>
  </si>
  <si>
    <t>Q-439</t>
    <phoneticPr fontId="22"/>
  </si>
  <si>
    <t>㈱同和電設工業</t>
  </si>
  <si>
    <t>岡山市清輝本町6-11</t>
  </si>
  <si>
    <t>P-424</t>
    <phoneticPr fontId="3"/>
  </si>
  <si>
    <t>岡山市北区大安寺</t>
  </si>
  <si>
    <t>O-473</t>
  </si>
  <si>
    <t>㈱大本組</t>
  </si>
  <si>
    <t>岡山市北区建部町福渡</t>
  </si>
  <si>
    <t>Q-442</t>
    <phoneticPr fontId="22"/>
  </si>
  <si>
    <t>前田道路㈱岡山作業所</t>
  </si>
  <si>
    <t>岡山市中央町3-17</t>
  </si>
  <si>
    <t>建設現場における間接ばく露であり直接石綿を取扱う作業なし。昭和56年12月に事業場廃止。特定の現場でアスベストが使用されていたかどうか確認はできない。</t>
  </si>
  <si>
    <t>F-381</t>
  </si>
  <si>
    <t>中国水道工業㈱</t>
  </si>
  <si>
    <t>岡山市富田</t>
    <phoneticPr fontId="3"/>
  </si>
  <si>
    <t>事業場廃止。</t>
    <phoneticPr fontId="3"/>
  </si>
  <si>
    <t>森永建装㈲</t>
  </si>
  <si>
    <t>岡山市西崎1-1-20</t>
  </si>
  <si>
    <t>Q-430</t>
    <phoneticPr fontId="22"/>
  </si>
  <si>
    <t>岡山市西崎</t>
  </si>
  <si>
    <t>Q-440</t>
    <phoneticPr fontId="22"/>
  </si>
  <si>
    <t>協和電業㈱</t>
  </si>
  <si>
    <t>岡山市西島田町4-1</t>
  </si>
  <si>
    <t>M-378</t>
  </si>
  <si>
    <t>二葉設備㈱</t>
  </si>
  <si>
    <t>岡山市北区西島田町12-18</t>
  </si>
  <si>
    <t>O-474</t>
  </si>
  <si>
    <t>㈱竹中工務店広島支店</t>
  </si>
  <si>
    <t>岡山市北区平野</t>
  </si>
  <si>
    <t>D-953</t>
  </si>
  <si>
    <t>㈲小野甚商店</t>
  </si>
  <si>
    <t>岡山市丸の内1-13-13</t>
  </si>
  <si>
    <t>ススキ建装㈲</t>
  </si>
  <si>
    <t>岡山市北区南方3-3-12</t>
  </si>
  <si>
    <t>L-420</t>
  </si>
  <si>
    <t>総社塗装店（個人名）</t>
  </si>
  <si>
    <t>岡山市北区矢坂本町5-31</t>
  </si>
  <si>
    <t>出張作業であり事業場内での取扱いなし。建設現場における間接ばく露であり直接石綿を取扱う作業なし。他の事業場での作業歴あり。</t>
    <rPh sb="0" eb="2">
      <t>シュッチョウ</t>
    </rPh>
    <rPh sb="2" eb="4">
      <t>サギョウ</t>
    </rPh>
    <rPh sb="7" eb="10">
      <t>ジギョウジョウ</t>
    </rPh>
    <rPh sb="10" eb="11">
      <t>ナイ</t>
    </rPh>
    <rPh sb="13" eb="15">
      <t>トリアツカ</t>
    </rPh>
    <rPh sb="19" eb="21">
      <t>ケンセツ</t>
    </rPh>
    <rPh sb="21" eb="23">
      <t>ゲンバ</t>
    </rPh>
    <rPh sb="27" eb="29">
      <t>カンセツ</t>
    </rPh>
    <rPh sb="31" eb="32">
      <t>ロ</t>
    </rPh>
    <rPh sb="48" eb="49">
      <t>ホカ</t>
    </rPh>
    <rPh sb="50" eb="53">
      <t>ジギョウジョウ</t>
    </rPh>
    <rPh sb="55" eb="57">
      <t>サギョウ</t>
    </rPh>
    <rPh sb="57" eb="58">
      <t>レキ</t>
    </rPh>
    <phoneticPr fontId="3"/>
  </si>
  <si>
    <t>Q-443</t>
    <phoneticPr fontId="22"/>
  </si>
  <si>
    <t>朝日石綿工業㈱岡山支店</t>
  </si>
  <si>
    <t>岡山市柳町1-4-4</t>
  </si>
  <si>
    <t>昭和61年3月に事業場廃止。</t>
  </si>
  <si>
    <t>N-392</t>
  </si>
  <si>
    <t>寺門工業㈲</t>
  </si>
  <si>
    <t>岡山市北区横井上588</t>
  </si>
  <si>
    <t>P-422</t>
    <phoneticPr fontId="3"/>
  </si>
  <si>
    <t>岡山市北区</t>
  </si>
  <si>
    <t>F-380</t>
  </si>
  <si>
    <t>総備㈱</t>
  </si>
  <si>
    <t>岡山市今在家303-6</t>
  </si>
  <si>
    <t>D-937</t>
  </si>
  <si>
    <t>㈱あらい建設</t>
  </si>
  <si>
    <t>岡山市江並79-20</t>
  </si>
  <si>
    <t>M-377</t>
  </si>
  <si>
    <t>光亜断熱㈲</t>
  </si>
  <si>
    <t>岡山市中区倉田233-29</t>
  </si>
  <si>
    <t>出張作業であり事業場内での取扱いなし。建設現場における間接ばく露であり直接石綿を取扱う作業なし。</t>
    <phoneticPr fontId="3"/>
  </si>
  <si>
    <t>A-216</t>
  </si>
  <si>
    <t>藤井工業</t>
  </si>
  <si>
    <t>岡山市桑野</t>
    <rPh sb="0" eb="3">
      <t>オカヤマシ</t>
    </rPh>
    <rPh sb="3" eb="5">
      <t>クワノ</t>
    </rPh>
    <phoneticPr fontId="3"/>
  </si>
  <si>
    <t>配管の保温材の巻き付け作業</t>
    <rPh sb="0" eb="2">
      <t>ハイカン</t>
    </rPh>
    <rPh sb="3" eb="6">
      <t>ホオンザイ</t>
    </rPh>
    <rPh sb="7" eb="8">
      <t>マ</t>
    </rPh>
    <rPh sb="9" eb="10">
      <t>ツ</t>
    </rPh>
    <rPh sb="11" eb="13">
      <t>サギョウ</t>
    </rPh>
    <phoneticPr fontId="3"/>
  </si>
  <si>
    <t>L-416</t>
    <phoneticPr fontId="3"/>
  </si>
  <si>
    <t>岡山市中区清水504-14</t>
  </si>
  <si>
    <t>P-428</t>
    <phoneticPr fontId="3"/>
  </si>
  <si>
    <t>幸塗工（個人名）</t>
  </si>
  <si>
    <t>岡山市中区関522-10</t>
  </si>
  <si>
    <t>出張作業であり事業場内での取扱いなし。建設現場における間接ばく露であり直接石綿を取扱う作業なし。平成25年7月に事業場廃止。他の事業場での作業歴あり。</t>
  </si>
  <si>
    <t>D-943</t>
  </si>
  <si>
    <t>橘高工業㈱</t>
  </si>
  <si>
    <t>岡山市海吉1753-1</t>
    <rPh sb="3" eb="4">
      <t>ウミ</t>
    </rPh>
    <rPh sb="4" eb="5">
      <t>ヨシ</t>
    </rPh>
    <phoneticPr fontId="3"/>
  </si>
  <si>
    <t>P-430</t>
    <phoneticPr fontId="3"/>
  </si>
  <si>
    <t>西大寺工業㈱西大寺工場</t>
  </si>
  <si>
    <t>岡山市東区金岡東町3-3-1</t>
  </si>
  <si>
    <t>Q-435</t>
    <phoneticPr fontId="22"/>
  </si>
  <si>
    <t>㈱絹輪建設</t>
  </si>
  <si>
    <t>岡山市東区西大寺中野1-1</t>
  </si>
  <si>
    <t>N-390</t>
  </si>
  <si>
    <t>岡山市西大寺</t>
  </si>
  <si>
    <t>O-471</t>
  </si>
  <si>
    <t>岡山市東区西大寺</t>
  </si>
  <si>
    <t>Q-431</t>
    <phoneticPr fontId="22"/>
  </si>
  <si>
    <t>岡山市東区宿奥792</t>
  </si>
  <si>
    <t>建設現場における間接ばく露であり直接石綿を取扱う作業なし。1年9ヶ月の短期間雇用。</t>
  </si>
  <si>
    <t>O-477</t>
  </si>
  <si>
    <t>内海プラント㈱</t>
  </si>
  <si>
    <t>岡山市東区楢原542</t>
  </si>
  <si>
    <t>I-406</t>
    <phoneticPr fontId="3"/>
  </si>
  <si>
    <t>㈲サン内装興業</t>
  </si>
  <si>
    <t>岡山市東区楢原546-32</t>
  </si>
  <si>
    <t>P-432</t>
    <phoneticPr fontId="3"/>
  </si>
  <si>
    <t>㈲藤原鉄工</t>
  </si>
  <si>
    <t>岡山市東区松新町666-6</t>
  </si>
  <si>
    <t>D-945</t>
  </si>
  <si>
    <t>山陽技研㈱</t>
  </si>
  <si>
    <t>岡山市青江4-8-1</t>
  </si>
  <si>
    <t>建設現場における間接ばく露であり直接石綿を取扱う作業なし。他の事業場での作業歴あり。</t>
    <rPh sb="0" eb="2">
      <t>ケンセツ</t>
    </rPh>
    <rPh sb="2" eb="4">
      <t>ゲンバ</t>
    </rPh>
    <rPh sb="8" eb="10">
      <t>カンセツ</t>
    </rPh>
    <rPh sb="12" eb="13">
      <t>ツユ</t>
    </rPh>
    <rPh sb="16" eb="18">
      <t>チョクセツ</t>
    </rPh>
    <rPh sb="18" eb="20">
      <t>イシワタ</t>
    </rPh>
    <rPh sb="21" eb="22">
      <t>ト</t>
    </rPh>
    <rPh sb="22" eb="23">
      <t>アツカ</t>
    </rPh>
    <rPh sb="24" eb="26">
      <t>サギョウ</t>
    </rPh>
    <rPh sb="29" eb="30">
      <t>タ</t>
    </rPh>
    <rPh sb="31" eb="33">
      <t>ジギョウ</t>
    </rPh>
    <rPh sb="33" eb="34">
      <t>ジョウ</t>
    </rPh>
    <rPh sb="36" eb="38">
      <t>サギョウ</t>
    </rPh>
    <rPh sb="38" eb="39">
      <t>レキ</t>
    </rPh>
    <phoneticPr fontId="10"/>
  </si>
  <si>
    <t>P-431</t>
    <phoneticPr fontId="3"/>
  </si>
  <si>
    <t>㈲コタニワーク</t>
  </si>
  <si>
    <t>岡山市南区浦安</t>
  </si>
  <si>
    <t>I-403</t>
    <phoneticPr fontId="3"/>
  </si>
  <si>
    <t>トキワ建工㈱岡山営業所</t>
  </si>
  <si>
    <t>岡山市南区浦安本町53-4</t>
  </si>
  <si>
    <t>I-407</t>
    <phoneticPr fontId="3"/>
  </si>
  <si>
    <t>㈲川辺鉄工所</t>
  </si>
  <si>
    <t>岡山市南区浦安南町205-5</t>
  </si>
  <si>
    <t>O-476</t>
  </si>
  <si>
    <t>大末建設㈱広島支店</t>
  </si>
  <si>
    <t>岡山市南区大内田</t>
  </si>
  <si>
    <t>O-479</t>
  </si>
  <si>
    <t>㈲岡菱設備</t>
  </si>
  <si>
    <t>岡山市南区大福435-7</t>
  </si>
  <si>
    <t>D-934</t>
  </si>
  <si>
    <t>クラレエンジニアリング㈱</t>
    <phoneticPr fontId="3"/>
  </si>
  <si>
    <t>岡山市海岸通1-2-1</t>
  </si>
  <si>
    <t>配管・断熱・保温・ボイラー・築炉関連作業</t>
    <phoneticPr fontId="3"/>
  </si>
  <si>
    <t>D-948</t>
  </si>
  <si>
    <t>神﨑建設（個人名）</t>
    <rPh sb="5" eb="8">
      <t>コジンメイ</t>
    </rPh>
    <phoneticPr fontId="3"/>
  </si>
  <si>
    <t>岡山市北浦</t>
    <phoneticPr fontId="3"/>
  </si>
  <si>
    <t>N-391</t>
  </si>
  <si>
    <t>久保田工業所（個人名）</t>
  </si>
  <si>
    <t>岡山市南区郡1612</t>
  </si>
  <si>
    <t>D-939</t>
  </si>
  <si>
    <t>㈱吉原塗装店</t>
  </si>
  <si>
    <t>岡山市古新田3-2</t>
  </si>
  <si>
    <t>O-475</t>
  </si>
  <si>
    <t>三栄工業㈱</t>
  </si>
  <si>
    <t>岡山市南区古新田412-1</t>
  </si>
  <si>
    <t>B-74</t>
  </si>
  <si>
    <t>岡山</t>
    <rPh sb="0" eb="2">
      <t>オカヤマ</t>
    </rPh>
    <phoneticPr fontId="3"/>
  </si>
  <si>
    <t>㈱オームラ</t>
    <phoneticPr fontId="3"/>
  </si>
  <si>
    <t>岡山市新保651-1</t>
    <rPh sb="0" eb="3">
      <t>オカヤマシ</t>
    </rPh>
    <rPh sb="3" eb="5">
      <t>シンポ</t>
    </rPh>
    <phoneticPr fontId="3"/>
  </si>
  <si>
    <t>建築物の耐火内装工事の施工管理</t>
    <rPh sb="0" eb="3">
      <t>ケンチクブツ</t>
    </rPh>
    <rPh sb="4" eb="6">
      <t>タイカ</t>
    </rPh>
    <rPh sb="6" eb="8">
      <t>ナイソウ</t>
    </rPh>
    <rPh sb="8" eb="10">
      <t>コウジ</t>
    </rPh>
    <rPh sb="11" eb="13">
      <t>シコウ</t>
    </rPh>
    <rPh sb="13" eb="15">
      <t>カンリ</t>
    </rPh>
    <phoneticPr fontId="3"/>
  </si>
  <si>
    <t>他の事業場での石綿ばく露作業あり。</t>
    <rPh sb="0" eb="1">
      <t>タ</t>
    </rPh>
    <rPh sb="2" eb="5">
      <t>ジギョウジョウ</t>
    </rPh>
    <rPh sb="7" eb="9">
      <t>セキメン</t>
    </rPh>
    <rPh sb="12" eb="14">
      <t>サギョウ</t>
    </rPh>
    <phoneticPr fontId="3"/>
  </si>
  <si>
    <t>I-405</t>
    <phoneticPr fontId="3"/>
  </si>
  <si>
    <t>近藤工業所㈱</t>
  </si>
  <si>
    <t>岡山市南区新保1187-2</t>
  </si>
  <si>
    <t>平成14年12月に事業場廃止。</t>
  </si>
  <si>
    <t>L-421</t>
  </si>
  <si>
    <t>﨑上工業㈱</t>
  </si>
  <si>
    <t>岡山市南区洲崎3-13-9</t>
  </si>
  <si>
    <t>出張作業であり事業場内での取扱いなし。建設現場における間接ばく露であり直接石綿を取扱う作業なし。</t>
    <rPh sb="0" eb="2">
      <t>シュッチョウ</t>
    </rPh>
    <rPh sb="2" eb="4">
      <t>サギョウ</t>
    </rPh>
    <rPh sb="7" eb="10">
      <t>ジギョウジョウ</t>
    </rPh>
    <rPh sb="10" eb="11">
      <t>ナイ</t>
    </rPh>
    <rPh sb="13" eb="15">
      <t>トリアツカ</t>
    </rPh>
    <rPh sb="19" eb="21">
      <t>ケンセツ</t>
    </rPh>
    <rPh sb="21" eb="23">
      <t>ゲンバ</t>
    </rPh>
    <rPh sb="27" eb="29">
      <t>カンセツ</t>
    </rPh>
    <rPh sb="31" eb="32">
      <t>ロ</t>
    </rPh>
    <phoneticPr fontId="3"/>
  </si>
  <si>
    <t>L-419</t>
  </si>
  <si>
    <t>瀬戸川断熱工業（個人名）</t>
  </si>
  <si>
    <t>岡山市南区妹尾2328-20</t>
  </si>
  <si>
    <t>Q-433</t>
    <phoneticPr fontId="22"/>
  </si>
  <si>
    <t>岡南断熱工業㈲</t>
  </si>
  <si>
    <t>岡山市築港新町</t>
  </si>
  <si>
    <t>N-393</t>
  </si>
  <si>
    <t>難波塗装（個人名）
(現　㈱難波尚憲工務店)</t>
  </si>
  <si>
    <t>岡山市南区築港ひかり町1-30</t>
  </si>
  <si>
    <t>D-942</t>
  </si>
  <si>
    <t>㈱難波尚憲工務店</t>
  </si>
  <si>
    <t>岡山市築港ひかり町1-30</t>
  </si>
  <si>
    <t>M-375</t>
  </si>
  <si>
    <t>㈱塩和工務店</t>
  </si>
  <si>
    <t>岡山市並木町2-11-59</t>
  </si>
  <si>
    <t>D-933</t>
  </si>
  <si>
    <t>オゴー開発㈱</t>
  </si>
  <si>
    <t>岡山市西市522-1</t>
  </si>
  <si>
    <t>M-381</t>
  </si>
  <si>
    <t>平和電気㈱</t>
  </si>
  <si>
    <t>岡山市南区西市601-2</t>
  </si>
  <si>
    <t>出張作業であり事業場内での取扱なし。建設現場における間接ばく露であり直接石綿を取扱う作業なし。退職後自営期間有り。</t>
    <phoneticPr fontId="3"/>
  </si>
  <si>
    <t>D-951</t>
  </si>
  <si>
    <t>米原建築（個人名）</t>
    <rPh sb="5" eb="8">
      <t>コジンメイ</t>
    </rPh>
    <phoneticPr fontId="3"/>
  </si>
  <si>
    <t>岡山市東畦241-22</t>
  </si>
  <si>
    <t>他の事業場での作業歴あり。</t>
    <rPh sb="0" eb="1">
      <t>タ</t>
    </rPh>
    <rPh sb="2" eb="4">
      <t>ジギョウ</t>
    </rPh>
    <rPh sb="4" eb="5">
      <t>バ</t>
    </rPh>
    <rPh sb="7" eb="9">
      <t>サギョウ</t>
    </rPh>
    <rPh sb="9" eb="10">
      <t>レキ</t>
    </rPh>
    <phoneticPr fontId="10"/>
  </si>
  <si>
    <t>D-947</t>
  </si>
  <si>
    <t>新山建築</t>
  </si>
  <si>
    <t>岡山市東畦</t>
    <phoneticPr fontId="3"/>
  </si>
  <si>
    <t>I-408</t>
    <phoneticPr fontId="3"/>
  </si>
  <si>
    <t>㈲藤井工業所</t>
  </si>
  <si>
    <t>岡山市南区福富中2-3-8</t>
  </si>
  <si>
    <t>M-382</t>
  </si>
  <si>
    <t>㈲近藤保温</t>
  </si>
  <si>
    <t>岡山市南区福富西2-2-8</t>
  </si>
  <si>
    <t>P-427</t>
    <phoneticPr fontId="3"/>
  </si>
  <si>
    <t>㈱備前八</t>
  </si>
  <si>
    <t>岡山市南区福成1-179-2</t>
  </si>
  <si>
    <t>平成19年6月に事業場廃止。</t>
  </si>
  <si>
    <t>I-404</t>
    <phoneticPr fontId="3"/>
  </si>
  <si>
    <t>㈱重藤組</t>
  </si>
  <si>
    <t>岡山市南区福成3-6-22</t>
  </si>
  <si>
    <t>M-380</t>
  </si>
  <si>
    <t>平松電気工事㈱</t>
  </si>
  <si>
    <t>岡山市南区福浜町13-28</t>
  </si>
  <si>
    <t>出張作業であり事業場内での取扱なし。建設現場における間接ばく露であり直接石綿を取扱う作業なし。</t>
    <phoneticPr fontId="3"/>
  </si>
  <si>
    <t>Q-432</t>
    <phoneticPr fontId="22"/>
  </si>
  <si>
    <t>岡山共和工業㈲</t>
  </si>
  <si>
    <t>岡山市南区万倍118-18</t>
  </si>
  <si>
    <t>D-949</t>
  </si>
  <si>
    <t>中西建設</t>
  </si>
  <si>
    <t>岡山市万倍</t>
    <phoneticPr fontId="3"/>
  </si>
  <si>
    <t>D-935</t>
  </si>
  <si>
    <t>井上建築㈲</t>
  </si>
  <si>
    <t>岡山市宮浦2897</t>
  </si>
  <si>
    <t>N-389</t>
  </si>
  <si>
    <t>岡山市南区山田167-1</t>
  </si>
  <si>
    <t>Hc-15</t>
  </si>
  <si>
    <t>巴組</t>
  </si>
  <si>
    <t>岡山市</t>
  </si>
  <si>
    <t>D-952</t>
  </si>
  <si>
    <t>岡山市</t>
    <phoneticPr fontId="3"/>
  </si>
  <si>
    <t>D-962</t>
  </si>
  <si>
    <t>玉野</t>
  </si>
  <si>
    <t>花岡電機㈱</t>
  </si>
  <si>
    <t>玉野市宇野1-24-1</t>
  </si>
  <si>
    <t>L-418</t>
  </si>
  <si>
    <t>玉野市宇野2-5-6</t>
  </si>
  <si>
    <t>M-383</t>
  </si>
  <si>
    <t>㈲藤高土木</t>
  </si>
  <si>
    <t>玉野市渋川1-9-21</t>
  </si>
  <si>
    <t>D-950</t>
  </si>
  <si>
    <t>島田工業（個人名）</t>
    <rPh sb="5" eb="8">
      <t>コジンメイ</t>
    </rPh>
    <phoneticPr fontId="3"/>
  </si>
  <si>
    <t>玉野市田井2-6-6</t>
  </si>
  <si>
    <t>㈱山陽断熱</t>
  </si>
  <si>
    <t>玉野市田井6-2-9</t>
  </si>
  <si>
    <t>C-91</t>
  </si>
  <si>
    <t>玉野</t>
    <rPh sb="0" eb="2">
      <t>タマノ</t>
    </rPh>
    <phoneticPr fontId="3"/>
  </si>
  <si>
    <t>㈲エンセイ建設</t>
    <rPh sb="5" eb="7">
      <t>ケンセツ</t>
    </rPh>
    <phoneticPr fontId="3"/>
  </si>
  <si>
    <t>玉野市玉1-16-16</t>
    <rPh sb="0" eb="3">
      <t>タマノシ</t>
    </rPh>
    <rPh sb="3" eb="4">
      <t>タマ</t>
    </rPh>
    <phoneticPr fontId="3"/>
  </si>
  <si>
    <t>建物解体</t>
    <rPh sb="0" eb="2">
      <t>タテモノ</t>
    </rPh>
    <rPh sb="2" eb="4">
      <t>カイタイ</t>
    </rPh>
    <phoneticPr fontId="3"/>
  </si>
  <si>
    <t>出張業務のため事業場内での取扱いなし。</t>
    <rPh sb="0" eb="2">
      <t>シュッチョウ</t>
    </rPh>
    <rPh sb="2" eb="4">
      <t>ギョウム</t>
    </rPh>
    <rPh sb="7" eb="9">
      <t>ジギョウ</t>
    </rPh>
    <rPh sb="9" eb="11">
      <t>ジョウナイ</t>
    </rPh>
    <rPh sb="13" eb="15">
      <t>トリアツカ</t>
    </rPh>
    <phoneticPr fontId="3"/>
  </si>
  <si>
    <t>N-386</t>
  </si>
  <si>
    <t>サン電工㈱</t>
  </si>
  <si>
    <t>玉野市玉3-1-1</t>
  </si>
  <si>
    <t>O-472</t>
  </si>
  <si>
    <t>玉野市玉</t>
  </si>
  <si>
    <t>P-429</t>
    <phoneticPr fontId="3"/>
  </si>
  <si>
    <t>山陽プラントエンジニアリング㈱</t>
  </si>
  <si>
    <t>玉野市築港1-17-5-101</t>
  </si>
  <si>
    <t>平成2年3月に事業場廃止。</t>
  </si>
  <si>
    <t>P-425</t>
    <phoneticPr fontId="3"/>
  </si>
  <si>
    <t>すわき建設（個人名）</t>
  </si>
  <si>
    <t>玉野市築港4-6-51</t>
  </si>
  <si>
    <t>出張作業であり事業場内での取扱いなし。建設現場における間接ばく露であり直接石綿を取扱う作業なし。平成3年3月に事業場廃止。　　　　　　　　　</t>
  </si>
  <si>
    <t>D-936</t>
  </si>
  <si>
    <t>羽衣工業㈲</t>
  </si>
  <si>
    <t>玉野市築港5-11-22</t>
  </si>
  <si>
    <t>F-377</t>
  </si>
  <si>
    <t>みかも瓦興業㈱</t>
  </si>
  <si>
    <t>玉野市槌ケ原2611-1</t>
  </si>
  <si>
    <t>D-955</t>
  </si>
  <si>
    <t>立花建設（個人名）</t>
    <rPh sb="5" eb="8">
      <t>コジンメイ</t>
    </rPh>
    <phoneticPr fontId="3"/>
  </si>
  <si>
    <t>玉野市長尾</t>
    <phoneticPr fontId="3"/>
  </si>
  <si>
    <t>A-217</t>
  </si>
  <si>
    <t>玉野</t>
    <rPh sb="0" eb="1">
      <t>タマ</t>
    </rPh>
    <rPh sb="1" eb="2">
      <t>ノ</t>
    </rPh>
    <phoneticPr fontId="3"/>
  </si>
  <si>
    <t>協和建設工業㈱</t>
    <rPh sb="0" eb="2">
      <t>キョウワ</t>
    </rPh>
    <rPh sb="2" eb="4">
      <t>ケンセツ</t>
    </rPh>
    <rPh sb="4" eb="6">
      <t>コウギョウ</t>
    </rPh>
    <phoneticPr fontId="3"/>
  </si>
  <si>
    <t>玉野市東高崎26-70</t>
    <rPh sb="0" eb="3">
      <t>タマノシ</t>
    </rPh>
    <rPh sb="3" eb="4">
      <t>ヒガシ</t>
    </rPh>
    <rPh sb="4" eb="6">
      <t>タカサキ</t>
    </rPh>
    <phoneticPr fontId="3"/>
  </si>
  <si>
    <t>石綿を含むスレート倉庫の解体作業</t>
    <rPh sb="0" eb="2">
      <t>セキメン</t>
    </rPh>
    <rPh sb="3" eb="4">
      <t>フク</t>
    </rPh>
    <rPh sb="9" eb="11">
      <t>ソウコ</t>
    </rPh>
    <rPh sb="12" eb="14">
      <t>カイタイ</t>
    </rPh>
    <rPh sb="14" eb="16">
      <t>サギョウ</t>
    </rPh>
    <phoneticPr fontId="3"/>
  </si>
  <si>
    <t>D-946</t>
  </si>
  <si>
    <t>㈲上田建築</t>
    <phoneticPr fontId="3"/>
  </si>
  <si>
    <t>玉野市南七区128</t>
  </si>
  <si>
    <t>O-478</t>
  </si>
  <si>
    <t>日伸工業㈱</t>
  </si>
  <si>
    <t>玉野市用吉1748-1</t>
  </si>
  <si>
    <t>Q-444</t>
    <phoneticPr fontId="22"/>
  </si>
  <si>
    <t>藤原建築（個人名）</t>
  </si>
  <si>
    <t>瀬戸内市邑久町豊原308</t>
  </si>
  <si>
    <t>O-480</t>
  </si>
  <si>
    <t>倉敷</t>
  </si>
  <si>
    <t>ムラタ工業㈲</t>
  </si>
  <si>
    <t>倉敷市生坂270-2</t>
  </si>
  <si>
    <t>建設現場における間接ばく露であり直接石綿を取扱う作業なし。他の事業場での作業歴あり。解体作業でのばく露あり。</t>
  </si>
  <si>
    <t>倉敷市潮通3-13</t>
  </si>
  <si>
    <t>N-394</t>
  </si>
  <si>
    <t>倉敷市帯高397</t>
  </si>
  <si>
    <t>Hc-17</t>
  </si>
  <si>
    <t>岡本溶接㈲</t>
  </si>
  <si>
    <t>倉敷市加須山619-4</t>
  </si>
  <si>
    <t>M-385</t>
  </si>
  <si>
    <t>坂野電気㈲</t>
  </si>
  <si>
    <t>倉敷市亀山807-3</t>
  </si>
  <si>
    <t>I-414</t>
    <phoneticPr fontId="3"/>
  </si>
  <si>
    <t>㈲大和築炉工業所</t>
  </si>
  <si>
    <t>倉敷市神田1-9-17</t>
  </si>
  <si>
    <t>D-960</t>
  </si>
  <si>
    <t>大和工事㈲</t>
  </si>
  <si>
    <t>倉敷市木見191-4</t>
  </si>
  <si>
    <t>I-412</t>
    <phoneticPr fontId="3"/>
  </si>
  <si>
    <t>西原建設（個人名）</t>
  </si>
  <si>
    <t>倉敷市児島下の町9-16-8</t>
  </si>
  <si>
    <t>I-410</t>
    <phoneticPr fontId="3"/>
  </si>
  <si>
    <t>㈱中電工倉敷支社</t>
  </si>
  <si>
    <t>倉敷市幸町12-17</t>
  </si>
  <si>
    <t>F-384</t>
  </si>
  <si>
    <t>三村ハツリ工業（個人名）</t>
  </si>
  <si>
    <t>倉敷市酒津2525-16</t>
  </si>
  <si>
    <t>M-387</t>
  </si>
  <si>
    <t>八伸工業</t>
  </si>
  <si>
    <t>倉敷市塩生</t>
  </si>
  <si>
    <t>M-384</t>
  </si>
  <si>
    <t>関西プラスチック工業㈱</t>
  </si>
  <si>
    <t>倉敷市四十瀬331-3</t>
  </si>
  <si>
    <t>出張作業であり事業場内での取扱いなし。他の事業場での作業歴あり。在籍時の詳細な記録なし。</t>
    <phoneticPr fontId="3"/>
  </si>
  <si>
    <t>Q-447</t>
    <phoneticPr fontId="22"/>
  </si>
  <si>
    <t>平松建材㈱
(現　平松エンタープライズ㈱)</t>
  </si>
  <si>
    <t>倉敷市昭和1-2-22</t>
  </si>
  <si>
    <t>出張作業であり事業場内での取扱いなし。出張建設現場でのばく露。</t>
  </si>
  <si>
    <t>L-422</t>
    <phoneticPr fontId="3"/>
  </si>
  <si>
    <t>柚木保温工業㈱</t>
  </si>
  <si>
    <t>倉敷市玉島乙島6108-3</t>
  </si>
  <si>
    <t>Q-448</t>
    <phoneticPr fontId="22"/>
  </si>
  <si>
    <t>㈲兼信工業</t>
  </si>
  <si>
    <t>倉敷市玉島乙島7398-6</t>
  </si>
  <si>
    <t>平成25年6月より事業休業中。</t>
  </si>
  <si>
    <t>Q-445</t>
    <phoneticPr fontId="22"/>
  </si>
  <si>
    <t>太陽電機工業㈱</t>
  </si>
  <si>
    <t>倉敷市玉島乙島7471</t>
  </si>
  <si>
    <t>P-433</t>
    <phoneticPr fontId="3"/>
  </si>
  <si>
    <t>山中電気（個人名）</t>
  </si>
  <si>
    <t>倉敷市玉島柏台3-4-17</t>
  </si>
  <si>
    <t>I-413</t>
    <phoneticPr fontId="3"/>
  </si>
  <si>
    <t>大東建託㈱倉敷支店</t>
  </si>
  <si>
    <t>倉敷市玉島爪崎584-3</t>
  </si>
  <si>
    <t>O-482</t>
  </si>
  <si>
    <t>橋本防水工業㈲</t>
  </si>
  <si>
    <t>倉敷市連島町連島154-1</t>
  </si>
  <si>
    <t>N-396</t>
  </si>
  <si>
    <t>国際計装㈱中国事業所</t>
  </si>
  <si>
    <t>倉敷市中畝3-8-39</t>
  </si>
  <si>
    <t>O-483</t>
  </si>
  <si>
    <t>大日電気㈱</t>
  </si>
  <si>
    <t>倉敷市中畝8-2-28</t>
  </si>
  <si>
    <t>I-409</t>
    <phoneticPr fontId="3"/>
  </si>
  <si>
    <t>ニチアス㈱岡山支店</t>
  </si>
  <si>
    <t>倉敷市西富井1074-7</t>
  </si>
  <si>
    <t>石綿や石綿含有岩綿等の吹き付け・貼り付け作業石油精製、化学工場内の精製・製造作業や配管修理等の作業</t>
  </si>
  <si>
    <t>I-411</t>
    <phoneticPr fontId="3"/>
  </si>
  <si>
    <t>犬飼ガラス建窓</t>
  </si>
  <si>
    <t>倉敷市白楽町70</t>
  </si>
  <si>
    <t>B-76</t>
  </si>
  <si>
    <t>倉敷</t>
    <rPh sb="0" eb="2">
      <t>クラシキ</t>
    </rPh>
    <phoneticPr fontId="3"/>
  </si>
  <si>
    <t>東海電機㈱</t>
    <rPh sb="0" eb="2">
      <t>トウカイ</t>
    </rPh>
    <rPh sb="2" eb="4">
      <t>デンキ</t>
    </rPh>
    <phoneticPr fontId="3"/>
  </si>
  <si>
    <t>倉敷市羽島266-1</t>
    <rPh sb="0" eb="3">
      <t>クラシキシ</t>
    </rPh>
    <rPh sb="3" eb="4">
      <t>ハ</t>
    </rPh>
    <rPh sb="4" eb="5">
      <t>シマ</t>
    </rPh>
    <phoneticPr fontId="3"/>
  </si>
  <si>
    <t>建設現場での間接ばく露。</t>
    <rPh sb="0" eb="2">
      <t>ケンセツ</t>
    </rPh>
    <rPh sb="2" eb="4">
      <t>ゲンバ</t>
    </rPh>
    <rPh sb="6" eb="8">
      <t>カンセツ</t>
    </rPh>
    <rPh sb="10" eb="11">
      <t>ツユ</t>
    </rPh>
    <phoneticPr fontId="3"/>
  </si>
  <si>
    <t>Q-446</t>
    <phoneticPr fontId="22"/>
  </si>
  <si>
    <t>藤井商事㈲</t>
  </si>
  <si>
    <t>倉敷市浜ノ茶屋249-6</t>
  </si>
  <si>
    <t>出張作業であり事業場内での取扱いなし。建設現場における間接ばく露であり直接石綿を取扱う作業なし。他の事業場での作業歴あり。今はアスベストの商品なし。</t>
  </si>
  <si>
    <t>M-386</t>
  </si>
  <si>
    <t>倉敷市東塚5-11-23</t>
  </si>
  <si>
    <t>N-395</t>
  </si>
  <si>
    <t>㈱前岡溶工</t>
  </si>
  <si>
    <t>倉敷市福田町古新田1143-8</t>
  </si>
  <si>
    <t>F-383</t>
  </si>
  <si>
    <t>㈱川上建築</t>
  </si>
  <si>
    <t>倉敷市船穂町船穂2933-1</t>
  </si>
  <si>
    <t>M-388</t>
  </si>
  <si>
    <t>㈲見附鉄工所
(現　㈱テクノ見附)</t>
  </si>
  <si>
    <t>倉敷市東塚6-9-45</t>
  </si>
  <si>
    <t>O-481</t>
  </si>
  <si>
    <t>㈱高田工業所水島事業所</t>
  </si>
  <si>
    <t>倉敷市松江2-8-6</t>
  </si>
  <si>
    <t>O-484</t>
  </si>
  <si>
    <t>㈲片山スレート</t>
  </si>
  <si>
    <t>倉敷市水島青葉町5-110</t>
  </si>
  <si>
    <t>B-75</t>
  </si>
  <si>
    <t>川鉄電設㈱</t>
    <rPh sb="0" eb="2">
      <t>カワテツ</t>
    </rPh>
    <rPh sb="2" eb="4">
      <t>デンセツ</t>
    </rPh>
    <phoneticPr fontId="3"/>
  </si>
  <si>
    <t>倉敷市水島川崎通1</t>
    <rPh sb="0" eb="3">
      <t>クラシキシ</t>
    </rPh>
    <rPh sb="3" eb="5">
      <t>ミズシマ</t>
    </rPh>
    <rPh sb="5" eb="7">
      <t>カワサキ</t>
    </rPh>
    <rPh sb="7" eb="8">
      <t>トオリ</t>
    </rPh>
    <phoneticPr fontId="3"/>
  </si>
  <si>
    <t>電気工事に伴う石綿含有物の除去作業等</t>
    <rPh sb="0" eb="2">
      <t>デンキ</t>
    </rPh>
    <rPh sb="2" eb="4">
      <t>コウジ</t>
    </rPh>
    <rPh sb="5" eb="6">
      <t>トモナ</t>
    </rPh>
    <rPh sb="7" eb="9">
      <t>セキメン</t>
    </rPh>
    <rPh sb="9" eb="12">
      <t>ガンユウブツ</t>
    </rPh>
    <rPh sb="13" eb="15">
      <t>ジョキョ</t>
    </rPh>
    <rPh sb="15" eb="17">
      <t>サギョウ</t>
    </rPh>
    <rPh sb="17" eb="18">
      <t>トウ</t>
    </rPh>
    <phoneticPr fontId="3"/>
  </si>
  <si>
    <t>出張業務のため事業場内での取り扱いなし。元請として保険番号を使用。</t>
    <rPh sb="0" eb="2">
      <t>シュッチョウ</t>
    </rPh>
    <rPh sb="2" eb="4">
      <t>ギョウム</t>
    </rPh>
    <rPh sb="7" eb="9">
      <t>ジギョウ</t>
    </rPh>
    <rPh sb="9" eb="10">
      <t>バ</t>
    </rPh>
    <rPh sb="10" eb="11">
      <t>ウチ</t>
    </rPh>
    <rPh sb="13" eb="14">
      <t>ト</t>
    </rPh>
    <rPh sb="15" eb="16">
      <t>アツカ</t>
    </rPh>
    <rPh sb="20" eb="22">
      <t>モトウ</t>
    </rPh>
    <rPh sb="25" eb="27">
      <t>ホケン</t>
    </rPh>
    <rPh sb="27" eb="29">
      <t>バンゴウ</t>
    </rPh>
    <rPh sb="30" eb="32">
      <t>シヨウ</t>
    </rPh>
    <phoneticPr fontId="3"/>
  </si>
  <si>
    <t>N-397</t>
  </si>
  <si>
    <t>水島ゼネラルサービス㈱
(現　ＪＦＥ西日本ジーエス㈱)</t>
    <phoneticPr fontId="3"/>
  </si>
  <si>
    <t>倉敷市水島川崎通1-1</t>
  </si>
  <si>
    <t>F-382</t>
  </si>
  <si>
    <t>倉敷市水島</t>
  </si>
  <si>
    <t>D-957</t>
  </si>
  <si>
    <t>益屋塗装店</t>
  </si>
  <si>
    <t>総社市西郡1525-2</t>
  </si>
  <si>
    <t>D-958</t>
  </si>
  <si>
    <t>岡設備</t>
  </si>
  <si>
    <t>総社市秦3677</t>
  </si>
  <si>
    <t>D-961</t>
  </si>
  <si>
    <t>㈲高島組</t>
  </si>
  <si>
    <t>浅口市寄島町9734</t>
  </si>
  <si>
    <t>P-434</t>
    <phoneticPr fontId="3"/>
  </si>
  <si>
    <t>津山</t>
  </si>
  <si>
    <t>津山市小原944-11</t>
  </si>
  <si>
    <t>N-398</t>
  </si>
  <si>
    <t>大健工業（個人名）</t>
  </si>
  <si>
    <t>津山市上田邑1815</t>
  </si>
  <si>
    <t>出張作業であり事業場内での取扱いなし。
平成3年に事業場廃止。</t>
  </si>
  <si>
    <t>Q-449</t>
    <phoneticPr fontId="22"/>
  </si>
  <si>
    <t>㈲中央塗装店</t>
  </si>
  <si>
    <t>津山市総社894</t>
  </si>
  <si>
    <t>I-415</t>
    <phoneticPr fontId="3"/>
  </si>
  <si>
    <t>㈲島元保温</t>
  </si>
  <si>
    <t>津山市高野本郷1264-4</t>
  </si>
  <si>
    <t>D-963</t>
  </si>
  <si>
    <t>大土井工務店</t>
  </si>
  <si>
    <t>津山市沼</t>
    <phoneticPr fontId="3"/>
  </si>
  <si>
    <t>N-399</t>
  </si>
  <si>
    <t>㈲木浦工業所</t>
  </si>
  <si>
    <t>真庭市落合垂水1078</t>
  </si>
  <si>
    <t>M-390</t>
  </si>
  <si>
    <t>笠岡</t>
  </si>
  <si>
    <t>上野建設（個人名）</t>
  </si>
  <si>
    <t>井原市高屋町714</t>
  </si>
  <si>
    <t>M-391</t>
  </si>
  <si>
    <t>㈲稲葉建設</t>
  </si>
  <si>
    <t>井原市芳井町吉井1580-1</t>
  </si>
  <si>
    <t>Hb-3</t>
  </si>
  <si>
    <t>小橋組（個人名）</t>
  </si>
  <si>
    <t>浅口市金光町地頭下小三宅70</t>
  </si>
  <si>
    <t>P-435</t>
    <phoneticPr fontId="3"/>
  </si>
  <si>
    <t>小田郡矢掛町小林48</t>
  </si>
  <si>
    <t>M-392</t>
  </si>
  <si>
    <t>㈲藤原工務店</t>
  </si>
  <si>
    <t>小田郡矢掛町矢掛2045</t>
  </si>
  <si>
    <t>Q-450</t>
    <phoneticPr fontId="22"/>
  </si>
  <si>
    <t>光輝工業（個人名）</t>
  </si>
  <si>
    <t>倉敷市連島町連島472-1</t>
  </si>
  <si>
    <t>平成15年頃に現在の浅口市鴨方町小坂東675に移転。浅口市に移転後は石綿ばく露作業なし。</t>
  </si>
  <si>
    <t>M-389</t>
  </si>
  <si>
    <t>笠岡市吉田</t>
  </si>
  <si>
    <t>P-436</t>
    <phoneticPr fontId="3"/>
  </si>
  <si>
    <t>和気</t>
  </si>
  <si>
    <t>㈲長江電水工業所</t>
  </si>
  <si>
    <t>備前市大内560-4</t>
  </si>
  <si>
    <t>N-400</t>
  </si>
  <si>
    <t>寺下工業㈱</t>
  </si>
  <si>
    <t>備前市日生町日生1656-1</t>
  </si>
  <si>
    <t>D-964</t>
  </si>
  <si>
    <t>吉房建築</t>
    <phoneticPr fontId="3"/>
  </si>
  <si>
    <t>和気郡和気町日笠下</t>
    <rPh sb="6" eb="8">
      <t>ヒカサ</t>
    </rPh>
    <rPh sb="8" eb="9">
      <t>シモ</t>
    </rPh>
    <phoneticPr fontId="3"/>
  </si>
  <si>
    <t>I-416</t>
    <phoneticPr fontId="3"/>
  </si>
  <si>
    <t>大森建築（個人名）</t>
  </si>
  <si>
    <t>和気郡和気町保曽462</t>
  </si>
  <si>
    <t>出張作業であり事業場内での取扱いなし。他の作業場での作業歴あり。</t>
  </si>
  <si>
    <t>O-485</t>
  </si>
  <si>
    <t>㈲仁科建築</t>
  </si>
  <si>
    <t>和気郡和気町矢田376-1</t>
  </si>
  <si>
    <t>D-965</t>
  </si>
  <si>
    <t>新見</t>
  </si>
  <si>
    <t>㈱中西工務店</t>
  </si>
  <si>
    <t>新見市高尾276-11</t>
  </si>
  <si>
    <t>建築現場の作業（建築現場における事務職を含めた全職種）</t>
    <phoneticPr fontId="3"/>
  </si>
  <si>
    <t>現在、主に木造住宅関連の仕事であり、国の基準に合格した建材以外は取扱っていない。</t>
    <rPh sb="0" eb="2">
      <t>ゲンザイ</t>
    </rPh>
    <rPh sb="3" eb="4">
      <t>オモ</t>
    </rPh>
    <rPh sb="5" eb="7">
      <t>モクゾウ</t>
    </rPh>
    <rPh sb="7" eb="9">
      <t>ジュウタク</t>
    </rPh>
    <rPh sb="9" eb="11">
      <t>カンレン</t>
    </rPh>
    <rPh sb="12" eb="14">
      <t>シゴト</t>
    </rPh>
    <rPh sb="18" eb="19">
      <t>クニ</t>
    </rPh>
    <rPh sb="20" eb="22">
      <t>キジュン</t>
    </rPh>
    <rPh sb="23" eb="25">
      <t>ゴウカク</t>
    </rPh>
    <rPh sb="27" eb="29">
      <t>ケンザイ</t>
    </rPh>
    <rPh sb="29" eb="31">
      <t>イガイ</t>
    </rPh>
    <rPh sb="32" eb="34">
      <t>トリアツカ</t>
    </rPh>
    <phoneticPr fontId="10"/>
  </si>
  <si>
    <t>N-401</t>
  </si>
  <si>
    <t>新見市高尾</t>
  </si>
  <si>
    <t xml:space="preserve">
建築現場の作業（建築現場における事務職を含めた全職種）
</t>
  </si>
  <si>
    <t>L-428</t>
  </si>
  <si>
    <t>広島</t>
  </si>
  <si>
    <t>広島中央</t>
  </si>
  <si>
    <t>創建工業㈱</t>
  </si>
  <si>
    <t>広島市中区榎町2-14</t>
  </si>
  <si>
    <t>Q-456</t>
    <phoneticPr fontId="22"/>
  </si>
  <si>
    <t>㈲菊池工業</t>
  </si>
  <si>
    <t>広島市中区江波二本松2-13-8</t>
  </si>
  <si>
    <t>M-400</t>
  </si>
  <si>
    <t>広島市中区大手町3-9-5</t>
  </si>
  <si>
    <t>Q-452</t>
    <phoneticPr fontId="22"/>
  </si>
  <si>
    <t>㈱松村組広島支店</t>
  </si>
  <si>
    <t>広島市中区大手町3-13-18</t>
  </si>
  <si>
    <t>I-417</t>
    <phoneticPr fontId="3"/>
  </si>
  <si>
    <t>㈱間組広島支店</t>
  </si>
  <si>
    <t>広島市中区大手町5-3-18</t>
  </si>
  <si>
    <t>N-407</t>
  </si>
  <si>
    <t>五洋建設㈱中国支店</t>
  </si>
  <si>
    <t>広島市中区上八丁堀4-1</t>
  </si>
  <si>
    <t>M-398</t>
  </si>
  <si>
    <t>上野谷建設㈱</t>
  </si>
  <si>
    <t>広島市中区上八丁堀8-8</t>
  </si>
  <si>
    <t>M-397</t>
  </si>
  <si>
    <t>㈱長崎塗装店</t>
  </si>
  <si>
    <t>広島市中区紙屋町1-1-13</t>
  </si>
  <si>
    <t>N-409</t>
  </si>
  <si>
    <t>浅野工事㈱広島支店</t>
  </si>
  <si>
    <t>広島市中区紙屋町1-2-22</t>
  </si>
  <si>
    <t xml:space="preserve">
配管・断熱・保温・ボイラー・築炉関連作業
</t>
  </si>
  <si>
    <t>M-394</t>
  </si>
  <si>
    <t>皆生工業（個人名）</t>
  </si>
  <si>
    <t>広島市中区光南3-8-34</t>
  </si>
  <si>
    <t>P-439</t>
    <phoneticPr fontId="3"/>
  </si>
  <si>
    <t>㈱中山装飾</t>
  </si>
  <si>
    <t>広島市中区国泰寺町1-9-9</t>
  </si>
  <si>
    <t>O-488</t>
  </si>
  <si>
    <t>㈱大林組広島支店</t>
  </si>
  <si>
    <t>広島市中区小町1-25</t>
  </si>
  <si>
    <t>D-984</t>
  </si>
  <si>
    <t>太平電業㈱広島営業所</t>
    <phoneticPr fontId="3"/>
  </si>
  <si>
    <t>広島市中区小町3-25</t>
  </si>
  <si>
    <t>F-390</t>
  </si>
  <si>
    <t>山崎住建㈱</t>
  </si>
  <si>
    <t>広島市中区住吉町9-2</t>
  </si>
  <si>
    <t>N-411</t>
  </si>
  <si>
    <t>中国サッシュ工事㈱</t>
  </si>
  <si>
    <t>広島市中区千田町1-8-17</t>
  </si>
  <si>
    <t>D-981</t>
  </si>
  <si>
    <t>森本電工（個人名）</t>
    <rPh sb="5" eb="8">
      <t>コジンメイ</t>
    </rPh>
    <phoneticPr fontId="3"/>
  </si>
  <si>
    <t>広島市中区千田町3-10-23</t>
  </si>
  <si>
    <t>出張作業であり事業場内での取扱いなし。建設現場における間接ばく露であり直接石綿を取扱う作業なし。ごく短期間の就労期間他の事業場での作業歴あり。</t>
    <rPh sb="0" eb="2">
      <t>シュッチョウ</t>
    </rPh>
    <rPh sb="2" eb="4">
      <t>サギョウ</t>
    </rPh>
    <rPh sb="7" eb="9">
      <t>ジギョウ</t>
    </rPh>
    <rPh sb="9" eb="11">
      <t>ジョウナイ</t>
    </rPh>
    <rPh sb="13" eb="15">
      <t>トリアツカ</t>
    </rPh>
    <rPh sb="19" eb="21">
      <t>ケンセツ</t>
    </rPh>
    <rPh sb="21" eb="23">
      <t>ゲンバ</t>
    </rPh>
    <rPh sb="27" eb="29">
      <t>カンセツ</t>
    </rPh>
    <rPh sb="31" eb="32">
      <t>ロ</t>
    </rPh>
    <rPh sb="35" eb="37">
      <t>チョクセツ</t>
    </rPh>
    <rPh sb="37" eb="39">
      <t>セキメン</t>
    </rPh>
    <rPh sb="40" eb="42">
      <t>トリアツカ</t>
    </rPh>
    <rPh sb="43" eb="45">
      <t>サギョウ</t>
    </rPh>
    <rPh sb="50" eb="53">
      <t>タンキカン</t>
    </rPh>
    <rPh sb="54" eb="56">
      <t>シュウロウ</t>
    </rPh>
    <rPh sb="56" eb="58">
      <t>キカン</t>
    </rPh>
    <rPh sb="58" eb="59">
      <t>ホカ</t>
    </rPh>
    <rPh sb="60" eb="63">
      <t>ジギョウジョウ</t>
    </rPh>
    <rPh sb="65" eb="67">
      <t>サギョウ</t>
    </rPh>
    <rPh sb="67" eb="68">
      <t>レキ</t>
    </rPh>
    <phoneticPr fontId="10"/>
  </si>
  <si>
    <t>N-406</t>
  </si>
  <si>
    <t>広島市中区宝町4-31</t>
  </si>
  <si>
    <t>出張作業であり事業場内での取扱いなし。事業所内で石綿等の一次製品の取扱いなし。</t>
  </si>
  <si>
    <t>㈱左官工業藤原組</t>
  </si>
  <si>
    <t>広島市中区鶴見町9-2</t>
  </si>
  <si>
    <t>P-440</t>
    <phoneticPr fontId="3"/>
  </si>
  <si>
    <t>竹林塗装㈱広島出張所</t>
  </si>
  <si>
    <t>広島市中区鶴見町14-20</t>
  </si>
  <si>
    <t>建築現場の作業（建築現場における事務職を含めた全職種）
石綿や石綿含有岩綿等の吹き付け・貼り付け作業</t>
  </si>
  <si>
    <t>L-427</t>
  </si>
  <si>
    <t>鹿島建設㈱広島支店
(現　鹿島建設㈱中国支店)</t>
  </si>
  <si>
    <t>広島市中区中町6-13</t>
  </si>
  <si>
    <t>F-387</t>
  </si>
  <si>
    <t>㈱フジタ広島支店</t>
  </si>
  <si>
    <t>広島市中区中町8-6</t>
  </si>
  <si>
    <t>建設現場における間接ばく露であり直接石綿を取扱う作業なし。建築現場で間接的な清掃作業の作業所採用者(間接的な場合清掃に係る作業)。出張作業であり事業場内での取扱いなし。</t>
    <rPh sb="59" eb="60">
      <t>カカ</t>
    </rPh>
    <rPh sb="65" eb="84">
      <t>ア</t>
    </rPh>
    <phoneticPr fontId="3"/>
  </si>
  <si>
    <t>N-405</t>
  </si>
  <si>
    <t>㈱内装</t>
  </si>
  <si>
    <t>広島市中区中町10-17</t>
  </si>
  <si>
    <t>Hd-15</t>
  </si>
  <si>
    <t>㈲宮田金物商会</t>
  </si>
  <si>
    <t>広島市中区幟町</t>
  </si>
  <si>
    <t>F-388</t>
  </si>
  <si>
    <t>㈱高橋サッシュ製作所広島営業所</t>
  </si>
  <si>
    <t>広島市幟町</t>
  </si>
  <si>
    <t>D-990</t>
  </si>
  <si>
    <t>木本電業社（個人名）</t>
    <rPh sb="6" eb="9">
      <t>コジンメイ</t>
    </rPh>
    <phoneticPr fontId="3"/>
  </si>
  <si>
    <t>広島市中区白島中町</t>
    <phoneticPr fontId="3"/>
  </si>
  <si>
    <t>I-421</t>
    <phoneticPr fontId="3"/>
  </si>
  <si>
    <t>松本産業㈱</t>
  </si>
  <si>
    <t>広島市中区東平塚町2-12</t>
  </si>
  <si>
    <t>I-419</t>
    <phoneticPr fontId="3"/>
  </si>
  <si>
    <t>関ヶ原石材㈱広島営業所</t>
  </si>
  <si>
    <t>広島市中区東平塚町8-22</t>
  </si>
  <si>
    <t>D-977</t>
  </si>
  <si>
    <t>㈱長沼電業社</t>
    <phoneticPr fontId="3"/>
  </si>
  <si>
    <t>広島市中区袋町6-14</t>
  </si>
  <si>
    <t>P-438</t>
    <phoneticPr fontId="3"/>
  </si>
  <si>
    <t>㈱中国防水</t>
  </si>
  <si>
    <t>広島市中区南竹屋町9-22</t>
  </si>
  <si>
    <t>N-404</t>
  </si>
  <si>
    <t>㈱中村工社</t>
  </si>
  <si>
    <t>広島市中区南吉島1-2-14</t>
  </si>
  <si>
    <t>P-437</t>
    <phoneticPr fontId="3"/>
  </si>
  <si>
    <t>広島市中区基町6-77</t>
  </si>
  <si>
    <t>Ha-2</t>
  </si>
  <si>
    <t>高砂熱学工業㈱広島支店</t>
  </si>
  <si>
    <t>広島市中区基町13-7</t>
  </si>
  <si>
    <t>D-983</t>
  </si>
  <si>
    <t>善興産業㈱</t>
    <phoneticPr fontId="3"/>
  </si>
  <si>
    <t>広島市東区牛田本町1-10-24</t>
  </si>
  <si>
    <t>D-967</t>
  </si>
  <si>
    <t>ヒロシ金属（個人名）</t>
    <rPh sb="6" eb="9">
      <t>コジンメイ</t>
    </rPh>
    <phoneticPr fontId="3"/>
  </si>
  <si>
    <t>広島市東区馬木4-968-6</t>
  </si>
  <si>
    <t>D-991</t>
  </si>
  <si>
    <t>㈲岡村美装</t>
    <phoneticPr fontId="3"/>
  </si>
  <si>
    <t>広島市東区上温品2-12-16</t>
  </si>
  <si>
    <t>M-395</t>
  </si>
  <si>
    <t>㈱新栄工業社</t>
  </si>
  <si>
    <t>広島市東区中山北町1-14</t>
  </si>
  <si>
    <t>A-219</t>
  </si>
  <si>
    <t>広島</t>
    <rPh sb="0" eb="2">
      <t>ヒロシマ</t>
    </rPh>
    <phoneticPr fontId="3"/>
  </si>
  <si>
    <t>広島中央</t>
    <rPh sb="0" eb="2">
      <t>ヒロシマ</t>
    </rPh>
    <rPh sb="2" eb="4">
      <t>チュウオウ</t>
    </rPh>
    <phoneticPr fontId="3"/>
  </si>
  <si>
    <t>ニチアス㈱広島支店</t>
    <rPh sb="5" eb="7">
      <t>ヒロシマ</t>
    </rPh>
    <rPh sb="7" eb="9">
      <t>シテン</t>
    </rPh>
    <phoneticPr fontId="3"/>
  </si>
  <si>
    <t>広島市東区光町1-12-3</t>
    <rPh sb="0" eb="3">
      <t>ヒロシマシ</t>
    </rPh>
    <rPh sb="3" eb="5">
      <t>ヒガシク</t>
    </rPh>
    <rPh sb="5" eb="6">
      <t>ヒカリ</t>
    </rPh>
    <rPh sb="6" eb="7">
      <t>マチ</t>
    </rPh>
    <phoneticPr fontId="3"/>
  </si>
  <si>
    <t>石綿製品の裁断作業</t>
    <rPh sb="0" eb="2">
      <t>セキメン</t>
    </rPh>
    <rPh sb="2" eb="4">
      <t>セイヒン</t>
    </rPh>
    <rPh sb="5" eb="7">
      <t>サイダン</t>
    </rPh>
    <rPh sb="7" eb="9">
      <t>サギョウ</t>
    </rPh>
    <phoneticPr fontId="3"/>
  </si>
  <si>
    <t>O-489</t>
  </si>
  <si>
    <t>吉川工務店</t>
  </si>
  <si>
    <t>広島市東区戸坂くるめ木1-25-17</t>
  </si>
  <si>
    <t>M-399</t>
  </si>
  <si>
    <t>谷野組（個人名）</t>
  </si>
  <si>
    <t>広島市東区矢賀3-11-20</t>
  </si>
  <si>
    <t>D-987</t>
  </si>
  <si>
    <t>中村建工㈱</t>
    <phoneticPr fontId="3"/>
  </si>
  <si>
    <t>広島市南区宇品神田5-16-7</t>
  </si>
  <si>
    <t>O-486</t>
  </si>
  <si>
    <t>㈱胡子工務店
(現　㈱エビスワーク)</t>
  </si>
  <si>
    <t>広島市南区宇品西6-3-1</t>
  </si>
  <si>
    <t>O-491</t>
  </si>
  <si>
    <t>平松工務店</t>
  </si>
  <si>
    <t>広島市南区宇品御幸3-6-11</t>
  </si>
  <si>
    <t>Q-451</t>
    <phoneticPr fontId="22"/>
  </si>
  <si>
    <t>㈱ジーエル工業</t>
  </si>
  <si>
    <t>広島市南区宇品御幸4-9-7</t>
  </si>
  <si>
    <t>A-218</t>
  </si>
  <si>
    <t>㈱広重</t>
  </si>
  <si>
    <t>広島市南区大洲1-1-34</t>
    <rPh sb="0" eb="3">
      <t>ヒロシマシ</t>
    </rPh>
    <rPh sb="3" eb="5">
      <t>ミナミク</t>
    </rPh>
    <rPh sb="5" eb="7">
      <t>オオズ</t>
    </rPh>
    <phoneticPr fontId="3"/>
  </si>
  <si>
    <t>防音壁の取り付け工事等</t>
    <rPh sb="0" eb="2">
      <t>ボウオン</t>
    </rPh>
    <rPh sb="2" eb="3">
      <t>カベ</t>
    </rPh>
    <rPh sb="4" eb="5">
      <t>ト</t>
    </rPh>
    <rPh sb="6" eb="7">
      <t>ツ</t>
    </rPh>
    <rPh sb="8" eb="10">
      <t>コウジ</t>
    </rPh>
    <rPh sb="10" eb="11">
      <t>トウ</t>
    </rPh>
    <phoneticPr fontId="3"/>
  </si>
  <si>
    <t>L-429</t>
  </si>
  <si>
    <t>中国電機製造㈱</t>
  </si>
  <si>
    <t>広島市南区大州4-4-32</t>
  </si>
  <si>
    <t>Q-454</t>
    <phoneticPr fontId="22"/>
  </si>
  <si>
    <t>大白商事㈱</t>
  </si>
  <si>
    <t>広島市南区大州5-4-22</t>
  </si>
  <si>
    <t>P-442</t>
    <phoneticPr fontId="3"/>
  </si>
  <si>
    <t>藤田工務店（個人名）</t>
  </si>
  <si>
    <t>広島市南区霞2-2-10</t>
  </si>
  <si>
    <t>Q-458</t>
    <phoneticPr fontId="22"/>
  </si>
  <si>
    <t>㈲藤原組</t>
  </si>
  <si>
    <t>広島市南区北大河町23-15</t>
  </si>
  <si>
    <t>N-403</t>
  </si>
  <si>
    <t>㈱小林鉄工</t>
  </si>
  <si>
    <t>広島市南区東雲1-4-23</t>
  </si>
  <si>
    <t>D-982</t>
  </si>
  <si>
    <t>西寅建設㈱</t>
    <phoneticPr fontId="3"/>
  </si>
  <si>
    <t>広島市南区東雲本町1-8-1</t>
  </si>
  <si>
    <t>ごく短期間の勤務。</t>
    <rPh sb="2" eb="5">
      <t>タンキカン</t>
    </rPh>
    <rPh sb="6" eb="8">
      <t>キンム</t>
    </rPh>
    <phoneticPr fontId="10"/>
  </si>
  <si>
    <t>M-403</t>
  </si>
  <si>
    <t>㈲中央管工</t>
  </si>
  <si>
    <t>広島市南区丹那町1-29</t>
  </si>
  <si>
    <t>Q-457</t>
    <phoneticPr fontId="22"/>
  </si>
  <si>
    <t>㈲若宮保温工業</t>
  </si>
  <si>
    <t>広島市南区西霞町13-24</t>
  </si>
  <si>
    <t>L-431</t>
    <phoneticPr fontId="3"/>
  </si>
  <si>
    <t>広島市南区仁保新町1-5-2</t>
  </si>
  <si>
    <t>平成12年3月に事業場廃止。</t>
    <rPh sb="10" eb="11">
      <t>ジョウ</t>
    </rPh>
    <phoneticPr fontId="3"/>
  </si>
  <si>
    <t>P-441</t>
    <phoneticPr fontId="3"/>
  </si>
  <si>
    <t>田邊電業㈱</t>
  </si>
  <si>
    <t>広島市南区東本浦町7-36</t>
  </si>
  <si>
    <t>L-423</t>
    <phoneticPr fontId="3"/>
  </si>
  <si>
    <t>アスク・サンシンエンジニアリング㈱広島支店</t>
  </si>
  <si>
    <t>広島市南区松川町3-26</t>
  </si>
  <si>
    <t>出張作業であり事業場内での取扱いなし。他の事業場での作業歴あり。</t>
    <phoneticPr fontId="3"/>
  </si>
  <si>
    <t>D-976</t>
  </si>
  <si>
    <t>㈱中電工広島営業所
(現　㈱中電工広島統括支社)</t>
    <rPh sb="14" eb="17">
      <t>チュウデンコウ</t>
    </rPh>
    <rPh sb="17" eb="19">
      <t>ヒロシマ</t>
    </rPh>
    <rPh sb="19" eb="21">
      <t>トウカツ</t>
    </rPh>
    <rPh sb="21" eb="23">
      <t>シシャ</t>
    </rPh>
    <phoneticPr fontId="10"/>
  </si>
  <si>
    <t>広島市南区皆実町1-9-35</t>
  </si>
  <si>
    <t>出張作業であり事業場内での取扱いなし。他の事業場での作業歴あり。</t>
    <rPh sb="0" eb="2">
      <t>シュッチョウ</t>
    </rPh>
    <rPh sb="2" eb="4">
      <t>サギョウ</t>
    </rPh>
    <rPh sb="7" eb="9">
      <t>ジギョウ</t>
    </rPh>
    <rPh sb="9" eb="11">
      <t>ジョウナイ</t>
    </rPh>
    <rPh sb="13" eb="15">
      <t>トリアツカ</t>
    </rPh>
    <rPh sb="19" eb="20">
      <t>ホカ</t>
    </rPh>
    <rPh sb="21" eb="24">
      <t>ジギョウジョウ</t>
    </rPh>
    <rPh sb="26" eb="28">
      <t>サギョウ</t>
    </rPh>
    <rPh sb="28" eb="29">
      <t>レキ</t>
    </rPh>
    <phoneticPr fontId="10"/>
  </si>
  <si>
    <t>D-974</t>
  </si>
  <si>
    <t>㈱第一工業所</t>
    <phoneticPr fontId="3"/>
  </si>
  <si>
    <t>広島市西区大芝</t>
    <phoneticPr fontId="3"/>
  </si>
  <si>
    <t>L-426</t>
    <phoneticPr fontId="3"/>
  </si>
  <si>
    <t>久保田工務店</t>
  </si>
  <si>
    <t>広島市西区大宮1-7-14</t>
  </si>
  <si>
    <t>平成16年3月に事業場廃止。</t>
    <rPh sb="10" eb="11">
      <t>ジョウ</t>
    </rPh>
    <phoneticPr fontId="3"/>
  </si>
  <si>
    <t>O-487</t>
  </si>
  <si>
    <t>㈱三広工業所</t>
  </si>
  <si>
    <t>広島市西区大宮1-8-12</t>
  </si>
  <si>
    <t>O-490</t>
  </si>
  <si>
    <t>広島断熱㈱</t>
  </si>
  <si>
    <t>広島市西区小河内町2-10-2</t>
  </si>
  <si>
    <t>D-988</t>
  </si>
  <si>
    <t>大阪パッキング製造所広島営業所
(現　日本インシュレーション㈱)</t>
    <phoneticPr fontId="3"/>
  </si>
  <si>
    <t>広島市西区小河内町2-24-17</t>
  </si>
  <si>
    <t>平成16年5月に事業場廃止。</t>
    <rPh sb="0" eb="2">
      <t>ヘイセイ</t>
    </rPh>
    <rPh sb="4" eb="5">
      <t>ネン</t>
    </rPh>
    <rPh sb="6" eb="7">
      <t>ガツ</t>
    </rPh>
    <rPh sb="8" eb="11">
      <t>ジギョウジョウ</t>
    </rPh>
    <rPh sb="11" eb="13">
      <t>ハイシ</t>
    </rPh>
    <phoneticPr fontId="10"/>
  </si>
  <si>
    <t>I-423</t>
    <phoneticPr fontId="3"/>
  </si>
  <si>
    <t>㈲クリス建装</t>
  </si>
  <si>
    <t>広島市西区上天満町4-23</t>
  </si>
  <si>
    <t>I-420</t>
    <phoneticPr fontId="3"/>
  </si>
  <si>
    <t>共栄製作所</t>
  </si>
  <si>
    <t>広島市西区上天満町</t>
  </si>
  <si>
    <t>D-969</t>
  </si>
  <si>
    <t>朝日石綿工業
(現　㈱エーアンドエーマテリアル)</t>
    <phoneticPr fontId="3"/>
  </si>
  <si>
    <t>広島市西区西観音町9-7</t>
  </si>
  <si>
    <t>N-402</t>
  </si>
  <si>
    <t>㈱エーアンドエーマテリアル中四国支店</t>
  </si>
  <si>
    <t>広島市西区観音町9-7</t>
  </si>
  <si>
    <t>Q-453</t>
    <phoneticPr fontId="22"/>
  </si>
  <si>
    <t>㈱中電工製器工場
(現　㈱中電工技術センター製器工場)</t>
  </si>
  <si>
    <t>広島市西区観音新町1-1-36</t>
  </si>
  <si>
    <t>N-413</t>
  </si>
  <si>
    <t>㈲峠山工務店</t>
  </si>
  <si>
    <t>広島市西区草津東2-10-26</t>
  </si>
  <si>
    <t>D-980</t>
  </si>
  <si>
    <t>山根工業（個人名）</t>
    <rPh sb="5" eb="8">
      <t>コジンメイ</t>
    </rPh>
    <phoneticPr fontId="3"/>
  </si>
  <si>
    <t>広島市西区己斐上3-64-4</t>
  </si>
  <si>
    <t>D-968</t>
  </si>
  <si>
    <t>旭日電気工業㈱広島支社</t>
    <phoneticPr fontId="3"/>
  </si>
  <si>
    <t>広島市西区己斐本町2-20-2</t>
  </si>
  <si>
    <t>M-402</t>
  </si>
  <si>
    <t>㈲一広谷</t>
  </si>
  <si>
    <t>広島市西区庚午北1-22-21</t>
  </si>
  <si>
    <t>平成6年3月に事業廃止。</t>
  </si>
  <si>
    <t>M-393</t>
  </si>
  <si>
    <t>コダニ建装㈱</t>
  </si>
  <si>
    <t>広島市西区田方3-1505</t>
  </si>
  <si>
    <t>P-444</t>
    <phoneticPr fontId="3"/>
  </si>
  <si>
    <t>㈲ミゾグチ建装</t>
  </si>
  <si>
    <t>広島市西区三篠町1-8-24</t>
  </si>
  <si>
    <t>N-408</t>
  </si>
  <si>
    <t>千晶工業㈱</t>
  </si>
  <si>
    <t>広島市西区三篠町2-10-11</t>
  </si>
  <si>
    <t>D-989</t>
  </si>
  <si>
    <t>箱上工務店（個人名）</t>
    <rPh sb="6" eb="9">
      <t>コジンメイ</t>
    </rPh>
    <phoneticPr fontId="3"/>
  </si>
  <si>
    <t>広島市西区南観音</t>
    <phoneticPr fontId="3"/>
  </si>
  <si>
    <t>F-389</t>
  </si>
  <si>
    <t>宮本サッシ工業（個人名）</t>
  </si>
  <si>
    <t>広島市西区南観音2-1-42</t>
  </si>
  <si>
    <t>D-973</t>
  </si>
  <si>
    <t>㈱西本技研</t>
    <phoneticPr fontId="3"/>
  </si>
  <si>
    <t>広島市西区南観音6-9-20</t>
    <rPh sb="3" eb="4">
      <t>ニシ</t>
    </rPh>
    <rPh sb="5" eb="6">
      <t>ミナミ</t>
    </rPh>
    <rPh sb="6" eb="8">
      <t>カンノン</t>
    </rPh>
    <phoneticPr fontId="3"/>
  </si>
  <si>
    <t>L-424</t>
  </si>
  <si>
    <t>㈱きんでん中国支社</t>
  </si>
  <si>
    <t>広島市西区横川町2-13-5</t>
  </si>
  <si>
    <t>建設現場における間接ばく露であり直接石綿を取扱う作業なし。</t>
    <phoneticPr fontId="3"/>
  </si>
  <si>
    <t>I-418</t>
    <phoneticPr fontId="3"/>
  </si>
  <si>
    <t>㈱弘中設備</t>
  </si>
  <si>
    <t>広島市西区横川新町5-1</t>
  </si>
  <si>
    <t xml:space="preserve">
上下水道に関わる作業
</t>
  </si>
  <si>
    <t>排水管（石綿管）修理時にばく露したかもしれないが、詳細不明。</t>
  </si>
  <si>
    <t>D-992</t>
  </si>
  <si>
    <t>㈲高野組</t>
    <phoneticPr fontId="3"/>
  </si>
  <si>
    <t>広島市西区</t>
    <phoneticPr fontId="3"/>
  </si>
  <si>
    <t>O-492</t>
  </si>
  <si>
    <t>㈲横田工業</t>
  </si>
  <si>
    <t>広島市安芸区上瀬野町2287-5</t>
  </si>
  <si>
    <t>D-966</t>
  </si>
  <si>
    <t>ハウスクリエイト㈲</t>
    <phoneticPr fontId="3"/>
  </si>
  <si>
    <t>広島市安芸区矢野東2-1-10</t>
  </si>
  <si>
    <t>P-443</t>
    <phoneticPr fontId="3"/>
  </si>
  <si>
    <t>豊国重機㈱</t>
  </si>
  <si>
    <t>東広島市</t>
  </si>
  <si>
    <t>D-978</t>
  </si>
  <si>
    <t>宮原建設㈱</t>
    <phoneticPr fontId="3"/>
  </si>
  <si>
    <t>安芸郡海田町砂走10-33</t>
  </si>
  <si>
    <t>出張作業であり事業場内での取扱いなし。建設現場における間接ばく露であり直接石綿を取扱う作業なし。他の事業場での作業歴あり。</t>
    <rPh sb="0" eb="2">
      <t>シュッチョウ</t>
    </rPh>
    <rPh sb="2" eb="4">
      <t>サギョウ</t>
    </rPh>
    <rPh sb="7" eb="9">
      <t>ジギョウ</t>
    </rPh>
    <rPh sb="9" eb="10">
      <t>バ</t>
    </rPh>
    <rPh sb="10" eb="11">
      <t>ナイ</t>
    </rPh>
    <rPh sb="13" eb="15">
      <t>トリアツカ</t>
    </rPh>
    <rPh sb="48" eb="49">
      <t>ホカ</t>
    </rPh>
    <rPh sb="50" eb="52">
      <t>ジギョウ</t>
    </rPh>
    <rPh sb="52" eb="53">
      <t>バ</t>
    </rPh>
    <rPh sb="55" eb="57">
      <t>サギョウ</t>
    </rPh>
    <rPh sb="57" eb="58">
      <t>レキ</t>
    </rPh>
    <phoneticPr fontId="10"/>
  </si>
  <si>
    <t>D-993</t>
  </si>
  <si>
    <t>㈲片川工務店</t>
    <phoneticPr fontId="3"/>
  </si>
  <si>
    <t>安芸郡熊野町平谷17-11</t>
  </si>
  <si>
    <t>M-401</t>
  </si>
  <si>
    <t>藤井タイル（個人名）</t>
  </si>
  <si>
    <t>安芸郡府中町浜田4-6-8</t>
  </si>
  <si>
    <t>富士機械工業㈱</t>
  </si>
  <si>
    <t>安芸郡府中町茂陰2-3-17</t>
  </si>
  <si>
    <t>D-986</t>
  </si>
  <si>
    <t>第一電工㈱</t>
    <phoneticPr fontId="3"/>
  </si>
  <si>
    <t>広島市</t>
    <rPh sb="0" eb="3">
      <t>ヒロシマシ</t>
    </rPh>
    <phoneticPr fontId="3"/>
  </si>
  <si>
    <t>N-412</t>
  </si>
  <si>
    <t>渡部工社（個人名）</t>
  </si>
  <si>
    <t>広島市</t>
  </si>
  <si>
    <t>D-971</t>
  </si>
  <si>
    <t>㈱久栄建設</t>
    <phoneticPr fontId="3"/>
  </si>
  <si>
    <t>江田島市大柿町柿浦672</t>
  </si>
  <si>
    <t>D-979</t>
  </si>
  <si>
    <t>今井装飾店</t>
    <phoneticPr fontId="3"/>
  </si>
  <si>
    <t>不明</t>
    <phoneticPr fontId="3"/>
  </si>
  <si>
    <t>D-985</t>
  </si>
  <si>
    <t>大島電業㈱</t>
    <phoneticPr fontId="3"/>
  </si>
  <si>
    <t>D-998</t>
  </si>
  <si>
    <t>呉</t>
  </si>
  <si>
    <t>㈲畝本工業</t>
    <phoneticPr fontId="3"/>
  </si>
  <si>
    <t>呉市阿賀北5-16-9</t>
  </si>
  <si>
    <t>C-92</t>
  </si>
  <si>
    <t>呉</t>
    <rPh sb="0" eb="1">
      <t>クレ</t>
    </rPh>
    <phoneticPr fontId="3"/>
  </si>
  <si>
    <t>進栄電設㈱</t>
    <rPh sb="0" eb="1">
      <t>シン</t>
    </rPh>
    <rPh sb="1" eb="2">
      <t>エイ</t>
    </rPh>
    <rPh sb="2" eb="4">
      <t>デンセツ</t>
    </rPh>
    <phoneticPr fontId="3"/>
  </si>
  <si>
    <t>呉市畝原町9-7</t>
    <rPh sb="0" eb="2">
      <t>クレシ</t>
    </rPh>
    <rPh sb="2" eb="3">
      <t>ウネ</t>
    </rPh>
    <rPh sb="3" eb="4">
      <t>ハラ</t>
    </rPh>
    <rPh sb="4" eb="5">
      <t>チョウ</t>
    </rPh>
    <phoneticPr fontId="3"/>
  </si>
  <si>
    <t>電気工</t>
    <rPh sb="0" eb="2">
      <t>デンキ</t>
    </rPh>
    <rPh sb="2" eb="3">
      <t>コウ</t>
    </rPh>
    <phoneticPr fontId="3"/>
  </si>
  <si>
    <t>O-493</t>
  </si>
  <si>
    <t>㈲カワテツ・ケンコウ</t>
  </si>
  <si>
    <t>呉市川尻町西4-2-3</t>
  </si>
  <si>
    <t>N-416</t>
  </si>
  <si>
    <t>林組（個人名）</t>
  </si>
  <si>
    <t>呉市郷原町7178</t>
  </si>
  <si>
    <t>F-392</t>
  </si>
  <si>
    <t>㈱島村組</t>
  </si>
  <si>
    <t>呉市三条2-15-19</t>
  </si>
  <si>
    <t>Q-459</t>
    <phoneticPr fontId="22"/>
  </si>
  <si>
    <t>塩田工業㈱呉出張所</t>
  </si>
  <si>
    <t>呉市昭和町11-1</t>
  </si>
  <si>
    <t>Q-460</t>
    <phoneticPr fontId="22"/>
  </si>
  <si>
    <t>㈲植田設備</t>
  </si>
  <si>
    <t>D-996</t>
  </si>
  <si>
    <t>㈱小桜組</t>
    <phoneticPr fontId="3"/>
  </si>
  <si>
    <t>呉市中央2-4-17</t>
  </si>
  <si>
    <t>N-415</t>
  </si>
  <si>
    <t>西田建鉄㈱</t>
  </si>
  <si>
    <t>呉市中央5-11-4</t>
  </si>
  <si>
    <t xml:space="preserve">
解体作業（建築物・構造物・石綿含有製品等）
</t>
  </si>
  <si>
    <t>平成21年7月31日事業場廃止。</t>
  </si>
  <si>
    <t>F-391</t>
  </si>
  <si>
    <t>㈱大本組呉出張所
(現　㈱大本組呉営業所)</t>
    <rPh sb="1" eb="3">
      <t>オオモト</t>
    </rPh>
    <rPh sb="3" eb="4">
      <t>グミ</t>
    </rPh>
    <rPh sb="4" eb="5">
      <t>クレ</t>
    </rPh>
    <rPh sb="5" eb="7">
      <t>シュッチョウ</t>
    </rPh>
    <rPh sb="7" eb="8">
      <t>ショ</t>
    </rPh>
    <phoneticPr fontId="3"/>
  </si>
  <si>
    <t>呉市西中央1-5-21</t>
    <phoneticPr fontId="3"/>
  </si>
  <si>
    <t>塗装業務のみ。造船所内の作業。</t>
    <rPh sb="7" eb="9">
      <t>ゾウセン</t>
    </rPh>
    <rPh sb="9" eb="11">
      <t>ショナイ</t>
    </rPh>
    <rPh sb="12" eb="14">
      <t>サギョウ</t>
    </rPh>
    <phoneticPr fontId="3"/>
  </si>
  <si>
    <t>M-406</t>
  </si>
  <si>
    <t>㈲本多電工</t>
  </si>
  <si>
    <t>呉市東愛宕町5-5</t>
  </si>
  <si>
    <t>P-446</t>
    <phoneticPr fontId="3"/>
  </si>
  <si>
    <t>山根組（個人名）</t>
    <phoneticPr fontId="3"/>
  </si>
  <si>
    <t>呉市広塩焼</t>
  </si>
  <si>
    <t>P-445</t>
    <phoneticPr fontId="3"/>
  </si>
  <si>
    <t>㈱中組</t>
  </si>
  <si>
    <t>呉市広白岳3-3-27</t>
  </si>
  <si>
    <t>M-405</t>
  </si>
  <si>
    <t>㈲西岡官業</t>
  </si>
  <si>
    <t>呉市広白岳4-20-8</t>
  </si>
  <si>
    <t>M-404</t>
  </si>
  <si>
    <t>㈱上杉建設</t>
  </si>
  <si>
    <t>呉市広徳丸町12-1</t>
  </si>
  <si>
    <t>O-494</t>
  </si>
  <si>
    <t>㈲奥谷組</t>
  </si>
  <si>
    <t>呉市焼山</t>
  </si>
  <si>
    <t>D-994</t>
  </si>
  <si>
    <t>トンボ㈱</t>
    <phoneticPr fontId="3"/>
  </si>
  <si>
    <t>呉市</t>
    <rPh sb="0" eb="2">
      <t>クレシ</t>
    </rPh>
    <phoneticPr fontId="3"/>
  </si>
  <si>
    <t>出張作業であり事業場内での取扱いなし。建設現場における間接ばく露であり直接石綿を取扱う作業なし。他の事業場での作業歴あり。</t>
    <rPh sb="0" eb="2">
      <t>シュッチョウ</t>
    </rPh>
    <rPh sb="2" eb="4">
      <t>サギョウ</t>
    </rPh>
    <rPh sb="7" eb="9">
      <t>ジギョウ</t>
    </rPh>
    <rPh sb="9" eb="11">
      <t>ジョウナイ</t>
    </rPh>
    <rPh sb="13" eb="15">
      <t>トリアツカ</t>
    </rPh>
    <rPh sb="19" eb="21">
      <t>ケンセツ</t>
    </rPh>
    <rPh sb="21" eb="23">
      <t>ゲンバ</t>
    </rPh>
    <rPh sb="27" eb="29">
      <t>カンセツ</t>
    </rPh>
    <rPh sb="31" eb="32">
      <t>ロ</t>
    </rPh>
    <rPh sb="35" eb="37">
      <t>チョクセツ</t>
    </rPh>
    <rPh sb="37" eb="39">
      <t>セキメン</t>
    </rPh>
    <rPh sb="40" eb="42">
      <t>トリアツカ</t>
    </rPh>
    <rPh sb="43" eb="45">
      <t>サギョウ</t>
    </rPh>
    <rPh sb="48" eb="49">
      <t>ホカ</t>
    </rPh>
    <rPh sb="50" eb="53">
      <t>ジギョウジョウ</t>
    </rPh>
    <rPh sb="55" eb="57">
      <t>サギョウ</t>
    </rPh>
    <rPh sb="57" eb="58">
      <t>レキ</t>
    </rPh>
    <phoneticPr fontId="10"/>
  </si>
  <si>
    <t>D-997</t>
  </si>
  <si>
    <t>不二工務店</t>
    <phoneticPr fontId="3"/>
  </si>
  <si>
    <t>L-433</t>
  </si>
  <si>
    <t>㈲舛勇組</t>
  </si>
  <si>
    <t>呉市</t>
  </si>
  <si>
    <t>L-432</t>
    <phoneticPr fontId="3"/>
  </si>
  <si>
    <t>成和温調㈱</t>
  </si>
  <si>
    <t>東広島市黒瀬切田が丘3-25-4</t>
  </si>
  <si>
    <t>建設現場における間接ばく露であり直接石綿を取扱う作業なし。</t>
    <phoneticPr fontId="3"/>
  </si>
  <si>
    <t>D-995</t>
  </si>
  <si>
    <t>㈱安芸工務店</t>
    <phoneticPr fontId="3"/>
  </si>
  <si>
    <t>江田島市江田島町小用</t>
    <phoneticPr fontId="3"/>
  </si>
  <si>
    <t>I-425</t>
    <phoneticPr fontId="3"/>
  </si>
  <si>
    <t>福山</t>
  </si>
  <si>
    <t>末広電工㈱</t>
  </si>
  <si>
    <t>福山市青葉台4-10-32</t>
  </si>
  <si>
    <t>L-439</t>
  </si>
  <si>
    <t>丸三電気工事㈱</t>
  </si>
  <si>
    <t>福山市曙町</t>
  </si>
  <si>
    <t>Hd-16</t>
  </si>
  <si>
    <t>香西建設（個人名）</t>
  </si>
  <si>
    <t>福山市今津町2039-2</t>
  </si>
  <si>
    <t>N-418</t>
  </si>
  <si>
    <t>協栄工業㈲</t>
  </si>
  <si>
    <t>福山市内海町イ1451-1</t>
  </si>
  <si>
    <t>M-407</t>
  </si>
  <si>
    <t>吉元建設㈱</t>
  </si>
  <si>
    <t>福山市駅家町倉光596-2</t>
  </si>
  <si>
    <t>N-421</t>
  </si>
  <si>
    <t>㈲小川工機</t>
  </si>
  <si>
    <t>福山市駅家町近田19-1</t>
  </si>
  <si>
    <t>L-437</t>
    <phoneticPr fontId="3"/>
  </si>
  <si>
    <t>㈱土井工業</t>
  </si>
  <si>
    <t>福山市駅家町万能倉910-10</t>
  </si>
  <si>
    <t>Q-462</t>
    <phoneticPr fontId="22"/>
  </si>
  <si>
    <t>㈱前田工務店</t>
    <phoneticPr fontId="22"/>
  </si>
  <si>
    <t>福山市神辺町字徳田533-2</t>
  </si>
  <si>
    <t>Q-464</t>
    <phoneticPr fontId="22"/>
  </si>
  <si>
    <t>品川組（個人名）</t>
  </si>
  <si>
    <t>福山市木之庄町5-10-12</t>
  </si>
  <si>
    <t>N-420</t>
  </si>
  <si>
    <t>㈲小山組</t>
  </si>
  <si>
    <t>福山市熊野町丙88</t>
  </si>
  <si>
    <t>石綿取扱作業なし。</t>
  </si>
  <si>
    <t>B-77</t>
  </si>
  <si>
    <t>福山</t>
    <rPh sb="0" eb="2">
      <t>フクヤマ</t>
    </rPh>
    <phoneticPr fontId="3"/>
  </si>
  <si>
    <t>㈱品川メンテナンス</t>
    <rPh sb="1" eb="3">
      <t>シナガワ</t>
    </rPh>
    <phoneticPr fontId="3"/>
  </si>
  <si>
    <t>福山市鋼管町1</t>
    <rPh sb="0" eb="3">
      <t>フクヤマシ</t>
    </rPh>
    <rPh sb="3" eb="6">
      <t>コウカンチョウ</t>
    </rPh>
    <phoneticPr fontId="3"/>
  </si>
  <si>
    <t>石綿製品（成型品）を用いて行う断熱のための補修作業</t>
    <rPh sb="0" eb="1">
      <t>イシ</t>
    </rPh>
    <rPh sb="1" eb="2">
      <t>メン</t>
    </rPh>
    <rPh sb="2" eb="4">
      <t>セイヒン</t>
    </rPh>
    <rPh sb="5" eb="7">
      <t>セイケイ</t>
    </rPh>
    <rPh sb="7" eb="8">
      <t>シナ</t>
    </rPh>
    <rPh sb="10" eb="11">
      <t>モチ</t>
    </rPh>
    <rPh sb="13" eb="14">
      <t>オコナ</t>
    </rPh>
    <rPh sb="15" eb="17">
      <t>ダンネツ</t>
    </rPh>
    <rPh sb="21" eb="23">
      <t>ホシュウ</t>
    </rPh>
    <rPh sb="23" eb="25">
      <t>サギョウ</t>
    </rPh>
    <phoneticPr fontId="3"/>
  </si>
  <si>
    <t>石綿取扱量はごく少量。</t>
    <rPh sb="0" eb="2">
      <t>セキメン</t>
    </rPh>
    <rPh sb="2" eb="5">
      <t>トリアツカイリョウ</t>
    </rPh>
    <rPh sb="8" eb="10">
      <t>ショウリョウ</t>
    </rPh>
    <phoneticPr fontId="3"/>
  </si>
  <si>
    <t>N-419</t>
  </si>
  <si>
    <t>栗原保温（個人名）</t>
    <phoneticPr fontId="3"/>
  </si>
  <si>
    <t>福山市鋼管町1</t>
  </si>
  <si>
    <t>P-447</t>
    <phoneticPr fontId="3"/>
  </si>
  <si>
    <t>㈱中電工広島東部支社</t>
  </si>
  <si>
    <t>福山市鋼管町1</t>
    <phoneticPr fontId="3"/>
  </si>
  <si>
    <t>D-1011</t>
  </si>
  <si>
    <t>府中</t>
  </si>
  <si>
    <t>㈱バウ・ハウス</t>
    <phoneticPr fontId="3"/>
  </si>
  <si>
    <t>福山市新市町大字上安井496</t>
  </si>
  <si>
    <t>L-438</t>
  </si>
  <si>
    <t>㈱日野設備</t>
  </si>
  <si>
    <t>福山市新市町大字下安井297</t>
  </si>
  <si>
    <t>建設現場における間接ばく露であり直接石綿を取扱う作業なし。</t>
    <phoneticPr fontId="3"/>
  </si>
  <si>
    <t>Q-463</t>
    <phoneticPr fontId="22"/>
  </si>
  <si>
    <t>鹿見建設（個人名）</t>
  </si>
  <si>
    <t>福山市新市町宮内1938</t>
  </si>
  <si>
    <t>日栄動力工業㈱中国支店</t>
  </si>
  <si>
    <t>福山市大門町5-7-5</t>
  </si>
  <si>
    <t>N-417</t>
  </si>
  <si>
    <t>井上塗装㈱</t>
  </si>
  <si>
    <t>福山市大門町5-7-47</t>
  </si>
  <si>
    <t>L-434</t>
    <phoneticPr fontId="3"/>
  </si>
  <si>
    <t>㈱エンジニアリング若竹</t>
  </si>
  <si>
    <t>福山市大門町</t>
  </si>
  <si>
    <t>I-426</t>
    <phoneticPr fontId="3"/>
  </si>
  <si>
    <t>㈲吉川商事</t>
  </si>
  <si>
    <t>福山市多治米町5-17-6</t>
  </si>
  <si>
    <t>A-220</t>
  </si>
  <si>
    <t>樫本組</t>
    <rPh sb="0" eb="2">
      <t>カシモト</t>
    </rPh>
    <rPh sb="2" eb="3">
      <t>クミ</t>
    </rPh>
    <phoneticPr fontId="3"/>
  </si>
  <si>
    <t>福山市坪生町</t>
    <rPh sb="0" eb="3">
      <t>フクヤマシ</t>
    </rPh>
    <rPh sb="3" eb="4">
      <t>ツボ</t>
    </rPh>
    <rPh sb="4" eb="5">
      <t>セイ</t>
    </rPh>
    <rPh sb="5" eb="6">
      <t>チョウ</t>
    </rPh>
    <phoneticPr fontId="3"/>
  </si>
  <si>
    <t>石綿が含有する石膏ボード等の切断加工</t>
    <rPh sb="0" eb="2">
      <t>セキメン</t>
    </rPh>
    <rPh sb="3" eb="5">
      <t>ガンユウ</t>
    </rPh>
    <rPh sb="7" eb="9">
      <t>セッコウ</t>
    </rPh>
    <rPh sb="12" eb="13">
      <t>トウ</t>
    </rPh>
    <rPh sb="14" eb="16">
      <t>セツダン</t>
    </rPh>
    <rPh sb="16" eb="18">
      <t>カコウ</t>
    </rPh>
    <phoneticPr fontId="3"/>
  </si>
  <si>
    <t>Q-461</t>
    <phoneticPr fontId="22"/>
  </si>
  <si>
    <t>イソガイ建装（個人名）</t>
  </si>
  <si>
    <t>福山市本郷町2765-1</t>
  </si>
  <si>
    <t>P-448</t>
    <phoneticPr fontId="3"/>
  </si>
  <si>
    <t>新興土建㈱</t>
  </si>
  <si>
    <t>福山市松永町3-4-21</t>
  </si>
  <si>
    <t>L-435</t>
  </si>
  <si>
    <t>福山市松浜町4-2-28</t>
  </si>
  <si>
    <t>M-408</t>
  </si>
  <si>
    <t>神陽工産㈱</t>
  </si>
  <si>
    <t>福山市南蔵王町2-9-3</t>
  </si>
  <si>
    <t>事業廃止。</t>
  </si>
  <si>
    <t>O-495</t>
  </si>
  <si>
    <t>㈱富士</t>
  </si>
  <si>
    <t>福山市水吞町4065-5</t>
  </si>
  <si>
    <t>Hc-18</t>
  </si>
  <si>
    <t>㈱来山工務店</t>
  </si>
  <si>
    <t>福山市紅葉町7-27</t>
  </si>
  <si>
    <t>I-424</t>
    <phoneticPr fontId="3"/>
  </si>
  <si>
    <t>松岡組（個人名）</t>
  </si>
  <si>
    <t>福山市山手町</t>
  </si>
  <si>
    <t>昭和52年3月に事業場廃止。</t>
  </si>
  <si>
    <t>P-450</t>
    <phoneticPr fontId="3"/>
  </si>
  <si>
    <t>㈲田原工務店</t>
  </si>
  <si>
    <t>府中市阿字町1080</t>
  </si>
  <si>
    <t>L-436</t>
    <phoneticPr fontId="3"/>
  </si>
  <si>
    <t>㈱中電工府中営業所</t>
  </si>
  <si>
    <t>府中市中須町字国府1656-1</t>
  </si>
  <si>
    <t>A-221</t>
  </si>
  <si>
    <t>三原</t>
    <rPh sb="0" eb="2">
      <t>ミハラ</t>
    </rPh>
    <phoneticPr fontId="3"/>
  </si>
  <si>
    <t>㈱トモタニ</t>
    <phoneticPr fontId="3"/>
  </si>
  <si>
    <t>竹原市竹原町3572</t>
    <rPh sb="0" eb="3">
      <t>タケハラシ</t>
    </rPh>
    <rPh sb="3" eb="5">
      <t>タケハラ</t>
    </rPh>
    <rPh sb="5" eb="6">
      <t>チョウ</t>
    </rPh>
    <phoneticPr fontId="3"/>
  </si>
  <si>
    <t>電気配線工事・照明器具取り付け</t>
    <rPh sb="0" eb="2">
      <t>デンキ</t>
    </rPh>
    <rPh sb="2" eb="4">
      <t>ハイセン</t>
    </rPh>
    <rPh sb="4" eb="6">
      <t>コウジ</t>
    </rPh>
    <rPh sb="7" eb="9">
      <t>ショウメイ</t>
    </rPh>
    <rPh sb="9" eb="11">
      <t>キグ</t>
    </rPh>
    <rPh sb="11" eb="12">
      <t>ト</t>
    </rPh>
    <rPh sb="13" eb="14">
      <t>ツ</t>
    </rPh>
    <phoneticPr fontId="3"/>
  </si>
  <si>
    <t>D-1001</t>
  </si>
  <si>
    <t>三原</t>
  </si>
  <si>
    <t>浜咲組（個人名）</t>
    <rPh sb="4" eb="7">
      <t>コジンメイ</t>
    </rPh>
    <phoneticPr fontId="3"/>
  </si>
  <si>
    <t>竹原市竹原町</t>
    <phoneticPr fontId="3"/>
  </si>
  <si>
    <t>平成16年8月に事業場廃止。</t>
    <rPh sb="0" eb="2">
      <t>ヘイセイ</t>
    </rPh>
    <rPh sb="4" eb="5">
      <t>ネン</t>
    </rPh>
    <rPh sb="6" eb="7">
      <t>ガツ</t>
    </rPh>
    <rPh sb="8" eb="11">
      <t>ジギョウジョウ</t>
    </rPh>
    <rPh sb="11" eb="13">
      <t>ハイシ</t>
    </rPh>
    <phoneticPr fontId="10"/>
  </si>
  <si>
    <t>D-1000</t>
  </si>
  <si>
    <t>㈱大島組</t>
    <phoneticPr fontId="3"/>
  </si>
  <si>
    <t>竹原市東野町砂原140-2</t>
  </si>
  <si>
    <t>I-427</t>
    <phoneticPr fontId="3"/>
  </si>
  <si>
    <t>㈱岡澤組</t>
  </si>
  <si>
    <t>三原市糸崎町5007</t>
  </si>
  <si>
    <t>I-428</t>
    <phoneticPr fontId="3"/>
  </si>
  <si>
    <t>明星機工㈱</t>
  </si>
  <si>
    <t>三原市円一町1-1-1</t>
  </si>
  <si>
    <t>P-451</t>
    <phoneticPr fontId="3"/>
  </si>
  <si>
    <t>㈲丸田建工</t>
  </si>
  <si>
    <t>三原市西野1-16-11</t>
  </si>
  <si>
    <t>D-999</t>
  </si>
  <si>
    <t>㈱吉川工務店</t>
    <phoneticPr fontId="3"/>
  </si>
  <si>
    <t>三原市皆実1-8-24</t>
    <rPh sb="0" eb="3">
      <t>ミハラシ</t>
    </rPh>
    <rPh sb="3" eb="4">
      <t>ミナ</t>
    </rPh>
    <rPh sb="4" eb="5">
      <t>ジツ</t>
    </rPh>
    <phoneticPr fontId="3"/>
  </si>
  <si>
    <t>Hc-19</t>
  </si>
  <si>
    <t>㈱中電工三原営業所</t>
  </si>
  <si>
    <t>三原市皆実3-4-37</t>
  </si>
  <si>
    <t>M-410</t>
  </si>
  <si>
    <t>尾道</t>
  </si>
  <si>
    <t>瀬戸内電気工業㈱</t>
  </si>
  <si>
    <t>尾道市因島土生町675-1</t>
  </si>
  <si>
    <t>㈲村上塗装工業</t>
    <phoneticPr fontId="22"/>
  </si>
  <si>
    <t>尾道市因島三庄町3311</t>
  </si>
  <si>
    <t>D-1002</t>
  </si>
  <si>
    <t>尾道市栗原西</t>
    <rPh sb="5" eb="6">
      <t>ニシ</t>
    </rPh>
    <phoneticPr fontId="3"/>
  </si>
  <si>
    <t>N-422</t>
  </si>
  <si>
    <t>㈲井上塗装工業</t>
  </si>
  <si>
    <t>尾道市高須町4836-14</t>
  </si>
  <si>
    <t>他の事業場での作業歴あり。現在当事業場での石綿関連作業はなし。</t>
  </si>
  <si>
    <t>P-452</t>
    <phoneticPr fontId="3"/>
  </si>
  <si>
    <t>備後特機工業㈱</t>
  </si>
  <si>
    <t>尾道市手崎町1-12</t>
  </si>
  <si>
    <t>I-429</t>
    <phoneticPr fontId="3"/>
  </si>
  <si>
    <t>畑山電設（個人名）</t>
  </si>
  <si>
    <t>尾道市美ノ郷町三成3165-1</t>
  </si>
  <si>
    <t>O-496</t>
  </si>
  <si>
    <t>三次</t>
  </si>
  <si>
    <t>㈱行原工務店</t>
  </si>
  <si>
    <t>三次市三次町1792-2</t>
  </si>
  <si>
    <t>P-453</t>
    <phoneticPr fontId="3"/>
  </si>
  <si>
    <t>㈱長岡本社</t>
  </si>
  <si>
    <t>庄原市西本町2-12-10</t>
  </si>
  <si>
    <t>I-430</t>
    <phoneticPr fontId="3"/>
  </si>
  <si>
    <t>広島県粘土瓦協業組合</t>
  </si>
  <si>
    <t>高田郡甲田町大字下小原2153-1</t>
  </si>
  <si>
    <t>M-411</t>
  </si>
  <si>
    <t>広島北</t>
  </si>
  <si>
    <t>三建産業㈱</t>
  </si>
  <si>
    <t>広島市安佐南区伴西3-1-2</t>
  </si>
  <si>
    <t>F-394</t>
  </si>
  <si>
    <t>㈱大塚建設</t>
  </si>
  <si>
    <t>広島市安佐南区長束1-17-28</t>
  </si>
  <si>
    <t>D-1003</t>
  </si>
  <si>
    <t>安芸保温㈲</t>
    <phoneticPr fontId="3"/>
  </si>
  <si>
    <t>広島市安佐南区長束3-5-1-10</t>
  </si>
  <si>
    <t>F-395</t>
  </si>
  <si>
    <t>㈲カワモト住建</t>
  </si>
  <si>
    <t>広島市安佐南区長束西2-13-15</t>
  </si>
  <si>
    <t>A-222</t>
  </si>
  <si>
    <t>㈲ヒロックス</t>
  </si>
  <si>
    <t>広島市安佐南区西原9-9-18-1</t>
    <rPh sb="0" eb="3">
      <t>ヒロシマシ</t>
    </rPh>
    <rPh sb="3" eb="7">
      <t>アサミナミク</t>
    </rPh>
    <rPh sb="7" eb="9">
      <t>イリバル</t>
    </rPh>
    <phoneticPr fontId="3"/>
  </si>
  <si>
    <t>建築材料の切断作業等</t>
    <rPh sb="0" eb="2">
      <t>ケンチク</t>
    </rPh>
    <rPh sb="2" eb="4">
      <t>ザイリョウ</t>
    </rPh>
    <rPh sb="5" eb="7">
      <t>セツダン</t>
    </rPh>
    <rPh sb="7" eb="9">
      <t>サギョウ</t>
    </rPh>
    <rPh sb="9" eb="10">
      <t>トウ</t>
    </rPh>
    <phoneticPr fontId="3"/>
  </si>
  <si>
    <t>D-1005</t>
  </si>
  <si>
    <t>新田建設㈱</t>
    <phoneticPr fontId="3"/>
  </si>
  <si>
    <t>広島市安佐南区沼田町伴2025-1</t>
  </si>
  <si>
    <t>D-1010</t>
  </si>
  <si>
    <t>㈲池岡塗装</t>
    <phoneticPr fontId="3"/>
  </si>
  <si>
    <t>広島市安佐南区緑井8-19-33-7</t>
  </si>
  <si>
    <t>D-1007</t>
  </si>
  <si>
    <t>積水ハウス㈱広島カスタマーズセンター</t>
    <phoneticPr fontId="3"/>
  </si>
  <si>
    <t>広島市安佐南区八木1-13-3</t>
  </si>
  <si>
    <t>出張作業であり事業場内での取扱いなし。建設現場における間接ばく露であり直接石綿を取扱う作業なし。</t>
    <rPh sb="0" eb="2">
      <t>シュッチョウ</t>
    </rPh>
    <rPh sb="2" eb="4">
      <t>サギョウ</t>
    </rPh>
    <rPh sb="7" eb="9">
      <t>ジギョウ</t>
    </rPh>
    <rPh sb="9" eb="10">
      <t>ジョウ</t>
    </rPh>
    <rPh sb="10" eb="11">
      <t>ナイ</t>
    </rPh>
    <rPh sb="13" eb="15">
      <t>トリアツカイ</t>
    </rPh>
    <rPh sb="19" eb="21">
      <t>ケンセツ</t>
    </rPh>
    <rPh sb="21" eb="23">
      <t>ゲンバ</t>
    </rPh>
    <rPh sb="27" eb="29">
      <t>カンセツ</t>
    </rPh>
    <rPh sb="31" eb="32">
      <t>ロ</t>
    </rPh>
    <rPh sb="35" eb="37">
      <t>チョクセツ</t>
    </rPh>
    <rPh sb="37" eb="39">
      <t>イシワタ</t>
    </rPh>
    <rPh sb="40" eb="41">
      <t>ト</t>
    </rPh>
    <rPh sb="41" eb="42">
      <t>アツカ</t>
    </rPh>
    <rPh sb="43" eb="45">
      <t>サギョウ</t>
    </rPh>
    <phoneticPr fontId="10"/>
  </si>
  <si>
    <t>D-1008</t>
  </si>
  <si>
    <t>大雅建設㈱</t>
    <phoneticPr fontId="3"/>
  </si>
  <si>
    <t>広島市安佐南区八木</t>
    <rPh sb="3" eb="5">
      <t>アサ</t>
    </rPh>
    <rPh sb="5" eb="7">
      <t>ミナミク</t>
    </rPh>
    <rPh sb="7" eb="9">
      <t>ヤギ</t>
    </rPh>
    <phoneticPr fontId="3"/>
  </si>
  <si>
    <t>Hc-20</t>
  </si>
  <si>
    <t>川田板金（個人名）</t>
    <phoneticPr fontId="3"/>
  </si>
  <si>
    <t>広島市安佐南区山本9-33-33</t>
  </si>
  <si>
    <t>M-412</t>
  </si>
  <si>
    <t>東洋プラント工業㈱</t>
  </si>
  <si>
    <t>広島市安佐北区安佐町久地146</t>
  </si>
  <si>
    <t>N-423</t>
  </si>
  <si>
    <t>㈲安佐建工</t>
  </si>
  <si>
    <t>広島市安佐北区あさひが丘6-23-16</t>
  </si>
  <si>
    <t>O-497</t>
  </si>
  <si>
    <t>苗代製作所</t>
  </si>
  <si>
    <t>広島市安佐北区可部町綾ケ谷岩本1761-3</t>
  </si>
  <si>
    <t>L-441</t>
    <phoneticPr fontId="3"/>
  </si>
  <si>
    <t>スギタカ保温（個人名）</t>
    <phoneticPr fontId="3"/>
  </si>
  <si>
    <t>広島市安佐北区亀山南2-65-6</t>
  </si>
  <si>
    <t>M-413</t>
  </si>
  <si>
    <t>湯来電設㈲</t>
  </si>
  <si>
    <t>広島市安佐北区亀山南5-38-9</t>
  </si>
  <si>
    <t>D-1009</t>
  </si>
  <si>
    <t>㈲山二管工設備</t>
    <rPh sb="3" eb="4">
      <t>クダ</t>
    </rPh>
    <phoneticPr fontId="3"/>
  </si>
  <si>
    <t>広島市安佐北区口田南6-23-9</t>
  </si>
  <si>
    <t>D-1006</t>
  </si>
  <si>
    <t>須賀組（個人名）</t>
    <rPh sb="4" eb="7">
      <t>コジンメイ</t>
    </rPh>
    <phoneticPr fontId="3"/>
  </si>
  <si>
    <t>広島市安佐北区倉掛1-21-29</t>
  </si>
  <si>
    <t>Q-466</t>
    <phoneticPr fontId="22"/>
  </si>
  <si>
    <t>平岡建設㈱</t>
  </si>
  <si>
    <t>広島市安佐北区白木町井原4655-7</t>
  </si>
  <si>
    <t>建設現場における間接ばく露であり直接石綿を取扱う作業なし。平成11年6月に事業場廃止。</t>
  </si>
  <si>
    <t>D-1004</t>
  </si>
  <si>
    <t>㈱長岡工務店</t>
    <phoneticPr fontId="3"/>
  </si>
  <si>
    <t>P-454</t>
    <phoneticPr fontId="3"/>
  </si>
  <si>
    <t>廿日市</t>
  </si>
  <si>
    <t>㈱蒲谷組</t>
  </si>
  <si>
    <t>広島市佐伯区五日市駅前1-8-20</t>
  </si>
  <si>
    <t>D-1014</t>
  </si>
  <si>
    <t>吉加空調㈱</t>
    <phoneticPr fontId="3"/>
  </si>
  <si>
    <t>広島市佐伯区五日市町上河内1506-1</t>
  </si>
  <si>
    <t>平成20年1月事業廃止。</t>
    <rPh sb="0" eb="2">
      <t>ヘイセイ</t>
    </rPh>
    <rPh sb="4" eb="5">
      <t>ネン</t>
    </rPh>
    <rPh sb="6" eb="7">
      <t>ガツ</t>
    </rPh>
    <rPh sb="7" eb="9">
      <t>ジギョウ</t>
    </rPh>
    <rPh sb="9" eb="11">
      <t>ハイシ</t>
    </rPh>
    <phoneticPr fontId="10"/>
  </si>
  <si>
    <t>N-425</t>
  </si>
  <si>
    <t>冨士建材（個人名）</t>
  </si>
  <si>
    <t>広島市佐伯区五月が丘2-18-13</t>
  </si>
  <si>
    <t>平成18年4月事業場廃止。</t>
    <phoneticPr fontId="3"/>
  </si>
  <si>
    <t>N-424</t>
  </si>
  <si>
    <t>山崎工務店（個人名）</t>
  </si>
  <si>
    <t>広島市佐伯区薬師が丘4-8-18</t>
  </si>
  <si>
    <t>M-414</t>
  </si>
  <si>
    <t>照永電気工事㈱
(現　広島電設㈱)</t>
    <phoneticPr fontId="3"/>
  </si>
  <si>
    <t>大竹市西栄2-15-16</t>
  </si>
  <si>
    <t>I-431</t>
    <phoneticPr fontId="3"/>
  </si>
  <si>
    <t>旭整熱㈱</t>
  </si>
  <si>
    <t>大竹市南栄2-4-8</t>
  </si>
  <si>
    <t>建築現場の作業（建築現場における事務職を含めた全職種）
配管・断熱・保温・ボイラー・築炉関連作業</t>
    <phoneticPr fontId="3"/>
  </si>
  <si>
    <t>D-1016</t>
  </si>
  <si>
    <t>㈲川口板金工作所</t>
    <phoneticPr fontId="3"/>
  </si>
  <si>
    <t>大竹市南栄2-7-7</t>
  </si>
  <si>
    <t>Q-467</t>
    <phoneticPr fontId="22"/>
  </si>
  <si>
    <t>北板金工業㈱</t>
  </si>
  <si>
    <t>廿日市市大野中央5-16-20</t>
  </si>
  <si>
    <t>対象者以外に、現在まで石綿起因による労災認定者はいない。</t>
  </si>
  <si>
    <t>D-1013</t>
  </si>
  <si>
    <t>㈱中電工廿日市営業所</t>
    <phoneticPr fontId="3"/>
  </si>
  <si>
    <t>廿日市市串戸4-2-9</t>
  </si>
  <si>
    <t>O-498</t>
  </si>
  <si>
    <t>山口</t>
  </si>
  <si>
    <t>下関</t>
  </si>
  <si>
    <t>岩野建設㈱</t>
  </si>
  <si>
    <t>下関市王司神田5-1-22</t>
  </si>
  <si>
    <t>Q-469</t>
    <phoneticPr fontId="22"/>
  </si>
  <si>
    <t>紺箭銃砲火薬㈱</t>
  </si>
  <si>
    <t>下関市上田中町1-18-12</t>
  </si>
  <si>
    <t>L-442</t>
    <phoneticPr fontId="3"/>
  </si>
  <si>
    <t>金山板金工業㈱</t>
  </si>
  <si>
    <t>下関市長府扇町3-6</t>
    <phoneticPr fontId="3"/>
  </si>
  <si>
    <t>現在、事業場内で石綿を取扱う作業はない。</t>
  </si>
  <si>
    <t>D-1017</t>
  </si>
  <si>
    <t>池田興業㈱下関支店</t>
  </si>
  <si>
    <t>下関市彦島迫町5-11-14</t>
    <phoneticPr fontId="3"/>
  </si>
  <si>
    <t>Q-468</t>
    <phoneticPr fontId="22"/>
  </si>
  <si>
    <t>高峰建設㈱</t>
  </si>
  <si>
    <t>下関市椋野字矢風呂322-1</t>
  </si>
  <si>
    <t>L-443</t>
    <phoneticPr fontId="3"/>
  </si>
  <si>
    <t>宇部</t>
  </si>
  <si>
    <t>㈱双葉アルミ工業</t>
  </si>
  <si>
    <t>宇部市今村南3-6-1</t>
  </si>
  <si>
    <t>建設現場における間接ばく露であり直接石綿を取扱う作業なし。当社にて石綿の取扱いなし。</t>
    <rPh sb="29" eb="31">
      <t>トウシャ</t>
    </rPh>
    <rPh sb="33" eb="35">
      <t>セキメン</t>
    </rPh>
    <rPh sb="36" eb="38">
      <t>トリアツカ</t>
    </rPh>
    <phoneticPr fontId="3"/>
  </si>
  <si>
    <t>F-396</t>
  </si>
  <si>
    <t>野村産業㈱</t>
  </si>
  <si>
    <t>宇部市神原町3790-56</t>
  </si>
  <si>
    <t>平成元年3月に事業場廃止。</t>
    <rPh sb="0" eb="2">
      <t>ヘイセイ</t>
    </rPh>
    <rPh sb="2" eb="4">
      <t>ガンネン</t>
    </rPh>
    <rPh sb="5" eb="6">
      <t>ガツ</t>
    </rPh>
    <rPh sb="7" eb="9">
      <t>ジギョウ</t>
    </rPh>
    <rPh sb="9" eb="10">
      <t>ジョウ</t>
    </rPh>
    <rPh sb="10" eb="12">
      <t>ハイシ</t>
    </rPh>
    <phoneticPr fontId="3"/>
  </si>
  <si>
    <t>N-427</t>
  </si>
  <si>
    <t>三町工業（個人名）</t>
  </si>
  <si>
    <t>宇部市大字際波732-8</t>
  </si>
  <si>
    <t>L-444</t>
  </si>
  <si>
    <t>松田工業所（個人名）</t>
    <phoneticPr fontId="3"/>
  </si>
  <si>
    <t>宇部市大字際波1337-4</t>
  </si>
  <si>
    <t xml:space="preserve">
吹付け石綿のある部屋・建物・倉庫等での作業
</t>
  </si>
  <si>
    <t>建設現場における間接ばく露であり直接石綿を取扱う作業なし。平成12年3月に事業場廃止。</t>
    <phoneticPr fontId="3"/>
  </si>
  <si>
    <t>Q-472</t>
    <phoneticPr fontId="22"/>
  </si>
  <si>
    <t>㈲矢上電工</t>
  </si>
  <si>
    <t>宇部市大字際波2502-6</t>
  </si>
  <si>
    <t>事業場廃止（廃止時期不明）。</t>
    <phoneticPr fontId="22"/>
  </si>
  <si>
    <t>A-223</t>
  </si>
  <si>
    <t>山口</t>
    <rPh sb="0" eb="2">
      <t>ヤマグチ</t>
    </rPh>
    <phoneticPr fontId="3"/>
  </si>
  <si>
    <t>宇部</t>
    <rPh sb="0" eb="2">
      <t>ウベ</t>
    </rPh>
    <phoneticPr fontId="3"/>
  </si>
  <si>
    <t>㈲立石鉄工所</t>
    <rPh sb="1" eb="3">
      <t>タテイシ</t>
    </rPh>
    <rPh sb="3" eb="6">
      <t>テッコウジョ</t>
    </rPh>
    <phoneticPr fontId="3"/>
  </si>
  <si>
    <t>宇部市大字妻崎開作840-5</t>
    <rPh sb="0" eb="3">
      <t>ウベシ</t>
    </rPh>
    <rPh sb="3" eb="5">
      <t>オオアザ</t>
    </rPh>
    <rPh sb="5" eb="6">
      <t>ツマ</t>
    </rPh>
    <rPh sb="6" eb="7">
      <t>サキ</t>
    </rPh>
    <rPh sb="7" eb="9">
      <t>カイサク</t>
    </rPh>
    <phoneticPr fontId="3"/>
  </si>
  <si>
    <t>石綿製品を用いて行う被膜作業等</t>
    <rPh sb="0" eb="2">
      <t>セキメン</t>
    </rPh>
    <rPh sb="2" eb="4">
      <t>セイヒン</t>
    </rPh>
    <rPh sb="5" eb="6">
      <t>モチ</t>
    </rPh>
    <rPh sb="8" eb="9">
      <t>オコナ</t>
    </rPh>
    <rPh sb="10" eb="12">
      <t>ヒマク</t>
    </rPh>
    <rPh sb="12" eb="14">
      <t>サギョウ</t>
    </rPh>
    <rPh sb="14" eb="15">
      <t>トウ</t>
    </rPh>
    <phoneticPr fontId="3"/>
  </si>
  <si>
    <t>Q-471</t>
    <phoneticPr fontId="22"/>
  </si>
  <si>
    <t>㈲朝山工業所</t>
  </si>
  <si>
    <t>宇部市大字妻崎開作1001-45</t>
  </si>
  <si>
    <t>L-445</t>
  </si>
  <si>
    <t>植田鉄工㈲</t>
  </si>
  <si>
    <t>宇部市大字西岐波1606-45</t>
  </si>
  <si>
    <t>建設現場における間接ばく露であり直接石綿を取扱う作業なし。</t>
    <phoneticPr fontId="3"/>
  </si>
  <si>
    <t>L-446</t>
  </si>
  <si>
    <t>㈲寺尾工務店</t>
  </si>
  <si>
    <t>宇部市浜町2-3-69</t>
    <phoneticPr fontId="3"/>
  </si>
  <si>
    <t>N-426</t>
  </si>
  <si>
    <t>㈱湯浅鉄工所</t>
  </si>
  <si>
    <t>宇部市大字善和字石ヶ谷591-6</t>
  </si>
  <si>
    <t>平成16年11月3日に事業場廃止。</t>
  </si>
  <si>
    <t>O-499</t>
  </si>
  <si>
    <t>長進電機㈱</t>
  </si>
  <si>
    <t>山陽小野田市大字小野田839-4</t>
  </si>
  <si>
    <t xml:space="preserve">
発電所、変電所、その他電気設備での作業
</t>
  </si>
  <si>
    <t>P-455</t>
    <phoneticPr fontId="3"/>
  </si>
  <si>
    <t>平田工業所（個人名）</t>
  </si>
  <si>
    <t>山陽小野田市大字小野田4232-2</t>
  </si>
  <si>
    <t>出張作業であり事業場内での取扱いなし。平成元年に事業場廃止。</t>
  </si>
  <si>
    <t>D-1029</t>
  </si>
  <si>
    <t>小野田</t>
  </si>
  <si>
    <t>土肥左官店</t>
  </si>
  <si>
    <t>山陽小野田市くし山1-29-26</t>
    <phoneticPr fontId="3"/>
  </si>
  <si>
    <t>Q-470</t>
    <phoneticPr fontId="22"/>
  </si>
  <si>
    <t>中電プラント㈱宇部火力営業所
(現　中電プラント㈱山口支社)</t>
  </si>
  <si>
    <t>山陽小野田市新沖2-1-1</t>
  </si>
  <si>
    <t>D-1028</t>
  </si>
  <si>
    <t>中電プラント㈱山口支社</t>
  </si>
  <si>
    <t>N-429</t>
  </si>
  <si>
    <t>徳山</t>
  </si>
  <si>
    <t>㈱日野装飾</t>
  </si>
  <si>
    <t>周南市飯島町1-48</t>
  </si>
  <si>
    <t>N-430</t>
  </si>
  <si>
    <t>関西興業㈱</t>
  </si>
  <si>
    <t>周南市開成町4560</t>
  </si>
  <si>
    <t>D-1021</t>
  </si>
  <si>
    <t>濱中建設（個人名）</t>
    <rPh sb="5" eb="8">
      <t>コジンメイ</t>
    </rPh>
    <phoneticPr fontId="3"/>
  </si>
  <si>
    <t>周南市上迫町16-59</t>
  </si>
  <si>
    <t>P-457</t>
    <phoneticPr fontId="3"/>
  </si>
  <si>
    <t>㈲藤村通信工業</t>
  </si>
  <si>
    <t>周南市大字久米1087-6</t>
  </si>
  <si>
    <t>出張作業であり事業場内での取扱いなし。平成14年7月に事業場廃止。他の事業場での作業歴あり。</t>
  </si>
  <si>
    <t>P-458</t>
    <phoneticPr fontId="3"/>
  </si>
  <si>
    <t>鈴木内装（個人名）</t>
  </si>
  <si>
    <t>周南市大字久米3161-17</t>
  </si>
  <si>
    <t>明星工業㈱徳山営業所</t>
  </si>
  <si>
    <t>周南市大字久米字流田3044-1</t>
  </si>
  <si>
    <t>他の事業場での作業歴あり。外装板金の取付（プラント等）が主たる業務である。</t>
  </si>
  <si>
    <t>I-432</t>
    <phoneticPr fontId="3"/>
  </si>
  <si>
    <t>㈱ツカサ</t>
  </si>
  <si>
    <t>周南市大字栗屋奈切50-4</t>
  </si>
  <si>
    <t>N-428</t>
  </si>
  <si>
    <t>㈱中電工山口東部支社</t>
  </si>
  <si>
    <t>周南市鼓海2-118-75</t>
  </si>
  <si>
    <t>発電所、変電所、その他電気設備での作業
建築現場の作業（建築現場における事務職を含めた全職種）</t>
    <phoneticPr fontId="3"/>
  </si>
  <si>
    <t>P-456</t>
    <phoneticPr fontId="3"/>
  </si>
  <si>
    <t>菊川電工（個人名）</t>
  </si>
  <si>
    <t>周南市大字下上2196-4</t>
  </si>
  <si>
    <t>Q-474</t>
    <phoneticPr fontId="22"/>
  </si>
  <si>
    <t>創進内装（個人名）</t>
  </si>
  <si>
    <t>徳山市城ヶ丘4-6-14</t>
  </si>
  <si>
    <t>O-501</t>
  </si>
  <si>
    <t>㈲西栄工業</t>
  </si>
  <si>
    <t>周南市住崎町10-21</t>
  </si>
  <si>
    <t>Q-473</t>
    <phoneticPr fontId="22"/>
  </si>
  <si>
    <t>浅野スレート㈱広島支店徳山出張所</t>
  </si>
  <si>
    <t>周南市遠石1-1215</t>
  </si>
  <si>
    <t>I-433</t>
    <phoneticPr fontId="3"/>
  </si>
  <si>
    <t>木村化工機㈱中国事業所</t>
  </si>
  <si>
    <t>周南市野村1-19-7</t>
  </si>
  <si>
    <t>樹脂配管（アスベスト50%含有）の加工取付作業であり、現地作業80～90%、作業場での作業10～20％となる。</t>
    <phoneticPr fontId="3"/>
  </si>
  <si>
    <t>F-397</t>
  </si>
  <si>
    <t>ニチアス㈱徳山営業所
(現　ニチアス㈱徳山支店)</t>
    <rPh sb="19" eb="21">
      <t>トクヤマ</t>
    </rPh>
    <rPh sb="21" eb="23">
      <t>シテン</t>
    </rPh>
    <phoneticPr fontId="3"/>
  </si>
  <si>
    <t>周南市速玉町4-3</t>
  </si>
  <si>
    <t>保温作業。</t>
  </si>
  <si>
    <t>誠和工機㈱</t>
  </si>
  <si>
    <t>Hc-22</t>
  </si>
  <si>
    <t>日揮工事㈱中国統括オフィス</t>
  </si>
  <si>
    <t>周南市松保町6-1</t>
  </si>
  <si>
    <t>M-415</t>
  </si>
  <si>
    <t>日揮工事㈱中国事業所
(現　日揮プラントソリューション㈱西日本統括オフィス)</t>
  </si>
  <si>
    <t>出張作業であり事業場内での取扱いなし、また、建設現場における間接ばく露であり直接石綿を取扱う作業なし。</t>
  </si>
  <si>
    <t>Hc-21</t>
  </si>
  <si>
    <t>徳機㈱</t>
    <phoneticPr fontId="3"/>
  </si>
  <si>
    <t>周南市港町11-1</t>
    <phoneticPr fontId="3"/>
  </si>
  <si>
    <t>D-1019</t>
  </si>
  <si>
    <t>出光エンジニアリング㈱徳山事業所</t>
    <phoneticPr fontId="3"/>
  </si>
  <si>
    <t>周南市宮前町1-1</t>
  </si>
  <si>
    <t>石油精製、化学工場内の精製・製造作業や配管修理等の作業</t>
    <phoneticPr fontId="3"/>
  </si>
  <si>
    <t>I-434</t>
    <phoneticPr fontId="3"/>
  </si>
  <si>
    <t>下松</t>
  </si>
  <si>
    <t>鋼板建材㈱
(現　ＫＹテクノロジー㈱)</t>
  </si>
  <si>
    <t>下松市大字東豊井905-2</t>
  </si>
  <si>
    <t xml:space="preserve">
石綿ばく露作業の周辺において間接的なばく露を受ける作業
</t>
  </si>
  <si>
    <t>F-399</t>
  </si>
  <si>
    <t>岡崎工業㈱光支店
(現　山九㈱光支店)</t>
    <phoneticPr fontId="3"/>
  </si>
  <si>
    <t>光市浅江1-16-25</t>
  </si>
  <si>
    <t>他の事業場での作業歴あり。旧岡崎工業㈱でのばく露であり、山九㈱では石綿を取扱う作業はない（企業合併前に石綿ばく露作業は廃止。）。</t>
    <rPh sb="0" eb="13">
      <t>オ</t>
    </rPh>
    <rPh sb="13" eb="14">
      <t>キュウ</t>
    </rPh>
    <rPh sb="14" eb="16">
      <t>オカザキ</t>
    </rPh>
    <rPh sb="16" eb="18">
      <t>コウギョウ</t>
    </rPh>
    <rPh sb="23" eb="24">
      <t>ロ</t>
    </rPh>
    <rPh sb="28" eb="29">
      <t>ヤマ</t>
    </rPh>
    <rPh sb="29" eb="30">
      <t>キュウ</t>
    </rPh>
    <rPh sb="33" eb="35">
      <t>セキメン</t>
    </rPh>
    <rPh sb="36" eb="38">
      <t>トリアツカ</t>
    </rPh>
    <rPh sb="39" eb="41">
      <t>サギョウ</t>
    </rPh>
    <rPh sb="45" eb="47">
      <t>キギョウ</t>
    </rPh>
    <rPh sb="47" eb="49">
      <t>ガッペイ</t>
    </rPh>
    <rPh sb="49" eb="50">
      <t>マエ</t>
    </rPh>
    <rPh sb="51" eb="53">
      <t>セキメン</t>
    </rPh>
    <rPh sb="55" eb="56">
      <t>ロ</t>
    </rPh>
    <rPh sb="56" eb="58">
      <t>サギョウ</t>
    </rPh>
    <rPh sb="59" eb="61">
      <t>ハイシ</t>
    </rPh>
    <phoneticPr fontId="3"/>
  </si>
  <si>
    <t>D-1022</t>
  </si>
  <si>
    <t>山陽興業㈱</t>
  </si>
  <si>
    <t>光市島田2-18-7</t>
  </si>
  <si>
    <t>O-502</t>
  </si>
  <si>
    <t>太平工業㈱光支店</t>
  </si>
  <si>
    <t>光市島田3434</t>
  </si>
  <si>
    <t>F-400</t>
  </si>
  <si>
    <t>日精工業㈱</t>
  </si>
  <si>
    <t>光市虹ヶ浜1-3-7</t>
    <phoneticPr fontId="3"/>
  </si>
  <si>
    <t>N-432</t>
  </si>
  <si>
    <t>酒井保温㈱</t>
  </si>
  <si>
    <t>柳井市新市沖1-8</t>
  </si>
  <si>
    <t>N-431</t>
  </si>
  <si>
    <t>岡村板金工作所（個人名）</t>
  </si>
  <si>
    <t>熊毛郡平生町大野南184-1</t>
  </si>
  <si>
    <t>P-459</t>
    <phoneticPr fontId="3"/>
  </si>
  <si>
    <t>吉原建設㈲
(現　吉原建設㈱)</t>
  </si>
  <si>
    <t>熊毛郡平生町大字曽根百済部20-10</t>
  </si>
  <si>
    <t>O-505</t>
  </si>
  <si>
    <t>岩国</t>
  </si>
  <si>
    <t>沢井保温工業㈱</t>
  </si>
  <si>
    <t>岩国市玖珂町4055-2</t>
  </si>
  <si>
    <t>O-504</t>
  </si>
  <si>
    <t>対藤桜保温（個人名）</t>
  </si>
  <si>
    <t>岩国市周東町下久原394-1</t>
  </si>
  <si>
    <t>D-1024</t>
  </si>
  <si>
    <t>吉田工業㈱</t>
  </si>
  <si>
    <t>岩国市周東町下久原1837</t>
  </si>
  <si>
    <t>出張作業であり事業場内での取扱いなし。建設業として石油タンクの清掃メンテナンスを主な業務としている。ガスケット使用のみで、石綿の使用はほとんどない。</t>
    <rPh sb="0" eb="2">
      <t>シュッチョウ</t>
    </rPh>
    <rPh sb="2" eb="4">
      <t>サギョウ</t>
    </rPh>
    <rPh sb="7" eb="9">
      <t>ジギョウ</t>
    </rPh>
    <rPh sb="9" eb="11">
      <t>ジョウナイ</t>
    </rPh>
    <rPh sb="13" eb="15">
      <t>トリアツカ</t>
    </rPh>
    <rPh sb="19" eb="22">
      <t>ケンセツギョウ</t>
    </rPh>
    <rPh sb="25" eb="27">
      <t>セキユ</t>
    </rPh>
    <rPh sb="31" eb="33">
      <t>セイソウ</t>
    </rPh>
    <rPh sb="40" eb="41">
      <t>オモ</t>
    </rPh>
    <rPh sb="42" eb="44">
      <t>ギョウム</t>
    </rPh>
    <rPh sb="55" eb="57">
      <t>シヨウ</t>
    </rPh>
    <rPh sb="61" eb="63">
      <t>セキメン</t>
    </rPh>
    <rPh sb="64" eb="66">
      <t>シヨウ</t>
    </rPh>
    <phoneticPr fontId="10"/>
  </si>
  <si>
    <t>Q-476</t>
    <phoneticPr fontId="22"/>
  </si>
  <si>
    <t>明星工業㈱岩国営業所</t>
  </si>
  <si>
    <t>岩国市新港町4-5-10</t>
  </si>
  <si>
    <t>I-440</t>
    <phoneticPr fontId="3"/>
  </si>
  <si>
    <t>㈲創美</t>
  </si>
  <si>
    <t>岩国市立石4-11-6</t>
  </si>
  <si>
    <t>I-439</t>
    <phoneticPr fontId="3"/>
  </si>
  <si>
    <t>片塰斫り（個人名）</t>
    <phoneticPr fontId="3"/>
  </si>
  <si>
    <t>岩国市立石町2-10-15</t>
  </si>
  <si>
    <t>O-508</t>
  </si>
  <si>
    <t>㈲坂戸産業</t>
  </si>
  <si>
    <t>岩国市田原331</t>
  </si>
  <si>
    <t>事業場廃止</t>
  </si>
  <si>
    <t>I-438</t>
    <phoneticPr fontId="3"/>
  </si>
  <si>
    <t>平成総業㈱</t>
  </si>
  <si>
    <t>岩国市灘町1-1</t>
  </si>
  <si>
    <t>O-507</t>
  </si>
  <si>
    <t>D-1026</t>
  </si>
  <si>
    <t>㈲浜本工業</t>
  </si>
  <si>
    <t>岩国市藤生町1-25-12</t>
  </si>
  <si>
    <t>Hd-17</t>
  </si>
  <si>
    <t>竹原工務店（個人名）</t>
  </si>
  <si>
    <t>岩国市藤生町4-56-73</t>
  </si>
  <si>
    <t>建設現場における間接ばく露であり直接石綿を取扱う作業なし。平成20年4月に事業場廃止。他の事業場での作業歴あり。木造建築の一部解体作業。</t>
  </si>
  <si>
    <t>D-1027</t>
  </si>
  <si>
    <t>濱工業（個人名）</t>
    <rPh sb="4" eb="7">
      <t>コジンメイ</t>
    </rPh>
    <phoneticPr fontId="3"/>
  </si>
  <si>
    <t>岩国市御庄5-101-8</t>
  </si>
  <si>
    <t>I-435</t>
    <phoneticPr fontId="3"/>
  </si>
  <si>
    <t>ヨハネ建設㈱
(現　㈱ヨハネハウス)</t>
  </si>
  <si>
    <t>岩国市南岩国町2-5-14-8</t>
    <phoneticPr fontId="3"/>
  </si>
  <si>
    <t>Q-477</t>
    <phoneticPr fontId="22"/>
  </si>
  <si>
    <t>㈲安村工業</t>
  </si>
  <si>
    <t>岩国市南岩国町3-23-32</t>
  </si>
  <si>
    <t>O-503</t>
  </si>
  <si>
    <t>佐々木塗装（個人名）</t>
  </si>
  <si>
    <t>岩国市室の木5-14-13</t>
  </si>
  <si>
    <t>D-1023</t>
  </si>
  <si>
    <t>㈱桐田商会</t>
  </si>
  <si>
    <t>岩国市元町2-1-2</t>
    <phoneticPr fontId="3"/>
  </si>
  <si>
    <t>配管・断熱・保温・ボイラー・築炉関連作業、石油精製、化学工場内の精製・製造作業や配管修理等の作業</t>
  </si>
  <si>
    <t>出張作業であり事業場内での取扱いなし。出先プラント工場東洋紡績（株）における作業。</t>
    <rPh sb="0" eb="2">
      <t>シュッチョウ</t>
    </rPh>
    <rPh sb="2" eb="4">
      <t>サギョウ</t>
    </rPh>
    <rPh sb="7" eb="9">
      <t>ジギョウ</t>
    </rPh>
    <rPh sb="9" eb="11">
      <t>ジョウナイ</t>
    </rPh>
    <rPh sb="13" eb="15">
      <t>トリアツカ</t>
    </rPh>
    <rPh sb="19" eb="21">
      <t>デサキ</t>
    </rPh>
    <rPh sb="25" eb="27">
      <t>コウジョウ</t>
    </rPh>
    <rPh sb="27" eb="29">
      <t>トウヨウ</t>
    </rPh>
    <rPh sb="29" eb="31">
      <t>ボウセキ</t>
    </rPh>
    <rPh sb="31" eb="34">
      <t>カブ</t>
    </rPh>
    <rPh sb="38" eb="40">
      <t>サギョウ</t>
    </rPh>
    <phoneticPr fontId="10"/>
  </si>
  <si>
    <t>D-1025</t>
  </si>
  <si>
    <t>㈲山元工務店</t>
  </si>
  <si>
    <t>岩国市元町2-5-23</t>
    <phoneticPr fontId="3"/>
  </si>
  <si>
    <t>O-506</t>
  </si>
  <si>
    <t>柏原塗研工業㈱
(現　㈱カシワバラコーポレーション)</t>
  </si>
  <si>
    <t>岩国市山手町1-5-16</t>
  </si>
  <si>
    <t>石綿ばく露は確認できないが、可能性は否定できない。</t>
  </si>
  <si>
    <t>片原工業（個人名）</t>
  </si>
  <si>
    <t>玖珂郡和木町瀬田2-6-26</t>
  </si>
  <si>
    <t>N-433</t>
  </si>
  <si>
    <t>旭興産㈱岩国出張所</t>
  </si>
  <si>
    <t>玖珂郡和木町和木3-12-30</t>
  </si>
  <si>
    <t>I-436</t>
    <phoneticPr fontId="3"/>
  </si>
  <si>
    <t>興亜エンジニアリング㈱岩国支店</t>
  </si>
  <si>
    <t>岩国市玖珂郡和木町6-1-1</t>
  </si>
  <si>
    <t>平成11年3月に事業場廃止。</t>
    <phoneticPr fontId="3"/>
  </si>
  <si>
    <t>F-401</t>
  </si>
  <si>
    <t>三井化学エンジニアリング㈱岩国大竹事業所
(現　三井化学㈱岩国大竹工場)</t>
    <rPh sb="24" eb="26">
      <t>ミツイ</t>
    </rPh>
    <rPh sb="26" eb="28">
      <t>カガク</t>
    </rPh>
    <rPh sb="29" eb="31">
      <t>イワクニ</t>
    </rPh>
    <rPh sb="31" eb="33">
      <t>オオタケ</t>
    </rPh>
    <rPh sb="33" eb="35">
      <t>コウジョウ</t>
    </rPh>
    <phoneticPr fontId="3"/>
  </si>
  <si>
    <t>玖珂郡和木町和木6-1-2</t>
  </si>
  <si>
    <t>平成20年6月末日をもって、三井化学エンジニアリング㈱は三井化学㈱に吸収合併。</t>
    <rPh sb="0" eb="2">
      <t>ヘイセイ</t>
    </rPh>
    <rPh sb="4" eb="5">
      <t>ネン</t>
    </rPh>
    <rPh sb="6" eb="7">
      <t>ガツ</t>
    </rPh>
    <rPh sb="7" eb="9">
      <t>マツジツ</t>
    </rPh>
    <rPh sb="14" eb="16">
      <t>ミツイ</t>
    </rPh>
    <rPh sb="16" eb="18">
      <t>カガク</t>
    </rPh>
    <rPh sb="28" eb="30">
      <t>ミツイ</t>
    </rPh>
    <rPh sb="30" eb="32">
      <t>カガク</t>
    </rPh>
    <rPh sb="34" eb="36">
      <t>キュウシュウ</t>
    </rPh>
    <rPh sb="36" eb="38">
      <t>ガッペイ</t>
    </rPh>
    <phoneticPr fontId="3"/>
  </si>
  <si>
    <t>I-437</t>
    <phoneticPr fontId="3"/>
  </si>
  <si>
    <t>三成動力工業㈲
(現　安芸プラント㈱)</t>
    <phoneticPr fontId="3"/>
  </si>
  <si>
    <t>玖珂郡和木町和木6-1-2</t>
    <phoneticPr fontId="3"/>
  </si>
  <si>
    <t>L-448</t>
    <phoneticPr fontId="3"/>
  </si>
  <si>
    <t>清水建設・熊谷組共同企業体</t>
  </si>
  <si>
    <t>山口市大字朝田字作田口1235</t>
  </si>
  <si>
    <t>M-417</t>
  </si>
  <si>
    <t>㈲福栄電機工</t>
  </si>
  <si>
    <t>山口市阿知須4941-1</t>
  </si>
  <si>
    <t>D-1032</t>
  </si>
  <si>
    <t>㈲伊藤工務所</t>
  </si>
  <si>
    <t>山口市大字平井1311-1</t>
  </si>
  <si>
    <t>D-1030</t>
  </si>
  <si>
    <t>大田組</t>
  </si>
  <si>
    <t>防府市植松1739</t>
    <phoneticPr fontId="3"/>
  </si>
  <si>
    <t>解体作業（建築物・構造物・石綿含有製品等）</t>
    <phoneticPr fontId="3"/>
  </si>
  <si>
    <t>Hd-18</t>
  </si>
  <si>
    <t>カネボウ防府殖産㈱</t>
  </si>
  <si>
    <t>防府市鐘紡町3-1</t>
  </si>
  <si>
    <t>平成17年9月に事業場廃止。</t>
  </si>
  <si>
    <t>M-418</t>
  </si>
  <si>
    <t>榮断熱㈱</t>
  </si>
  <si>
    <t>防府市上右田1708-11</t>
  </si>
  <si>
    <t>Q-479</t>
    <phoneticPr fontId="22"/>
  </si>
  <si>
    <t>㈱カネイ</t>
  </si>
  <si>
    <t>防府市大字新田432-1</t>
  </si>
  <si>
    <t>他の事業場での作業歴あり。公表対象事業場が最終所属事業場となるのは、腑に落ちない。</t>
  </si>
  <si>
    <t>O-509</t>
  </si>
  <si>
    <t>㈲青柳工業</t>
  </si>
  <si>
    <t>防府市大字新田923-5</t>
  </si>
  <si>
    <t>P-460</t>
    <phoneticPr fontId="3"/>
  </si>
  <si>
    <t>竹本板金</t>
  </si>
  <si>
    <t>防府市大字新田2063</t>
  </si>
  <si>
    <t>平成25年10月に事業場廃止。</t>
  </si>
  <si>
    <t>I-441</t>
    <phoneticPr fontId="3"/>
  </si>
  <si>
    <t>協和エンジニアリング㈱</t>
  </si>
  <si>
    <t>防府市大字新田字中百間町301-1</t>
  </si>
  <si>
    <t>Q-480</t>
    <phoneticPr fontId="22"/>
  </si>
  <si>
    <t>田中板金工作所（個人名）</t>
  </si>
  <si>
    <t>防府市大字高井342-1</t>
  </si>
  <si>
    <t>M-416</t>
  </si>
  <si>
    <t>㈲秋本技建</t>
  </si>
  <si>
    <t>防府市田島1740-3</t>
  </si>
  <si>
    <t>平成13年2月に事業場廃止。</t>
    <phoneticPr fontId="3"/>
  </si>
  <si>
    <t>D-1034</t>
  </si>
  <si>
    <t>㈶防府市水道サービス公社</t>
    <rPh sb="1" eb="3">
      <t>ホウフ</t>
    </rPh>
    <phoneticPr fontId="10"/>
  </si>
  <si>
    <t>防府市仁井令町13-2</t>
    <phoneticPr fontId="3"/>
  </si>
  <si>
    <t>D-1033</t>
  </si>
  <si>
    <t>徳冨材木店
(現　㈲徳冨商事)</t>
    <phoneticPr fontId="3"/>
  </si>
  <si>
    <t>防府市大字西浦24</t>
    <phoneticPr fontId="3"/>
  </si>
  <si>
    <t>Q-478</t>
    <phoneticPr fontId="22"/>
  </si>
  <si>
    <t>芦田組（個人名）</t>
  </si>
  <si>
    <t>防府市八王子1-25-15</t>
  </si>
  <si>
    <t>P-461</t>
    <phoneticPr fontId="3"/>
  </si>
  <si>
    <t>㈲石田保温工業所</t>
  </si>
  <si>
    <t>防府市三田尻1-9-17</t>
  </si>
  <si>
    <t>N-435</t>
  </si>
  <si>
    <t>萩</t>
  </si>
  <si>
    <t>新興電気工事㈱</t>
  </si>
  <si>
    <t>萩市大字椿東字深田3170-8</t>
  </si>
  <si>
    <t>D-1035</t>
  </si>
  <si>
    <t>徳島</t>
  </si>
  <si>
    <t>㈱大産工務店</t>
  </si>
  <si>
    <t>徳島市伊月町4-1-1</t>
  </si>
  <si>
    <t>出張作業であり事業場内での取扱いなし。建設現場における間接ばく露であり直接石綿を取扱う作業なし。</t>
    <rPh sb="0" eb="2">
      <t>シュッチョウ</t>
    </rPh>
    <rPh sb="2" eb="4">
      <t>サギョウ</t>
    </rPh>
    <rPh sb="7" eb="9">
      <t>ジギョウ</t>
    </rPh>
    <rPh sb="9" eb="10">
      <t>バ</t>
    </rPh>
    <rPh sb="10" eb="11">
      <t>ナイ</t>
    </rPh>
    <rPh sb="13" eb="15">
      <t>トリアツカイ</t>
    </rPh>
    <rPh sb="19" eb="21">
      <t>ケンセツ</t>
    </rPh>
    <rPh sb="21" eb="23">
      <t>ゲンバ</t>
    </rPh>
    <rPh sb="27" eb="29">
      <t>カンセツ</t>
    </rPh>
    <rPh sb="31" eb="32">
      <t>ロ</t>
    </rPh>
    <rPh sb="35" eb="37">
      <t>チョクセツ</t>
    </rPh>
    <rPh sb="37" eb="39">
      <t>イシワタ</t>
    </rPh>
    <rPh sb="40" eb="41">
      <t>ト</t>
    </rPh>
    <rPh sb="41" eb="42">
      <t>アツカ</t>
    </rPh>
    <rPh sb="43" eb="45">
      <t>サギョウ</t>
    </rPh>
    <phoneticPr fontId="10"/>
  </si>
  <si>
    <t>N-437</t>
  </si>
  <si>
    <t>伊佐美工業㈲</t>
  </si>
  <si>
    <t>徳島市沖浜町明治開345-3</t>
  </si>
  <si>
    <t>出張作業であり事業場内での取扱いなし。建設現場における間接ばく露であり、直接石綿を取扱う作業なし。</t>
  </si>
  <si>
    <t>D-1039</t>
  </si>
  <si>
    <t>不二サッシ販売㈱徳島営業所</t>
  </si>
  <si>
    <t>徳島市川内町小松西72</t>
  </si>
  <si>
    <t>F-402</t>
  </si>
  <si>
    <t>高橋工業（個人名）</t>
  </si>
  <si>
    <t>徳島市国府町中649-7</t>
  </si>
  <si>
    <t>L-449</t>
    <phoneticPr fontId="3"/>
  </si>
  <si>
    <t>㈱三栄ホーム</t>
  </si>
  <si>
    <t>徳島市佐古四番町9-4</t>
  </si>
  <si>
    <t>D-1038</t>
  </si>
  <si>
    <t>大久保産業㈱</t>
  </si>
  <si>
    <t>徳島市昭和町8-8</t>
  </si>
  <si>
    <t>D-1036</t>
  </si>
  <si>
    <t>㈱房幸商会</t>
  </si>
  <si>
    <t>徳島市昭和町8-27-7</t>
  </si>
  <si>
    <t>D-1040</t>
  </si>
  <si>
    <t>㈲元木隆造商店</t>
  </si>
  <si>
    <t>徳島市寺島本町東2-5-1</t>
  </si>
  <si>
    <t>N-438</t>
  </si>
  <si>
    <t>㈱光建設</t>
  </si>
  <si>
    <t>徳島市中洲町1-64-2</t>
  </si>
  <si>
    <t>O-510</t>
  </si>
  <si>
    <t>㈱四電工徳島支店</t>
    <phoneticPr fontId="3"/>
  </si>
  <si>
    <t>徳島市中前川町5-1-115</t>
  </si>
  <si>
    <t>D-1037</t>
  </si>
  <si>
    <t>金剛電気㈲</t>
  </si>
  <si>
    <t>徳島市名東町1-375-5</t>
  </si>
  <si>
    <t>N-436</t>
  </si>
  <si>
    <t>エビス工業</t>
  </si>
  <si>
    <t>小松島市大林町字蛭子免13-6</t>
  </si>
  <si>
    <t>平成15年11月末にて事業場廃止となっている。建設現場における間接ばく露であり直接石綿を取扱う業務なし。</t>
  </si>
  <si>
    <t>Hc-23</t>
  </si>
  <si>
    <t>㈲尾崎組</t>
  </si>
  <si>
    <t>名東郡佐那河内村下大西103</t>
  </si>
  <si>
    <t>D-1042</t>
  </si>
  <si>
    <t>鳴門</t>
  </si>
  <si>
    <t>鳴門建設㈱</t>
  </si>
  <si>
    <t>鳴門市撫養町南浜字東浜346</t>
    <rPh sb="6" eb="7">
      <t>ナン</t>
    </rPh>
    <rPh sb="7" eb="8">
      <t>ハマ</t>
    </rPh>
    <rPh sb="9" eb="10">
      <t>ヒガシ</t>
    </rPh>
    <phoneticPr fontId="3"/>
  </si>
  <si>
    <t>D-1041</t>
  </si>
  <si>
    <t>㈱きんでん電力支社
(現　㈱きんでん中央支店)</t>
    <rPh sb="5" eb="7">
      <t>デンリョク</t>
    </rPh>
    <rPh sb="7" eb="9">
      <t>シシャ</t>
    </rPh>
    <rPh sb="18" eb="20">
      <t>チュウオウ</t>
    </rPh>
    <rPh sb="20" eb="22">
      <t>シテン</t>
    </rPh>
    <phoneticPr fontId="10"/>
  </si>
  <si>
    <t>大阪市北区本庄東2-3-12</t>
    <rPh sb="0" eb="3">
      <t>オオサカシ</t>
    </rPh>
    <rPh sb="3" eb="5">
      <t>キタク</t>
    </rPh>
    <rPh sb="5" eb="7">
      <t>ホンジョウ</t>
    </rPh>
    <rPh sb="7" eb="8">
      <t>ヒガシ</t>
    </rPh>
    <phoneticPr fontId="3"/>
  </si>
  <si>
    <t>D-1043</t>
  </si>
  <si>
    <t>三好</t>
  </si>
  <si>
    <t>佐藤組（個人名）</t>
    <rPh sb="4" eb="7">
      <t>コジンメイ</t>
    </rPh>
    <phoneticPr fontId="3"/>
  </si>
  <si>
    <t>美馬市脇町字拝原</t>
    <phoneticPr fontId="3"/>
  </si>
  <si>
    <t>F-403</t>
  </si>
  <si>
    <t>三好</t>
    <rPh sb="0" eb="2">
      <t>ミヨシ</t>
    </rPh>
    <phoneticPr fontId="3"/>
  </si>
  <si>
    <t>㈲武田工業</t>
  </si>
  <si>
    <t>美馬郡つるぎ町貞光字宮内124-2</t>
  </si>
  <si>
    <t>P-462</t>
    <phoneticPr fontId="3"/>
  </si>
  <si>
    <t>阿南</t>
  </si>
  <si>
    <t>石川島播磨重工業㈱</t>
  </si>
  <si>
    <t>阿南市橘町小勝3</t>
  </si>
  <si>
    <t>L-450</t>
    <phoneticPr fontId="3"/>
  </si>
  <si>
    <t>深川建設㈱</t>
  </si>
  <si>
    <t>阿南市那賀川町工地58</t>
  </si>
  <si>
    <t>M-419</t>
  </si>
  <si>
    <t>㈱ジェイペック</t>
  </si>
  <si>
    <t>阿南市福井町古津13</t>
  </si>
  <si>
    <t>他の事業場での作業歴あり。調査関係業務（机上業務）に従事。</t>
    <phoneticPr fontId="3"/>
  </si>
  <si>
    <t>N-439</t>
  </si>
  <si>
    <t>㈲阿南工業所</t>
  </si>
  <si>
    <t>阿南市福村町北筋73-2</t>
  </si>
  <si>
    <t>L-454</t>
  </si>
  <si>
    <t>香川</t>
  </si>
  <si>
    <t>高松</t>
  </si>
  <si>
    <t>㈲蜂須賀鉄工所</t>
  </si>
  <si>
    <t>高松市庵治町1058</t>
  </si>
  <si>
    <t>平成22年5月に事業場廃止。</t>
  </si>
  <si>
    <t>Q-484</t>
    <phoneticPr fontId="23"/>
  </si>
  <si>
    <t>髙﨑建築</t>
  </si>
  <si>
    <t>高松市飯田町9</t>
  </si>
  <si>
    <t>D-1047</t>
  </si>
  <si>
    <t>大成建設ハウジング四国㈱</t>
  </si>
  <si>
    <t>高松市扇町2-10-16</t>
  </si>
  <si>
    <t>建設現場における間接ばく露であり直接石綿を取扱う作業なし。平成17年3月に事業場廃止。他の事業場での作業歴あり。</t>
    <rPh sb="0" eb="2">
      <t>ケンセツ</t>
    </rPh>
    <rPh sb="2" eb="4">
      <t>ゲンバ</t>
    </rPh>
    <rPh sb="8" eb="10">
      <t>カンセツ</t>
    </rPh>
    <rPh sb="12" eb="13">
      <t>ロ</t>
    </rPh>
    <rPh sb="16" eb="18">
      <t>チョクセツ</t>
    </rPh>
    <rPh sb="18" eb="20">
      <t>セキメン</t>
    </rPh>
    <rPh sb="21" eb="22">
      <t>ト</t>
    </rPh>
    <rPh sb="22" eb="23">
      <t>アツカ</t>
    </rPh>
    <rPh sb="24" eb="26">
      <t>サギョウ</t>
    </rPh>
    <rPh sb="29" eb="31">
      <t>ヘイセイ</t>
    </rPh>
    <rPh sb="33" eb="34">
      <t>ネン</t>
    </rPh>
    <rPh sb="35" eb="36">
      <t>ガツ</t>
    </rPh>
    <rPh sb="37" eb="39">
      <t>ジギョウ</t>
    </rPh>
    <rPh sb="39" eb="40">
      <t>バ</t>
    </rPh>
    <rPh sb="40" eb="42">
      <t>ハイシ</t>
    </rPh>
    <rPh sb="43" eb="44">
      <t>ホカ</t>
    </rPh>
    <rPh sb="45" eb="47">
      <t>ジギョウ</t>
    </rPh>
    <rPh sb="47" eb="48">
      <t>バ</t>
    </rPh>
    <rPh sb="50" eb="52">
      <t>サギョウ</t>
    </rPh>
    <rPh sb="52" eb="53">
      <t>レキ</t>
    </rPh>
    <phoneticPr fontId="10"/>
  </si>
  <si>
    <t>O-511</t>
  </si>
  <si>
    <t>㈲小前工業</t>
  </si>
  <si>
    <t>高松市太田上町170-8</t>
  </si>
  <si>
    <t>L-453</t>
  </si>
  <si>
    <t>上原工業㈱</t>
  </si>
  <si>
    <t>高松市木太町6区2506</t>
  </si>
  <si>
    <t>平成14年12月3日に事業場解散。</t>
  </si>
  <si>
    <t>㈱四電工香川支店</t>
  </si>
  <si>
    <t>高松市西宝町1-8-24</t>
  </si>
  <si>
    <t>I-444</t>
    <phoneticPr fontId="3"/>
  </si>
  <si>
    <t>旭工業㈱</t>
  </si>
  <si>
    <t>高松市紫雲町6-9</t>
  </si>
  <si>
    <t>L-452</t>
  </si>
  <si>
    <t>戸田建設㈱四国支店</t>
  </si>
  <si>
    <t>高松市塩上町2-8-19</t>
  </si>
  <si>
    <t>　　　　　　　　　　　　　　　　　　　　　　　　　　　</t>
  </si>
  <si>
    <t>D-1050</t>
  </si>
  <si>
    <t>㈲植田工業</t>
  </si>
  <si>
    <t>高松市新田町</t>
    <phoneticPr fontId="3"/>
  </si>
  <si>
    <t>L-455</t>
  </si>
  <si>
    <t>㈲野口水道</t>
  </si>
  <si>
    <t>高松市鶴市町1572-3</t>
  </si>
  <si>
    <t>平成5年前後で石綿管布設替えほぼ完了。</t>
  </si>
  <si>
    <t>I-443</t>
    <phoneticPr fontId="3"/>
  </si>
  <si>
    <t>ワイド住建産業㈱</t>
  </si>
  <si>
    <t>高松市鶴市町2027-9</t>
  </si>
  <si>
    <t>Q-482</t>
    <phoneticPr fontId="23"/>
  </si>
  <si>
    <t>大和スレート㈱</t>
  </si>
  <si>
    <t>高松市天神前1-21</t>
  </si>
  <si>
    <t>D-1044</t>
  </si>
  <si>
    <t>㈱きんでん四国支社</t>
  </si>
  <si>
    <t>高松市福岡町3-4-8</t>
  </si>
  <si>
    <t>協力会社の従業員である。</t>
    <rPh sb="0" eb="2">
      <t>キョウリョク</t>
    </rPh>
    <rPh sb="2" eb="4">
      <t>ガイシャ</t>
    </rPh>
    <rPh sb="5" eb="8">
      <t>ジュウギョウイン</t>
    </rPh>
    <phoneticPr fontId="10"/>
  </si>
  <si>
    <t>Q-481</t>
    <phoneticPr fontId="23"/>
  </si>
  <si>
    <t>㈱穴吹工務店</t>
  </si>
  <si>
    <t>高松市藤塚町1-11-22</t>
  </si>
  <si>
    <t>Q-483</t>
    <phoneticPr fontId="23"/>
  </si>
  <si>
    <t>平尾興業㈱</t>
  </si>
  <si>
    <t>高松市前田西町1080-1</t>
  </si>
  <si>
    <t>D-1051</t>
  </si>
  <si>
    <t>㈲長谷川産業</t>
  </si>
  <si>
    <t>高松市元山町431-8</t>
  </si>
  <si>
    <t>D-1046</t>
  </si>
  <si>
    <t>七星管機工業㈱</t>
  </si>
  <si>
    <t>高松市</t>
    <phoneticPr fontId="3"/>
  </si>
  <si>
    <t>建設現場における間接ばく露であり直接石綿を取扱う作業なし。昭和32年12月に事業場廃止。</t>
    <rPh sb="0" eb="2">
      <t>ケンセツ</t>
    </rPh>
    <rPh sb="2" eb="4">
      <t>ゲンバ</t>
    </rPh>
    <rPh sb="8" eb="10">
      <t>カンセツ</t>
    </rPh>
    <rPh sb="12" eb="13">
      <t>ロ</t>
    </rPh>
    <rPh sb="16" eb="18">
      <t>チョクセツ</t>
    </rPh>
    <rPh sb="18" eb="20">
      <t>セキメン</t>
    </rPh>
    <rPh sb="21" eb="22">
      <t>ト</t>
    </rPh>
    <rPh sb="22" eb="23">
      <t>アツカ</t>
    </rPh>
    <rPh sb="24" eb="26">
      <t>サギョウ</t>
    </rPh>
    <rPh sb="29" eb="31">
      <t>ショウワ</t>
    </rPh>
    <rPh sb="33" eb="34">
      <t>ネン</t>
    </rPh>
    <rPh sb="36" eb="37">
      <t>ガツ</t>
    </rPh>
    <rPh sb="38" eb="40">
      <t>ジギョウ</t>
    </rPh>
    <rPh sb="40" eb="41">
      <t>バ</t>
    </rPh>
    <rPh sb="41" eb="43">
      <t>ハイシ</t>
    </rPh>
    <phoneticPr fontId="10"/>
  </si>
  <si>
    <t>D-1049</t>
  </si>
  <si>
    <t>藤原建設㈲</t>
  </si>
  <si>
    <t>香川郡直島町4101</t>
    <phoneticPr fontId="3"/>
  </si>
  <si>
    <t>L-451</t>
    <phoneticPr fontId="3"/>
  </si>
  <si>
    <t>㈱ヒノキ建設</t>
    <phoneticPr fontId="3"/>
  </si>
  <si>
    <t>小豆郡小豆島町安田乙28-4</t>
  </si>
  <si>
    <t>出張作業であり事業場内での取扱いなし。建設現場における間接ばく露であり直接石綿を取扱う作業なし。他の事業場での作業歴あり。平成19年3月に事業場廃止。</t>
    <rPh sb="0" eb="2">
      <t>シュッチョウ</t>
    </rPh>
    <rPh sb="2" eb="4">
      <t>サギョウ</t>
    </rPh>
    <rPh sb="7" eb="10">
      <t>ジギョウジョウ</t>
    </rPh>
    <rPh sb="10" eb="11">
      <t>ナイ</t>
    </rPh>
    <rPh sb="13" eb="15">
      <t>トリアツカ</t>
    </rPh>
    <rPh sb="19" eb="21">
      <t>ケンセツ</t>
    </rPh>
    <rPh sb="21" eb="23">
      <t>ゲンバ</t>
    </rPh>
    <rPh sb="27" eb="29">
      <t>カンセツ</t>
    </rPh>
    <rPh sb="31" eb="32">
      <t>ロ</t>
    </rPh>
    <rPh sb="35" eb="37">
      <t>チョクセツ</t>
    </rPh>
    <rPh sb="37" eb="39">
      <t>セキメン</t>
    </rPh>
    <rPh sb="40" eb="41">
      <t>ト</t>
    </rPh>
    <rPh sb="41" eb="42">
      <t>アツカ</t>
    </rPh>
    <rPh sb="43" eb="45">
      <t>サギョウ</t>
    </rPh>
    <rPh sb="48" eb="49">
      <t>タ</t>
    </rPh>
    <rPh sb="50" eb="53">
      <t>ジギョウジョウ</t>
    </rPh>
    <rPh sb="55" eb="57">
      <t>サギョウ</t>
    </rPh>
    <rPh sb="57" eb="58">
      <t>レキ</t>
    </rPh>
    <phoneticPr fontId="3"/>
  </si>
  <si>
    <t>I-445</t>
    <phoneticPr fontId="3"/>
  </si>
  <si>
    <t>㈲瀬戸建築</t>
  </si>
  <si>
    <t>小豆郡土庄町小江968</t>
    <phoneticPr fontId="3"/>
  </si>
  <si>
    <t>M-420</t>
  </si>
  <si>
    <t>㈱白山建設</t>
  </si>
  <si>
    <t>三木町大字鹿伏327-1</t>
  </si>
  <si>
    <t>平成10年1月に事業場廃止。</t>
    <phoneticPr fontId="3"/>
  </si>
  <si>
    <t>P-464</t>
    <phoneticPr fontId="3"/>
  </si>
  <si>
    <t>丸亀</t>
  </si>
  <si>
    <t>山本建設工業㈱</t>
  </si>
  <si>
    <t>丸亀市飯野町東二甲155-1</t>
  </si>
  <si>
    <t>Q-485</t>
    <phoneticPr fontId="23"/>
  </si>
  <si>
    <t>㈱森建築</t>
  </si>
  <si>
    <t>丸亀市郡家町2911-5</t>
  </si>
  <si>
    <t>D-1052</t>
  </si>
  <si>
    <t>㈱松本組四国支店
(現　㈱まつもとコーポレーション四国営業所)</t>
    <rPh sb="27" eb="30">
      <t>エイギョウショ</t>
    </rPh>
    <phoneticPr fontId="3"/>
  </si>
  <si>
    <t>丸亀市塩飽町48-1</t>
    <rPh sb="3" eb="4">
      <t>シオ</t>
    </rPh>
    <rPh sb="4" eb="5">
      <t>ア</t>
    </rPh>
    <rPh sb="5" eb="6">
      <t>マチ</t>
    </rPh>
    <phoneticPr fontId="3"/>
  </si>
  <si>
    <t>Hd-19</t>
  </si>
  <si>
    <t>山野設備工業㈱</t>
  </si>
  <si>
    <t>丸亀市田村町1132</t>
  </si>
  <si>
    <t xml:space="preserve">
石油精製、化学工場内の精製・製造作業や配管修理等の作業
</t>
  </si>
  <si>
    <t>D-1053</t>
  </si>
  <si>
    <t>今田建築</t>
  </si>
  <si>
    <t>丸亀市垂水町2456-5</t>
  </si>
  <si>
    <t>出張作業であり事業場内での取扱いなし。建設現場における間接ばく露であり直接石綿を取扱う作業なし。</t>
    <rPh sb="0" eb="2">
      <t>シュッチョウ</t>
    </rPh>
    <rPh sb="2" eb="4">
      <t>サギョウ</t>
    </rPh>
    <rPh sb="7" eb="9">
      <t>ジギョウ</t>
    </rPh>
    <rPh sb="9" eb="10">
      <t>バ</t>
    </rPh>
    <rPh sb="10" eb="11">
      <t>ナイ</t>
    </rPh>
    <rPh sb="13" eb="15">
      <t>トリアツカ</t>
    </rPh>
    <phoneticPr fontId="10"/>
  </si>
  <si>
    <t>O-512</t>
  </si>
  <si>
    <t>真鍋組（個人名）</t>
    <phoneticPr fontId="3"/>
  </si>
  <si>
    <t>仲多度郡まんのう町吉野176-2</t>
  </si>
  <si>
    <t>Q-486</t>
    <phoneticPr fontId="23"/>
  </si>
  <si>
    <t>坂出</t>
  </si>
  <si>
    <t>中條電機水道㈱</t>
  </si>
  <si>
    <t>坂出市江尻町1259-10</t>
  </si>
  <si>
    <t>F-404</t>
  </si>
  <si>
    <t>松浦工業㈱</t>
  </si>
  <si>
    <t>坂出市大屋冨町満の尻3100</t>
  </si>
  <si>
    <t>P-465</t>
    <phoneticPr fontId="3"/>
  </si>
  <si>
    <t>㈲橋本工業所</t>
  </si>
  <si>
    <t>坂出市昭和町1-3-1</t>
  </si>
  <si>
    <t>D-1054</t>
  </si>
  <si>
    <t>㈱とよしま</t>
  </si>
  <si>
    <t>坂出市白金町1-4-43</t>
  </si>
  <si>
    <t>解体作業（建築物・構造物・石綿含有製品等）、発電所、変電所、その他電気設備での作業</t>
    <rPh sb="22" eb="25">
      <t>ハツデンショ</t>
    </rPh>
    <rPh sb="26" eb="29">
      <t>ヘンデンショ</t>
    </rPh>
    <rPh sb="32" eb="33">
      <t>タ</t>
    </rPh>
    <rPh sb="33" eb="35">
      <t>デンキ</t>
    </rPh>
    <rPh sb="35" eb="37">
      <t>セツビ</t>
    </rPh>
    <rPh sb="39" eb="41">
      <t>サギョウ</t>
    </rPh>
    <phoneticPr fontId="10"/>
  </si>
  <si>
    <t>出張作業であり事業場内での取扱いなし。四国電力の下請、変電所設備の解体。</t>
    <rPh sb="0" eb="2">
      <t>シュッチョウ</t>
    </rPh>
    <rPh sb="2" eb="4">
      <t>サギョウ</t>
    </rPh>
    <rPh sb="7" eb="9">
      <t>ジギョウ</t>
    </rPh>
    <rPh sb="9" eb="10">
      <t>バ</t>
    </rPh>
    <rPh sb="10" eb="11">
      <t>ナイ</t>
    </rPh>
    <rPh sb="13" eb="15">
      <t>トリアツカ</t>
    </rPh>
    <rPh sb="19" eb="21">
      <t>シコク</t>
    </rPh>
    <rPh sb="21" eb="23">
      <t>デンリョク</t>
    </rPh>
    <rPh sb="24" eb="26">
      <t>シタウケ</t>
    </rPh>
    <rPh sb="27" eb="30">
      <t>ヘンデンショ</t>
    </rPh>
    <rPh sb="30" eb="32">
      <t>セツビ</t>
    </rPh>
    <rPh sb="33" eb="35">
      <t>カイタイ</t>
    </rPh>
    <phoneticPr fontId="10"/>
  </si>
  <si>
    <t>I-446</t>
    <phoneticPr fontId="3"/>
  </si>
  <si>
    <t>ナンカイ化工㈱</t>
  </si>
  <si>
    <t>坂出市林田町4285-185</t>
  </si>
  <si>
    <t>建設現場における間接ばく露であり直接石綿を取扱う作業なし。昭和42～43年頃の工事のみ。</t>
  </si>
  <si>
    <t>D-1055</t>
  </si>
  <si>
    <t>㈲サヌキボイラ</t>
  </si>
  <si>
    <t>綾歌郡綾川町陶1739-2</t>
  </si>
  <si>
    <t>他の事業場での長い作業歴あり。当社では勤務が短かく、最終職場であった。</t>
    <rPh sb="0" eb="1">
      <t>ホカ</t>
    </rPh>
    <rPh sb="2" eb="4">
      <t>ジギョウ</t>
    </rPh>
    <rPh sb="4" eb="5">
      <t>バ</t>
    </rPh>
    <rPh sb="7" eb="8">
      <t>ナガ</t>
    </rPh>
    <rPh sb="9" eb="11">
      <t>サギョウ</t>
    </rPh>
    <rPh sb="11" eb="12">
      <t>レキ</t>
    </rPh>
    <rPh sb="15" eb="17">
      <t>トウシャ</t>
    </rPh>
    <rPh sb="19" eb="21">
      <t>キンム</t>
    </rPh>
    <rPh sb="22" eb="23">
      <t>ミジカ</t>
    </rPh>
    <rPh sb="26" eb="28">
      <t>サイシュウ</t>
    </rPh>
    <rPh sb="28" eb="30">
      <t>ショクバ</t>
    </rPh>
    <phoneticPr fontId="10"/>
  </si>
  <si>
    <t>M-421</t>
  </si>
  <si>
    <t>宇多津ビブレ建設工事
（鹿島建設㈱四国支店）</t>
    <rPh sb="12" eb="14">
      <t>カジマ</t>
    </rPh>
    <rPh sb="14" eb="16">
      <t>ケンセツ</t>
    </rPh>
    <rPh sb="17" eb="19">
      <t>シコク</t>
    </rPh>
    <rPh sb="19" eb="21">
      <t>シテン</t>
    </rPh>
    <phoneticPr fontId="3"/>
  </si>
  <si>
    <t>綾歌郡宇多津町浜2-7</t>
  </si>
  <si>
    <t>I-447</t>
    <phoneticPr fontId="3"/>
  </si>
  <si>
    <t>東明電気興業㈱</t>
  </si>
  <si>
    <t>高松市国分寺町国分787</t>
  </si>
  <si>
    <t>出張作業であり事業場内での取扱いなし。建設現場における間接ばく露であり直接石綿を取扱う作業なし。平成14年10月に事業場廃止。他の事業場での作業歴あり。</t>
  </si>
  <si>
    <t>D-1056</t>
  </si>
  <si>
    <t>観音寺</t>
  </si>
  <si>
    <t>今北設備工業㈱</t>
  </si>
  <si>
    <t>観音寺市観音寺町</t>
    <phoneticPr fontId="3"/>
  </si>
  <si>
    <t>出張作業であり事業場内での取扱いなし。建設現場における間接ばく露であり直接石綿を取扱う作業なし。事業場廃止。他の事業場での作業歴あり。</t>
    <rPh sb="0" eb="2">
      <t>シュッチョウ</t>
    </rPh>
    <rPh sb="2" eb="4">
      <t>サギョウ</t>
    </rPh>
    <rPh sb="7" eb="9">
      <t>ジギョウ</t>
    </rPh>
    <rPh sb="9" eb="10">
      <t>バ</t>
    </rPh>
    <rPh sb="10" eb="11">
      <t>ナイ</t>
    </rPh>
    <rPh sb="13" eb="15">
      <t>トリアツカ</t>
    </rPh>
    <rPh sb="54" eb="55">
      <t>ホカ</t>
    </rPh>
    <rPh sb="56" eb="58">
      <t>ジギョウ</t>
    </rPh>
    <rPh sb="58" eb="59">
      <t>バ</t>
    </rPh>
    <rPh sb="61" eb="63">
      <t>サギョウ</t>
    </rPh>
    <rPh sb="63" eb="64">
      <t>レキ</t>
    </rPh>
    <phoneticPr fontId="10"/>
  </si>
  <si>
    <t>Q-487</t>
    <phoneticPr fontId="23"/>
  </si>
  <si>
    <t>西田建設（個人名）</t>
  </si>
  <si>
    <t>観音寺市瀬戸町1-4-11</t>
  </si>
  <si>
    <t>平成27年3月に事業場廃止</t>
  </si>
  <si>
    <t>Hc-24</t>
  </si>
  <si>
    <t>濱口鉄工所（個人名）</t>
    <phoneticPr fontId="3"/>
  </si>
  <si>
    <t>三豊市詫間町香田21-3</t>
  </si>
  <si>
    <t>L-456</t>
    <phoneticPr fontId="3"/>
  </si>
  <si>
    <t>東かがわ</t>
  </si>
  <si>
    <t>村上スレート（個人名）</t>
    <phoneticPr fontId="3"/>
  </si>
  <si>
    <t>さぬき市寒川町石田東甲510-1</t>
  </si>
  <si>
    <t>F-405</t>
  </si>
  <si>
    <t>愛媛</t>
  </si>
  <si>
    <t>松山</t>
  </si>
  <si>
    <t>㈱エーアンドエーマテリアル松山営業所</t>
  </si>
  <si>
    <t>松山市愛光町14-2</t>
  </si>
  <si>
    <t>平成17年3月に事業場廃止。</t>
    <rPh sb="0" eb="2">
      <t>ヘイセイ</t>
    </rPh>
    <rPh sb="4" eb="5">
      <t>ネン</t>
    </rPh>
    <rPh sb="6" eb="7">
      <t>ガツ</t>
    </rPh>
    <rPh sb="8" eb="10">
      <t>ジギョウ</t>
    </rPh>
    <rPh sb="10" eb="11">
      <t>ジョウ</t>
    </rPh>
    <rPh sb="11" eb="13">
      <t>ハイシ</t>
    </rPh>
    <phoneticPr fontId="3"/>
  </si>
  <si>
    <t>L-458</t>
  </si>
  <si>
    <t>西松建設㈱四国支店松山出張所</t>
  </si>
  <si>
    <t>松山市天山町220-1</t>
  </si>
  <si>
    <t>工事を行った現場「作業所名：重信作業所　現場所在地：愛媛県伊予郡砥部町大字宮内地内　工事名：道前道後平野農業水利事業砥部サイホン改修（その3）工事」　　　　　　　　</t>
    <phoneticPr fontId="3"/>
  </si>
  <si>
    <t>M-424</t>
  </si>
  <si>
    <t>㈲川政工業所</t>
  </si>
  <si>
    <t>松山市新玉町2</t>
    <phoneticPr fontId="3"/>
  </si>
  <si>
    <t>D-1057</t>
  </si>
  <si>
    <t>渡部建装</t>
  </si>
  <si>
    <t>松山市上野町89-13</t>
  </si>
  <si>
    <t>I-449</t>
    <phoneticPr fontId="3"/>
  </si>
  <si>
    <t>大喜工業㈱</t>
  </si>
  <si>
    <t>松山市北吉田町77</t>
  </si>
  <si>
    <t>P-470</t>
    <phoneticPr fontId="3"/>
  </si>
  <si>
    <t>松山市高岡町667</t>
  </si>
  <si>
    <t>D-1059</t>
  </si>
  <si>
    <t>㈲松本興産</t>
  </si>
  <si>
    <t>松山市土居田町212-1</t>
  </si>
  <si>
    <t>P-467</t>
    <phoneticPr fontId="3"/>
  </si>
  <si>
    <t>古味班（個人名）
(現　朝栄工業㈲)</t>
  </si>
  <si>
    <t>松山市土居町815-3</t>
  </si>
  <si>
    <t>P-468</t>
    <phoneticPr fontId="3"/>
  </si>
  <si>
    <t>徳谷建設（個人名）</t>
  </si>
  <si>
    <t>松山市西石井5-8-3</t>
  </si>
  <si>
    <t>平成17年12月に事業場廃止。</t>
  </si>
  <si>
    <t>A-224</t>
  </si>
  <si>
    <t>愛媛</t>
    <rPh sb="0" eb="2">
      <t>エヒメ</t>
    </rPh>
    <phoneticPr fontId="3"/>
  </si>
  <si>
    <t>松山</t>
    <rPh sb="0" eb="2">
      <t>マツヤマ</t>
    </rPh>
    <phoneticPr fontId="3"/>
  </si>
  <si>
    <t>三協設備㈱</t>
    <rPh sb="0" eb="2">
      <t>サンキョウ</t>
    </rPh>
    <rPh sb="2" eb="4">
      <t>セツビ</t>
    </rPh>
    <phoneticPr fontId="3"/>
  </si>
  <si>
    <t>松山市西石井6-7-23</t>
    <rPh sb="0" eb="3">
      <t>マツヤマシ</t>
    </rPh>
    <rPh sb="3" eb="4">
      <t>ニシ</t>
    </rPh>
    <rPh sb="4" eb="6">
      <t>イシイ</t>
    </rPh>
    <phoneticPr fontId="3"/>
  </si>
  <si>
    <t>冷暖房設備の保温工事</t>
    <rPh sb="0" eb="3">
      <t>レイダンボウ</t>
    </rPh>
    <rPh sb="3" eb="5">
      <t>セツビ</t>
    </rPh>
    <rPh sb="6" eb="8">
      <t>ホオン</t>
    </rPh>
    <rPh sb="8" eb="10">
      <t>コウジ</t>
    </rPh>
    <phoneticPr fontId="3"/>
  </si>
  <si>
    <t>M-422</t>
  </si>
  <si>
    <t>丹生谷建設（個人名）</t>
  </si>
  <si>
    <t>松山市西石井465-1</t>
  </si>
  <si>
    <t>他の事業場での作業歴あり。</t>
    <phoneticPr fontId="3"/>
  </si>
  <si>
    <t>P-466</t>
    <phoneticPr fontId="3"/>
  </si>
  <si>
    <t>㈱昭和商工</t>
  </si>
  <si>
    <t>松山市白水台3-2-6</t>
  </si>
  <si>
    <t>N-442</t>
  </si>
  <si>
    <t>木本石材（個人名）</t>
  </si>
  <si>
    <t>松山市北条辻1464-1</t>
  </si>
  <si>
    <t>N-440</t>
  </si>
  <si>
    <t>㈱菊池商産</t>
  </si>
  <si>
    <t>松山市本町3-3-3</t>
  </si>
  <si>
    <t>P-471</t>
    <phoneticPr fontId="3"/>
  </si>
  <si>
    <t>㈲亀田ハウジング</t>
  </si>
  <si>
    <t>松山市緑町2-8-13</t>
  </si>
  <si>
    <t>Q-488</t>
    <phoneticPr fontId="23"/>
  </si>
  <si>
    <t>㈱小池設備</t>
  </si>
  <si>
    <t>松山市南吉田町1356</t>
  </si>
  <si>
    <t>N-441</t>
  </si>
  <si>
    <t>明星工業㈱松山営業所</t>
  </si>
  <si>
    <t>松山市南吉田町2798</t>
  </si>
  <si>
    <t>D-1058</t>
  </si>
  <si>
    <t>明星松山工事㈱</t>
  </si>
  <si>
    <t>松山市南吉田町2798</t>
    <phoneticPr fontId="3"/>
  </si>
  <si>
    <t>断熱工事の管理監督が主たる業務。</t>
    <rPh sb="0" eb="2">
      <t>ダンネツ</t>
    </rPh>
    <rPh sb="2" eb="4">
      <t>コウジ</t>
    </rPh>
    <rPh sb="5" eb="7">
      <t>カンリ</t>
    </rPh>
    <rPh sb="7" eb="9">
      <t>カントク</t>
    </rPh>
    <rPh sb="10" eb="11">
      <t>シュ</t>
    </rPh>
    <rPh sb="13" eb="15">
      <t>ギョウム</t>
    </rPh>
    <phoneticPr fontId="10"/>
  </si>
  <si>
    <t>L-457</t>
    <phoneticPr fontId="3"/>
  </si>
  <si>
    <t>㈱東和工業所松山事業所</t>
  </si>
  <si>
    <t>松山市南吉田町2798-27</t>
  </si>
  <si>
    <t>L-461</t>
  </si>
  <si>
    <t>㈲東陽断熱</t>
  </si>
  <si>
    <t>松山市南吉田町614-4</t>
  </si>
  <si>
    <t>出張作業であり事業場内での取扱いなし。</t>
    <phoneticPr fontId="3"/>
  </si>
  <si>
    <t>L-460</t>
    <phoneticPr fontId="3"/>
  </si>
  <si>
    <t>㈲全熱工業</t>
  </si>
  <si>
    <t>松山市山越4-9-30</t>
  </si>
  <si>
    <t>M-423</t>
  </si>
  <si>
    <t>㈲菅組斫工業</t>
  </si>
  <si>
    <t>松山市山越6-1-24</t>
    <phoneticPr fontId="3"/>
  </si>
  <si>
    <t>O-513</t>
  </si>
  <si>
    <t>河野スレート（個人）</t>
    <phoneticPr fontId="3"/>
  </si>
  <si>
    <t>伊予市下三谷1153-1</t>
  </si>
  <si>
    <t>Q-490</t>
    <phoneticPr fontId="23"/>
  </si>
  <si>
    <t>㈲永井鉄工所</t>
  </si>
  <si>
    <t>伊予郡砥部町重光19</t>
  </si>
  <si>
    <t>I-448</t>
    <phoneticPr fontId="3"/>
  </si>
  <si>
    <t>㈱双西</t>
  </si>
  <si>
    <t>伊予郡松前町大字上高柳271-1</t>
  </si>
  <si>
    <t>P-469</t>
    <phoneticPr fontId="3"/>
  </si>
  <si>
    <t>北井工作所（個人名）</t>
  </si>
  <si>
    <t>伊予郡松前町北黒田831-1</t>
  </si>
  <si>
    <t>Q-489</t>
    <phoneticPr fontId="23"/>
  </si>
  <si>
    <t>東海電設㈱松山営業所</t>
  </si>
  <si>
    <t>伊予郡松前町大字筒井1515</t>
  </si>
  <si>
    <t>A-225</t>
  </si>
  <si>
    <t>新居浜</t>
    <rPh sb="0" eb="3">
      <t>ニイハマ</t>
    </rPh>
    <phoneticPr fontId="3"/>
  </si>
  <si>
    <t>加賀工業㈱</t>
    <rPh sb="0" eb="2">
      <t>カガ</t>
    </rPh>
    <rPh sb="2" eb="4">
      <t>コウギョウ</t>
    </rPh>
    <phoneticPr fontId="3"/>
  </si>
  <si>
    <t>新居浜市一宮町2-3-23</t>
    <rPh sb="0" eb="4">
      <t>ニイハマシ</t>
    </rPh>
    <rPh sb="4" eb="6">
      <t>イチミヤ</t>
    </rPh>
    <rPh sb="6" eb="7">
      <t>マチ</t>
    </rPh>
    <phoneticPr fontId="3"/>
  </si>
  <si>
    <t>石綿が含有する保温材の運搬等</t>
    <rPh sb="0" eb="2">
      <t>セキメン</t>
    </rPh>
    <rPh sb="3" eb="5">
      <t>ガンユウ</t>
    </rPh>
    <rPh sb="7" eb="10">
      <t>ホオンザイ</t>
    </rPh>
    <rPh sb="11" eb="13">
      <t>ウンパン</t>
    </rPh>
    <rPh sb="13" eb="14">
      <t>トウ</t>
    </rPh>
    <phoneticPr fontId="3"/>
  </si>
  <si>
    <t>O-517</t>
  </si>
  <si>
    <t>新居浜</t>
  </si>
  <si>
    <t>明星工業㈱新居浜営業所</t>
  </si>
  <si>
    <t>新居浜市江口町3-8</t>
  </si>
  <si>
    <t>配管・断熱・保温・ボイラー・築炉関連作業
石油精製、化学工場内の精製・製造作業や配管修理等の作業</t>
    <phoneticPr fontId="3"/>
  </si>
  <si>
    <t>O-515</t>
  </si>
  <si>
    <t>小野組（個人）</t>
  </si>
  <si>
    <t>新居浜市大生院215-1</t>
  </si>
  <si>
    <t>P-477</t>
    <phoneticPr fontId="3"/>
  </si>
  <si>
    <t>㈲大潮電機</t>
  </si>
  <si>
    <t>新居浜市上泉町11-11</t>
  </si>
  <si>
    <t>L-463</t>
  </si>
  <si>
    <t>㈱燧洋断熱
(現　㈱スイヨー)</t>
  </si>
  <si>
    <t>新居浜市菊本町2-14-33</t>
    <phoneticPr fontId="3"/>
  </si>
  <si>
    <t>O-514</t>
  </si>
  <si>
    <t>岩崎冷熱㈱</t>
  </si>
  <si>
    <t>新居浜市繁本町9-53</t>
  </si>
  <si>
    <t>P-473</t>
    <phoneticPr fontId="3"/>
  </si>
  <si>
    <t>㈱近文</t>
  </si>
  <si>
    <t>新居浜市清水町10-35</t>
  </si>
  <si>
    <t>石油精製、化学工場内の精製・製造作業や配管修理等の作業</t>
    <phoneticPr fontId="3"/>
  </si>
  <si>
    <t>出張作業であり事業場内での取扱いなし。他の事業場での作業歴あり。入社時の健康診断において肺に異常あり。最終就労の会社としてであり、既公表事業場での出張作業歴あり。</t>
  </si>
  <si>
    <t>O-518</t>
  </si>
  <si>
    <t>㈲新居浜保温</t>
  </si>
  <si>
    <t>新居浜市城下町4-13</t>
  </si>
  <si>
    <t>P-475</t>
    <phoneticPr fontId="3"/>
  </si>
  <si>
    <t>㈱垂水工務店</t>
  </si>
  <si>
    <t>新居浜市新須賀町3-3-6</t>
  </si>
  <si>
    <t>D-1061</t>
  </si>
  <si>
    <t>新居浜市新須賀町4-3-18</t>
    <phoneticPr fontId="3"/>
  </si>
  <si>
    <t>P-474</t>
    <phoneticPr fontId="3"/>
  </si>
  <si>
    <t>㈱三好鉄工所</t>
  </si>
  <si>
    <t>新居浜市新田町3-3-5</t>
  </si>
  <si>
    <t>I-452</t>
    <phoneticPr fontId="3"/>
  </si>
  <si>
    <t>鈴木建設㈱</t>
  </si>
  <si>
    <t>新居浜市高木町10-15</t>
  </si>
  <si>
    <t>F-411</t>
  </si>
  <si>
    <t>㈲ジーエス工業</t>
  </si>
  <si>
    <t>新居浜市多喜浜2-12-61</t>
  </si>
  <si>
    <t>N-443</t>
  </si>
  <si>
    <t>㈱中央動力</t>
  </si>
  <si>
    <t>新居浜市多喜浜6-2-39</t>
  </si>
  <si>
    <t>出張作業であり事業場内での取り扱いなし。</t>
  </si>
  <si>
    <t>F-407</t>
  </si>
  <si>
    <t>スガセツビ社</t>
    <rPh sb="5" eb="6">
      <t>シャ</t>
    </rPh>
    <phoneticPr fontId="3"/>
  </si>
  <si>
    <t>新居浜市中須賀町1-2-37</t>
  </si>
  <si>
    <t>F-409</t>
  </si>
  <si>
    <t>大新工業㈱</t>
  </si>
  <si>
    <t>新居浜市中村2708</t>
  </si>
  <si>
    <t>P-472</t>
    <phoneticPr fontId="3"/>
  </si>
  <si>
    <t>㈱岡田商店</t>
  </si>
  <si>
    <t>新居浜市西原町2-7-38</t>
  </si>
  <si>
    <t>L-462</t>
    <phoneticPr fontId="3"/>
  </si>
  <si>
    <t>㈱塩見工務店</t>
  </si>
  <si>
    <t>新居浜市西原町3-3-8</t>
    <phoneticPr fontId="3"/>
  </si>
  <si>
    <t>C-94</t>
  </si>
  <si>
    <t>㈱小野工務店</t>
    <rPh sb="1" eb="3">
      <t>オノ</t>
    </rPh>
    <rPh sb="3" eb="6">
      <t>コウムテン</t>
    </rPh>
    <phoneticPr fontId="3"/>
  </si>
  <si>
    <t>新居浜市西原町3-3-33</t>
    <rPh sb="0" eb="4">
      <t>ニイハマシ</t>
    </rPh>
    <rPh sb="4" eb="6">
      <t>ニシハラ</t>
    </rPh>
    <rPh sb="6" eb="7">
      <t>マチ</t>
    </rPh>
    <phoneticPr fontId="3"/>
  </si>
  <si>
    <t>建設（保温、解体）</t>
    <rPh sb="0" eb="2">
      <t>ケンセツ</t>
    </rPh>
    <rPh sb="3" eb="5">
      <t>ホオン</t>
    </rPh>
    <rPh sb="6" eb="8">
      <t>カイタイ</t>
    </rPh>
    <phoneticPr fontId="3"/>
  </si>
  <si>
    <t>O-519</t>
  </si>
  <si>
    <t>㈲明神工業所</t>
  </si>
  <si>
    <t>新居浜市八幡2-1</t>
  </si>
  <si>
    <t>D-1060</t>
  </si>
  <si>
    <t>㈱昭和コーポレーション四国事業所</t>
  </si>
  <si>
    <t>新居浜市垣生3乙313-1</t>
    <rPh sb="4" eb="5">
      <t>カキ</t>
    </rPh>
    <rPh sb="5" eb="6">
      <t>イ</t>
    </rPh>
    <rPh sb="7" eb="8">
      <t>オツ</t>
    </rPh>
    <phoneticPr fontId="3"/>
  </si>
  <si>
    <t>C-93</t>
  </si>
  <si>
    <t>福島建設㈱</t>
    <rPh sb="0" eb="2">
      <t>フクシマ</t>
    </rPh>
    <rPh sb="2" eb="4">
      <t>ケンセツ</t>
    </rPh>
    <phoneticPr fontId="3"/>
  </si>
  <si>
    <t>新居浜市政枝町2-3-11</t>
    <rPh sb="0" eb="4">
      <t>ニイハマシ</t>
    </rPh>
    <rPh sb="4" eb="5">
      <t>セイ</t>
    </rPh>
    <rPh sb="5" eb="6">
      <t>エダ</t>
    </rPh>
    <rPh sb="6" eb="7">
      <t>マチ</t>
    </rPh>
    <phoneticPr fontId="3"/>
  </si>
  <si>
    <t>建設（解体）</t>
    <rPh sb="0" eb="2">
      <t>ケンセツ</t>
    </rPh>
    <rPh sb="3" eb="5">
      <t>カイタイ</t>
    </rPh>
    <phoneticPr fontId="3"/>
  </si>
  <si>
    <t>O-516</t>
  </si>
  <si>
    <t>松本建設工業㈱</t>
  </si>
  <si>
    <t>西条市大町1176-1</t>
  </si>
  <si>
    <t>Q-491</t>
    <phoneticPr fontId="23"/>
  </si>
  <si>
    <t>㈱中山設備</t>
  </si>
  <si>
    <t>西条市喜多川610-2</t>
  </si>
  <si>
    <t>P-476</t>
    <phoneticPr fontId="3"/>
  </si>
  <si>
    <t>東祐工業所（個人名）</t>
  </si>
  <si>
    <t>西条市新市97-2</t>
  </si>
  <si>
    <t>N-445</t>
  </si>
  <si>
    <t>八潮工業㈱</t>
  </si>
  <si>
    <t>西条市港1-17</t>
  </si>
  <si>
    <t>N-444</t>
  </si>
  <si>
    <t>大日プラント工業㈲</t>
  </si>
  <si>
    <t>四国中央市土居町小林427-3</t>
  </si>
  <si>
    <t>F-408</t>
  </si>
  <si>
    <t>㈱浜田工業</t>
  </si>
  <si>
    <t>四国中央市土居町小林631-2</t>
  </si>
  <si>
    <t>B-78</t>
  </si>
  <si>
    <t>伊予三島</t>
    <rPh sb="0" eb="2">
      <t>イヨ</t>
    </rPh>
    <rPh sb="2" eb="4">
      <t>ミシマ</t>
    </rPh>
    <phoneticPr fontId="3"/>
  </si>
  <si>
    <t>㈱渡辺工務店</t>
    <rPh sb="1" eb="3">
      <t>ワタナベ</t>
    </rPh>
    <rPh sb="3" eb="6">
      <t>コウムテン</t>
    </rPh>
    <phoneticPr fontId="3"/>
  </si>
  <si>
    <t>四国中央市土居町津根1916</t>
    <rPh sb="0" eb="2">
      <t>シコク</t>
    </rPh>
    <rPh sb="2" eb="4">
      <t>チュウオウ</t>
    </rPh>
    <rPh sb="4" eb="5">
      <t>シ</t>
    </rPh>
    <rPh sb="5" eb="8">
      <t>ドイチョウ</t>
    </rPh>
    <rPh sb="8" eb="10">
      <t>ツネ</t>
    </rPh>
    <phoneticPr fontId="3"/>
  </si>
  <si>
    <t>他の事業場での石綿ばく露作業歴あり。</t>
    <rPh sb="0" eb="1">
      <t>タ</t>
    </rPh>
    <rPh sb="2" eb="5">
      <t>ジギョウジョウ</t>
    </rPh>
    <rPh sb="7" eb="9">
      <t>セキメン</t>
    </rPh>
    <rPh sb="12" eb="14">
      <t>サギョウ</t>
    </rPh>
    <rPh sb="14" eb="15">
      <t>レキ</t>
    </rPh>
    <phoneticPr fontId="3"/>
  </si>
  <si>
    <t>D-1063</t>
  </si>
  <si>
    <t>今治</t>
  </si>
  <si>
    <t>㈱安藤工務店</t>
  </si>
  <si>
    <t>今治市石井町5-431-1</t>
  </si>
  <si>
    <t>N-447</t>
  </si>
  <si>
    <t>㈱富田水道工業所</t>
  </si>
  <si>
    <t>今治市郷本町3-6-32</t>
    <phoneticPr fontId="3"/>
  </si>
  <si>
    <t>O-520</t>
  </si>
  <si>
    <t>曽我部建設（個人）</t>
  </si>
  <si>
    <t>今治市桜井甲540-8</t>
  </si>
  <si>
    <t>L-464</t>
    <phoneticPr fontId="3"/>
  </si>
  <si>
    <t>ライオン電気㈱</t>
  </si>
  <si>
    <t>今治市立花町1-1-12</t>
  </si>
  <si>
    <t>建設現場における間接ばく露であり直接石綿を取扱う作業なし。</t>
    <phoneticPr fontId="3"/>
  </si>
  <si>
    <t>Q-492</t>
    <phoneticPr fontId="23"/>
  </si>
  <si>
    <t>八幡浜</t>
  </si>
  <si>
    <t>㈱松田工業</t>
  </si>
  <si>
    <t>八幡浜市川之内2-7-1</t>
  </si>
  <si>
    <t>O-521</t>
  </si>
  <si>
    <t>吉見工務店（個人）</t>
    <phoneticPr fontId="3"/>
  </si>
  <si>
    <t>西予市三瓶町津布理3250-1</t>
  </si>
  <si>
    <t>D-1066</t>
  </si>
  <si>
    <t>高知</t>
  </si>
  <si>
    <t>㈲協和鉄工所</t>
  </si>
  <si>
    <t>高知市薊野南町12-31</t>
    <phoneticPr fontId="3"/>
  </si>
  <si>
    <t>平成になってからは建設業に従事していない。</t>
    <rPh sb="0" eb="2">
      <t>ヘイセイ</t>
    </rPh>
    <rPh sb="9" eb="12">
      <t>ケンセツギョウ</t>
    </rPh>
    <rPh sb="13" eb="15">
      <t>ジュウジ</t>
    </rPh>
    <phoneticPr fontId="10"/>
  </si>
  <si>
    <t>N-449</t>
  </si>
  <si>
    <t>㈲ヤマキ工業</t>
  </si>
  <si>
    <t>高知市大津乙1830-9</t>
  </si>
  <si>
    <t>M-425</t>
  </si>
  <si>
    <t>山壽工務店
(現　㈱山壽工務店)</t>
  </si>
  <si>
    <t>高知市新田町1-16</t>
  </si>
  <si>
    <t>D-1064</t>
  </si>
  <si>
    <t>㈱岸之上工務店</t>
  </si>
  <si>
    <t>高知市西秦泉寺435-1</t>
  </si>
  <si>
    <t>N-448</t>
  </si>
  <si>
    <t>久万組</t>
    <phoneticPr fontId="3"/>
  </si>
  <si>
    <t>高知市秦南町2-5-4</t>
  </si>
  <si>
    <t>建設現場における間接ばく露であり直接石綿を取扱う作業なし。平成21年に事業場廃止。</t>
    <phoneticPr fontId="3"/>
  </si>
  <si>
    <t>F-412</t>
  </si>
  <si>
    <t>日豊㈱</t>
  </si>
  <si>
    <t>高知市針木東町26-54</t>
  </si>
  <si>
    <t>現在は土木と造園のみの作業でアスベストに係る作業はない。</t>
    <rPh sb="0" eb="2">
      <t>ゲンザイ</t>
    </rPh>
    <rPh sb="3" eb="5">
      <t>ドボク</t>
    </rPh>
    <rPh sb="6" eb="8">
      <t>ゾウエン</t>
    </rPh>
    <rPh sb="11" eb="13">
      <t>サギョウ</t>
    </rPh>
    <rPh sb="20" eb="21">
      <t>カカ</t>
    </rPh>
    <rPh sb="22" eb="24">
      <t>サギョウ</t>
    </rPh>
    <phoneticPr fontId="3"/>
  </si>
  <si>
    <t>L-465</t>
    <phoneticPr fontId="3"/>
  </si>
  <si>
    <t>㈲二機設備</t>
  </si>
  <si>
    <t>高知市春野町秋山325</t>
  </si>
  <si>
    <t>F-413</t>
  </si>
  <si>
    <t>㈲依田建設</t>
  </si>
  <si>
    <t>高知市春野町平和484</t>
  </si>
  <si>
    <t>I-453</t>
    <phoneticPr fontId="3"/>
  </si>
  <si>
    <t>㈲平和産業</t>
  </si>
  <si>
    <t>高知市福井町689-24</t>
  </si>
  <si>
    <t>D-1065</t>
  </si>
  <si>
    <t>直江保温</t>
  </si>
  <si>
    <t>高知市</t>
    <phoneticPr fontId="3"/>
  </si>
  <si>
    <t>O-522</t>
  </si>
  <si>
    <t>高知市</t>
  </si>
  <si>
    <t>N-450</t>
  </si>
  <si>
    <t>須崎</t>
  </si>
  <si>
    <t>㈱森沢鉄工</t>
  </si>
  <si>
    <t>土佐市蓮池2089</t>
  </si>
  <si>
    <t>出張作業であり事業場内での取扱いなし。平成15年9月に事業場廃止。他の事業場での作業歴あり。</t>
  </si>
  <si>
    <t>D-1067</t>
  </si>
  <si>
    <t>㈲大和築炉須崎出張所</t>
    <rPh sb="7" eb="9">
      <t>シュッチョウ</t>
    </rPh>
    <phoneticPr fontId="3"/>
  </si>
  <si>
    <t>須崎市緑町1-10</t>
  </si>
  <si>
    <t>N-458</t>
  </si>
  <si>
    <t>福岡</t>
  </si>
  <si>
    <t>福岡中央</t>
  </si>
  <si>
    <t>日本アスベスト㈱九州支社
(現　ニチアス㈱九州支社)</t>
  </si>
  <si>
    <t>福岡市中央区赤坂1-10-12</t>
  </si>
  <si>
    <t>F-414</t>
  </si>
  <si>
    <t>ニチアス㈱九州支社</t>
  </si>
  <si>
    <t>福岡市中央区白金1-1-15</t>
    <phoneticPr fontId="3"/>
  </si>
  <si>
    <t>B-79</t>
  </si>
  <si>
    <t>福岡</t>
    <rPh sb="0" eb="2">
      <t>フクオカ</t>
    </rPh>
    <phoneticPr fontId="3"/>
  </si>
  <si>
    <t>福岡中央</t>
    <rPh sb="0" eb="2">
      <t>フクオカ</t>
    </rPh>
    <rPh sb="2" eb="4">
      <t>チュウオウ</t>
    </rPh>
    <phoneticPr fontId="3"/>
  </si>
  <si>
    <t>㈲宮澤建装工業</t>
    <rPh sb="1" eb="3">
      <t>ミヤザワ</t>
    </rPh>
    <rPh sb="3" eb="4">
      <t>ケン</t>
    </rPh>
    <rPh sb="4" eb="5">
      <t>ソウ</t>
    </rPh>
    <rPh sb="5" eb="7">
      <t>コウギョウ</t>
    </rPh>
    <phoneticPr fontId="3"/>
  </si>
  <si>
    <t>福岡市中央区今泉2-4-9</t>
    <rPh sb="0" eb="3">
      <t>フクオカシ</t>
    </rPh>
    <rPh sb="3" eb="6">
      <t>チュウオウク</t>
    </rPh>
    <rPh sb="6" eb="8">
      <t>イマイズミ</t>
    </rPh>
    <phoneticPr fontId="3"/>
  </si>
  <si>
    <t>石綿ボード加工作業</t>
    <rPh sb="0" eb="2">
      <t>セキメン</t>
    </rPh>
    <rPh sb="5" eb="7">
      <t>カコウ</t>
    </rPh>
    <rPh sb="7" eb="9">
      <t>サギョウ</t>
    </rPh>
    <phoneticPr fontId="3"/>
  </si>
  <si>
    <t>出張先の現場で取り扱っていたものであり、事業場内での取扱いはない。</t>
    <rPh sb="0" eb="2">
      <t>シュッチョウ</t>
    </rPh>
    <rPh sb="2" eb="3">
      <t>サキ</t>
    </rPh>
    <rPh sb="4" eb="6">
      <t>ゲンバ</t>
    </rPh>
    <rPh sb="7" eb="8">
      <t>ト</t>
    </rPh>
    <rPh sb="9" eb="10">
      <t>アツカ</t>
    </rPh>
    <rPh sb="20" eb="23">
      <t>ジギョウジョウ</t>
    </rPh>
    <rPh sb="23" eb="24">
      <t>ナイ</t>
    </rPh>
    <rPh sb="26" eb="28">
      <t>トリアツカ</t>
    </rPh>
    <phoneticPr fontId="3"/>
  </si>
  <si>
    <t>I-458</t>
    <phoneticPr fontId="3"/>
  </si>
  <si>
    <t>大成建設㈱九州支店</t>
  </si>
  <si>
    <t>福岡市中央区大手門1-1-7</t>
    <phoneticPr fontId="3"/>
  </si>
  <si>
    <t>F-416</t>
  </si>
  <si>
    <t>㈱黒木工務店</t>
  </si>
  <si>
    <t>福岡市中央区大手門1-5-1</t>
  </si>
  <si>
    <t>Q-495</t>
    <phoneticPr fontId="24"/>
  </si>
  <si>
    <t>朝日石綿工業㈱福岡支店</t>
  </si>
  <si>
    <t>福岡市中央区大手門2-5-1</t>
  </si>
  <si>
    <t>N-455</t>
  </si>
  <si>
    <t>九州アサヒ冷熱工事㈱</t>
  </si>
  <si>
    <t>福岡市中央区警固2-17-6</t>
  </si>
  <si>
    <t>N-451</t>
  </si>
  <si>
    <t>ダイダン㈱九州支社</t>
  </si>
  <si>
    <t>福岡市中央区警固3-1-24</t>
  </si>
  <si>
    <t>D-1068</t>
  </si>
  <si>
    <t>アロー工業㈱</t>
  </si>
  <si>
    <t>福岡市中央区白金2-1-4</t>
  </si>
  <si>
    <t>N-453</t>
  </si>
  <si>
    <t>㈱鴻池組九州支店</t>
  </si>
  <si>
    <t>福岡市中央区大名1-14-45</t>
  </si>
  <si>
    <t>D-1076</t>
  </si>
  <si>
    <t>㈱渡辺建築設計事務所</t>
  </si>
  <si>
    <t>福岡市中央区大名2</t>
    <phoneticPr fontId="3"/>
  </si>
  <si>
    <t>D-1075</t>
  </si>
  <si>
    <t>㈱竹中工務店九州支店</t>
  </si>
  <si>
    <t>福岡市中央区天神4-2-20</t>
  </si>
  <si>
    <t>Hc-26</t>
  </si>
  <si>
    <t>㈲一建装</t>
  </si>
  <si>
    <t>福岡市中央区天神</t>
  </si>
  <si>
    <t>建築現場の作業（建築現場における事務職を含めた全職種）</t>
    <phoneticPr fontId="3"/>
  </si>
  <si>
    <t>F-420</t>
  </si>
  <si>
    <t>新きょう電気</t>
  </si>
  <si>
    <t>福岡市中央区唐人町</t>
  </si>
  <si>
    <t>D-1085</t>
  </si>
  <si>
    <t>池田建設㈱九州支店</t>
  </si>
  <si>
    <t>福岡市中央区舞鶴1-6-22</t>
  </si>
  <si>
    <t>平成12年11月に事業場廃止（平成16年9月再開。平成17年7月廃止）。</t>
    <rPh sb="0" eb="2">
      <t>ヘイセイ</t>
    </rPh>
    <rPh sb="4" eb="5">
      <t>ネン</t>
    </rPh>
    <rPh sb="7" eb="8">
      <t>ガツ</t>
    </rPh>
    <rPh sb="9" eb="11">
      <t>ジギョウ</t>
    </rPh>
    <rPh sb="11" eb="12">
      <t>ジョウ</t>
    </rPh>
    <rPh sb="12" eb="14">
      <t>ハイシ</t>
    </rPh>
    <rPh sb="19" eb="20">
      <t>ネン</t>
    </rPh>
    <rPh sb="21" eb="22">
      <t>ガツ</t>
    </rPh>
    <rPh sb="22" eb="24">
      <t>サイカイ</t>
    </rPh>
    <rPh sb="29" eb="30">
      <t>ネン</t>
    </rPh>
    <rPh sb="31" eb="32">
      <t>ガツ</t>
    </rPh>
    <rPh sb="32" eb="34">
      <t>ハイシ</t>
    </rPh>
    <phoneticPr fontId="10"/>
  </si>
  <si>
    <t>F-421</t>
  </si>
  <si>
    <t>中村工業㈱</t>
  </si>
  <si>
    <t>福岡市中央区舞鶴3-2-6</t>
  </si>
  <si>
    <t>㈱アスク福岡支店
(現　㈱エーアンドエーマテリアル九州支店)</t>
  </si>
  <si>
    <t>福岡市中央区港1-3-17</t>
  </si>
  <si>
    <t>O-524</t>
  </si>
  <si>
    <t>㈱京屋</t>
  </si>
  <si>
    <t>福岡市中央区薬院1-8-20</t>
  </si>
  <si>
    <t>Hc-25</t>
  </si>
  <si>
    <t>㈱冨士技建</t>
  </si>
  <si>
    <t>福岡市中央区薬院1-9-4</t>
    <phoneticPr fontId="3"/>
  </si>
  <si>
    <t>解体作業（建築物・構造物・石綿含有製品等）
建築現場の作業（建築現場における事務職を含めた全職種）</t>
    <phoneticPr fontId="3"/>
  </si>
  <si>
    <t>D-1082</t>
  </si>
  <si>
    <t>太平塗装㈱</t>
  </si>
  <si>
    <t>福岡市中央区薬院3-14-26</t>
  </si>
  <si>
    <t>F-417</t>
  </si>
  <si>
    <t>㈱中電工九州支社</t>
  </si>
  <si>
    <t>福岡市中央区薬院3-6-20</t>
  </si>
  <si>
    <t>D-1081</t>
  </si>
  <si>
    <t>清水建設㈱九州支店</t>
  </si>
  <si>
    <t>福岡市中央区渡辺通3-6-11</t>
  </si>
  <si>
    <t>建設現場における間接ばく露であり直接石綿を取扱う作業なし。建築現場の監督業務。</t>
    <rPh sb="0" eb="2">
      <t>ケンセツ</t>
    </rPh>
    <rPh sb="2" eb="4">
      <t>ゲンバ</t>
    </rPh>
    <rPh sb="8" eb="10">
      <t>カンセツ</t>
    </rPh>
    <rPh sb="12" eb="13">
      <t>ロ</t>
    </rPh>
    <rPh sb="16" eb="18">
      <t>チョクセツ</t>
    </rPh>
    <rPh sb="18" eb="20">
      <t>イシワタ</t>
    </rPh>
    <rPh sb="21" eb="22">
      <t>ト</t>
    </rPh>
    <rPh sb="22" eb="23">
      <t>アツカ</t>
    </rPh>
    <rPh sb="24" eb="26">
      <t>サギョウ</t>
    </rPh>
    <rPh sb="29" eb="31">
      <t>ケンチク</t>
    </rPh>
    <rPh sb="31" eb="33">
      <t>ゲンバ</t>
    </rPh>
    <rPh sb="34" eb="36">
      <t>カントク</t>
    </rPh>
    <rPh sb="36" eb="38">
      <t>ギョウム</t>
    </rPh>
    <phoneticPr fontId="10"/>
  </si>
  <si>
    <t>M-430</t>
  </si>
  <si>
    <t>㈱守谷組</t>
  </si>
  <si>
    <t>福岡市中央区渡辺通5-9-4</t>
  </si>
  <si>
    <t>D-1093</t>
  </si>
  <si>
    <t>㈲幸電社</t>
  </si>
  <si>
    <t>福岡市博多区板付5-18-17</t>
  </si>
  <si>
    <t>Hd-21</t>
  </si>
  <si>
    <t>九配工業㈱</t>
  </si>
  <si>
    <t>福岡市博多区板付6-3-32</t>
    <phoneticPr fontId="3"/>
  </si>
  <si>
    <t>建設現場における間接ばく露であり直接石綿を取扱う作業なし。</t>
    <phoneticPr fontId="3"/>
  </si>
  <si>
    <t>D-1079</t>
  </si>
  <si>
    <t>福岡市博多区板付</t>
    <rPh sb="3" eb="6">
      <t>ハカタク</t>
    </rPh>
    <rPh sb="6" eb="7">
      <t>イタ</t>
    </rPh>
    <rPh sb="7" eb="8">
      <t>ヅ</t>
    </rPh>
    <phoneticPr fontId="3"/>
  </si>
  <si>
    <t>A-226</t>
  </si>
  <si>
    <t>㈱樋口組</t>
    <rPh sb="1" eb="3">
      <t>ヒグチ</t>
    </rPh>
    <rPh sb="3" eb="4">
      <t>クミ</t>
    </rPh>
    <phoneticPr fontId="3"/>
  </si>
  <si>
    <t>福岡市博多区榎田2-4-52</t>
    <rPh sb="0" eb="3">
      <t>フクオカシ</t>
    </rPh>
    <rPh sb="3" eb="6">
      <t>ハカタク</t>
    </rPh>
    <rPh sb="6" eb="8">
      <t>エノキダ</t>
    </rPh>
    <phoneticPr fontId="3"/>
  </si>
  <si>
    <t>建物の解体・改装工事</t>
    <rPh sb="0" eb="2">
      <t>タテモノ</t>
    </rPh>
    <rPh sb="3" eb="5">
      <t>カイタイ</t>
    </rPh>
    <rPh sb="6" eb="8">
      <t>カイソウ</t>
    </rPh>
    <rPh sb="8" eb="10">
      <t>コウジ</t>
    </rPh>
    <phoneticPr fontId="3"/>
  </si>
  <si>
    <t>臨時的・ごく短時間の限定的な除去作業。</t>
    <rPh sb="0" eb="3">
      <t>リンジテキ</t>
    </rPh>
    <rPh sb="6" eb="9">
      <t>タンジカン</t>
    </rPh>
    <rPh sb="10" eb="13">
      <t>ゲンテイテキ</t>
    </rPh>
    <rPh sb="14" eb="16">
      <t>ジョキョ</t>
    </rPh>
    <rPh sb="16" eb="18">
      <t>サギョウ</t>
    </rPh>
    <phoneticPr fontId="3"/>
  </si>
  <si>
    <t>F-415</t>
  </si>
  <si>
    <t>㈱ダイワサービス福岡支店</t>
  </si>
  <si>
    <t>福岡市博多区榎田2-8-3</t>
  </si>
  <si>
    <t>E-16</t>
  </si>
  <si>
    <t>上野工務店</t>
  </si>
  <si>
    <t>福岡市博多区堅粕</t>
    <rPh sb="0" eb="3">
      <t>フクオカシ</t>
    </rPh>
    <rPh sb="3" eb="6">
      <t>ハカタク</t>
    </rPh>
    <rPh sb="6" eb="8">
      <t>カタカス</t>
    </rPh>
    <phoneticPr fontId="3"/>
  </si>
  <si>
    <t>L-471</t>
    <phoneticPr fontId="3"/>
  </si>
  <si>
    <t>東急建設㈱九州支店</t>
  </si>
  <si>
    <t>福岡市博多区祇園町2-1</t>
  </si>
  <si>
    <t>L-467</t>
  </si>
  <si>
    <t>㈱きんでん九州支社</t>
  </si>
  <si>
    <t>福岡市博多区祇園町7-20</t>
  </si>
  <si>
    <t>N-452</t>
  </si>
  <si>
    <t>㈱高島屋工作所福岡工場
(現　高島屋スペースクリエイツ㈱九州営業所)</t>
  </si>
  <si>
    <t>福岡市博多区下川端町1-1</t>
  </si>
  <si>
    <t>F-419</t>
  </si>
  <si>
    <t>志水建設㈱</t>
  </si>
  <si>
    <t>福岡市博多区新和町2-2-41</t>
  </si>
  <si>
    <t>D-1080</t>
  </si>
  <si>
    <t>Q-494</t>
    <phoneticPr fontId="24"/>
  </si>
  <si>
    <t>九州新菱冷熱㈱</t>
  </si>
  <si>
    <t>福岡市博多区石城町2-13</t>
  </si>
  <si>
    <t>P-484</t>
    <phoneticPr fontId="3"/>
  </si>
  <si>
    <t>東洋施設㈲</t>
  </si>
  <si>
    <t>福岡市博多区竹丘町2-5-32</t>
  </si>
  <si>
    <t>I-461</t>
    <phoneticPr fontId="3"/>
  </si>
  <si>
    <t>日本通信工業㈱</t>
  </si>
  <si>
    <t>福岡市博多区築港本町6-5</t>
    <phoneticPr fontId="3"/>
  </si>
  <si>
    <t>P-482</t>
    <phoneticPr fontId="3"/>
  </si>
  <si>
    <t>松波（個人名）</t>
  </si>
  <si>
    <t>福岡市博多区千代5</t>
  </si>
  <si>
    <t>D-1070</t>
  </si>
  <si>
    <t>岡崎工業㈱福岡支社</t>
  </si>
  <si>
    <t>福岡市博多区店屋町1-30</t>
  </si>
  <si>
    <t>D-1091</t>
  </si>
  <si>
    <t>菱博建工㈱</t>
  </si>
  <si>
    <t>福岡市博多区中洲5-6-20</t>
    <phoneticPr fontId="3"/>
  </si>
  <si>
    <t>D-1071</t>
  </si>
  <si>
    <t>㈱ノザワ九州支店</t>
  </si>
  <si>
    <t>福岡市博多区博多駅前1-4-4</t>
  </si>
  <si>
    <t>I-457</t>
    <phoneticPr fontId="3"/>
  </si>
  <si>
    <t>三賀産業㈱</t>
  </si>
  <si>
    <t>福岡市博多区博多駅前3-5-7</t>
  </si>
  <si>
    <t>D-1078</t>
  </si>
  <si>
    <t>九州建設㈱</t>
  </si>
  <si>
    <t>福岡市博多区博多駅南1-8-31</t>
  </si>
  <si>
    <t>P-485</t>
    <phoneticPr fontId="3"/>
  </si>
  <si>
    <t>㈲上辻電業社</t>
  </si>
  <si>
    <t>福岡市博多区半道橋2-6-40</t>
  </si>
  <si>
    <t>I-454</t>
    <phoneticPr fontId="3"/>
  </si>
  <si>
    <t>シンセイ電気工事㈱</t>
  </si>
  <si>
    <t>福岡市博多区東月隈4-2-14</t>
    <phoneticPr fontId="3"/>
  </si>
  <si>
    <t>P-479</t>
    <phoneticPr fontId="3"/>
  </si>
  <si>
    <t>㈱ゼニヤ福岡支店
(現　ジーク㈱福岡店)</t>
  </si>
  <si>
    <t>福岡市博多区東比恵2-13-30</t>
  </si>
  <si>
    <t>勤務はしていたが確証なし。</t>
  </si>
  <si>
    <t>I-455</t>
    <phoneticPr fontId="3"/>
  </si>
  <si>
    <t>㈱石田建設</t>
  </si>
  <si>
    <t>福岡市博多区美野島2-16-4</t>
  </si>
  <si>
    <t>D-1092</t>
  </si>
  <si>
    <t>㈲エトウ技建</t>
  </si>
  <si>
    <t>福岡市博多区諸岡6-5-24</t>
    <phoneticPr fontId="3"/>
  </si>
  <si>
    <t>D-1084</t>
  </si>
  <si>
    <t>大同設備工業㈱</t>
  </si>
  <si>
    <t>福岡市博多区吉塚3-17-5</t>
  </si>
  <si>
    <t>I-456</t>
    <phoneticPr fontId="3"/>
  </si>
  <si>
    <t>佐藤工業㈱九州支店</t>
  </si>
  <si>
    <t>福岡市博多区冷泉町4-17</t>
    <phoneticPr fontId="3"/>
  </si>
  <si>
    <t>P-480</t>
    <phoneticPr fontId="3"/>
  </si>
  <si>
    <t>㈱安西工務店</t>
  </si>
  <si>
    <t>福岡市南区大池1-2-19</t>
  </si>
  <si>
    <t>N-459</t>
  </si>
  <si>
    <t>日本冷熱㈱</t>
  </si>
  <si>
    <t>福岡市南区大楠1-5-10-508</t>
  </si>
  <si>
    <t>平成16年7月工事部門閉鎖。</t>
  </si>
  <si>
    <t>O-523</t>
  </si>
  <si>
    <t>㈾才田商会</t>
    <phoneticPr fontId="3"/>
  </si>
  <si>
    <t>福岡市南区大楠2-4-24</t>
  </si>
  <si>
    <t>Q-496</t>
    <phoneticPr fontId="24"/>
  </si>
  <si>
    <t>㈲下田工務所</t>
  </si>
  <si>
    <t>福岡市南区日佐5-23-25</t>
  </si>
  <si>
    <t>P-486</t>
    <phoneticPr fontId="3"/>
  </si>
  <si>
    <t>㈲太洋電業</t>
  </si>
  <si>
    <t>福岡市南区長丘5-24-22</t>
  </si>
  <si>
    <t>平成24年11月に福岡市中央区へ移転。</t>
  </si>
  <si>
    <t>D-1073</t>
  </si>
  <si>
    <t>㈱九電工福岡支社</t>
  </si>
  <si>
    <t>福岡市南区那の川1-24-1</t>
  </si>
  <si>
    <t>D-1074</t>
  </si>
  <si>
    <t>㈱九電工福岡支店</t>
  </si>
  <si>
    <t>N-454</t>
  </si>
  <si>
    <t>丸高建設㈱</t>
  </si>
  <si>
    <t>福岡市大字三宅銭通133</t>
  </si>
  <si>
    <t>I-460</t>
    <phoneticPr fontId="3"/>
  </si>
  <si>
    <t>島田計装㈲</t>
  </si>
  <si>
    <t>福岡市南区弥永4-8-4</t>
  </si>
  <si>
    <t>Q-493</t>
    <phoneticPr fontId="24"/>
  </si>
  <si>
    <t>㈱いまむら建装</t>
  </si>
  <si>
    <t>福岡市南区横手2-2-6</t>
  </si>
  <si>
    <t>O-527</t>
  </si>
  <si>
    <t>㈲光設備</t>
  </si>
  <si>
    <t>福岡市南区横手3-2-6</t>
  </si>
  <si>
    <t>L-468</t>
  </si>
  <si>
    <t>㈱シオン産業</t>
  </si>
  <si>
    <t>福岡市南区老司</t>
  </si>
  <si>
    <t>N-460</t>
  </si>
  <si>
    <t>板倉冷機工業㈱</t>
  </si>
  <si>
    <t>福岡市城南区七隈6-6-6</t>
  </si>
  <si>
    <t>F-418</t>
  </si>
  <si>
    <t>㈱飯倉工業</t>
  </si>
  <si>
    <t>福岡市早良区曙2-1-14</t>
    <rPh sb="6" eb="7">
      <t>アケボノ</t>
    </rPh>
    <phoneticPr fontId="3"/>
  </si>
  <si>
    <t>平成18年8月に現住所へ移転。平成13年1月に休業。平成16年5月に再開。</t>
    <rPh sb="0" eb="2">
      <t>ヘイセイ</t>
    </rPh>
    <rPh sb="4" eb="5">
      <t>ネン</t>
    </rPh>
    <rPh sb="6" eb="7">
      <t>ガツ</t>
    </rPh>
    <rPh sb="8" eb="11">
      <t>ゲンジュウショ</t>
    </rPh>
    <rPh sb="12" eb="14">
      <t>イテン</t>
    </rPh>
    <rPh sb="15" eb="17">
      <t>ヘイセイ</t>
    </rPh>
    <rPh sb="19" eb="20">
      <t>ネン</t>
    </rPh>
    <rPh sb="21" eb="22">
      <t>ガツ</t>
    </rPh>
    <rPh sb="23" eb="25">
      <t>キュウギョウ</t>
    </rPh>
    <rPh sb="26" eb="28">
      <t>ヘイセイ</t>
    </rPh>
    <rPh sb="30" eb="31">
      <t>ネン</t>
    </rPh>
    <rPh sb="32" eb="33">
      <t>ガツ</t>
    </rPh>
    <rPh sb="34" eb="36">
      <t>サイカイ</t>
    </rPh>
    <phoneticPr fontId="3"/>
  </si>
  <si>
    <t>D-1094</t>
  </si>
  <si>
    <t>㈲星屋電設</t>
  </si>
  <si>
    <t>福岡市早良区有田3-8-42</t>
  </si>
  <si>
    <t>平成16年3月に事業場廃止。</t>
    <rPh sb="4" eb="5">
      <t>ネン</t>
    </rPh>
    <rPh sb="6" eb="7">
      <t>ガツ</t>
    </rPh>
    <rPh sb="8" eb="10">
      <t>ジギョウ</t>
    </rPh>
    <rPh sb="10" eb="11">
      <t>ジョウ</t>
    </rPh>
    <rPh sb="11" eb="13">
      <t>ハイシ</t>
    </rPh>
    <phoneticPr fontId="10"/>
  </si>
  <si>
    <t>D-1072</t>
  </si>
  <si>
    <t>柚木設備
(現　㈱ユノキ設備)</t>
    <rPh sb="0" eb="2">
      <t>ユノキ</t>
    </rPh>
    <rPh sb="2" eb="4">
      <t>セツビ</t>
    </rPh>
    <phoneticPr fontId="10"/>
  </si>
  <si>
    <t>福岡市早良区四箇2-4-28</t>
  </si>
  <si>
    <t>出張作業であり事業場内での取扱いなし。昭和58年7月に事業場廃止。他の事業場での作業歴あり（主に造船所の船内配管関係）。</t>
    <rPh sb="0" eb="2">
      <t>シュッチョウ</t>
    </rPh>
    <rPh sb="2" eb="4">
      <t>サギョウ</t>
    </rPh>
    <rPh sb="7" eb="9">
      <t>ジギョウ</t>
    </rPh>
    <rPh sb="9" eb="10">
      <t>ジョウ</t>
    </rPh>
    <rPh sb="10" eb="11">
      <t>ナイ</t>
    </rPh>
    <rPh sb="13" eb="15">
      <t>トリアツカ</t>
    </rPh>
    <rPh sb="19" eb="21">
      <t>ショウワ</t>
    </rPh>
    <rPh sb="23" eb="24">
      <t>ネン</t>
    </rPh>
    <rPh sb="25" eb="26">
      <t>ガツ</t>
    </rPh>
    <rPh sb="27" eb="29">
      <t>ジギョウ</t>
    </rPh>
    <rPh sb="29" eb="30">
      <t>バ</t>
    </rPh>
    <rPh sb="30" eb="32">
      <t>ハイシ</t>
    </rPh>
    <rPh sb="33" eb="34">
      <t>ホカ</t>
    </rPh>
    <rPh sb="35" eb="37">
      <t>ジギョウ</t>
    </rPh>
    <rPh sb="37" eb="38">
      <t>バ</t>
    </rPh>
    <rPh sb="40" eb="42">
      <t>サギョウ</t>
    </rPh>
    <rPh sb="42" eb="43">
      <t>レキ</t>
    </rPh>
    <rPh sb="46" eb="47">
      <t>オモ</t>
    </rPh>
    <rPh sb="48" eb="50">
      <t>ゾウセン</t>
    </rPh>
    <rPh sb="50" eb="51">
      <t>ジョ</t>
    </rPh>
    <rPh sb="52" eb="54">
      <t>センナイ</t>
    </rPh>
    <rPh sb="54" eb="56">
      <t>ハイカン</t>
    </rPh>
    <rPh sb="56" eb="58">
      <t>カンケイ</t>
    </rPh>
    <phoneticPr fontId="10"/>
  </si>
  <si>
    <t>D-1095</t>
  </si>
  <si>
    <t>㈲誠工務店</t>
  </si>
  <si>
    <t>福岡市早良区大字西456-3</t>
  </si>
  <si>
    <t>平成14年1月に事業場廃止。</t>
    <rPh sb="4" eb="5">
      <t>ネン</t>
    </rPh>
    <rPh sb="6" eb="7">
      <t>ガツ</t>
    </rPh>
    <rPh sb="8" eb="10">
      <t>ジギョウ</t>
    </rPh>
    <rPh sb="10" eb="11">
      <t>ジョウ</t>
    </rPh>
    <rPh sb="11" eb="13">
      <t>ハイシ</t>
    </rPh>
    <phoneticPr fontId="10"/>
  </si>
  <si>
    <t>M-426</t>
  </si>
  <si>
    <t>コーケン工業㈲</t>
  </si>
  <si>
    <t>福岡市早良区西脇532-5</t>
  </si>
  <si>
    <t>D-1069</t>
  </si>
  <si>
    <t>永田産業㈱</t>
  </si>
  <si>
    <t>福岡市早良区東入部503</t>
  </si>
  <si>
    <t>D-1086</t>
  </si>
  <si>
    <t>藤原電工社</t>
  </si>
  <si>
    <t>福岡市早良区干隈</t>
    <rPh sb="0" eb="3">
      <t>フクオカシ</t>
    </rPh>
    <rPh sb="3" eb="6">
      <t>サワラク</t>
    </rPh>
    <rPh sb="6" eb="7">
      <t>ホ</t>
    </rPh>
    <rPh sb="7" eb="8">
      <t>クマ</t>
    </rPh>
    <phoneticPr fontId="3"/>
  </si>
  <si>
    <t>出張作業であり事業場内での取扱いなし。昭和63年頃に事業場廃止。他の事業場での作業歴あり。</t>
  </si>
  <si>
    <t>P-483</t>
    <phoneticPr fontId="3"/>
  </si>
  <si>
    <t>神田工務店（個人名）</t>
  </si>
  <si>
    <t>筑紫野市永岡1153-21</t>
  </si>
  <si>
    <t>I-459</t>
    <phoneticPr fontId="3"/>
  </si>
  <si>
    <t>中岡建設㈱</t>
  </si>
  <si>
    <t>筑紫野市二日市中央5-11-8</t>
    <phoneticPr fontId="3"/>
  </si>
  <si>
    <t>D-1088</t>
  </si>
  <si>
    <t>日本パイプクレンズ工業㈱</t>
  </si>
  <si>
    <t>春日市春日原</t>
    <phoneticPr fontId="3"/>
  </si>
  <si>
    <t>O-526</t>
  </si>
  <si>
    <t>泰和工務店
(現　キュウニチ㈱)</t>
  </si>
  <si>
    <t>春日市宝町1-1-3</t>
  </si>
  <si>
    <t>C-97</t>
  </si>
  <si>
    <t>九州日アス工事㈱</t>
    <rPh sb="0" eb="2">
      <t>キュウシュウ</t>
    </rPh>
    <rPh sb="2" eb="3">
      <t>ニチ</t>
    </rPh>
    <rPh sb="5" eb="7">
      <t>コウジ</t>
    </rPh>
    <phoneticPr fontId="3"/>
  </si>
  <si>
    <t>春日市宝町1-1-3</t>
    <rPh sb="0" eb="3">
      <t>カスガシ</t>
    </rPh>
    <rPh sb="3" eb="5">
      <t>タカラマチ</t>
    </rPh>
    <phoneticPr fontId="3"/>
  </si>
  <si>
    <t>石綿吹き付け作業、断熱保温作業</t>
    <rPh sb="0" eb="2">
      <t>セキメン</t>
    </rPh>
    <rPh sb="2" eb="3">
      <t>フ</t>
    </rPh>
    <rPh sb="4" eb="5">
      <t>ツ</t>
    </rPh>
    <rPh sb="6" eb="8">
      <t>サギョウ</t>
    </rPh>
    <rPh sb="9" eb="11">
      <t>ダンネツ</t>
    </rPh>
    <rPh sb="11" eb="13">
      <t>ホオン</t>
    </rPh>
    <rPh sb="13" eb="15">
      <t>サギョウ</t>
    </rPh>
    <phoneticPr fontId="3"/>
  </si>
  <si>
    <t>P-481</t>
    <phoneticPr fontId="3"/>
  </si>
  <si>
    <t>九州日アス工事㈱
(現　キュウニチ㈱)</t>
  </si>
  <si>
    <t>石綿吹き付け作業、断熱保温作業
建築現場の作業（建築現場における事務職を含めた全職種）
配管・断熱・保温・ボイラー・築炉関連作業</t>
    <phoneticPr fontId="3"/>
  </si>
  <si>
    <t>E-14</t>
  </si>
  <si>
    <t>キュウニチ㈱</t>
  </si>
  <si>
    <t>D-1089</t>
  </si>
  <si>
    <t>日祐建工㈲</t>
  </si>
  <si>
    <t>春日市宝町</t>
    <phoneticPr fontId="3"/>
  </si>
  <si>
    <t>D-1083</t>
  </si>
  <si>
    <t>大升工業㈱</t>
  </si>
  <si>
    <t>春日市若葉台西1-91</t>
  </si>
  <si>
    <t>昭和51年頃に事業場廃止。</t>
    <rPh sb="0" eb="2">
      <t>ショウワ</t>
    </rPh>
    <rPh sb="4" eb="5">
      <t>ネン</t>
    </rPh>
    <rPh sb="5" eb="6">
      <t>コロ</t>
    </rPh>
    <rPh sb="7" eb="9">
      <t>ジギョウ</t>
    </rPh>
    <rPh sb="9" eb="10">
      <t>ジョウ</t>
    </rPh>
    <rPh sb="10" eb="12">
      <t>ハイシ</t>
    </rPh>
    <phoneticPr fontId="10"/>
  </si>
  <si>
    <t>L-469</t>
  </si>
  <si>
    <t>㈱丸藤産業</t>
  </si>
  <si>
    <t>大野城市乙金東1-6-27</t>
  </si>
  <si>
    <t>D-1087</t>
  </si>
  <si>
    <t>楠本工業</t>
  </si>
  <si>
    <t>大野城市下大利2-3-18</t>
  </si>
  <si>
    <t>N-457</t>
  </si>
  <si>
    <t>誠和電気工事㈱</t>
  </si>
  <si>
    <t>大野城市御笠川6-5-12</t>
  </si>
  <si>
    <t>M-429</t>
  </si>
  <si>
    <t>㈱九電工前原営業所
(現　㈱九電工糸島営業所)</t>
  </si>
  <si>
    <t>糸島市荻浦582-6</t>
  </si>
  <si>
    <t>M-427</t>
  </si>
  <si>
    <t>ワカキ管工事㈱
(現　サスウェルディング㈱)</t>
  </si>
  <si>
    <t>筑紫郡那珂川町今光2-200</t>
  </si>
  <si>
    <t>L-472</t>
    <phoneticPr fontId="3"/>
  </si>
  <si>
    <t>大牟田</t>
  </si>
  <si>
    <t>大牟田市旭町1-3-6</t>
  </si>
  <si>
    <t>P-487</t>
    <phoneticPr fontId="3"/>
  </si>
  <si>
    <t>大牟田市一浦町88</t>
  </si>
  <si>
    <t>O-529</t>
  </si>
  <si>
    <t>㈲永松鉄工</t>
  </si>
  <si>
    <t>大牟田市亀谷町132-1</t>
  </si>
  <si>
    <t>D-1096</t>
  </si>
  <si>
    <t>内田電業社</t>
  </si>
  <si>
    <t>大牟田市下白川町</t>
    <phoneticPr fontId="3"/>
  </si>
  <si>
    <t>I-462</t>
    <phoneticPr fontId="3"/>
  </si>
  <si>
    <t>西日本プラント工業㈱大牟田事業所</t>
  </si>
  <si>
    <t>大牟田市新港町1</t>
    <phoneticPr fontId="3"/>
  </si>
  <si>
    <t>M-433</t>
  </si>
  <si>
    <t>橋本塗装店</t>
  </si>
  <si>
    <t>大牟田市鳥塚町3-11</t>
  </si>
  <si>
    <t>平成2年頃に事業場廃止。</t>
  </si>
  <si>
    <t>D-1097</t>
  </si>
  <si>
    <t>㈲日東工業</t>
  </si>
  <si>
    <t>大牟田市南船津町1-6-3</t>
  </si>
  <si>
    <t>出張作業であり事業場内での取扱いなし。建設現場における間接ばく露であり直接石綿を取扱う作業なし。</t>
    <rPh sb="19" eb="21">
      <t>ケンセツ</t>
    </rPh>
    <rPh sb="21" eb="23">
      <t>ゲンバ</t>
    </rPh>
    <rPh sb="27" eb="29">
      <t>カンセツ</t>
    </rPh>
    <rPh sb="31" eb="32">
      <t>ロ</t>
    </rPh>
    <rPh sb="35" eb="37">
      <t>チョクセツ</t>
    </rPh>
    <rPh sb="37" eb="39">
      <t>イシワタ</t>
    </rPh>
    <rPh sb="40" eb="41">
      <t>ト</t>
    </rPh>
    <rPh sb="41" eb="42">
      <t>アツカ</t>
    </rPh>
    <rPh sb="43" eb="45">
      <t>サギョウ</t>
    </rPh>
    <phoneticPr fontId="10"/>
  </si>
  <si>
    <t>M-434</t>
  </si>
  <si>
    <t>㈲西日本工業</t>
  </si>
  <si>
    <t>みやま市高田町海津1655</t>
  </si>
  <si>
    <t>O-528</t>
  </si>
  <si>
    <t>㈱淺沼組福岡支店
(現　㈱淺沼組九州支店)</t>
  </si>
  <si>
    <t>福岡市博多区博多駅南1-14-8</t>
  </si>
  <si>
    <t>L-473</t>
    <phoneticPr fontId="3"/>
  </si>
  <si>
    <t>久留米</t>
  </si>
  <si>
    <t>岡工業</t>
  </si>
  <si>
    <t>久留米市荒木町白口1808</t>
  </si>
  <si>
    <t>L-474</t>
  </si>
  <si>
    <t>黒部空調設備㈱</t>
  </si>
  <si>
    <t>久留米市高良内町3774-1</t>
  </si>
  <si>
    <t>P-488</t>
    <phoneticPr fontId="3"/>
  </si>
  <si>
    <t>古賀建具店（個人名）
(現　高良内家具建具店（個人名）)</t>
  </si>
  <si>
    <t>久留米市高良内町4590-13</t>
  </si>
  <si>
    <t>L-475</t>
  </si>
  <si>
    <t>富松電気工事店</t>
  </si>
  <si>
    <t>久留米市高良内町柳ノ瀬4596-23</t>
  </si>
  <si>
    <t>P-489</t>
    <phoneticPr fontId="3"/>
  </si>
  <si>
    <t>神田建設（個人名）</t>
  </si>
  <si>
    <t>久留米市白山町121</t>
  </si>
  <si>
    <t>F-422</t>
  </si>
  <si>
    <t>坂井建設㈱</t>
  </si>
  <si>
    <t>久留米市中央町16-24</t>
  </si>
  <si>
    <t>平成8年頃に事業場廃止。</t>
    <rPh sb="0" eb="2">
      <t>ヘイセイ</t>
    </rPh>
    <rPh sb="3" eb="4">
      <t>ネン</t>
    </rPh>
    <rPh sb="4" eb="5">
      <t>ゴロ</t>
    </rPh>
    <rPh sb="6" eb="8">
      <t>ジギョウ</t>
    </rPh>
    <rPh sb="8" eb="9">
      <t>ジョウ</t>
    </rPh>
    <rPh sb="9" eb="11">
      <t>ハイシ</t>
    </rPh>
    <phoneticPr fontId="3"/>
  </si>
  <si>
    <t>I-463</t>
    <phoneticPr fontId="3"/>
  </si>
  <si>
    <t>㈱西尾商会</t>
  </si>
  <si>
    <t>久留米市東合川2-3-40</t>
  </si>
  <si>
    <t>N-462</t>
  </si>
  <si>
    <t>富松電気
(現　㈲富松電気商会)</t>
  </si>
  <si>
    <t>久留米市南4-13-21</t>
  </si>
  <si>
    <t>M-435</t>
  </si>
  <si>
    <t>㈲水落電機社</t>
  </si>
  <si>
    <t>大川市大字大橋555-5</t>
  </si>
  <si>
    <t>N-461</t>
  </si>
  <si>
    <t>大川市荻島309-1</t>
  </si>
  <si>
    <t>D-1098</t>
  </si>
  <si>
    <t>㈱九電工甘木営業所</t>
  </si>
  <si>
    <t>朝倉市大字甘木字貝原238-6</t>
  </si>
  <si>
    <t>Q-497</t>
    <phoneticPr fontId="24"/>
  </si>
  <si>
    <t>飯塚</t>
  </si>
  <si>
    <t>㈱横尾組</t>
  </si>
  <si>
    <t>飯塚市潤野885-19</t>
  </si>
  <si>
    <t>D-1100</t>
  </si>
  <si>
    <t>㈲八千代電設工業社</t>
  </si>
  <si>
    <t>飯塚市潤野933-65</t>
  </si>
  <si>
    <t>建設現場における間接ばく露であり直接石綿を取扱う作業なし。他の事業場での長期間の作業歴あり。</t>
    <rPh sb="0" eb="2">
      <t>ケンセツ</t>
    </rPh>
    <rPh sb="2" eb="4">
      <t>ゲンバ</t>
    </rPh>
    <rPh sb="8" eb="10">
      <t>カンセツ</t>
    </rPh>
    <rPh sb="12" eb="13">
      <t>ロ</t>
    </rPh>
    <rPh sb="16" eb="18">
      <t>チョクセツ</t>
    </rPh>
    <rPh sb="18" eb="20">
      <t>イシワタ</t>
    </rPh>
    <rPh sb="21" eb="22">
      <t>ト</t>
    </rPh>
    <rPh sb="22" eb="23">
      <t>アツカ</t>
    </rPh>
    <rPh sb="24" eb="26">
      <t>サギョウ</t>
    </rPh>
    <rPh sb="29" eb="30">
      <t>ホカ</t>
    </rPh>
    <rPh sb="31" eb="33">
      <t>ジギョウ</t>
    </rPh>
    <rPh sb="33" eb="34">
      <t>バ</t>
    </rPh>
    <rPh sb="36" eb="39">
      <t>チョウキカン</t>
    </rPh>
    <rPh sb="40" eb="42">
      <t>サギョウ</t>
    </rPh>
    <rPh sb="42" eb="43">
      <t>レキ</t>
    </rPh>
    <phoneticPr fontId="10"/>
  </si>
  <si>
    <t>O-530</t>
  </si>
  <si>
    <t>㈱草場組</t>
  </si>
  <si>
    <t>飯塚市川津232-2</t>
  </si>
  <si>
    <t>O-531</t>
  </si>
  <si>
    <t>池口電気工事商会（個人名）</t>
    <phoneticPr fontId="3"/>
  </si>
  <si>
    <t>飯塚市勢田1854-6</t>
  </si>
  <si>
    <t>P-490</t>
    <phoneticPr fontId="3"/>
  </si>
  <si>
    <t>高栄板金工業所（個人名）</t>
  </si>
  <si>
    <t>飯塚市花瀬190</t>
  </si>
  <si>
    <t>Ｈ13年3月に事業場廃止。</t>
  </si>
  <si>
    <t>N-463</t>
  </si>
  <si>
    <t>飯塚市柳橋55</t>
    <phoneticPr fontId="3"/>
  </si>
  <si>
    <t>Q-498</t>
    <phoneticPr fontId="24"/>
  </si>
  <si>
    <t>池田組（個人名）</t>
  </si>
  <si>
    <t>嘉麻市牛隈1420-3</t>
  </si>
  <si>
    <t>D-1099</t>
  </si>
  <si>
    <t>㈱井上組</t>
  </si>
  <si>
    <t>山田市上山田1454</t>
    <phoneticPr fontId="3"/>
  </si>
  <si>
    <t>L-483</t>
  </si>
  <si>
    <t>北九州西</t>
  </si>
  <si>
    <t>㈲森本工業所</t>
  </si>
  <si>
    <t>北九州市八幡西区青山2-10-11</t>
  </si>
  <si>
    <t>㈲安藤築炉</t>
  </si>
  <si>
    <t>新たな築炉には使用されていない。出張作業であり事業場内での取扱いなし。</t>
  </si>
  <si>
    <t>O-532</t>
  </si>
  <si>
    <t>幸成電設㈱</t>
  </si>
  <si>
    <t>北九州市八幡西区上上津役5-31-21</t>
  </si>
  <si>
    <t>L-482</t>
  </si>
  <si>
    <t>八洲プラント工業㈱</t>
  </si>
  <si>
    <t>北九州市八幡西区上上津役6-11-20</t>
  </si>
  <si>
    <t>Q-502</t>
    <phoneticPr fontId="24"/>
  </si>
  <si>
    <t>北筑電業㈱</t>
  </si>
  <si>
    <t>北九州市八幡西区陣原4-5-1</t>
  </si>
  <si>
    <t>配管・断熱・保温・ボイラー・築炉関連作業
発電所、変電所、その他電気設備での作業</t>
  </si>
  <si>
    <t>L-481</t>
    <phoneticPr fontId="3"/>
  </si>
  <si>
    <t>中山塗装工業㈱</t>
  </si>
  <si>
    <t>北九州市八幡西区陣山2-1-10</t>
  </si>
  <si>
    <t>平成21年3月に事業場廃止。</t>
  </si>
  <si>
    <t>㈱九電工八幡営業所</t>
  </si>
  <si>
    <t>D-1102</t>
  </si>
  <si>
    <t>㈱高田工業所北九州事業部八幡支社</t>
  </si>
  <si>
    <t>北九州市八幡西区築地町1-1</t>
  </si>
  <si>
    <t>N-469</t>
  </si>
  <si>
    <t>㈲マルキン設備工業</t>
  </si>
  <si>
    <t>北九州市八幡西区築地町2-13-13</t>
  </si>
  <si>
    <t>L-477</t>
    <phoneticPr fontId="3"/>
  </si>
  <si>
    <t>岡崎工業㈱</t>
  </si>
  <si>
    <t>北九州市八幡西区築地町16-1</t>
  </si>
  <si>
    <t>配管・断熱・保温・ボイラー・築炉関連作業
解体作業（建築物・構造物・石綿含有製品等）</t>
    <phoneticPr fontId="3"/>
  </si>
  <si>
    <t>D-1103</t>
  </si>
  <si>
    <t>山九㈱プラント事業部</t>
  </si>
  <si>
    <t>L-476</t>
    <phoneticPr fontId="3"/>
  </si>
  <si>
    <t>ニチアス㈱北九州支店</t>
  </si>
  <si>
    <t>北九州市八幡西区西神原町6-12</t>
  </si>
  <si>
    <t>N-468</t>
  </si>
  <si>
    <t>石田組</t>
  </si>
  <si>
    <t>北九州市八幡西区大字野面2451-1</t>
  </si>
  <si>
    <t>M-442</t>
  </si>
  <si>
    <t>㈲サンテック</t>
  </si>
  <si>
    <t>北九州市八幡西区馬場山5-8</t>
  </si>
  <si>
    <t>L-479</t>
  </si>
  <si>
    <t>若林工務店</t>
  </si>
  <si>
    <t>北九州市八幡西区大字引野1880-3</t>
  </si>
  <si>
    <t>M-441</t>
  </si>
  <si>
    <t>北村建設㈲</t>
  </si>
  <si>
    <t>北九州市八幡西区別所町17-20</t>
  </si>
  <si>
    <t>F-428</t>
  </si>
  <si>
    <t>藤岡鐵建㈱</t>
  </si>
  <si>
    <t>北九州市八幡西区本城東3-2-25</t>
    <phoneticPr fontId="3"/>
  </si>
  <si>
    <t>平成6年12月に事業場廃止。</t>
    <rPh sb="0" eb="2">
      <t>ヘイセイ</t>
    </rPh>
    <rPh sb="3" eb="4">
      <t>ネン</t>
    </rPh>
    <rPh sb="6" eb="7">
      <t>ガツ</t>
    </rPh>
    <rPh sb="8" eb="10">
      <t>ジギョウ</t>
    </rPh>
    <rPh sb="10" eb="11">
      <t>ジョウ</t>
    </rPh>
    <rPh sb="11" eb="13">
      <t>ハイシ</t>
    </rPh>
    <phoneticPr fontId="3"/>
  </si>
  <si>
    <t>L-478</t>
    <phoneticPr fontId="3"/>
  </si>
  <si>
    <t>㈱中装</t>
  </si>
  <si>
    <t>北九州市八幡西区若葉1-5-19</t>
  </si>
  <si>
    <t>M-443</t>
  </si>
  <si>
    <t>㈲砂田工務店</t>
  </si>
  <si>
    <t>北九州市若松区桜町15-13</t>
    <phoneticPr fontId="3"/>
  </si>
  <si>
    <t>F-426</t>
  </si>
  <si>
    <t>山本管工</t>
  </si>
  <si>
    <t>北九州市若松区高須西1-15-8</t>
  </si>
  <si>
    <t>P-492</t>
    <phoneticPr fontId="3"/>
  </si>
  <si>
    <t>エコ・ホームサービス（個人名）</t>
  </si>
  <si>
    <t>北九州市若松区中畑町5-14</t>
  </si>
  <si>
    <t>P-491</t>
    <phoneticPr fontId="3"/>
  </si>
  <si>
    <t>㈾山三工業</t>
    <phoneticPr fontId="3"/>
  </si>
  <si>
    <t>北九州市若松区浜町1-7-1</t>
  </si>
  <si>
    <t>昭和58年12月頃事業廃止。</t>
  </si>
  <si>
    <t>D-1106</t>
  </si>
  <si>
    <t>畑中工務店</t>
  </si>
  <si>
    <t>北九州市若松区大字払川29-5</t>
  </si>
  <si>
    <t>D-1104</t>
  </si>
  <si>
    <t>田中工業</t>
  </si>
  <si>
    <t>北九州市戸畑区新川町4-11</t>
  </si>
  <si>
    <t>F-425</t>
  </si>
  <si>
    <t>協和産工㈱</t>
  </si>
  <si>
    <t>北九州市戸畑区中原</t>
  </si>
  <si>
    <t>N-467</t>
  </si>
  <si>
    <t>西日本プラント工業㈱戸畑事業所</t>
  </si>
  <si>
    <t>北九州市戸畑区中原先の浜46-93</t>
  </si>
  <si>
    <t>F-429</t>
  </si>
  <si>
    <t>㈲明正築炉機械工業</t>
  </si>
  <si>
    <t>北九州市戸畑区中原西3-7-20</t>
  </si>
  <si>
    <t>M-436</t>
  </si>
  <si>
    <t>㈱川口工務店</t>
  </si>
  <si>
    <t>北九州市戸畑区中原東3-13-48</t>
  </si>
  <si>
    <t>M-437</t>
  </si>
  <si>
    <t>三昌電気</t>
  </si>
  <si>
    <t>北九州市戸畑区中本町12-38</t>
  </si>
  <si>
    <t>Q-499</t>
    <phoneticPr fontId="24"/>
  </si>
  <si>
    <t>三栄産業㈱</t>
  </si>
  <si>
    <t>北九州市戸畑区東本町106</t>
  </si>
  <si>
    <t>P-493</t>
    <phoneticPr fontId="3"/>
  </si>
  <si>
    <t>テラダ産業㈱</t>
  </si>
  <si>
    <t>北九州市戸畑区牧山4-1-6</t>
  </si>
  <si>
    <t>D-1105</t>
  </si>
  <si>
    <t>東亜鉄構㈱</t>
  </si>
  <si>
    <t>北九州市戸畑区牧山新町3-1</t>
  </si>
  <si>
    <t>M-440</t>
  </si>
  <si>
    <t>中外炉工業㈱北九州事務所</t>
  </si>
  <si>
    <t>北九州市八幡東区枝光911-6</t>
  </si>
  <si>
    <t>Q-501</t>
    <phoneticPr fontId="24"/>
  </si>
  <si>
    <t>信和冷熱工業㈲</t>
  </si>
  <si>
    <t>北九州市八幡東区大蔵2-22-2</t>
  </si>
  <si>
    <t>L-480</t>
    <phoneticPr fontId="3"/>
  </si>
  <si>
    <t>拓新工業</t>
  </si>
  <si>
    <t>北九州市八幡東区尾倉</t>
  </si>
  <si>
    <t>石綿製品を用いて行う断熱被膜作業等
建築現場の作業（建築現場における事務職を含めた全職種）</t>
    <phoneticPr fontId="3"/>
  </si>
  <si>
    <t>P-496</t>
    <phoneticPr fontId="3"/>
  </si>
  <si>
    <t>太平工業㈱八幡支店</t>
  </si>
  <si>
    <t>北九州市八幡東区川淵町9-27</t>
  </si>
  <si>
    <t>N-470</t>
  </si>
  <si>
    <t>㈲横溝工務店</t>
  </si>
  <si>
    <t>北九州市八幡東区山路松尾町2-25</t>
  </si>
  <si>
    <t>九築工業㈱</t>
  </si>
  <si>
    <t>北九州市八幡東区山王1-9-10</t>
  </si>
  <si>
    <t>I-464</t>
    <phoneticPr fontId="3"/>
  </si>
  <si>
    <t>㈱親和工務所</t>
  </si>
  <si>
    <t>北九州市八幡東区中央2-12-22</t>
    <phoneticPr fontId="3"/>
  </si>
  <si>
    <t>建築現場の作業（建築現場における事務職を含めた全職種）</t>
    <phoneticPr fontId="3"/>
  </si>
  <si>
    <t>I-468</t>
    <phoneticPr fontId="3"/>
  </si>
  <si>
    <t>武智設備設計工務</t>
  </si>
  <si>
    <t>北九州市八幡東区槻田2-12-3</t>
    <phoneticPr fontId="3"/>
  </si>
  <si>
    <t>P-494</t>
    <phoneticPr fontId="3"/>
  </si>
  <si>
    <t>㈱横田組</t>
  </si>
  <si>
    <t>北九州市八幡東区西本町1-7-10</t>
  </si>
  <si>
    <t>I-469</t>
    <phoneticPr fontId="3"/>
  </si>
  <si>
    <t>㈲安部組
(現　安部ガナイト工業㈱)</t>
  </si>
  <si>
    <t>北九州市八幡東区春の町4-5-23</t>
    <phoneticPr fontId="3"/>
  </si>
  <si>
    <t>F-430</t>
  </si>
  <si>
    <t>㈲國武塗装店</t>
  </si>
  <si>
    <t>北九州市八幡東区東台良町17-36</t>
    <phoneticPr fontId="3"/>
  </si>
  <si>
    <t>P-495</t>
    <phoneticPr fontId="3"/>
  </si>
  <si>
    <t>㈱二村工務店</t>
  </si>
  <si>
    <t>北九州市八幡東区前田1-5-20</t>
  </si>
  <si>
    <t>M-439</t>
  </si>
  <si>
    <t>竹村産業㈱</t>
  </si>
  <si>
    <t>北九州市八幡東区前田2-5-18</t>
  </si>
  <si>
    <t>N-464</t>
  </si>
  <si>
    <t>コダマＧＬ工法</t>
  </si>
  <si>
    <t>中間市桜台2-1-6</t>
  </si>
  <si>
    <t>Q-500</t>
    <phoneticPr fontId="24"/>
  </si>
  <si>
    <t>渋谷工務店（個人名）</t>
  </si>
  <si>
    <t>中間市土手ノ内1-32-14</t>
  </si>
  <si>
    <t>I-466</t>
    <phoneticPr fontId="3"/>
  </si>
  <si>
    <t>谷口建設</t>
  </si>
  <si>
    <t>中間市中尾1-8</t>
  </si>
  <si>
    <t>F-423</t>
  </si>
  <si>
    <t>田渕組
(現　㈱永津建設)</t>
    <rPh sb="1" eb="2">
      <t>フチ</t>
    </rPh>
    <phoneticPr fontId="3"/>
  </si>
  <si>
    <t>中間市大字中間3481</t>
  </si>
  <si>
    <t>I-470</t>
    <phoneticPr fontId="3"/>
  </si>
  <si>
    <t>北九州東</t>
  </si>
  <si>
    <t>旭工事所</t>
  </si>
  <si>
    <t>北九州市小倉北区足原1-657</t>
  </si>
  <si>
    <t>O-536</t>
  </si>
  <si>
    <t>小野工務店（個人名）</t>
    <phoneticPr fontId="3"/>
  </si>
  <si>
    <t>北九州市小倉北区到津4-5-3</t>
  </si>
  <si>
    <t>Q-507</t>
    <phoneticPr fontId="24"/>
  </si>
  <si>
    <t>深川組（個人名）</t>
  </si>
  <si>
    <t>北九州市小倉北区井堀3-7-3</t>
  </si>
  <si>
    <t>O-537</t>
  </si>
  <si>
    <t>福岡宇部スレート工事㈱</t>
  </si>
  <si>
    <t>北九州市小倉北区井掘3-16-16</t>
  </si>
  <si>
    <t>F-432</t>
  </si>
  <si>
    <t>㈲水上工務店</t>
  </si>
  <si>
    <t>北九州市小倉北区宇佐町2-9-15</t>
    <phoneticPr fontId="3"/>
  </si>
  <si>
    <t>L-484</t>
    <phoneticPr fontId="3"/>
  </si>
  <si>
    <t>㈱九電工北九州営業所</t>
  </si>
  <si>
    <t>北九州市小倉北区大手町13-18</t>
  </si>
  <si>
    <t>L-485</t>
  </si>
  <si>
    <t>西本工務店</t>
  </si>
  <si>
    <t>北九州市小倉北区上到津4-21-17</t>
    <phoneticPr fontId="3"/>
  </si>
  <si>
    <t>L-488</t>
  </si>
  <si>
    <t>日本石綿㈱
(現　日石工業㈱)</t>
  </si>
  <si>
    <t>北九州市小倉北区上富野3-1-3</t>
  </si>
  <si>
    <t>M-445</t>
  </si>
  <si>
    <t>㈱とみしげ内装</t>
  </si>
  <si>
    <t>北九州市小倉北区上富野4-3-8</t>
  </si>
  <si>
    <t>L-490</t>
  </si>
  <si>
    <t>㈲清和工業所</t>
  </si>
  <si>
    <t>北九州市小倉北区上富野5-9-18</t>
    <phoneticPr fontId="3"/>
  </si>
  <si>
    <t>Q-505</t>
    <phoneticPr fontId="24"/>
  </si>
  <si>
    <t>㈱清家塗装
(現　㈱清家)</t>
  </si>
  <si>
    <t>北九州市小倉北区神岳1-4-4</t>
  </si>
  <si>
    <t>Q-504</t>
    <phoneticPr fontId="24"/>
  </si>
  <si>
    <t>㈱昭電工事エンジニアリング</t>
  </si>
  <si>
    <t>北九州市小倉北区神岳1-4-16</t>
  </si>
  <si>
    <t>I-471</t>
    <phoneticPr fontId="3"/>
  </si>
  <si>
    <t>㈱ヤマソウ</t>
  </si>
  <si>
    <t>北九州市小倉北区熊本1-13-35</t>
    <phoneticPr fontId="3"/>
  </si>
  <si>
    <t>N-471</t>
  </si>
  <si>
    <t>村重建設工業㈱</t>
  </si>
  <si>
    <t>北九州市小倉北区許斐町1</t>
    <phoneticPr fontId="3"/>
  </si>
  <si>
    <t>L-487</t>
  </si>
  <si>
    <t>日本リンペット工事㈱大阪事業所九州駐在所</t>
  </si>
  <si>
    <t>北九州市小倉北区米町2-2-1</t>
  </si>
  <si>
    <t>D-1110</t>
  </si>
  <si>
    <t>小野工務店</t>
  </si>
  <si>
    <t>北九州市小倉北区下到津</t>
    <phoneticPr fontId="3"/>
  </si>
  <si>
    <t>F-433</t>
  </si>
  <si>
    <t>㈲中山組</t>
  </si>
  <si>
    <t>北九州市小倉北区下富野4-3-12</t>
  </si>
  <si>
    <t>P-497</t>
    <phoneticPr fontId="3"/>
  </si>
  <si>
    <t>㈱大同電工</t>
  </si>
  <si>
    <t>北九州市小倉北区下富野5-20-9</t>
  </si>
  <si>
    <t>D-1112</t>
  </si>
  <si>
    <t>㈲北斗産業</t>
  </si>
  <si>
    <t>北九州市小倉北区下富野5-23-15</t>
  </si>
  <si>
    <t>出張作業であり事業場内での取扱いなし。平成20年3月末にてボイラ整備関連工事より撤退。</t>
    <rPh sb="0" eb="2">
      <t>シュッチョウ</t>
    </rPh>
    <rPh sb="2" eb="4">
      <t>サギョウ</t>
    </rPh>
    <rPh sb="7" eb="10">
      <t>ジギョウジョウ</t>
    </rPh>
    <rPh sb="10" eb="11">
      <t>ナイ</t>
    </rPh>
    <rPh sb="13" eb="15">
      <t>トリアツカ</t>
    </rPh>
    <rPh sb="19" eb="21">
      <t>ヘイセイ</t>
    </rPh>
    <rPh sb="23" eb="24">
      <t>ネン</t>
    </rPh>
    <rPh sb="25" eb="26">
      <t>ガツ</t>
    </rPh>
    <rPh sb="26" eb="27">
      <t>マツ</t>
    </rPh>
    <rPh sb="32" eb="34">
      <t>セイビ</t>
    </rPh>
    <rPh sb="34" eb="36">
      <t>カンレン</t>
    </rPh>
    <rPh sb="36" eb="38">
      <t>コウジ</t>
    </rPh>
    <rPh sb="40" eb="42">
      <t>テッタイ</t>
    </rPh>
    <phoneticPr fontId="10"/>
  </si>
  <si>
    <t>N-472</t>
  </si>
  <si>
    <t>田村産業㈱</t>
  </si>
  <si>
    <t>北九州市小倉北区神幸町10-12</t>
  </si>
  <si>
    <t>D-1109</t>
  </si>
  <si>
    <t>北九州市小倉北区田町3</t>
    <rPh sb="4" eb="8">
      <t>コクラキタク</t>
    </rPh>
    <phoneticPr fontId="3"/>
  </si>
  <si>
    <t>I-474</t>
    <phoneticPr fontId="3"/>
  </si>
  <si>
    <t>㈲大谷管工</t>
  </si>
  <si>
    <t>北九州市小倉北区西港町15-7</t>
  </si>
  <si>
    <t>F-431</t>
  </si>
  <si>
    <t>九州火力工事㈱新小倉事業所
(現　西日本プラント工業㈱小倉事業所)</t>
    <phoneticPr fontId="3"/>
  </si>
  <si>
    <t>北九州市小倉北区西港町64</t>
  </si>
  <si>
    <t>在職当時の事業場には石綿が使用されていたと推測されるが、被災者の作業エリアが特定できないため作業内容は不明。</t>
    <rPh sb="0" eb="2">
      <t>ザイショク</t>
    </rPh>
    <rPh sb="2" eb="4">
      <t>トウジ</t>
    </rPh>
    <rPh sb="5" eb="7">
      <t>ジギョウ</t>
    </rPh>
    <rPh sb="7" eb="8">
      <t>ジョウ</t>
    </rPh>
    <rPh sb="10" eb="12">
      <t>セキメン</t>
    </rPh>
    <rPh sb="13" eb="15">
      <t>シヨウ</t>
    </rPh>
    <rPh sb="21" eb="23">
      <t>スイソク</t>
    </rPh>
    <rPh sb="28" eb="31">
      <t>ヒサイシャ</t>
    </rPh>
    <rPh sb="32" eb="34">
      <t>サギョウ</t>
    </rPh>
    <rPh sb="38" eb="40">
      <t>トクテイ</t>
    </rPh>
    <rPh sb="46" eb="48">
      <t>サギョウ</t>
    </rPh>
    <rPh sb="48" eb="50">
      <t>ナイヨウ</t>
    </rPh>
    <rPh sb="51" eb="53">
      <t>フメイ</t>
    </rPh>
    <phoneticPr fontId="3"/>
  </si>
  <si>
    <t>西日本プラント工業㈱小倉事業所</t>
  </si>
  <si>
    <t>在職当時の事業場には石綿が使用されていたと推測されるが、被災者の作業エリアが特定できないため作業内容は不明。</t>
  </si>
  <si>
    <t>I-472</t>
    <phoneticPr fontId="3"/>
  </si>
  <si>
    <t>板井築炉㈱</t>
  </si>
  <si>
    <t>北九州市小倉北区西港町91-14</t>
    <phoneticPr fontId="3"/>
  </si>
  <si>
    <t>炉の製造配管・断熱・保温・ボイラー・築炉関連作業</t>
  </si>
  <si>
    <t>外周鉄板に石綿が貼り付けられていた炉内で築炉作業を行った。建設現場における間接ばく露であり直接石綿を取扱う作業なし。</t>
  </si>
  <si>
    <t>Q-503</t>
    <phoneticPr fontId="24"/>
  </si>
  <si>
    <t>ヤマカワ装飾（個人名）
(現　㈱ヤマカワ装飾)</t>
  </si>
  <si>
    <t>北九州市小倉北区馬借3-1-15</t>
  </si>
  <si>
    <t>P-498</t>
    <phoneticPr fontId="3"/>
  </si>
  <si>
    <t>㈱麻生島工務店</t>
  </si>
  <si>
    <t>北九州市小倉北区原町1-8-1</t>
  </si>
  <si>
    <t>O-535</t>
  </si>
  <si>
    <t>高千穂建設㈱</t>
  </si>
  <si>
    <t>北九州市小倉北区東浅野2</t>
    <phoneticPr fontId="3"/>
  </si>
  <si>
    <t>L-489</t>
  </si>
  <si>
    <t>北九州プロジェクト㈲</t>
  </si>
  <si>
    <t>北九州市小倉北区東篠崎1-7-25</t>
  </si>
  <si>
    <t>平成14年6月に事業場廃止。</t>
  </si>
  <si>
    <t>Hd-22</t>
  </si>
  <si>
    <t>㈱日本興産</t>
  </si>
  <si>
    <t>北九州市小倉北区緑ヶ丘2-9-21</t>
  </si>
  <si>
    <t>M-446</t>
  </si>
  <si>
    <t>松本工業㈱</t>
  </si>
  <si>
    <t>北九州市小倉北区三萩野1-2-5</t>
  </si>
  <si>
    <t>D-1111</t>
  </si>
  <si>
    <t>㈱クリホーム</t>
  </si>
  <si>
    <t>北九州市小倉北区三萩野2-3-21</t>
    <rPh sb="4" eb="8">
      <t>コクラキタク</t>
    </rPh>
    <rPh sb="8" eb="11">
      <t>ミハギノ</t>
    </rPh>
    <phoneticPr fontId="3"/>
  </si>
  <si>
    <t>出張作業であり事業場内での取扱いなし。建設現場における間接ばく露であり直接石綿を取扱う作業なし。他の事業場での作業歴が長く、当該事業場での作業歴は短期間。現事業場は、平成17年9月に事業継承された。</t>
    <rPh sb="0" eb="2">
      <t>シュッチョウ</t>
    </rPh>
    <rPh sb="2" eb="4">
      <t>サギョウ</t>
    </rPh>
    <rPh sb="7" eb="10">
      <t>ジギョウジョウ</t>
    </rPh>
    <rPh sb="10" eb="11">
      <t>ナイ</t>
    </rPh>
    <rPh sb="13" eb="15">
      <t>トリアツカ</t>
    </rPh>
    <rPh sb="19" eb="21">
      <t>ケンセツ</t>
    </rPh>
    <rPh sb="21" eb="23">
      <t>ゲンバ</t>
    </rPh>
    <rPh sb="27" eb="29">
      <t>カンセツ</t>
    </rPh>
    <rPh sb="31" eb="32">
      <t>ツユ</t>
    </rPh>
    <rPh sb="35" eb="37">
      <t>チョクセツ</t>
    </rPh>
    <rPh sb="37" eb="39">
      <t>イシワタ</t>
    </rPh>
    <rPh sb="40" eb="42">
      <t>トリアツカ</t>
    </rPh>
    <rPh sb="43" eb="45">
      <t>サギョウ</t>
    </rPh>
    <rPh sb="48" eb="49">
      <t>ホカ</t>
    </rPh>
    <rPh sb="50" eb="52">
      <t>ジギョウ</t>
    </rPh>
    <rPh sb="52" eb="53">
      <t>バ</t>
    </rPh>
    <rPh sb="55" eb="57">
      <t>サギョウ</t>
    </rPh>
    <rPh sb="57" eb="58">
      <t>レキ</t>
    </rPh>
    <rPh sb="59" eb="60">
      <t>ナガ</t>
    </rPh>
    <rPh sb="62" eb="64">
      <t>トウガイ</t>
    </rPh>
    <rPh sb="64" eb="66">
      <t>ジギョウ</t>
    </rPh>
    <rPh sb="66" eb="67">
      <t>バ</t>
    </rPh>
    <rPh sb="69" eb="71">
      <t>サギョウ</t>
    </rPh>
    <rPh sb="71" eb="72">
      <t>レキ</t>
    </rPh>
    <rPh sb="73" eb="76">
      <t>タンキカン</t>
    </rPh>
    <rPh sb="77" eb="78">
      <t>ゲン</t>
    </rPh>
    <rPh sb="78" eb="80">
      <t>ジギョウ</t>
    </rPh>
    <rPh sb="80" eb="81">
      <t>バ</t>
    </rPh>
    <rPh sb="83" eb="85">
      <t>ヘイセイ</t>
    </rPh>
    <rPh sb="87" eb="88">
      <t>ネン</t>
    </rPh>
    <rPh sb="89" eb="90">
      <t>ガツ</t>
    </rPh>
    <rPh sb="91" eb="93">
      <t>ジギョウ</t>
    </rPh>
    <rPh sb="93" eb="95">
      <t>ケイショウ</t>
    </rPh>
    <phoneticPr fontId="10"/>
  </si>
  <si>
    <t>L-486</t>
  </si>
  <si>
    <t>太平電業㈱九州支店</t>
  </si>
  <si>
    <t>北九州市小倉北区都1-2-1</t>
  </si>
  <si>
    <t>D-1108</t>
  </si>
  <si>
    <t>㈱池広建設工業</t>
  </si>
  <si>
    <t>北九州市小倉南区下石田1-17-19</t>
  </si>
  <si>
    <t>I-473</t>
    <phoneticPr fontId="3"/>
  </si>
  <si>
    <t>㈲丸武建設工業</t>
  </si>
  <si>
    <t>北九州市小倉南区下吉田2-14-12</t>
  </si>
  <si>
    <t>M-444</t>
  </si>
  <si>
    <t>旭興産㈱九州事業所</t>
  </si>
  <si>
    <t>北九州市小倉南区新曽根11-15</t>
  </si>
  <si>
    <t>P-499</t>
    <phoneticPr fontId="3"/>
  </si>
  <si>
    <t>木村鉄工㈱</t>
  </si>
  <si>
    <t>北九州市小倉南区大字曽根字浜3538-4</t>
  </si>
  <si>
    <t>Q-506</t>
    <phoneticPr fontId="24"/>
  </si>
  <si>
    <t>九州ダイユーペイント㈱</t>
  </si>
  <si>
    <t>北九州市小倉南区長尾2-8-30</t>
  </si>
  <si>
    <t>Q-508</t>
    <phoneticPr fontId="24"/>
  </si>
  <si>
    <t>㈲玄海スレート</t>
  </si>
  <si>
    <t>北九州市小倉南区蜷田若園2-22-28</t>
  </si>
  <si>
    <t>D-1115</t>
  </si>
  <si>
    <t>門司</t>
  </si>
  <si>
    <t>㈲亀崎電気</t>
  </si>
  <si>
    <t>北九州市門司区吉志6-18-20</t>
    <phoneticPr fontId="3"/>
  </si>
  <si>
    <t>D-1116</t>
  </si>
  <si>
    <t>㈲高尾防水工業所</t>
  </si>
  <si>
    <t>北九州市門司区大字猿喰字新地893-13</t>
  </si>
  <si>
    <t>C-98</t>
  </si>
  <si>
    <t>門司</t>
    <rPh sb="0" eb="1">
      <t>モン</t>
    </rPh>
    <rPh sb="1" eb="2">
      <t>ツカサ</t>
    </rPh>
    <phoneticPr fontId="3"/>
  </si>
  <si>
    <t>東洋産業㈲</t>
    <rPh sb="0" eb="2">
      <t>トウヨウ</t>
    </rPh>
    <rPh sb="2" eb="4">
      <t>サンギョウ</t>
    </rPh>
    <phoneticPr fontId="3"/>
  </si>
  <si>
    <t>北九州市門司区大里</t>
    <rPh sb="0" eb="4">
      <t>キタキュウシュウシ</t>
    </rPh>
    <rPh sb="4" eb="7">
      <t>モジク</t>
    </rPh>
    <rPh sb="7" eb="9">
      <t>オオサト</t>
    </rPh>
    <phoneticPr fontId="3"/>
  </si>
  <si>
    <t>計装配管工</t>
    <rPh sb="0" eb="1">
      <t>ケイ</t>
    </rPh>
    <rPh sb="1" eb="2">
      <t>ソウ</t>
    </rPh>
    <rPh sb="2" eb="5">
      <t>ハイカンコウ</t>
    </rPh>
    <phoneticPr fontId="3"/>
  </si>
  <si>
    <t>D-1113</t>
  </si>
  <si>
    <t>㈱入江組</t>
  </si>
  <si>
    <t>北九州市門司区恒見町23-37</t>
    <phoneticPr fontId="3"/>
  </si>
  <si>
    <t>P-500</t>
    <phoneticPr fontId="3"/>
  </si>
  <si>
    <t>㈱九電工門司営業所</t>
  </si>
  <si>
    <t>北九州市門司区西海岸2-3-26</t>
  </si>
  <si>
    <t>建設現場における間接ばく露であり直接石綿を取扱う作業なし。平成16年3月に事業場廃止。</t>
  </si>
  <si>
    <t>日石工業㈱</t>
  </si>
  <si>
    <t>北九州市門司区松原2-3-8</t>
  </si>
  <si>
    <t>N-473</t>
  </si>
  <si>
    <t>山口建設</t>
  </si>
  <si>
    <t>北九州市門司区緑ヶ丘10-10</t>
  </si>
  <si>
    <t>L-491</t>
    <phoneticPr fontId="3"/>
  </si>
  <si>
    <t>㈱とみやま</t>
  </si>
  <si>
    <t>北九州市門司区柳町1-11-28</t>
  </si>
  <si>
    <t>P-501</t>
    <phoneticPr fontId="3"/>
  </si>
  <si>
    <t>松山工務店（個人名）</t>
  </si>
  <si>
    <t>北九州市門司区矢筈町8-27</t>
  </si>
  <si>
    <t>N-474</t>
  </si>
  <si>
    <t>田川</t>
  </si>
  <si>
    <t>信和工業</t>
  </si>
  <si>
    <t>田川市大字伊田4162</t>
  </si>
  <si>
    <t>出張作業であり事業場内での取扱いなし。昭和60年頃に事業場廃止。</t>
  </si>
  <si>
    <t>M-448</t>
  </si>
  <si>
    <t>渡辺建装</t>
  </si>
  <si>
    <t>田川市川宮110-5</t>
  </si>
  <si>
    <t>平成19年10月に事業場廃止。</t>
  </si>
  <si>
    <t>I-475</t>
    <phoneticPr fontId="3"/>
  </si>
  <si>
    <t>光建設（個人名）</t>
  </si>
  <si>
    <t>田川郡川崎町大字川崎529-3</t>
  </si>
  <si>
    <t>P-502</t>
    <phoneticPr fontId="3"/>
  </si>
  <si>
    <t>㈲方志工業</t>
  </si>
  <si>
    <t>田川郡福智町伊方3269-13</t>
  </si>
  <si>
    <t>出張作業であり事業場内での取扱いなし。建設現場における間接ばく露であり直接石綿を扱う作業なし。</t>
  </si>
  <si>
    <t>D-1117</t>
  </si>
  <si>
    <t>笠原水道設備商会</t>
  </si>
  <si>
    <t>田川郡金田町本町</t>
    <phoneticPr fontId="3"/>
  </si>
  <si>
    <t>A-232</t>
  </si>
  <si>
    <t>直方</t>
    <rPh sb="0" eb="1">
      <t>チョク</t>
    </rPh>
    <rPh sb="1" eb="2">
      <t>カタ</t>
    </rPh>
    <phoneticPr fontId="3"/>
  </si>
  <si>
    <t>㈲福原電機</t>
    <rPh sb="1" eb="3">
      <t>フクハラ</t>
    </rPh>
    <rPh sb="3" eb="5">
      <t>デンキ</t>
    </rPh>
    <phoneticPr fontId="3"/>
  </si>
  <si>
    <t>直方市上新入2300-6</t>
    <rPh sb="0" eb="3">
      <t>ノオガタシ</t>
    </rPh>
    <rPh sb="3" eb="4">
      <t>ウエ</t>
    </rPh>
    <rPh sb="4" eb="5">
      <t>シン</t>
    </rPh>
    <rPh sb="5" eb="6">
      <t>イ</t>
    </rPh>
    <phoneticPr fontId="3"/>
  </si>
  <si>
    <t>アスベストの吹き付け作業</t>
    <rPh sb="6" eb="7">
      <t>フ</t>
    </rPh>
    <rPh sb="8" eb="9">
      <t>ツ</t>
    </rPh>
    <rPh sb="10" eb="12">
      <t>サギョウ</t>
    </rPh>
    <phoneticPr fontId="3"/>
  </si>
  <si>
    <t>N-475</t>
  </si>
  <si>
    <t>直方</t>
  </si>
  <si>
    <t>九州計装㈲</t>
  </si>
  <si>
    <t>直方市古町8-12</t>
  </si>
  <si>
    <t>M-449</t>
  </si>
  <si>
    <t>茨木工務店</t>
  </si>
  <si>
    <t>宮若市大字磯光1367-1</t>
  </si>
  <si>
    <t>D-1118</t>
  </si>
  <si>
    <t>森上工業（個人名）</t>
    <rPh sb="5" eb="8">
      <t>コジンメイ</t>
    </rPh>
    <phoneticPr fontId="3"/>
  </si>
  <si>
    <t>鞍手郡鞍手町猪倉413-2</t>
  </si>
  <si>
    <t>M-450</t>
  </si>
  <si>
    <t>河野組</t>
  </si>
  <si>
    <t>鞍手郡鞍手町中山2748-8</t>
  </si>
  <si>
    <t>P-503</t>
    <phoneticPr fontId="3"/>
  </si>
  <si>
    <t>荒井工業㈲</t>
  </si>
  <si>
    <t>鞍手郡鞍手町大字新延2087</t>
  </si>
  <si>
    <t>N-476</t>
  </si>
  <si>
    <t>巧工務店</t>
  </si>
  <si>
    <t>鞍手郡鞍手町大字八尋979-5</t>
  </si>
  <si>
    <t>F-434</t>
  </si>
  <si>
    <t>行橋</t>
  </si>
  <si>
    <t>行橋市神田町7-2</t>
    <phoneticPr fontId="3"/>
  </si>
  <si>
    <t>O-538</t>
  </si>
  <si>
    <t>㈲松川冷熱</t>
  </si>
  <si>
    <t>豊前市大字市丸142-7</t>
  </si>
  <si>
    <t>Q-509</t>
    <phoneticPr fontId="24"/>
  </si>
  <si>
    <t>建設業山口組（個人名）</t>
  </si>
  <si>
    <t>京都郡豊津町下原</t>
  </si>
  <si>
    <t>F-435</t>
  </si>
  <si>
    <t>八女</t>
  </si>
  <si>
    <t>三宅設備</t>
  </si>
  <si>
    <t>八女市津江1047-2</t>
  </si>
  <si>
    <t>N-477</t>
  </si>
  <si>
    <t>大坪工務店</t>
  </si>
  <si>
    <t>八女市本村413-2</t>
  </si>
  <si>
    <t>出張作業であり事業場内での取扱いなし。平成18年1月に事業場廃止。他の事業場での作業歴あり。</t>
  </si>
  <si>
    <t>Q-510</t>
    <phoneticPr fontId="24"/>
  </si>
  <si>
    <t>辻組（個人名）</t>
  </si>
  <si>
    <t>筑後市久富282-1</t>
  </si>
  <si>
    <t>M-451</t>
  </si>
  <si>
    <t>㈲末次スレート工業</t>
  </si>
  <si>
    <t>八女郡広川町大字一條1069-1</t>
  </si>
  <si>
    <t>平成20年8月に事業場廃止。</t>
  </si>
  <si>
    <t>N-478</t>
  </si>
  <si>
    <t>㈲井手内装</t>
  </si>
  <si>
    <t>八女郡広川町大字新代996</t>
  </si>
  <si>
    <t>Q-512</t>
    <phoneticPr fontId="24"/>
  </si>
  <si>
    <t>福岡東</t>
  </si>
  <si>
    <t>㈲石橋工業</t>
  </si>
  <si>
    <t>福岡市東区青葉6-39-5</t>
  </si>
  <si>
    <t>O-540</t>
  </si>
  <si>
    <t>㈲亜細亜設備工業</t>
  </si>
  <si>
    <t>福岡市東区社領1-5-12</t>
  </si>
  <si>
    <t>建設現場における間接ばく露であり直接石綿を取扱う作業なし。元請事業場ではありませんでした。</t>
  </si>
  <si>
    <t>D-1121</t>
  </si>
  <si>
    <t>昭和鉄工㈱</t>
  </si>
  <si>
    <t>福岡市東区箱崎ふ頭3-1-35</t>
  </si>
  <si>
    <t>P-505</t>
    <phoneticPr fontId="3"/>
  </si>
  <si>
    <t>㈱大豊工業所福岡営業所</t>
  </si>
  <si>
    <t>福岡市東区筥松2-23-13</t>
  </si>
  <si>
    <t>O-539</t>
  </si>
  <si>
    <t>㈱髙丘組</t>
  </si>
  <si>
    <t>福岡市東区東浜1-11-35</t>
  </si>
  <si>
    <t>建設現場における間接ばく露であり直接石綿を取扱う作業なし。平成20年3月に事業場廃止。</t>
  </si>
  <si>
    <t>P-504</t>
    <phoneticPr fontId="3"/>
  </si>
  <si>
    <t>福岡市東区馬出3</t>
  </si>
  <si>
    <t>F-436</t>
  </si>
  <si>
    <t>㈲創作舎</t>
  </si>
  <si>
    <t>福岡市東区松島5-9-6</t>
  </si>
  <si>
    <t>O-543</t>
  </si>
  <si>
    <t>㈲粕屋空調</t>
  </si>
  <si>
    <t>糟屋郡宇美町宇美3-18-7</t>
  </si>
  <si>
    <t>D-1120</t>
  </si>
  <si>
    <t>㈱麻田工業</t>
  </si>
  <si>
    <t>糟屋郡宇美町障子岳南5-10-5</t>
  </si>
  <si>
    <t>O-541</t>
  </si>
  <si>
    <t>㈲井川工業</t>
  </si>
  <si>
    <t>糟屋郡粕屋町戸原109-1</t>
  </si>
  <si>
    <t>建設現場における間接ばく露であり直接石綿を取扱う作業なし。他の事業場での作業歴あり。勤務していたか、確証なし。</t>
  </si>
  <si>
    <t>P-506</t>
    <phoneticPr fontId="3"/>
  </si>
  <si>
    <t>篠栗建装（個人名）</t>
  </si>
  <si>
    <t>糟屋郡篠栗町大字篠栗4655-136</t>
  </si>
  <si>
    <t>O-542</t>
  </si>
  <si>
    <t>㈲金井工務店</t>
  </si>
  <si>
    <t>糟屋郡志免町大字別府字小路1060</t>
  </si>
  <si>
    <t>D-1119</t>
  </si>
  <si>
    <t>㈱ヒウラ</t>
  </si>
  <si>
    <t>糟屋郡志免町</t>
    <phoneticPr fontId="3"/>
  </si>
  <si>
    <t>Q-511</t>
    <phoneticPr fontId="24"/>
  </si>
  <si>
    <t>北崎建設㈱</t>
  </si>
  <si>
    <t>糟屋郡新宮町下府1067-4</t>
  </si>
  <si>
    <t>建設現場における間接ばく露であり直接石綿を取扱う作業なし。平成14年3月に事業場廃止。</t>
  </si>
  <si>
    <t>O-544</t>
  </si>
  <si>
    <t>佐賀</t>
  </si>
  <si>
    <t>佐賀市川副町大託間1236</t>
  </si>
  <si>
    <t>N-479</t>
  </si>
  <si>
    <t>㈱九電工佐賀営業所
(現　㈱九電工佐賀支店)</t>
  </si>
  <si>
    <t>佐賀市神野東2-6-26</t>
  </si>
  <si>
    <t>I-476</t>
    <phoneticPr fontId="3"/>
  </si>
  <si>
    <t>堀建設</t>
  </si>
  <si>
    <t>佐賀市神野東3-13-7</t>
  </si>
  <si>
    <t>D-1122</t>
  </si>
  <si>
    <t>鹿島建設㈱佐賀営業所</t>
  </si>
  <si>
    <t>佐賀市神野東4-5-7</t>
  </si>
  <si>
    <t>D-1123</t>
  </si>
  <si>
    <t>㈲大財工務店</t>
  </si>
  <si>
    <t>佐賀市本庄町袋</t>
    <phoneticPr fontId="3"/>
  </si>
  <si>
    <t>O-545</t>
  </si>
  <si>
    <t>佐賀配管工事㈱</t>
  </si>
  <si>
    <t>佐賀市本庄町本庄279-19</t>
  </si>
  <si>
    <t>他の建設現場にて昭和28年から昭和45年まで石綿作業に従事
出張作業であり事業場内での取扱いなし</t>
    <phoneticPr fontId="24"/>
  </si>
  <si>
    <t>C-100</t>
  </si>
  <si>
    <t>佐賀</t>
    <rPh sb="0" eb="2">
      <t>サガ</t>
    </rPh>
    <phoneticPr fontId="3"/>
  </si>
  <si>
    <t>奥山化工業㈱</t>
    <rPh sb="0" eb="2">
      <t>オクヤマ</t>
    </rPh>
    <rPh sb="2" eb="3">
      <t>カ</t>
    </rPh>
    <rPh sb="3" eb="5">
      <t>コウギョウ</t>
    </rPh>
    <phoneticPr fontId="3"/>
  </si>
  <si>
    <t>佐賀郡諸富町諸富津450</t>
    <rPh sb="0" eb="3">
      <t>サガグン</t>
    </rPh>
    <rPh sb="3" eb="6">
      <t>モロドミチョウ</t>
    </rPh>
    <rPh sb="6" eb="8">
      <t>モロドミ</t>
    </rPh>
    <rPh sb="8" eb="9">
      <t>ツ</t>
    </rPh>
    <phoneticPr fontId="3"/>
  </si>
  <si>
    <t>アスファルト耐酸モルタル配合釜で、砂、石粉、石綿粉、アスファルトを混合、加熱し、床等を塗装する作業に従事。</t>
    <rPh sb="6" eb="8">
      <t>タイサン</t>
    </rPh>
    <rPh sb="12" eb="14">
      <t>ハイゴウ</t>
    </rPh>
    <rPh sb="14" eb="15">
      <t>カマ</t>
    </rPh>
    <rPh sb="17" eb="18">
      <t>スナ</t>
    </rPh>
    <rPh sb="19" eb="20">
      <t>イシ</t>
    </rPh>
    <rPh sb="20" eb="21">
      <t>コナ</t>
    </rPh>
    <rPh sb="22" eb="24">
      <t>イシワタ</t>
    </rPh>
    <rPh sb="24" eb="25">
      <t>コナ</t>
    </rPh>
    <rPh sb="33" eb="35">
      <t>コンゴウ</t>
    </rPh>
    <rPh sb="36" eb="38">
      <t>カネツ</t>
    </rPh>
    <rPh sb="40" eb="42">
      <t>ユカナド</t>
    </rPh>
    <rPh sb="43" eb="45">
      <t>トソウ</t>
    </rPh>
    <rPh sb="47" eb="49">
      <t>サギョウ</t>
    </rPh>
    <rPh sb="50" eb="52">
      <t>ジュウジ</t>
    </rPh>
    <phoneticPr fontId="3"/>
  </si>
  <si>
    <t>F-437</t>
  </si>
  <si>
    <t>㈲白水鉄工所</t>
  </si>
  <si>
    <t>鳥栖市西新町1422</t>
  </si>
  <si>
    <t>L-493</t>
    <phoneticPr fontId="3"/>
  </si>
  <si>
    <t>武雄</t>
  </si>
  <si>
    <t>㈱九電工武雄営業所</t>
  </si>
  <si>
    <t>武雄市武雄町大字永島15436</t>
  </si>
  <si>
    <t>D-1125</t>
  </si>
  <si>
    <t>㈲嬉野板金</t>
  </si>
  <si>
    <t>嬉野市嬉野町大字下宿甲1024-ロ-2</t>
    <phoneticPr fontId="3"/>
  </si>
  <si>
    <t>D-1124</t>
  </si>
  <si>
    <t>大實建設㈱</t>
  </si>
  <si>
    <t>嬉野市嬉野町大字下宿甲1744-1</t>
  </si>
  <si>
    <t>D-1126</t>
  </si>
  <si>
    <t>㈲香月住建工業</t>
  </si>
  <si>
    <t>杵島郡白石町大字遠江2039-6</t>
  </si>
  <si>
    <t>他の事業場での長期間の作業歴あり。</t>
    <rPh sb="0" eb="1">
      <t>ホカ</t>
    </rPh>
    <rPh sb="2" eb="4">
      <t>ジギョウ</t>
    </rPh>
    <rPh sb="4" eb="5">
      <t>バ</t>
    </rPh>
    <rPh sb="7" eb="10">
      <t>チョウキカン</t>
    </rPh>
    <rPh sb="11" eb="13">
      <t>サギョウ</t>
    </rPh>
    <rPh sb="13" eb="14">
      <t>レキ</t>
    </rPh>
    <phoneticPr fontId="10"/>
  </si>
  <si>
    <t>D-1127</t>
  </si>
  <si>
    <t>伊万里</t>
  </si>
  <si>
    <t>川原工務店</t>
  </si>
  <si>
    <t>伊万里市山代町福川内</t>
    <phoneticPr fontId="3"/>
  </si>
  <si>
    <t>L-492</t>
    <phoneticPr fontId="3"/>
  </si>
  <si>
    <t>唐津</t>
  </si>
  <si>
    <t>㈱岸本組</t>
  </si>
  <si>
    <t>唐津市竹木場5206-82</t>
  </si>
  <si>
    <t>O-546</t>
  </si>
  <si>
    <t>西日本プラント工業㈱</t>
  </si>
  <si>
    <t>福岡市中央区高砂1-10-1</t>
  </si>
  <si>
    <t>N-482</t>
  </si>
  <si>
    <t>長崎</t>
  </si>
  <si>
    <t>㈱博多菱冷</t>
  </si>
  <si>
    <t>長崎市旭町8-271-11</t>
  </si>
  <si>
    <t>建設現場における間接ばく露であり直接石綿を取扱う作業なし。平成21年2月に事業場廃止。</t>
  </si>
  <si>
    <t>Q-516</t>
    <phoneticPr fontId="24"/>
  </si>
  <si>
    <t>㈲ふどう工芸</t>
    <phoneticPr fontId="24"/>
  </si>
  <si>
    <t>長崎市魚の町7-10</t>
  </si>
  <si>
    <t>N-486</t>
  </si>
  <si>
    <t>㈲大久保工業</t>
  </si>
  <si>
    <t>長崎市現川町536-2</t>
  </si>
  <si>
    <t>O-551</t>
  </si>
  <si>
    <t>㈲井上電機商会</t>
  </si>
  <si>
    <t>長崎市上町2-27</t>
  </si>
  <si>
    <t>長崎市江平3-14-30</t>
  </si>
  <si>
    <t>L-496</t>
    <phoneticPr fontId="3"/>
  </si>
  <si>
    <t>田中住宅産業㈱</t>
  </si>
  <si>
    <t>長崎市上戸町2-13-6</t>
  </si>
  <si>
    <t>I-477</t>
    <phoneticPr fontId="3"/>
  </si>
  <si>
    <t>㈱八百山工務店</t>
  </si>
  <si>
    <t>長崎市川平町1364</t>
  </si>
  <si>
    <t>平成18年7月に事業場廃止。</t>
  </si>
  <si>
    <t>M-453</t>
  </si>
  <si>
    <t>鹿山建設（個人名）</t>
  </si>
  <si>
    <t>長崎市小江原2-29-14</t>
  </si>
  <si>
    <t>Q-515</t>
    <phoneticPr fontId="24"/>
  </si>
  <si>
    <t>拓洋建設㈲</t>
    <phoneticPr fontId="24"/>
  </si>
  <si>
    <t>長崎市小江原町2-2-20</t>
  </si>
  <si>
    <t>F-439</t>
  </si>
  <si>
    <t>岩永住建産業</t>
  </si>
  <si>
    <t>長崎市界2-31-28</t>
  </si>
  <si>
    <t>L-497</t>
  </si>
  <si>
    <t>木戸建築（個人名）</t>
  </si>
  <si>
    <t>長崎市三和町429-8</t>
  </si>
  <si>
    <t>昭和62年頃に事業場廃止。</t>
    <phoneticPr fontId="3"/>
  </si>
  <si>
    <t>N-483</t>
  </si>
  <si>
    <t>大長崎建設㈱</t>
  </si>
  <si>
    <t>長崎市大黒町3-1</t>
  </si>
  <si>
    <t>昭和55年3月18日事業場廃止。</t>
  </si>
  <si>
    <t>D-1132</t>
  </si>
  <si>
    <t>㈲電友工</t>
  </si>
  <si>
    <t>長崎市ダイヤランド4-8-21</t>
  </si>
  <si>
    <t>D-1129</t>
  </si>
  <si>
    <t>㈲三重設備
(現　㈱新三重)</t>
    <phoneticPr fontId="3"/>
  </si>
  <si>
    <t>長崎市多以良町560-3</t>
  </si>
  <si>
    <t>I-478</t>
    <phoneticPr fontId="3"/>
  </si>
  <si>
    <t>朝日石綿工業㈱長崎出張所
(現　㈱エーアンドエーマテリアル)</t>
  </si>
  <si>
    <t>長崎市中町5-18</t>
  </si>
  <si>
    <t>O-549</t>
  </si>
  <si>
    <t>谷村産業㈲</t>
  </si>
  <si>
    <t>長崎市賑町5-2</t>
  </si>
  <si>
    <t>P-508</t>
    <phoneticPr fontId="3"/>
  </si>
  <si>
    <t>松栄社寺㈱</t>
  </si>
  <si>
    <t>長崎市西海町1153-1</t>
  </si>
  <si>
    <t>M-452</t>
  </si>
  <si>
    <t>長崎市西坂町</t>
  </si>
  <si>
    <t>P-509</t>
    <phoneticPr fontId="3"/>
  </si>
  <si>
    <t>長崎運送㈱
(現　タカラ長運㈱)</t>
  </si>
  <si>
    <t>長崎市西泊町22-38</t>
  </si>
  <si>
    <t>F-438</t>
  </si>
  <si>
    <t>㈱日本鋼建</t>
  </si>
  <si>
    <t>長崎市布巻町516</t>
  </si>
  <si>
    <t>Q-517</t>
    <phoneticPr fontId="24"/>
  </si>
  <si>
    <t>㈲松尾工業</t>
    <phoneticPr fontId="24"/>
  </si>
  <si>
    <t>長崎市彦見町17-3</t>
  </si>
  <si>
    <t>平成17年9月頃に事業場廃止。</t>
  </si>
  <si>
    <t>N-484</t>
  </si>
  <si>
    <t>大和ハウス工業㈱長崎支店</t>
  </si>
  <si>
    <t>長崎市平野町4-26</t>
  </si>
  <si>
    <t>D-1128</t>
  </si>
  <si>
    <t>㈱九電工長崎支店</t>
  </si>
  <si>
    <t>長崎市平野町22-40</t>
  </si>
  <si>
    <t>建設現場における間接ばく露であり直接石綿を取扱う作業なし。他の事業場での作業歴あり。</t>
    <rPh sb="0" eb="2">
      <t>ケンセツ</t>
    </rPh>
    <rPh sb="2" eb="4">
      <t>ゲンバ</t>
    </rPh>
    <rPh sb="8" eb="10">
      <t>カンセツ</t>
    </rPh>
    <rPh sb="12" eb="13">
      <t>ロ</t>
    </rPh>
    <rPh sb="16" eb="18">
      <t>チョクセツ</t>
    </rPh>
    <rPh sb="18" eb="20">
      <t>イシワタ</t>
    </rPh>
    <rPh sb="21" eb="22">
      <t>ト</t>
    </rPh>
    <rPh sb="22" eb="23">
      <t>アツカ</t>
    </rPh>
    <rPh sb="24" eb="26">
      <t>サギョウ</t>
    </rPh>
    <rPh sb="29" eb="30">
      <t>タ</t>
    </rPh>
    <rPh sb="31" eb="34">
      <t>ジギョウジョウ</t>
    </rPh>
    <rPh sb="36" eb="38">
      <t>サギョウ</t>
    </rPh>
    <rPh sb="38" eb="39">
      <t>レキ</t>
    </rPh>
    <phoneticPr fontId="10"/>
  </si>
  <si>
    <t>L-498</t>
  </si>
  <si>
    <t>長崎市平間町599</t>
  </si>
  <si>
    <t>L-499</t>
  </si>
  <si>
    <t>㈲南西電通
(現　㈱南西電通)</t>
  </si>
  <si>
    <t>長崎市富士見町11-6</t>
  </si>
  <si>
    <t>九州電気工事㈱長崎支店</t>
  </si>
  <si>
    <t>長崎市万才町7-1</t>
  </si>
  <si>
    <t>O-552</t>
  </si>
  <si>
    <t>㈲青井冷凍産業</t>
  </si>
  <si>
    <t>長崎市目覚町15-4</t>
  </si>
  <si>
    <t>O-548</t>
  </si>
  <si>
    <t>江口建設（個人名）</t>
  </si>
  <si>
    <t>長崎市矢の平1-3-12</t>
  </si>
  <si>
    <t>N-487</t>
  </si>
  <si>
    <t>㈲中尾電機商会</t>
  </si>
  <si>
    <t>長崎市矢の平3-6-9</t>
  </si>
  <si>
    <t>L-494</t>
    <phoneticPr fontId="3"/>
  </si>
  <si>
    <t>マツモト鉄建㈱</t>
  </si>
  <si>
    <t>長崎市八幡町4-5</t>
  </si>
  <si>
    <t>N-480</t>
  </si>
  <si>
    <t>長崎市横尾3-37-39</t>
  </si>
  <si>
    <t>平成13年8月に事業場廃止。</t>
  </si>
  <si>
    <t>N-485</t>
  </si>
  <si>
    <t>福江建装（個人名）</t>
  </si>
  <si>
    <t>福江市木場町</t>
  </si>
  <si>
    <t>平成13年頃事業場廃止。</t>
  </si>
  <si>
    <t>N-481</t>
  </si>
  <si>
    <t>開発電気㈱松島事業所
(現　㈱ジェイペック松島カンパニー)</t>
  </si>
  <si>
    <t>西海市大瀬戸町松島内郷2573-3</t>
  </si>
  <si>
    <t>他の事業場での作業歴あり。従事期間短く、ばく露の可能性は低い場所で従事。</t>
  </si>
  <si>
    <t>O-550</t>
  </si>
  <si>
    <t>徳冨電気商会（個人名）</t>
  </si>
  <si>
    <t>西彼杵郡時津町久留里郷359</t>
  </si>
  <si>
    <t>O-547</t>
  </si>
  <si>
    <t>横内建塗工業㈱</t>
  </si>
  <si>
    <t>西彼杵郡時津町久留里郷1439-49</t>
  </si>
  <si>
    <t>P-507</t>
    <phoneticPr fontId="3"/>
  </si>
  <si>
    <t>㈱ハシグチ工芸社</t>
  </si>
  <si>
    <t>西彼杵郡長与町高田郷1272-1</t>
  </si>
  <si>
    <t>D-1130</t>
  </si>
  <si>
    <t>佐々田組</t>
  </si>
  <si>
    <t>南松浦郡新上五島町有川郷</t>
    <phoneticPr fontId="3"/>
  </si>
  <si>
    <t>佐世保</t>
  </si>
  <si>
    <t>新栄工業㈱</t>
  </si>
  <si>
    <t>佐世保市愛宕町200-1</t>
  </si>
  <si>
    <t>P-510</t>
    <phoneticPr fontId="3"/>
  </si>
  <si>
    <t>㈱アセンド
(現　西九州ビルシステム㈱)</t>
  </si>
  <si>
    <t>佐世保市卸本町10-2</t>
  </si>
  <si>
    <t>D-1135</t>
  </si>
  <si>
    <t>㈲幸栄工業</t>
  </si>
  <si>
    <t>佐世保市木風町680-2</t>
  </si>
  <si>
    <t>O-553</t>
  </si>
  <si>
    <t>トノカワ電業㈱</t>
  </si>
  <si>
    <t>佐世保市白岳町50-4</t>
  </si>
  <si>
    <t>P-512</t>
    <phoneticPr fontId="3"/>
  </si>
  <si>
    <t>㈲川久保工業
(現　㈱川久保工業)</t>
  </si>
  <si>
    <t>佐世保市大塔町1333-4</t>
  </si>
  <si>
    <t>D-1136</t>
  </si>
  <si>
    <t>㈲生和ダクト工業</t>
  </si>
  <si>
    <t>佐世保市大塔町1839</t>
  </si>
  <si>
    <t>F-440</t>
  </si>
  <si>
    <t>㈱三洋電気</t>
  </si>
  <si>
    <t>佐世保市比良町2-10</t>
  </si>
  <si>
    <t>F-441</t>
  </si>
  <si>
    <t>㈱長北電設</t>
  </si>
  <si>
    <t>佐世保市福石町2-13</t>
  </si>
  <si>
    <t>出張作業であり事業場内での取扱いなし。建設現場における間接ばく露であり直接石綿を取扱う作業なし。他の事業場での作業歴あり。建設現場において、石綿にさらされていた仕事に従事していた可能性はあるが、石綿の存在は確認できなかった。</t>
    <rPh sb="0" eb="19">
      <t>ア</t>
    </rPh>
    <rPh sb="19" eb="48">
      <t>イ</t>
    </rPh>
    <rPh sb="48" eb="61">
      <t>オ</t>
    </rPh>
    <rPh sb="61" eb="63">
      <t>ケンセツ</t>
    </rPh>
    <rPh sb="63" eb="65">
      <t>ゲンバ</t>
    </rPh>
    <rPh sb="70" eb="72">
      <t>セキメン</t>
    </rPh>
    <rPh sb="80" eb="82">
      <t>シゴト</t>
    </rPh>
    <rPh sb="83" eb="85">
      <t>ジュウジ</t>
    </rPh>
    <rPh sb="89" eb="92">
      <t>カノウセイ</t>
    </rPh>
    <rPh sb="97" eb="99">
      <t>セキメン</t>
    </rPh>
    <rPh sb="100" eb="102">
      <t>ソンザイ</t>
    </rPh>
    <rPh sb="103" eb="105">
      <t>カクニン</t>
    </rPh>
    <phoneticPr fontId="3"/>
  </si>
  <si>
    <t>D-1134</t>
  </si>
  <si>
    <t>佐世保光電気㈱</t>
  </si>
  <si>
    <t>佐世保市万徳町6-28</t>
  </si>
  <si>
    <t>N-488</t>
  </si>
  <si>
    <t>㈲谷山建電</t>
  </si>
  <si>
    <t>佐世保市若葉町5-9</t>
  </si>
  <si>
    <t>D-1133</t>
  </si>
  <si>
    <t>吉村建設</t>
  </si>
  <si>
    <t>東彼杵郡川棚町小串郷</t>
    <phoneticPr fontId="3"/>
  </si>
  <si>
    <t>O-554</t>
  </si>
  <si>
    <t>㈲山陰産業</t>
  </si>
  <si>
    <t>東彼杵郡川棚町城山町38-11</t>
  </si>
  <si>
    <t>平成19年4月に事業場廃止。</t>
  </si>
  <si>
    <t>P-511</t>
    <phoneticPr fontId="3"/>
  </si>
  <si>
    <t>㈱井石建設</t>
  </si>
  <si>
    <t>東彼杵郡波佐見町宿郷555</t>
  </si>
  <si>
    <t>O-555</t>
  </si>
  <si>
    <t>江迎</t>
    <phoneticPr fontId="3"/>
  </si>
  <si>
    <t>大裕建設㈱</t>
  </si>
  <si>
    <t>北松浦郡江迎町長坂免168-13</t>
  </si>
  <si>
    <t>D-1137</t>
  </si>
  <si>
    <t>江迎</t>
  </si>
  <si>
    <t>建築現場の作業（建築現場における事務職を含めた全職種）</t>
    <phoneticPr fontId="3"/>
  </si>
  <si>
    <t>D-1138</t>
  </si>
  <si>
    <t>島原</t>
  </si>
  <si>
    <t>㈱有明内装</t>
  </si>
  <si>
    <t>島原市有明町湯江丙2006</t>
  </si>
  <si>
    <t>O-556</t>
  </si>
  <si>
    <t>古瀬組（個人名）</t>
  </si>
  <si>
    <t>島原市北安徳町</t>
  </si>
  <si>
    <t>N-489</t>
  </si>
  <si>
    <t>㈱小田工業</t>
  </si>
  <si>
    <t>雲仙市国見町土黒甲961-1</t>
  </si>
  <si>
    <t>平成19年8月に事業場廃止。</t>
  </si>
  <si>
    <t>N-490</t>
  </si>
  <si>
    <t>鬼塚建築（個人名）</t>
  </si>
  <si>
    <t>南高来郡千々石町己453</t>
  </si>
  <si>
    <t>平成3年頃に事業場廃止。</t>
  </si>
  <si>
    <t>Q-518</t>
    <phoneticPr fontId="24"/>
  </si>
  <si>
    <t>諫早</t>
  </si>
  <si>
    <t>高柳工務店（個人名）</t>
  </si>
  <si>
    <t>諫早市高来町小江</t>
  </si>
  <si>
    <t>D-1139</t>
  </si>
  <si>
    <t>㈱中川建設</t>
  </si>
  <si>
    <t>諫早市本野町414-5</t>
  </si>
  <si>
    <t>I-480</t>
    <phoneticPr fontId="3"/>
  </si>
  <si>
    <t>西日本プラント工業㈱大村事業所
(現　西日本プラント工業㈱)</t>
  </si>
  <si>
    <t>大村市寿古町555</t>
  </si>
  <si>
    <t>在職当時の事業場には使用されていたと推測されるが、被災者の作業エリアが特定できないため作業内容は不明。</t>
  </si>
  <si>
    <t>M-454</t>
  </si>
  <si>
    <t>㈲野中木工所</t>
  </si>
  <si>
    <t>大村市富の原1-1610-1</t>
  </si>
  <si>
    <t>F-442</t>
  </si>
  <si>
    <t>川添建築</t>
  </si>
  <si>
    <t>大村市松原1-684</t>
  </si>
  <si>
    <t>N-491</t>
  </si>
  <si>
    <t>（個人名）
(現　㈲プラザハウス)</t>
  </si>
  <si>
    <t>東彼杵郡東彼杵町彼杵宿郷398-12</t>
  </si>
  <si>
    <t>N-492</t>
  </si>
  <si>
    <t>対馬</t>
  </si>
  <si>
    <t>豊永工務店（個人名）</t>
  </si>
  <si>
    <t>壱岐郡郷ノ浦町長峰本村触346</t>
  </si>
  <si>
    <t>F-444</t>
  </si>
  <si>
    <t>熊本</t>
  </si>
  <si>
    <t>九州宇部スレート工事㈱</t>
  </si>
  <si>
    <t>熊本市清水町高平1290-2</t>
  </si>
  <si>
    <t>M-457</t>
  </si>
  <si>
    <t>釣場工業</t>
  </si>
  <si>
    <t>熊本市清水本町18-12</t>
    <phoneticPr fontId="3"/>
  </si>
  <si>
    <t>O-558</t>
  </si>
  <si>
    <t>緒方建設㈱</t>
  </si>
  <si>
    <t>熊本市中央区出水3-5-71</t>
  </si>
  <si>
    <t>O-557</t>
  </si>
  <si>
    <t>㈱永野工業</t>
  </si>
  <si>
    <t>熊本市中央区内坪井町9-57</t>
    <rPh sb="6" eb="7">
      <t>ウチ</t>
    </rPh>
    <rPh sb="9" eb="10">
      <t>マチ</t>
    </rPh>
    <phoneticPr fontId="9"/>
  </si>
  <si>
    <t>建設現場における間接ばく露（現場は不明）であり直接石綿を取り扱う作業なし。</t>
  </si>
  <si>
    <t>Q-519</t>
    <phoneticPr fontId="24"/>
  </si>
  <si>
    <t>㈱安田建設</t>
  </si>
  <si>
    <t>熊本市中央区帯山5-33-30</t>
  </si>
  <si>
    <t>P-513</t>
    <phoneticPr fontId="3"/>
  </si>
  <si>
    <t>㈱こざき</t>
  </si>
  <si>
    <t>熊本市中央区辛島町6-2</t>
  </si>
  <si>
    <t>D-1142</t>
  </si>
  <si>
    <t>㈱多々良</t>
  </si>
  <si>
    <t>熊本市九品寺6-2-19</t>
  </si>
  <si>
    <t>建設現場における間接ばく露であり直接石綿を取扱う作業なし。同時期に複数の他の事業場での作業歴あり。</t>
    <rPh sb="0" eb="2">
      <t>ケンセツ</t>
    </rPh>
    <rPh sb="2" eb="4">
      <t>ゲンバ</t>
    </rPh>
    <rPh sb="8" eb="10">
      <t>カンセツ</t>
    </rPh>
    <rPh sb="12" eb="13">
      <t>ロ</t>
    </rPh>
    <rPh sb="16" eb="18">
      <t>チョクセツ</t>
    </rPh>
    <rPh sb="18" eb="20">
      <t>イシワタ</t>
    </rPh>
    <rPh sb="21" eb="23">
      <t>トリアツカ</t>
    </rPh>
    <rPh sb="29" eb="32">
      <t>ドウジキ</t>
    </rPh>
    <rPh sb="33" eb="35">
      <t>フクスウ</t>
    </rPh>
    <phoneticPr fontId="10"/>
  </si>
  <si>
    <t>Q-520</t>
    <phoneticPr fontId="24"/>
  </si>
  <si>
    <t>熊本出口工業㈱</t>
  </si>
  <si>
    <t>熊本市中央区神水2-10-19</t>
  </si>
  <si>
    <t>M-456</t>
  </si>
  <si>
    <t>岩下建設</t>
  </si>
  <si>
    <t>熊本市国府1-4-12</t>
    <phoneticPr fontId="3"/>
  </si>
  <si>
    <t>他の事業場での作業歴あり。</t>
    <phoneticPr fontId="3"/>
  </si>
  <si>
    <t>N-496</t>
  </si>
  <si>
    <t>富士電機総設㈱熊本営業所
(現　富士古河Ｅ＆Ｃ㈱熊本営業所)</t>
  </si>
  <si>
    <t>熊本市中央区水前寺6-27-20神水恵比須ビル</t>
  </si>
  <si>
    <t>建設現場における間接ばく露（現場は不明）であり直接石綿を取扱う作業なし。他の事業場での作業歴あり。</t>
  </si>
  <si>
    <t>㈱建吉組</t>
  </si>
  <si>
    <t>熊本市中央区坪井6-38-15</t>
  </si>
  <si>
    <t>M-455</t>
  </si>
  <si>
    <t>㈱パチオ</t>
  </si>
  <si>
    <t>熊本市白山3-4-16</t>
  </si>
  <si>
    <t>N-497</t>
  </si>
  <si>
    <t>平田建設</t>
  </si>
  <si>
    <t>熊本市保田窪</t>
  </si>
  <si>
    <t>P-514</t>
    <phoneticPr fontId="3"/>
  </si>
  <si>
    <t>協和電設工業㈱
(現　協電機工㈱)</t>
  </si>
  <si>
    <t>熊本市中央区本荘4-1-1</t>
  </si>
  <si>
    <t>N-493</t>
  </si>
  <si>
    <t>㈱九電工熊本支店</t>
  </si>
  <si>
    <t>熊本市本荘6-17-21</t>
  </si>
  <si>
    <t>建設現場（屋外作業）における間接ばく露であり直接石綿を取扱う作業なし。他の事業場での作業歴あり。</t>
  </si>
  <si>
    <t>F-443</t>
  </si>
  <si>
    <t>㈾松原建設</t>
    <phoneticPr fontId="3"/>
  </si>
  <si>
    <t>熊本市池上町</t>
  </si>
  <si>
    <t>O-559</t>
  </si>
  <si>
    <t>東洋鉄工㈱</t>
  </si>
  <si>
    <t>熊本市西区田崎町598</t>
  </si>
  <si>
    <t>L-500</t>
    <phoneticPr fontId="3"/>
  </si>
  <si>
    <t>㈲エス・ディー・エイ熊本</t>
    <phoneticPr fontId="3"/>
  </si>
  <si>
    <t>熊本市秋津町秋田230-2</t>
  </si>
  <si>
    <t>出張作業であり事業場内での取扱いなし。</t>
    <phoneticPr fontId="3"/>
  </si>
  <si>
    <t>O-562</t>
  </si>
  <si>
    <t>㈲光塗装店</t>
  </si>
  <si>
    <t>熊本市東区下南部3-11-77-1</t>
  </si>
  <si>
    <t>D-1141</t>
  </si>
  <si>
    <t>㈱栗田工業</t>
  </si>
  <si>
    <t>熊本市戸島町918-2</t>
    <phoneticPr fontId="3"/>
  </si>
  <si>
    <t>ダクト板金取付。昭和60年5月石綿使用廃止。</t>
    <rPh sb="3" eb="5">
      <t>バンキン</t>
    </rPh>
    <rPh sb="5" eb="7">
      <t>トリツケ</t>
    </rPh>
    <rPh sb="8" eb="10">
      <t>ショウワ</t>
    </rPh>
    <rPh sb="12" eb="13">
      <t>ネン</t>
    </rPh>
    <rPh sb="14" eb="15">
      <t>ガツ</t>
    </rPh>
    <rPh sb="15" eb="17">
      <t>イシワタ</t>
    </rPh>
    <rPh sb="17" eb="19">
      <t>シヨウ</t>
    </rPh>
    <rPh sb="19" eb="21">
      <t>ハイシ</t>
    </rPh>
    <phoneticPr fontId="10"/>
  </si>
  <si>
    <t>Q-521</t>
    <phoneticPr fontId="24"/>
  </si>
  <si>
    <t>中山建設（個人名）</t>
  </si>
  <si>
    <t>熊本市東区長嶺東5-5-14</t>
  </si>
  <si>
    <t>平成12年頃に事業場廃止。</t>
  </si>
  <si>
    <t>Hc-27</t>
  </si>
  <si>
    <t>㈲藪田建設</t>
  </si>
  <si>
    <t>熊本市長嶺東6-11-11</t>
    <phoneticPr fontId="3"/>
  </si>
  <si>
    <t>O-561</t>
  </si>
  <si>
    <t>㈲桑原塗装店</t>
  </si>
  <si>
    <t>熊本市東区保田窪本町952-144</t>
  </si>
  <si>
    <t>I-482</t>
    <phoneticPr fontId="3"/>
  </si>
  <si>
    <t>技研工業㈱</t>
  </si>
  <si>
    <t>熊本市山ノ内3-8-63</t>
  </si>
  <si>
    <t>建設現場における間接ばく露であり直接石綿を取扱う作業なし。平成21年7月に事業場廃止。</t>
  </si>
  <si>
    <t>O-560</t>
  </si>
  <si>
    <t>㈲ダイヤ工業</t>
  </si>
  <si>
    <t>熊本市東区山ノ神1-10-16</t>
    <phoneticPr fontId="3"/>
  </si>
  <si>
    <t>M-458</t>
  </si>
  <si>
    <t>㈲最上電気</t>
  </si>
  <si>
    <t>熊本市若葉5-18-40</t>
  </si>
  <si>
    <t>平成23年3月事業廃止。</t>
    <phoneticPr fontId="3"/>
  </si>
  <si>
    <t>N-495</t>
  </si>
  <si>
    <t>山口栄繕工業㈲</t>
  </si>
  <si>
    <t>熊本市八幡町1349</t>
  </si>
  <si>
    <t>N-498</t>
  </si>
  <si>
    <t>八代</t>
  </si>
  <si>
    <t>山塚工業（個人名）</t>
    <phoneticPr fontId="3"/>
  </si>
  <si>
    <t>八代市海士江町3280</t>
  </si>
  <si>
    <t>建築現場の作業（建築現場における事務職を含めた全職種）</t>
    <phoneticPr fontId="3"/>
  </si>
  <si>
    <t>建設現場における間接ばく露であり直接石綿を取扱う作業なし。昭和39年4月～平成11年8月の期間中は他の事業場での作業歴あり。平成11年9月～平成22年11月の期間中は山塚工業で就労。　　　　　　　　　　　　　　　　　　　　　　　　　　　　　　　　　</t>
    <phoneticPr fontId="3"/>
  </si>
  <si>
    <t>D-1144</t>
  </si>
  <si>
    <t>報国工業㈱</t>
  </si>
  <si>
    <t>八代市植柳下町2129</t>
  </si>
  <si>
    <t>L-501</t>
    <phoneticPr fontId="3"/>
  </si>
  <si>
    <t>さかい外柵工業（個人名）</t>
  </si>
  <si>
    <t>八代市清水1-14</t>
  </si>
  <si>
    <t>平成10年5月に事業場廃止。</t>
    <rPh sb="10" eb="11">
      <t>ジョウ</t>
    </rPh>
    <phoneticPr fontId="3"/>
  </si>
  <si>
    <t>D-1143</t>
  </si>
  <si>
    <t>㈾篠塚建設工業所</t>
    <phoneticPr fontId="3"/>
  </si>
  <si>
    <t>八代市横手町1509</t>
  </si>
  <si>
    <t>M-459</t>
  </si>
  <si>
    <t>浜崎工業㈱水俣出張所</t>
  </si>
  <si>
    <t>水俣市浜町竹ノ内</t>
    <phoneticPr fontId="3"/>
  </si>
  <si>
    <t>昭和33年11月事業廃止。</t>
    <phoneticPr fontId="3"/>
  </si>
  <si>
    <t>N-499</t>
  </si>
  <si>
    <t>谷口工業㈱</t>
  </si>
  <si>
    <t>水俣市浜松町61-5</t>
  </si>
  <si>
    <t>L-502</t>
  </si>
  <si>
    <t>㈱クキタ</t>
  </si>
  <si>
    <t>水俣市浜松町61-16</t>
  </si>
  <si>
    <t>I-483</t>
    <phoneticPr fontId="3"/>
  </si>
  <si>
    <t>玉名</t>
  </si>
  <si>
    <t>玉名郡南関町豊永1652</t>
    <phoneticPr fontId="3"/>
  </si>
  <si>
    <t>出張作業であり事業場内での取扱いなし。建設現場における間接ばく露であり直接石綿を取扱う作業なし。平成16年3月に事業場廃止。他の事業場での作業歴あり。　　　　　　　　　　　　　　　　　　</t>
  </si>
  <si>
    <t>D-1145</t>
  </si>
  <si>
    <t>人吉</t>
  </si>
  <si>
    <t>㈲浦川工業</t>
  </si>
  <si>
    <t>人吉市願成寺町490-4</t>
  </si>
  <si>
    <t>出張作業であり事業場内での取扱いなし。建設現場における間接ばく露であり直接石綿を取扱う作業なし。</t>
    <rPh sb="0" eb="2">
      <t>シュッチョウ</t>
    </rPh>
    <rPh sb="2" eb="4">
      <t>サギョウ</t>
    </rPh>
    <rPh sb="7" eb="9">
      <t>ジギョウ</t>
    </rPh>
    <rPh sb="9" eb="11">
      <t>ジョウナイ</t>
    </rPh>
    <rPh sb="13" eb="15">
      <t>トリアツカ</t>
    </rPh>
    <rPh sb="19" eb="21">
      <t>ケンセツ</t>
    </rPh>
    <rPh sb="21" eb="23">
      <t>ゲンバ</t>
    </rPh>
    <rPh sb="27" eb="29">
      <t>カンセツ</t>
    </rPh>
    <rPh sb="31" eb="32">
      <t>ロ</t>
    </rPh>
    <rPh sb="35" eb="37">
      <t>チョクセツ</t>
    </rPh>
    <rPh sb="37" eb="39">
      <t>イシワタ</t>
    </rPh>
    <rPh sb="40" eb="42">
      <t>トリアツカ</t>
    </rPh>
    <rPh sb="43" eb="45">
      <t>サギョウ</t>
    </rPh>
    <phoneticPr fontId="10"/>
  </si>
  <si>
    <t>O-563</t>
  </si>
  <si>
    <t>球磨郡あさぎり町上南1392-2</t>
  </si>
  <si>
    <t>A-233</t>
  </si>
  <si>
    <t>熊本</t>
    <rPh sb="0" eb="2">
      <t>クマモト</t>
    </rPh>
    <phoneticPr fontId="3"/>
  </si>
  <si>
    <t>菊池</t>
    <rPh sb="0" eb="2">
      <t>キクチ</t>
    </rPh>
    <phoneticPr fontId="3"/>
  </si>
  <si>
    <t>㈱吉安建設</t>
    <rPh sb="1" eb="3">
      <t>ヨシヤス</t>
    </rPh>
    <rPh sb="3" eb="5">
      <t>ケンセツ</t>
    </rPh>
    <phoneticPr fontId="3"/>
  </si>
  <si>
    <t>菊池市泗水町亀尾3588</t>
    <rPh sb="0" eb="3">
      <t>キクチシ</t>
    </rPh>
    <rPh sb="3" eb="6">
      <t>シスイマチ</t>
    </rPh>
    <rPh sb="6" eb="8">
      <t>カメオ</t>
    </rPh>
    <phoneticPr fontId="3"/>
  </si>
  <si>
    <t>堆肥舎の建設の監督業務</t>
    <rPh sb="0" eb="2">
      <t>タイヒ</t>
    </rPh>
    <rPh sb="2" eb="3">
      <t>シャ</t>
    </rPh>
    <rPh sb="4" eb="6">
      <t>ケンセツ</t>
    </rPh>
    <rPh sb="7" eb="9">
      <t>カントク</t>
    </rPh>
    <rPh sb="9" eb="11">
      <t>ギョウム</t>
    </rPh>
    <phoneticPr fontId="3"/>
  </si>
  <si>
    <t>最近ごく短期間従事したこと、前職で石綿ばく露作業に長期間ばく露、監督業務のため石綿ばく露は非常に少ないものの、ばく露をまったく否定できないため証明したもの。</t>
    <rPh sb="0" eb="2">
      <t>サイキン</t>
    </rPh>
    <rPh sb="4" eb="7">
      <t>タンキカン</t>
    </rPh>
    <rPh sb="7" eb="9">
      <t>ジュウジ</t>
    </rPh>
    <rPh sb="14" eb="16">
      <t>ゼンショク</t>
    </rPh>
    <rPh sb="17" eb="19">
      <t>セキメン</t>
    </rPh>
    <rPh sb="21" eb="22">
      <t>ツユ</t>
    </rPh>
    <rPh sb="22" eb="24">
      <t>サギョウ</t>
    </rPh>
    <rPh sb="25" eb="28">
      <t>チョウキカン</t>
    </rPh>
    <rPh sb="30" eb="31">
      <t>ツユ</t>
    </rPh>
    <rPh sb="32" eb="34">
      <t>カントク</t>
    </rPh>
    <rPh sb="34" eb="36">
      <t>ギョウム</t>
    </rPh>
    <rPh sb="39" eb="41">
      <t>セキメン</t>
    </rPh>
    <rPh sb="43" eb="44">
      <t>ツユ</t>
    </rPh>
    <rPh sb="45" eb="47">
      <t>ヒジョウ</t>
    </rPh>
    <rPh sb="48" eb="49">
      <t>スク</t>
    </rPh>
    <rPh sb="57" eb="58">
      <t>ツユ</t>
    </rPh>
    <rPh sb="63" eb="65">
      <t>ヒテイ</t>
    </rPh>
    <rPh sb="71" eb="73">
      <t>ショウメイ</t>
    </rPh>
    <phoneticPr fontId="3"/>
  </si>
  <si>
    <t>D-1147</t>
  </si>
  <si>
    <t>阿蘇</t>
  </si>
  <si>
    <t>井野工業</t>
  </si>
  <si>
    <t>阿蘇市内牧</t>
    <phoneticPr fontId="3"/>
  </si>
  <si>
    <t>Q-522</t>
    <phoneticPr fontId="24"/>
  </si>
  <si>
    <t>菊池</t>
  </si>
  <si>
    <t>植田空調（個人名）</t>
  </si>
  <si>
    <t>合志市須屋1476-19</t>
  </si>
  <si>
    <t>D-1146</t>
  </si>
  <si>
    <t>熊本スレート㈱</t>
  </si>
  <si>
    <t>合志市御代志1665-122</t>
  </si>
  <si>
    <t>M-460</t>
  </si>
  <si>
    <t>明興設備㈱</t>
  </si>
  <si>
    <t>菊池郡菊陽町津久礼2356-2</t>
    <phoneticPr fontId="3"/>
  </si>
  <si>
    <t>出張作業であり事業場内での取扱いなし。工事石綿管(水道、農水）新設・修理。　　　　　　　　　　　　　　　　　　　　　　　　　　　　　　　</t>
    <phoneticPr fontId="3"/>
  </si>
  <si>
    <t>N-500</t>
  </si>
  <si>
    <t>大分</t>
  </si>
  <si>
    <t>新栄電工㈲</t>
  </si>
  <si>
    <t>大分市明野高尾4-9-12</t>
    <phoneticPr fontId="3"/>
  </si>
  <si>
    <t>L-504</t>
  </si>
  <si>
    <t>㈱後藤組</t>
  </si>
  <si>
    <t>大分市生石4-1-20</t>
    <phoneticPr fontId="3"/>
  </si>
  <si>
    <t>Q-525</t>
    <phoneticPr fontId="24"/>
  </si>
  <si>
    <t>西日本プラント工業㈱大分事業所</t>
  </si>
  <si>
    <t>大分市一の洲1-2</t>
  </si>
  <si>
    <t>O-564</t>
  </si>
  <si>
    <t>大分市大洲浜1-4-34</t>
    <phoneticPr fontId="3"/>
  </si>
  <si>
    <t>建設現場における間接ばく露であり直接石綿を取扱う作業なし。他の事業場での作業歴あり。当事業場所は石綿等は取扱なし。</t>
  </si>
  <si>
    <t>L-505</t>
  </si>
  <si>
    <t>明星工業㈱大分営業所</t>
  </si>
  <si>
    <t>大分市小中島2-3-15</t>
    <phoneticPr fontId="3"/>
  </si>
  <si>
    <t>Q-527</t>
    <phoneticPr fontId="24"/>
  </si>
  <si>
    <t>㈲三浦業務</t>
  </si>
  <si>
    <t>大分市大字海原174</t>
  </si>
  <si>
    <t>O-567</t>
  </si>
  <si>
    <t>㈲高木工務店</t>
  </si>
  <si>
    <t>大分市木佐上834</t>
  </si>
  <si>
    <t>出張作業であり事業場内での取扱いなし。建設現場における間接ばく露であり直接石綿を取扱う作業なし。平成15年頃に事業場廃止。専ら下請けであった。</t>
    <phoneticPr fontId="3"/>
  </si>
  <si>
    <t>Q-524</t>
    <phoneticPr fontId="24"/>
  </si>
  <si>
    <t>三明工業㈱</t>
  </si>
  <si>
    <t>大分市大字木田1654-1</t>
  </si>
  <si>
    <t>A-234</t>
  </si>
  <si>
    <t>大分</t>
    <rPh sb="0" eb="2">
      <t>オオイタ</t>
    </rPh>
    <phoneticPr fontId="3"/>
  </si>
  <si>
    <t>若林板金工業</t>
    <rPh sb="0" eb="2">
      <t>ワカバヤシ</t>
    </rPh>
    <rPh sb="2" eb="4">
      <t>バンキン</t>
    </rPh>
    <rPh sb="4" eb="6">
      <t>コウギョウ</t>
    </rPh>
    <phoneticPr fontId="3"/>
  </si>
  <si>
    <t>大分市大字城原2472-30</t>
    <rPh sb="0" eb="3">
      <t>オオイタシ</t>
    </rPh>
    <rPh sb="3" eb="5">
      <t>オオアザ</t>
    </rPh>
    <rPh sb="5" eb="7">
      <t>キバル</t>
    </rPh>
    <phoneticPr fontId="3"/>
  </si>
  <si>
    <t>断熱材の板金による化粧作業の際、他の作業による石綿にばく露</t>
    <rPh sb="0" eb="3">
      <t>ダンネツザイ</t>
    </rPh>
    <rPh sb="4" eb="6">
      <t>バンキン</t>
    </rPh>
    <rPh sb="9" eb="11">
      <t>ケショウ</t>
    </rPh>
    <rPh sb="11" eb="13">
      <t>サギョウ</t>
    </rPh>
    <rPh sb="14" eb="15">
      <t>サイ</t>
    </rPh>
    <rPh sb="16" eb="17">
      <t>タ</t>
    </rPh>
    <rPh sb="18" eb="20">
      <t>サギョウ</t>
    </rPh>
    <rPh sb="23" eb="25">
      <t>セキメン</t>
    </rPh>
    <rPh sb="28" eb="29">
      <t>ツユ</t>
    </rPh>
    <phoneticPr fontId="3"/>
  </si>
  <si>
    <t>出張業務のため事業場内での取り扱いなし。他の事業場でも同様の作業歴あり。ごく短期間作業従事。</t>
    <rPh sb="38" eb="41">
      <t>タンキカン</t>
    </rPh>
    <rPh sb="41" eb="43">
      <t>サギョウ</t>
    </rPh>
    <rPh sb="43" eb="45">
      <t>ジュウジ</t>
    </rPh>
    <phoneticPr fontId="3"/>
  </si>
  <si>
    <t>Q-523</t>
    <phoneticPr fontId="24"/>
  </si>
  <si>
    <t>ＯＣＴクリエイト㈱</t>
  </si>
  <si>
    <t>大分市大字旦野原910-58</t>
  </si>
  <si>
    <t>F-445</t>
  </si>
  <si>
    <t>㈱賀来設備</t>
  </si>
  <si>
    <t>大分市大字中尾864</t>
    <phoneticPr fontId="3"/>
  </si>
  <si>
    <t>M-461</t>
  </si>
  <si>
    <t>㈱エンワ</t>
  </si>
  <si>
    <t>大分市中春日町9-5</t>
    <phoneticPr fontId="3"/>
  </si>
  <si>
    <t>O-565</t>
  </si>
  <si>
    <t>藤原塗装㈱</t>
  </si>
  <si>
    <t>大分市中春日町41</t>
    <phoneticPr fontId="3"/>
  </si>
  <si>
    <t>I-484</t>
    <phoneticPr fontId="3"/>
  </si>
  <si>
    <t>共同電気工事㈱</t>
  </si>
  <si>
    <t>大分市大字中戸次5937</t>
    <phoneticPr fontId="3"/>
  </si>
  <si>
    <t>今後も現場作業予定あり。</t>
  </si>
  <si>
    <t>P-516</t>
    <phoneticPr fontId="3"/>
  </si>
  <si>
    <t>吉松タイル工業㈱</t>
  </si>
  <si>
    <t>大分市西新地1-1-45</t>
  </si>
  <si>
    <t>C-102</t>
  </si>
  <si>
    <t>大和工業㈱大分事業所</t>
    <rPh sb="0" eb="2">
      <t>ダイワ</t>
    </rPh>
    <rPh sb="2" eb="4">
      <t>コウギョウ</t>
    </rPh>
    <rPh sb="5" eb="7">
      <t>オオイタ</t>
    </rPh>
    <rPh sb="7" eb="10">
      <t>ジギョウショ</t>
    </rPh>
    <phoneticPr fontId="3"/>
  </si>
  <si>
    <t>大分市大字西ノ洲1</t>
    <rPh sb="0" eb="3">
      <t>オオイタシ</t>
    </rPh>
    <rPh sb="3" eb="5">
      <t>オオアザ</t>
    </rPh>
    <rPh sb="5" eb="6">
      <t>ニシ</t>
    </rPh>
    <rPh sb="7" eb="8">
      <t>ス</t>
    </rPh>
    <phoneticPr fontId="3"/>
  </si>
  <si>
    <t>国内製鉄所の炉新設工事に伴う煉瓦積み、加工作業</t>
    <rPh sb="0" eb="2">
      <t>コクナイ</t>
    </rPh>
    <rPh sb="2" eb="5">
      <t>セイテツジョ</t>
    </rPh>
    <rPh sb="6" eb="7">
      <t>ロ</t>
    </rPh>
    <rPh sb="7" eb="9">
      <t>シンセツ</t>
    </rPh>
    <rPh sb="9" eb="11">
      <t>コウジ</t>
    </rPh>
    <rPh sb="12" eb="13">
      <t>トモナ</t>
    </rPh>
    <rPh sb="14" eb="16">
      <t>レンガ</t>
    </rPh>
    <rPh sb="16" eb="17">
      <t>ツ</t>
    </rPh>
    <rPh sb="19" eb="21">
      <t>カコウ</t>
    </rPh>
    <rPh sb="21" eb="23">
      <t>サギョウ</t>
    </rPh>
    <phoneticPr fontId="3"/>
  </si>
  <si>
    <t>国内各地の製鉄所において、炉新設工事に従事。</t>
    <rPh sb="0" eb="2">
      <t>コクナイ</t>
    </rPh>
    <rPh sb="2" eb="4">
      <t>カクチ</t>
    </rPh>
    <rPh sb="5" eb="8">
      <t>セイテツジョ</t>
    </rPh>
    <rPh sb="13" eb="14">
      <t>ロ</t>
    </rPh>
    <rPh sb="14" eb="16">
      <t>シンセツ</t>
    </rPh>
    <rPh sb="16" eb="18">
      <t>コウジ</t>
    </rPh>
    <rPh sb="19" eb="21">
      <t>ジュウジ</t>
    </rPh>
    <phoneticPr fontId="3"/>
  </si>
  <si>
    <t>P-517</t>
    <phoneticPr fontId="3"/>
  </si>
  <si>
    <t>㈲安藤工業</t>
  </si>
  <si>
    <t>大分市原川1-1-7</t>
  </si>
  <si>
    <t>D-1148</t>
  </si>
  <si>
    <t>ニチアス㈱大分営業所</t>
    <rPh sb="7" eb="10">
      <t>エイギョウショ</t>
    </rPh>
    <phoneticPr fontId="3"/>
  </si>
  <si>
    <t>大分市日吉町6-5</t>
  </si>
  <si>
    <t>F-446</t>
  </si>
  <si>
    <t>牧奈建設㈱</t>
  </si>
  <si>
    <t>大分市大字古国府209-7</t>
  </si>
  <si>
    <t>O-566</t>
  </si>
  <si>
    <t>㈲九州エンジニアリング</t>
  </si>
  <si>
    <t>大分市松岡375-1</t>
  </si>
  <si>
    <t>C-101</t>
  </si>
  <si>
    <t>九州日アス工事㈱大分出張所
(現　キュウニチ㈱大分出張所)</t>
    <rPh sb="0" eb="2">
      <t>キュウシュウ</t>
    </rPh>
    <rPh sb="2" eb="3">
      <t>ニチ</t>
    </rPh>
    <rPh sb="5" eb="7">
      <t>コウジ</t>
    </rPh>
    <rPh sb="8" eb="10">
      <t>オオイタ</t>
    </rPh>
    <rPh sb="10" eb="13">
      <t>シュッチョウジョ</t>
    </rPh>
    <rPh sb="23" eb="25">
      <t>オオイタ</t>
    </rPh>
    <rPh sb="25" eb="28">
      <t>シュッチョウジョ</t>
    </rPh>
    <phoneticPr fontId="3"/>
  </si>
  <si>
    <t>大分市大字三佐戎堂2122-26</t>
    <rPh sb="0" eb="3">
      <t>オオイタシ</t>
    </rPh>
    <rPh sb="3" eb="5">
      <t>オオアザ</t>
    </rPh>
    <rPh sb="5" eb="7">
      <t>ミサ</t>
    </rPh>
    <rPh sb="7" eb="8">
      <t>エビス</t>
    </rPh>
    <rPh sb="8" eb="9">
      <t>ドウ</t>
    </rPh>
    <phoneticPr fontId="3"/>
  </si>
  <si>
    <t>石綿製品（保温材）の取付作業</t>
    <rPh sb="0" eb="2">
      <t>イシワタ</t>
    </rPh>
    <rPh sb="2" eb="4">
      <t>セイヒン</t>
    </rPh>
    <rPh sb="5" eb="7">
      <t>ホオン</t>
    </rPh>
    <rPh sb="7" eb="8">
      <t>ザイ</t>
    </rPh>
    <rPh sb="10" eb="12">
      <t>トリツケ</t>
    </rPh>
    <rPh sb="12" eb="14">
      <t>サギョウ</t>
    </rPh>
    <phoneticPr fontId="3"/>
  </si>
  <si>
    <t>L-503</t>
    <phoneticPr fontId="3"/>
  </si>
  <si>
    <t>アイエヌテック㈱</t>
  </si>
  <si>
    <t>大分市大字宮河内3830-165</t>
  </si>
  <si>
    <t>平成18年6月に事業場廃止。</t>
    <rPh sb="10" eb="11">
      <t>ジョウ</t>
    </rPh>
    <phoneticPr fontId="3"/>
  </si>
  <si>
    <t>P-518</t>
    <phoneticPr fontId="3"/>
  </si>
  <si>
    <t>㈲中山建材店</t>
  </si>
  <si>
    <t>大分市向原東2-1-28</t>
  </si>
  <si>
    <t>他の事業場で作業歴あり。</t>
  </si>
  <si>
    <t>D-1149</t>
  </si>
  <si>
    <t>若宮内装</t>
  </si>
  <si>
    <t>別府市扇山17組-1</t>
  </si>
  <si>
    <t>Q-526</t>
    <phoneticPr fontId="24"/>
  </si>
  <si>
    <t>中野水道（個人名）</t>
  </si>
  <si>
    <t>杵築市馬場尾52-3</t>
  </si>
  <si>
    <t>P-515</t>
    <phoneticPr fontId="3"/>
  </si>
  <si>
    <t>井上組（個人名）</t>
  </si>
  <si>
    <t>杵築市山香町</t>
  </si>
  <si>
    <t>N-502</t>
  </si>
  <si>
    <t>中津</t>
  </si>
  <si>
    <t>㈱上野組</t>
  </si>
  <si>
    <t>中津市永添2636-24</t>
  </si>
  <si>
    <t>F-447</t>
  </si>
  <si>
    <t>㈲八石組</t>
  </si>
  <si>
    <t>中津市大字万田600-4</t>
  </si>
  <si>
    <t>O-568</t>
  </si>
  <si>
    <t>安田産業（個人名）</t>
  </si>
  <si>
    <t>中津市</t>
  </si>
  <si>
    <t>P-519</t>
    <phoneticPr fontId="3"/>
  </si>
  <si>
    <t>㈱菅組</t>
  </si>
  <si>
    <t>豊後高田市香々地4089</t>
  </si>
  <si>
    <t>M-462</t>
  </si>
  <si>
    <t>宇佐市安心院町妻垣792-10</t>
  </si>
  <si>
    <t>L-506</t>
    <phoneticPr fontId="3"/>
  </si>
  <si>
    <t>㈲御幡組</t>
  </si>
  <si>
    <t>宇佐市院内町景平128</t>
  </si>
  <si>
    <t>D-1150</t>
  </si>
  <si>
    <t>清長建築</t>
    <phoneticPr fontId="3"/>
  </si>
  <si>
    <t>宇佐市大字下高85</t>
  </si>
  <si>
    <t>M-463</t>
  </si>
  <si>
    <t>佐伯</t>
  </si>
  <si>
    <t>兒玉建築（個人名）</t>
    <phoneticPr fontId="3"/>
  </si>
  <si>
    <t>佐伯市上浦大字浅海井浦3605</t>
    <phoneticPr fontId="3"/>
  </si>
  <si>
    <t>D-1153</t>
  </si>
  <si>
    <t>曽宮一級建築士設計事務所</t>
  </si>
  <si>
    <t>佐伯市城東町3-34</t>
  </si>
  <si>
    <t>D-1151</t>
  </si>
  <si>
    <t>佐伯市大字長谷</t>
    <phoneticPr fontId="3"/>
  </si>
  <si>
    <t>I-485</t>
    <phoneticPr fontId="3"/>
  </si>
  <si>
    <t>金丸塗装店</t>
  </si>
  <si>
    <t>佐伯市東常盤</t>
  </si>
  <si>
    <t>L-507</t>
    <phoneticPr fontId="3"/>
  </si>
  <si>
    <t>佐伯市弥生大字上小倉1043</t>
  </si>
  <si>
    <t>平成7年12月に事業場廃止。</t>
    <rPh sb="10" eb="11">
      <t>ジョウ</t>
    </rPh>
    <phoneticPr fontId="3"/>
  </si>
  <si>
    <t>D-1152</t>
  </si>
  <si>
    <t>上村建築</t>
  </si>
  <si>
    <t>臼杵市野田権現872-1</t>
  </si>
  <si>
    <t>N-503</t>
  </si>
  <si>
    <t>姫嶋建築</t>
  </si>
  <si>
    <t>臼杵市野津町吉田</t>
  </si>
  <si>
    <t>I-486</t>
    <phoneticPr fontId="3"/>
  </si>
  <si>
    <t>小代築炉工業㈱</t>
  </si>
  <si>
    <t>津久見市入船西町21-1</t>
  </si>
  <si>
    <t>O-569</t>
  </si>
  <si>
    <t>太陽建設興業㈱</t>
  </si>
  <si>
    <t>津久見市大字津久見浦556</t>
  </si>
  <si>
    <t>D-1154</t>
  </si>
  <si>
    <t>日田</t>
  </si>
  <si>
    <t>㈲小野工業</t>
  </si>
  <si>
    <t>玖珠郡九重町粟野366-6</t>
  </si>
  <si>
    <t>I-487</t>
    <phoneticPr fontId="3"/>
  </si>
  <si>
    <t>宮崎</t>
  </si>
  <si>
    <t>㈱甲斐工務店</t>
  </si>
  <si>
    <t>宮崎市旭2</t>
    <phoneticPr fontId="3"/>
  </si>
  <si>
    <t>L-509</t>
  </si>
  <si>
    <t>㈲もりなが</t>
  </si>
  <si>
    <t>宮崎市潮見町158</t>
  </si>
  <si>
    <t>F-448</t>
  </si>
  <si>
    <t>㈱エイゼン宮崎</t>
  </si>
  <si>
    <t>宮崎市下北方町野田590-1</t>
  </si>
  <si>
    <t>L-508</t>
    <phoneticPr fontId="3"/>
  </si>
  <si>
    <t>㈱宮崎防水工業
(現　㈱宮防)</t>
  </si>
  <si>
    <t>宮崎市大字田吉1886</t>
  </si>
  <si>
    <t>D-1155</t>
  </si>
  <si>
    <t>川添鉄工㈱</t>
  </si>
  <si>
    <t>宮崎市村角町東原3182</t>
    <phoneticPr fontId="3"/>
  </si>
  <si>
    <t>Q-528</t>
    <phoneticPr fontId="24"/>
  </si>
  <si>
    <t>㈲誠和産業</t>
  </si>
  <si>
    <t>西都市大字下三財7898-4</t>
  </si>
  <si>
    <t>P-520</t>
    <phoneticPr fontId="3"/>
  </si>
  <si>
    <t>末長建設（個人名）</t>
  </si>
  <si>
    <t>児湯郡新富町大字新田13557-2</t>
  </si>
  <si>
    <t>I-488</t>
    <phoneticPr fontId="3"/>
  </si>
  <si>
    <t>L-511</t>
  </si>
  <si>
    <t>延岡</t>
  </si>
  <si>
    <t>㈱池上鉄工所</t>
  </si>
  <si>
    <t>延岡市大武町39-6</t>
  </si>
  <si>
    <t>Q-529</t>
    <phoneticPr fontId="24"/>
  </si>
  <si>
    <t>小田左官工業（個人名）</t>
  </si>
  <si>
    <t>延岡市大武町4612-5</t>
  </si>
  <si>
    <t>出張作業であり事業場内での取扱いなし。平成16年頃に事業場廃止。</t>
  </si>
  <si>
    <t>F-449</t>
  </si>
  <si>
    <t>明星工業㈱延岡営業所</t>
  </si>
  <si>
    <t>延岡市大貫町3-930</t>
  </si>
  <si>
    <t>D-1156</t>
  </si>
  <si>
    <t>旭断熱㈱</t>
  </si>
  <si>
    <t>延岡市長浜町2-2087</t>
  </si>
  <si>
    <t>出張作業であり事業場内での取扱いなし。昭和56年以後は使用中止。</t>
    <rPh sb="0" eb="2">
      <t>シュッチョウ</t>
    </rPh>
    <rPh sb="2" eb="4">
      <t>サギョウ</t>
    </rPh>
    <rPh sb="7" eb="9">
      <t>ジギョウ</t>
    </rPh>
    <rPh sb="9" eb="10">
      <t>ジョウ</t>
    </rPh>
    <rPh sb="10" eb="11">
      <t>ナイ</t>
    </rPh>
    <rPh sb="13" eb="15">
      <t>トリアツカイ</t>
    </rPh>
    <rPh sb="19" eb="21">
      <t>ショウワ</t>
    </rPh>
    <rPh sb="23" eb="24">
      <t>ネン</t>
    </rPh>
    <rPh sb="24" eb="26">
      <t>イゴ</t>
    </rPh>
    <rPh sb="27" eb="29">
      <t>シヨウ</t>
    </rPh>
    <rPh sb="29" eb="31">
      <t>チュウシ</t>
    </rPh>
    <phoneticPr fontId="10"/>
  </si>
  <si>
    <t>D-1157</t>
  </si>
  <si>
    <t>延岡市野田町1613-1</t>
    <rPh sb="0" eb="3">
      <t>ノベオカシ</t>
    </rPh>
    <rPh sb="3" eb="6">
      <t>ノタマチ</t>
    </rPh>
    <phoneticPr fontId="3"/>
  </si>
  <si>
    <t>I-489</t>
    <phoneticPr fontId="3"/>
  </si>
  <si>
    <t>池田商事</t>
  </si>
  <si>
    <t>延岡市日の出町1-11-5</t>
  </si>
  <si>
    <t>解体作業（建築物・構造物・石綿含有製品等）</t>
    <phoneticPr fontId="3"/>
  </si>
  <si>
    <t>平成10年3月に事業場廃止。</t>
  </si>
  <si>
    <t>L-510</t>
    <phoneticPr fontId="3"/>
  </si>
  <si>
    <t>㈱旭工舎</t>
  </si>
  <si>
    <t>延岡市南町2-2-7</t>
  </si>
  <si>
    <t>P-522</t>
    <phoneticPr fontId="3"/>
  </si>
  <si>
    <t>都城</t>
  </si>
  <si>
    <t>昭栄電設㈱</t>
  </si>
  <si>
    <t>都城市広原町18-6</t>
  </si>
  <si>
    <t>O-570</t>
  </si>
  <si>
    <t>日南</t>
  </si>
  <si>
    <t>㈱愛商</t>
  </si>
  <si>
    <t>日南市北郷町郷之原乙1738-5</t>
  </si>
  <si>
    <t>建築現場の作業（建築現場における事務職を含めた全職種）</t>
    <phoneticPr fontId="3"/>
  </si>
  <si>
    <t>平成21年7月に事業場廃止</t>
  </si>
  <si>
    <t>M-464</t>
  </si>
  <si>
    <t>㈲小城板金工業所</t>
  </si>
  <si>
    <t>日南市大字平野2735-1</t>
  </si>
  <si>
    <t>出張作業であり事業場内での取扱いなし。平成23年6月に事業場廃止。</t>
  </si>
  <si>
    <t>L-512</t>
    <phoneticPr fontId="3"/>
  </si>
  <si>
    <t>日南市大字平山523-3</t>
  </si>
  <si>
    <t>石綿ばく露作業の周辺において間接的なばく露を受ける作業</t>
    <phoneticPr fontId="3"/>
  </si>
  <si>
    <t>L-513</t>
  </si>
  <si>
    <t>玉田商事㈱</t>
  </si>
  <si>
    <t>日南市星倉3-11-4</t>
  </si>
  <si>
    <t>P-526</t>
    <phoneticPr fontId="3"/>
  </si>
  <si>
    <t>鹿児島</t>
  </si>
  <si>
    <t>鶴丸電機工業㈱</t>
  </si>
  <si>
    <t>鹿児島市荒田1-15-8</t>
  </si>
  <si>
    <t>I-490</t>
    <phoneticPr fontId="3"/>
  </si>
  <si>
    <t>ダイサン空調㈱</t>
    <phoneticPr fontId="3"/>
  </si>
  <si>
    <t>鹿児島市荒田2-30-6</t>
    <phoneticPr fontId="3"/>
  </si>
  <si>
    <t>L-515</t>
  </si>
  <si>
    <t>有村建装㈲</t>
  </si>
  <si>
    <t>鹿児島市伊敷3-13-36</t>
  </si>
  <si>
    <t>建築現場の作業（建築現場における事務職を含めた全職種）</t>
    <phoneticPr fontId="3"/>
  </si>
  <si>
    <t>D-1163</t>
  </si>
  <si>
    <t>上栗工務店</t>
  </si>
  <si>
    <t>鹿児島市犬迫町7141</t>
  </si>
  <si>
    <t>D-1162</t>
  </si>
  <si>
    <t>寿福建設興業㈱</t>
  </si>
  <si>
    <t>鹿児島市小野3-18-33</t>
  </si>
  <si>
    <t>出張作業であり事業場内での取扱いなし。建設現場における間接ばく露であり直接石綿を取扱う作業なし。大部分が他の事業場での作業歴であり、当社には1年程度の在籍。</t>
    <rPh sb="0" eb="2">
      <t>シュッチョウ</t>
    </rPh>
    <rPh sb="2" eb="4">
      <t>サギョウ</t>
    </rPh>
    <rPh sb="7" eb="9">
      <t>ジギョウ</t>
    </rPh>
    <rPh sb="9" eb="11">
      <t>ジョウナイ</t>
    </rPh>
    <rPh sb="13" eb="15">
      <t>トリアツカ</t>
    </rPh>
    <rPh sb="19" eb="21">
      <t>ケンセツ</t>
    </rPh>
    <rPh sb="21" eb="23">
      <t>ゲンバ</t>
    </rPh>
    <rPh sb="27" eb="29">
      <t>カンセツ</t>
    </rPh>
    <rPh sb="31" eb="32">
      <t>ロ</t>
    </rPh>
    <rPh sb="35" eb="37">
      <t>チョクセツ</t>
    </rPh>
    <rPh sb="37" eb="39">
      <t>イシワタ</t>
    </rPh>
    <rPh sb="40" eb="41">
      <t>ト</t>
    </rPh>
    <rPh sb="41" eb="42">
      <t>アツカ</t>
    </rPh>
    <rPh sb="43" eb="45">
      <t>サギョウ</t>
    </rPh>
    <rPh sb="48" eb="51">
      <t>ダイブブン</t>
    </rPh>
    <rPh sb="52" eb="53">
      <t>タ</t>
    </rPh>
    <rPh sb="54" eb="57">
      <t>ジギョウジョウ</t>
    </rPh>
    <rPh sb="59" eb="61">
      <t>サギョウ</t>
    </rPh>
    <rPh sb="61" eb="62">
      <t>レキ</t>
    </rPh>
    <rPh sb="66" eb="68">
      <t>トウシャ</t>
    </rPh>
    <rPh sb="71" eb="72">
      <t>ネン</t>
    </rPh>
    <rPh sb="72" eb="74">
      <t>テイド</t>
    </rPh>
    <rPh sb="75" eb="77">
      <t>ザイセキ</t>
    </rPh>
    <phoneticPr fontId="10"/>
  </si>
  <si>
    <t>D-1160</t>
  </si>
  <si>
    <t>義富建設㈱</t>
  </si>
  <si>
    <t>鹿児島市上福元町2615-3</t>
  </si>
  <si>
    <t>M-465</t>
  </si>
  <si>
    <t>㈱九電工鹿児島支店</t>
  </si>
  <si>
    <t>鹿児島市鴨池新町1-1</t>
  </si>
  <si>
    <t>D-1164</t>
  </si>
  <si>
    <t>森田組</t>
  </si>
  <si>
    <t>鹿児島市喜入生見町1385</t>
  </si>
  <si>
    <t>P-524</t>
    <phoneticPr fontId="3"/>
  </si>
  <si>
    <t>㈱佐藤防水</t>
  </si>
  <si>
    <t>鹿児島市郡元1-20-5</t>
  </si>
  <si>
    <t>L-516</t>
    <phoneticPr fontId="3"/>
  </si>
  <si>
    <t>㈲中央電機工務店</t>
  </si>
  <si>
    <t>鹿児島市郡元3-15-3</t>
  </si>
  <si>
    <t>事業場廃止。</t>
    <phoneticPr fontId="3"/>
  </si>
  <si>
    <t>N-506</t>
  </si>
  <si>
    <t>㈲林電工</t>
  </si>
  <si>
    <t>鹿児島市坂之上5-9-27</t>
    <phoneticPr fontId="3"/>
  </si>
  <si>
    <t>出張作業であり事業場内での取扱いなし。建設現場における間接ばく露であり直接石綿を取扱う作業なし。他の事業場での作業歴あり。　　　　　　　　　　　　　　　　　　</t>
  </si>
  <si>
    <t>D-1169</t>
  </si>
  <si>
    <t>㈲溝口工務店</t>
  </si>
  <si>
    <t>鹿児島市下荒田1-37-1</t>
  </si>
  <si>
    <t>Q-531</t>
    <phoneticPr fontId="24"/>
  </si>
  <si>
    <t>㈲興和設備</t>
  </si>
  <si>
    <t>鹿児島市下荒田町2229</t>
  </si>
  <si>
    <t>配管・断熱・保温・ボイラー・築炉関連作業</t>
    <phoneticPr fontId="24"/>
  </si>
  <si>
    <t>N-504</t>
  </si>
  <si>
    <t>福田ガラス工業㈱</t>
  </si>
  <si>
    <t>鹿児島市下田町823-1</t>
  </si>
  <si>
    <t>D-1166</t>
  </si>
  <si>
    <t>鹿児島市下福元町</t>
    <phoneticPr fontId="3"/>
  </si>
  <si>
    <t>Q-530</t>
    <phoneticPr fontId="24"/>
  </si>
  <si>
    <t>昭和乳機産業㈱</t>
  </si>
  <si>
    <t>鹿児島市武町570</t>
  </si>
  <si>
    <t>配管・断熱・保温・ボイラー・築炉関連作業</t>
    <phoneticPr fontId="24"/>
  </si>
  <si>
    <t>P-525</t>
    <phoneticPr fontId="3"/>
  </si>
  <si>
    <t>㈱末永建装</t>
  </si>
  <si>
    <t>鹿児島市谷山中央6-22-12</t>
  </si>
  <si>
    <t>D-1159</t>
  </si>
  <si>
    <t>㈱平和水道工務所</t>
  </si>
  <si>
    <t>鹿児島市玉里団地1-68-1</t>
  </si>
  <si>
    <t>建築現場の作業（建築現場における事務職を含めた全職種）</t>
    <phoneticPr fontId="3"/>
  </si>
  <si>
    <t>D-1168</t>
  </si>
  <si>
    <t>㈲岩元建工</t>
  </si>
  <si>
    <t>鹿児島市玉里団地2-28-13</t>
  </si>
  <si>
    <t>出張作業であり事業場内での取扱いなし。建設現場における間接ばく露であり直接石綿を取扱う作業なし。他の事業場での作業歴あり。</t>
    <rPh sb="0" eb="2">
      <t>シュッチョウ</t>
    </rPh>
    <rPh sb="2" eb="4">
      <t>サギョウ</t>
    </rPh>
    <rPh sb="7" eb="9">
      <t>ジギョウ</t>
    </rPh>
    <rPh sb="9" eb="11">
      <t>ジョウナイ</t>
    </rPh>
    <rPh sb="13" eb="15">
      <t>トリアツカ</t>
    </rPh>
    <rPh sb="19" eb="21">
      <t>ケンセツ</t>
    </rPh>
    <rPh sb="21" eb="23">
      <t>ゲンバ</t>
    </rPh>
    <rPh sb="27" eb="29">
      <t>カンセツ</t>
    </rPh>
    <rPh sb="31" eb="32">
      <t>ロ</t>
    </rPh>
    <rPh sb="35" eb="37">
      <t>チョクセツ</t>
    </rPh>
    <rPh sb="37" eb="39">
      <t>イシワタ</t>
    </rPh>
    <rPh sb="40" eb="41">
      <t>ト</t>
    </rPh>
    <rPh sb="41" eb="42">
      <t>アツカ</t>
    </rPh>
    <rPh sb="43" eb="45">
      <t>サギョウ</t>
    </rPh>
    <rPh sb="48" eb="49">
      <t>タ</t>
    </rPh>
    <rPh sb="50" eb="53">
      <t>ジギョウジョウ</t>
    </rPh>
    <rPh sb="55" eb="57">
      <t>サギョウ</t>
    </rPh>
    <rPh sb="57" eb="58">
      <t>レキ</t>
    </rPh>
    <phoneticPr fontId="10"/>
  </si>
  <si>
    <t>D-1170</t>
  </si>
  <si>
    <t>㈲森田工業</t>
  </si>
  <si>
    <t>鹿児島市玉里団地3-34-12</t>
  </si>
  <si>
    <t>D-1165</t>
  </si>
  <si>
    <t>日本ガス㈱</t>
  </si>
  <si>
    <t>鹿児島市中央町8-2</t>
  </si>
  <si>
    <t>配管・断熱・保温・ボイラー・築炉関連作業</t>
    <phoneticPr fontId="3"/>
  </si>
  <si>
    <t>O-571</t>
  </si>
  <si>
    <t>五十鈴建設工業㈱</t>
  </si>
  <si>
    <t>鹿児島市長田町1-16</t>
  </si>
  <si>
    <t>平成13年7月に事業場廃止</t>
  </si>
  <si>
    <t>D-1167</t>
  </si>
  <si>
    <t>㈲コトブキ空調</t>
  </si>
  <si>
    <t>鹿児島市七ツ島1-2-7</t>
  </si>
  <si>
    <t>D-1161</t>
  </si>
  <si>
    <t>甲南電設㈱</t>
  </si>
  <si>
    <t>鹿児島市南林寺町15-11</t>
  </si>
  <si>
    <t>D-1158</t>
  </si>
  <si>
    <t>㈱山下塗装工務店</t>
  </si>
  <si>
    <t>鹿児島市西伊敷4-49-5</t>
  </si>
  <si>
    <t>D-1172</t>
  </si>
  <si>
    <t>㈲浜崎理想瓦製造所</t>
  </si>
  <si>
    <t>鹿児島市東谷山3-30-26</t>
  </si>
  <si>
    <t>建設現場における間接ばく露であり直接石綿を取扱う作業なし。平成14年10月に事業場廃止。他の事業場での作業歴あり。現在、同名の別法人あり。</t>
    <rPh sb="0" eb="2">
      <t>ケンセツ</t>
    </rPh>
    <rPh sb="2" eb="4">
      <t>ゲンバ</t>
    </rPh>
    <rPh sb="8" eb="10">
      <t>カンセツ</t>
    </rPh>
    <rPh sb="12" eb="13">
      <t>ロ</t>
    </rPh>
    <rPh sb="16" eb="18">
      <t>チョクセツ</t>
    </rPh>
    <rPh sb="18" eb="20">
      <t>イシワタ</t>
    </rPh>
    <rPh sb="21" eb="22">
      <t>ト</t>
    </rPh>
    <rPh sb="22" eb="23">
      <t>アツカ</t>
    </rPh>
    <rPh sb="24" eb="26">
      <t>サギョウ</t>
    </rPh>
    <rPh sb="29" eb="31">
      <t>ヘイセイ</t>
    </rPh>
    <rPh sb="33" eb="34">
      <t>ネン</t>
    </rPh>
    <rPh sb="36" eb="37">
      <t>ガツ</t>
    </rPh>
    <rPh sb="38" eb="41">
      <t>ジギョウジョウ</t>
    </rPh>
    <rPh sb="41" eb="43">
      <t>ハイシ</t>
    </rPh>
    <rPh sb="44" eb="45">
      <t>タ</t>
    </rPh>
    <rPh sb="46" eb="49">
      <t>ジギョウジョウ</t>
    </rPh>
    <rPh sb="51" eb="53">
      <t>サギョウ</t>
    </rPh>
    <rPh sb="53" eb="54">
      <t>レキ</t>
    </rPh>
    <rPh sb="57" eb="59">
      <t>ゲンザイ</t>
    </rPh>
    <rPh sb="60" eb="62">
      <t>ドウメイ</t>
    </rPh>
    <rPh sb="63" eb="64">
      <t>ベツ</t>
    </rPh>
    <rPh sb="64" eb="66">
      <t>ホウジン</t>
    </rPh>
    <phoneticPr fontId="10"/>
  </si>
  <si>
    <t>M-466</t>
  </si>
  <si>
    <t>㈲池田電設</t>
  </si>
  <si>
    <t>鹿児島市皆与志町3569</t>
  </si>
  <si>
    <t>平成22年8月に事業場廃止。</t>
    <phoneticPr fontId="3"/>
  </si>
  <si>
    <t>D-1171</t>
  </si>
  <si>
    <t>㈲盛田工務店</t>
  </si>
  <si>
    <t>鹿児島市紫原7-11-11</t>
  </si>
  <si>
    <t>P-523</t>
    <phoneticPr fontId="3"/>
  </si>
  <si>
    <t>鹿児島市明和2-44-5</t>
  </si>
  <si>
    <t>L-517</t>
    <phoneticPr fontId="3"/>
  </si>
  <si>
    <t>㈲中村水道
(現　㈱中村水道土木)</t>
  </si>
  <si>
    <t>鹿児島市吉野町5715-3</t>
  </si>
  <si>
    <t>O-572</t>
  </si>
  <si>
    <t>笹貫建設（個人名）</t>
  </si>
  <si>
    <t>指宿市山川成川5228</t>
  </si>
  <si>
    <t>平成21年4月に事業場廃止</t>
  </si>
  <si>
    <t>L-514</t>
    <phoneticPr fontId="3"/>
  </si>
  <si>
    <t>西田建装（個人名）</t>
  </si>
  <si>
    <t>日置市東市来町湯田1614-1</t>
  </si>
  <si>
    <t>N-505</t>
  </si>
  <si>
    <t>㈲芝原建設
(現　㈲芝原)</t>
  </si>
  <si>
    <t>南九州市川辺町田部田6807</t>
  </si>
  <si>
    <t>O-574</t>
  </si>
  <si>
    <t>川内</t>
  </si>
  <si>
    <t>㈱入来建設</t>
  </si>
  <si>
    <t>薩摩川内市入来町浦之名7231</t>
  </si>
  <si>
    <t>L-518</t>
    <phoneticPr fontId="3"/>
  </si>
  <si>
    <t>㈱春園組</t>
  </si>
  <si>
    <t>薩摩川内市大王町9-6</t>
  </si>
  <si>
    <t>平成19年4月28日に事業場廃止。</t>
    <rPh sb="13" eb="14">
      <t>ジョウ</t>
    </rPh>
    <phoneticPr fontId="3"/>
  </si>
  <si>
    <t>M-467</t>
  </si>
  <si>
    <t>㈲新理想瓦販売</t>
  </si>
  <si>
    <t>川内市田崎町1035-1</t>
  </si>
  <si>
    <t>事業場廃止。</t>
    <phoneticPr fontId="3"/>
  </si>
  <si>
    <t>Q-532</t>
    <phoneticPr fontId="24"/>
  </si>
  <si>
    <t>朝日工業㈱川内事業所</t>
    <phoneticPr fontId="24"/>
  </si>
  <si>
    <t>薩摩川内市花木町12-38</t>
    <phoneticPr fontId="24"/>
  </si>
  <si>
    <t>O-573</t>
  </si>
  <si>
    <t>旭住宅㈱</t>
  </si>
  <si>
    <t>薩摩川内市平佐町1750</t>
  </si>
  <si>
    <t>L-519</t>
  </si>
  <si>
    <t>大津建設㈱</t>
  </si>
  <si>
    <t>薩摩川内市樋脇町市比野2389-7</t>
  </si>
  <si>
    <t>平成17年9月30日に事業場廃止。</t>
    <phoneticPr fontId="3"/>
  </si>
  <si>
    <t>N-507</t>
  </si>
  <si>
    <t>阿久根建設㈱</t>
  </si>
  <si>
    <t>阿久根市塩鶴町1-1</t>
    <phoneticPr fontId="3"/>
  </si>
  <si>
    <t>P-527</t>
    <phoneticPr fontId="3"/>
  </si>
  <si>
    <t>㈱そのだ工務店</t>
  </si>
  <si>
    <t>薩摩郡さつま町湯田1354-106</t>
  </si>
  <si>
    <t>Q-533</t>
    <phoneticPr fontId="24"/>
  </si>
  <si>
    <t>鹿屋</t>
  </si>
  <si>
    <t>㈲川畑工業</t>
  </si>
  <si>
    <t>鹿屋市札元2-3702-2</t>
  </si>
  <si>
    <t>D-1173</t>
  </si>
  <si>
    <t>㈱本城建設工業</t>
  </si>
  <si>
    <t>垂水市本城1764</t>
  </si>
  <si>
    <t>P-528</t>
    <phoneticPr fontId="3"/>
  </si>
  <si>
    <t>加治木</t>
  </si>
  <si>
    <t>荻原建築</t>
  </si>
  <si>
    <t>霧島市霧島大窪258-2</t>
  </si>
  <si>
    <t>N-508</t>
  </si>
  <si>
    <t>㈲光国工業</t>
  </si>
  <si>
    <t>霧島市国分郡田3807</t>
  </si>
  <si>
    <t>Q-535</t>
    <phoneticPr fontId="25"/>
  </si>
  <si>
    <t>沖縄</t>
  </si>
  <si>
    <t>那覇</t>
  </si>
  <si>
    <t>N-509</t>
  </si>
  <si>
    <t>㈱沖縄石綿建材</t>
  </si>
  <si>
    <t>那覇市古波蔵</t>
  </si>
  <si>
    <t>D-1174</t>
  </si>
  <si>
    <t>オキタイル㈱</t>
  </si>
  <si>
    <t>那覇市真嘉比252-2</t>
  </si>
  <si>
    <t>建築現場の作業（建築現場における事務職を含めた全職種）</t>
    <phoneticPr fontId="3"/>
  </si>
  <si>
    <t>O-575</t>
  </si>
  <si>
    <t>那覇市港町3-2-8</t>
  </si>
  <si>
    <t>配管・断熱・保温・ボイラー・築炉関連作業</t>
    <phoneticPr fontId="3"/>
  </si>
  <si>
    <t>L-520</t>
    <phoneticPr fontId="3"/>
  </si>
  <si>
    <t>中真鉄工所㈱</t>
  </si>
  <si>
    <t>浦添市内間348</t>
  </si>
  <si>
    <t>解体作業（建築物・構造物・石綿含有製品等）</t>
    <phoneticPr fontId="3"/>
  </si>
  <si>
    <t>Q-534</t>
    <phoneticPr fontId="25"/>
  </si>
  <si>
    <t>㈾アイランド建材商会</t>
    <phoneticPr fontId="25"/>
  </si>
  <si>
    <t>浦添市勢理客</t>
  </si>
  <si>
    <t>D-1175</t>
  </si>
  <si>
    <t>永山軽天工業</t>
  </si>
  <si>
    <t>浦添市仲間1-23-2</t>
  </si>
  <si>
    <t>建築現場の作業（建築現場における事務職を含めた全職種）</t>
    <phoneticPr fontId="3"/>
  </si>
  <si>
    <t>F-451</t>
  </si>
  <si>
    <t>㈾堀川工業所</t>
    <phoneticPr fontId="3"/>
  </si>
  <si>
    <t>浦添市字港川495-1</t>
    <phoneticPr fontId="3"/>
  </si>
  <si>
    <t>石綿や石綿含有岩綿等の吹き付け・貼り付け作業</t>
    <phoneticPr fontId="3"/>
  </si>
  <si>
    <t>D-1176</t>
  </si>
  <si>
    <t>那覇鋼材㈱</t>
  </si>
  <si>
    <t>豊見城市高安593-1</t>
  </si>
  <si>
    <t>解体作業（建築物・構造物・石綿含有製品等）</t>
    <phoneticPr fontId="3"/>
  </si>
  <si>
    <t>D-1178</t>
  </si>
  <si>
    <t>㈲技研管理</t>
  </si>
  <si>
    <t>島尻郡南風原町字宮平348</t>
  </si>
  <si>
    <t>配管・断熱・保温・ボイラー・築炉関連作業</t>
    <phoneticPr fontId="3"/>
  </si>
  <si>
    <t>D-1177</t>
  </si>
  <si>
    <t>友利組</t>
    <phoneticPr fontId="3"/>
  </si>
  <si>
    <t>I-491</t>
    <phoneticPr fontId="3"/>
  </si>
  <si>
    <t>㈱仲本工業</t>
  </si>
  <si>
    <t>沖縄市美里6-5-1</t>
    <phoneticPr fontId="3"/>
  </si>
  <si>
    <t>M-468</t>
  </si>
  <si>
    <t>関西保温工業㈱沖縄出張所</t>
  </si>
  <si>
    <t>沖縄市山里3-1-21</t>
    <phoneticPr fontId="3"/>
  </si>
  <si>
    <t>配管・断熱・保温・ボイラー・築炉関連作業</t>
    <phoneticPr fontId="3"/>
  </si>
  <si>
    <t>出張中の作業であり事業場内での取扱なし。他の事業場で作業歴あり。当事業場で頻繁に従事していたのは、平成5年から平成8年の4年間。平成17年7月以降は従事なし。</t>
    <rPh sb="22" eb="25">
      <t>ジギョウジョウ</t>
    </rPh>
    <rPh sb="32" eb="33">
      <t>トウ</t>
    </rPh>
    <rPh sb="35" eb="36">
      <t>ジョウ</t>
    </rPh>
    <phoneticPr fontId="3"/>
  </si>
  <si>
    <t>P-531</t>
    <phoneticPr fontId="3"/>
  </si>
  <si>
    <t>グレートイースタンカンパニー</t>
  </si>
  <si>
    <t>宜野湾市宜野湾</t>
  </si>
  <si>
    <t>P-530</t>
    <phoneticPr fontId="3"/>
  </si>
  <si>
    <t>宜野湾市普天間</t>
  </si>
  <si>
    <t>L-522</t>
  </si>
  <si>
    <t>沖信建設㈱</t>
  </si>
  <si>
    <t>うるま市みどり町4-7-4</t>
    <phoneticPr fontId="3"/>
  </si>
  <si>
    <t>平成21年9月うるま市字守堅へ移転。</t>
    <rPh sb="0" eb="2">
      <t>ヘイセイ</t>
    </rPh>
    <rPh sb="4" eb="5">
      <t>ネン</t>
    </rPh>
    <rPh sb="6" eb="7">
      <t>ガツ</t>
    </rPh>
    <rPh sb="10" eb="11">
      <t>シ</t>
    </rPh>
    <rPh sb="11" eb="12">
      <t>アザ</t>
    </rPh>
    <rPh sb="12" eb="13">
      <t>モリ</t>
    </rPh>
    <rPh sb="13" eb="14">
      <t>ケン</t>
    </rPh>
    <rPh sb="15" eb="17">
      <t>イテン</t>
    </rPh>
    <phoneticPr fontId="3"/>
  </si>
  <si>
    <t>I-492</t>
    <phoneticPr fontId="3"/>
  </si>
  <si>
    <t>㈱南星</t>
  </si>
  <si>
    <t>中頭郡北中城村字熱田1868</t>
  </si>
  <si>
    <t>L-521</t>
    <phoneticPr fontId="3"/>
  </si>
  <si>
    <t>ウエスタンパシフィック</t>
  </si>
  <si>
    <t>上下水道に関わる作業</t>
    <phoneticPr fontId="3"/>
  </si>
  <si>
    <t>L-523</t>
    <phoneticPr fontId="3"/>
  </si>
  <si>
    <t>宮古</t>
  </si>
  <si>
    <t>㈲島尻建設</t>
  </si>
  <si>
    <t>宮古島市伊良部字中地119</t>
    <phoneticPr fontId="3"/>
  </si>
  <si>
    <t>解体作業（建築物・構造物・石綿含有製品等）</t>
    <phoneticPr fontId="3"/>
  </si>
  <si>
    <t>Q-209</t>
    <phoneticPr fontId="3"/>
  </si>
  <si>
    <t>Q-212</t>
    <phoneticPr fontId="3"/>
  </si>
  <si>
    <t>Q-211</t>
    <phoneticPr fontId="3"/>
  </si>
  <si>
    <t>Q-210</t>
    <phoneticPr fontId="3"/>
  </si>
  <si>
    <t>Q-267</t>
    <phoneticPr fontId="3"/>
  </si>
  <si>
    <t>Q-269</t>
    <phoneticPr fontId="3"/>
  </si>
  <si>
    <t>Q-265</t>
    <phoneticPr fontId="3"/>
  </si>
  <si>
    <t>Q-266</t>
    <phoneticPr fontId="3"/>
  </si>
  <si>
    <t>Q-268</t>
    <phoneticPr fontId="3"/>
  </si>
  <si>
    <t>Q-271</t>
    <phoneticPr fontId="3"/>
  </si>
  <si>
    <t>Q-273</t>
    <phoneticPr fontId="3"/>
  </si>
  <si>
    <t>Q-270</t>
    <phoneticPr fontId="3"/>
  </si>
  <si>
    <t>Q-274</t>
    <phoneticPr fontId="3"/>
  </si>
  <si>
    <t>Q-298</t>
    <phoneticPr fontId="3"/>
  </si>
  <si>
    <t>Q-300</t>
    <phoneticPr fontId="3"/>
  </si>
  <si>
    <t>Q-301</t>
    <phoneticPr fontId="3"/>
  </si>
  <si>
    <t>Q-322</t>
    <phoneticPr fontId="3"/>
  </si>
  <si>
    <t>Q-326</t>
    <phoneticPr fontId="3"/>
  </si>
  <si>
    <t>Q-321</t>
    <phoneticPr fontId="3"/>
  </si>
  <si>
    <t>Q-318</t>
    <phoneticPr fontId="3"/>
  </si>
  <si>
    <t>Q-323</t>
    <phoneticPr fontId="3"/>
  </si>
  <si>
    <t>Q-319</t>
    <phoneticPr fontId="3"/>
  </si>
  <si>
    <t>Q-325</t>
    <phoneticPr fontId="3"/>
  </si>
  <si>
    <t>Q-320</t>
    <phoneticPr fontId="3"/>
  </si>
  <si>
    <t>Q-373</t>
    <phoneticPr fontId="3"/>
  </si>
  <si>
    <t>Q-372</t>
    <phoneticPr fontId="3"/>
  </si>
  <si>
    <t>Q-374</t>
    <phoneticPr fontId="3"/>
  </si>
  <si>
    <t>Q-465</t>
    <phoneticPr fontId="3"/>
  </si>
  <si>
    <t>Q-475</t>
    <phoneticPr fontId="3"/>
  </si>
  <si>
    <t>出張作業であり事業場内での取扱いなし。建設現場における間接ばく露であり直接石綿を取扱う作業なし。平成23年3月に事業場廃止。他の事業場での作業歴あり。ほとんど大手ハウスメーカーの下請であった。</t>
    <phoneticPr fontId="3"/>
  </si>
  <si>
    <t>出張作業であり事業場内での取扱いなし。建設現場における間接ばく露であり直接石綿を取扱う作業なし。他の事業場での作業歴あり。</t>
    <phoneticPr fontId="3"/>
  </si>
  <si>
    <t>出張作業であり事業場内での取り扱いなし。建設現場における間接ばく露であり直接石綿を取扱う作業なし。他の事業場での作業歴あり。</t>
    <phoneticPr fontId="3"/>
  </si>
  <si>
    <t>配管・断熱・保温・ボイラー・築炉関連作業
解体作業（建築物・構造物・石綿含有製品等）
吹付け石綿のある部屋・建物・倉庫等での作業</t>
    <rPh sb="21" eb="23">
      <t>カイタイ</t>
    </rPh>
    <rPh sb="23" eb="25">
      <t>サギョウ</t>
    </rPh>
    <rPh sb="26" eb="28">
      <t>ケンチク</t>
    </rPh>
    <rPh sb="28" eb="29">
      <t>ブツ</t>
    </rPh>
    <rPh sb="30" eb="32">
      <t>コウゾウ</t>
    </rPh>
    <rPh sb="32" eb="33">
      <t>ブツ</t>
    </rPh>
    <rPh sb="34" eb="36">
      <t>イシワタ</t>
    </rPh>
    <rPh sb="36" eb="38">
      <t>ガンユウ</t>
    </rPh>
    <rPh sb="38" eb="40">
      <t>セイヒン</t>
    </rPh>
    <rPh sb="40" eb="41">
      <t>トウ</t>
    </rPh>
    <phoneticPr fontId="10"/>
  </si>
  <si>
    <t>その他の石綿に関連する作業
配管・断熱・保温・ボイラー・築炉関連作業</t>
    <phoneticPr fontId="3"/>
  </si>
  <si>
    <t>建築現場の作業（建築現場における事務職を含めた全職種）
配管・断熱・保温・ボイラー・築炉関連作業</t>
    <phoneticPr fontId="3"/>
  </si>
  <si>
    <t>建設現場における間接ばく露であり直接石綿を取扱う作業なし。他の事業場での作業歴あり。</t>
    <phoneticPr fontId="3"/>
  </si>
  <si>
    <t>出張作業であり事業場内での取扱いなし。建設現場における間接ばく露であり直接石綿を取扱う作業なし。</t>
    <phoneticPr fontId="3"/>
  </si>
  <si>
    <t>出張作業であり事業場内での取扱いなし。建設現場における間接ばく露であり直接石綿を取扱う作業なし。平成23年4月事業場廃止。他の事業場での作業歴あり。　　　　　　　　　　　　　　　　　　　　　　　　　　</t>
    <phoneticPr fontId="13"/>
  </si>
  <si>
    <t>出張作業であり事業場内での取扱いなし。建設現場における間接ばく露であり直接石綿を取扱う作業なし。他の事業所での作業歴あり。</t>
    <phoneticPr fontId="3"/>
  </si>
  <si>
    <t>建築現場の作業（建築現場における事務職を含めた全職種）
配管・断熱・保温・ボイラー・築炉関連作業</t>
    <phoneticPr fontId="3"/>
  </si>
  <si>
    <t>建設現場における間接ばく露であり直接石綿を取扱う作業あり。平成15年頃に事業場廃止。鉄骨の耐火用に常に補修もした。常にビル建設現場で左官材の保水材としてアスベスト製品を混入して壁、天井に塗っていた。事業場ではいつも使用なし。</t>
    <phoneticPr fontId="3"/>
  </si>
  <si>
    <t>本人が在籍していた期間に使用していた製品名がわからず、アスベストを含有していたか定かではない。他の事業場での作業歴が長い。</t>
    <rPh sb="47" eb="48">
      <t>タ</t>
    </rPh>
    <rPh sb="49" eb="52">
      <t>ジギョウジョウ</t>
    </rPh>
    <rPh sb="54" eb="56">
      <t>サギョウ</t>
    </rPh>
    <rPh sb="56" eb="57">
      <t>レキ</t>
    </rPh>
    <rPh sb="58" eb="59">
      <t>ナガ</t>
    </rPh>
    <phoneticPr fontId="3"/>
  </si>
  <si>
    <t>ボイラーの被覆、船舶用隔壁のライニング、内燃機関のジョイントシーリング、ガスケット（パッキング）等に用いられる耐熱性石綿製品製造工程における作業
石綿や石綿含有岩綿等の吹き付け・貼り付け作業</t>
    <phoneticPr fontId="3"/>
  </si>
  <si>
    <t>石綿や石綿含有岩綿等の吹き付け・貼り付け作業
建築現場の作業（建築現場における事務職を含めた全職種）</t>
    <phoneticPr fontId="3"/>
  </si>
  <si>
    <t>石綿や石綿含有岩綿等の吹き付け・貼り付け作業</t>
    <phoneticPr fontId="3"/>
  </si>
  <si>
    <t>平成12年10月合併により㈱エーアンドエーマテリアル東京支店となる。</t>
    <phoneticPr fontId="3"/>
  </si>
  <si>
    <t>建築現場の作業（建築現場における事務職を含めた全職種）
石綿ばく露作業の周辺において間接的なばく露を受ける作業</t>
    <phoneticPr fontId="3"/>
  </si>
  <si>
    <t>建築現場の作業（建築現場における事務職を含めた全職種）</t>
    <phoneticPr fontId="3"/>
  </si>
  <si>
    <t>昭和53年1月に事業場廃止。当本人は、営業担当であり完成した建物を販売するのが主業務であり、また、建築素材には石綿は使用していない。</t>
    <phoneticPr fontId="3"/>
  </si>
  <si>
    <t>Ｊ・Ａ・Ｃ㈱</t>
    <phoneticPr fontId="3"/>
  </si>
  <si>
    <t>出張作業であり事業場内での取扱いなし。他の事業場での作業歴あり。石綿除去工事専門会社として設立され、創業時より全労働者に法令に準拠した石綿ばく露防止対策を徹底している。</t>
    <phoneticPr fontId="3"/>
  </si>
  <si>
    <t>建築現場の作業（建築現場における事務職を含めた全職種）
タルク等石綿含有物を使用する作業</t>
    <phoneticPr fontId="3"/>
  </si>
  <si>
    <t>配管・断熱・保温・ボイラー・築炉関連作業
建築現場の作業（建築現場における事務職を含めた全職種）
石綿ばく露作業の周辺において間接的なばく露を受ける作業</t>
    <phoneticPr fontId="3"/>
  </si>
  <si>
    <t>配管・断熱・保温・ボイラー・築炉関連作業</t>
    <phoneticPr fontId="3"/>
  </si>
  <si>
    <t>建設現場における間接ばく露であり直接石綿を取扱う作業無し。他の事業場での作業歴あり。</t>
    <phoneticPr fontId="3"/>
  </si>
  <si>
    <t>建設現場における間接ばく露であり直接石綿を取扱う作業なし。平成14年4月に事業場廃止。他の事業場での作業歴あり。</t>
    <phoneticPr fontId="3"/>
  </si>
  <si>
    <t>石綿ばく露作業の周辺において間接的なばく露を受ける作業</t>
    <phoneticPr fontId="3"/>
  </si>
  <si>
    <t>解体作業（建築物・構造物・石綿含有製品等）
建築現場の作業（建築現場における事務職を含めた全職種）</t>
    <phoneticPr fontId="3"/>
  </si>
  <si>
    <t>出張作業であり事業場内での取扱いなし。建設現場における間接ばく露であり直接石綿を取扱う作業なし。平成19年5月に北区東十条2-13-5へ移転。他の事業場での作業歴あり。当該工事は本所吾妻橋駅防災（電気設備）工事で平成17年8月に完了、事業場が平成19年の移転時に当該工事資料紛失の為確認不能。当本人の申告のみにて処理。</t>
    <phoneticPr fontId="3"/>
  </si>
  <si>
    <t>出張作業であり事業場内での取扱いなし。建設現場における間接ばく露であり直接石綿を取扱う作業なし。他の事業場での作業歴あり。過去の事業場で約18年の石綿ばく露あり。墨出し作業のため当社で石綿を間接ばく露したかどうかは不明。</t>
    <phoneticPr fontId="3"/>
  </si>
  <si>
    <t>石油精製、化学工場内の精製・製造作業や配管修理等の作業
配管・断熱・保温・ボイラー・築炉関連作業</t>
    <phoneticPr fontId="3"/>
  </si>
  <si>
    <t>出張作業であり事業場内での取扱いなし。建設現場における間接ばく露であり直接石綿を取扱う作業なし。平成19年2月に事業場廃止。他の事業場での作業歴あり。主に道路舗装工事でありアスベストを扱う作業なし。下水道の本管への管の取付作業は塩ビ管でありアスベスト含有の管の取扱いなし。古い管の取替作業は一切なし。</t>
    <phoneticPr fontId="3"/>
  </si>
  <si>
    <t>建築現場においては、直接石綿を取り扱う作業はなく、間接曝露による発病と思われる。また、建築現場とは、事業所の所在地と異なる少なくとも20年以上も過去における不特定の作業場所のことを指しており、公表対象となった事業所の所在地において石綿の飛散のおそれはない。</t>
    <phoneticPr fontId="21"/>
  </si>
  <si>
    <t>建築現場の作業（建築現場における事務職を含めた全職種）
石綿や石綿含有岩綿等の吹き付け・貼り付け作業</t>
    <phoneticPr fontId="3"/>
  </si>
  <si>
    <t>建築現場の作業（建築現場における事務職を含めた全職種）
解体作業（建築物・構造物・石綿含有製品等）</t>
    <phoneticPr fontId="3"/>
  </si>
  <si>
    <t>出張作業であり事業場内での取扱いなし。建設現場における間接ばく露であり直接石綿を取扱う作業なし。平成20年5月に事業活動は休止。他の事業場での作業歴あり。建設現場において他社が準備した材料の加工作業であった。</t>
    <phoneticPr fontId="3"/>
  </si>
  <si>
    <t>石綿関連工事は平成3年1月が最終で以後施工実績なし。直接石綿工事を施工したり、現場で石綿を直接取り扱う作業はないが、工事現場において他業者と職場が同一建屋内であったことからアスベストの粉じんを間接的に吸引したもの。</t>
    <phoneticPr fontId="3"/>
  </si>
  <si>
    <t>出張作業であり事業場内での取扱いなし。建設現場における間接ばく露であり直接石綿を取扱う作業なし。他の事業場での作業歴あり。昭和60年に離職後その後も現場作業実績あり。昭和40年頃当社に1年半程のみ勤務実績あり。</t>
    <phoneticPr fontId="3"/>
  </si>
  <si>
    <t>事業場での石綿取扱いなし。前事業所において、間接的なばく露を受けた。</t>
    <phoneticPr fontId="3"/>
  </si>
  <si>
    <t>出張作業であり事業場構内での取扱いなし。建設現場における間接ばく露であり直接石綿を取扱う作業なし。平成19年3月に事業場廃止。</t>
    <phoneticPr fontId="3"/>
  </si>
  <si>
    <t>石綿や石綿含有岩綿等の吹き付け・貼り付け作業
石綿原綿又は石綿製品の運搬・倉庫内作業
建築現場の作業（建築現場における事務職を含めた全職種）</t>
    <phoneticPr fontId="3"/>
  </si>
  <si>
    <t>石綿セメント、石綿スレート、石綿高圧管、石綿円筒等のセメント製品の製造工程における作業
配管・断熱・保温・ボイラー・築炉関連作業
解体作業（建築物・構造物・石綿含有製品等）
上下水道に関わる作業</t>
    <phoneticPr fontId="3"/>
  </si>
  <si>
    <t>出張作業であり事業場内での取扱いなし。建設現場における間接ばく露であり直接石綿を取扱う作業なし。当時は吹付仕上材の吹付工事をしていると認識しており、近年の調査で仕上材の中に石綿が混在していたことがわかったが、当時の工事については石綿等の吹付工事とは認識していない。</t>
    <phoneticPr fontId="3"/>
  </si>
  <si>
    <t>㈾現代設備</t>
    <phoneticPr fontId="3"/>
  </si>
  <si>
    <t>那覇市安謝</t>
    <phoneticPr fontId="3"/>
  </si>
  <si>
    <t>井越産業㈱</t>
  </si>
  <si>
    <t>札幌市西区発寒6条5-3-43</t>
  </si>
  <si>
    <t>R-1</t>
    <phoneticPr fontId="3"/>
  </si>
  <si>
    <t>奥山ブロック建設㈱</t>
  </si>
  <si>
    <t>札幌市西区宮の沢1条5-6-43</t>
  </si>
  <si>
    <t>平成12年6月に宮の沢へ移転。平成19年3月に事業場廃止。</t>
  </si>
  <si>
    <t>R-2</t>
    <phoneticPr fontId="3"/>
  </si>
  <si>
    <t>㈱アトリエ素描</t>
  </si>
  <si>
    <t>札幌市北区新川1条2</t>
  </si>
  <si>
    <t>R-3</t>
    <phoneticPr fontId="3"/>
  </si>
  <si>
    <t>㈱カワシマ札幌支店</t>
  </si>
  <si>
    <t>札幌市中央区南8条西4-422-41-98</t>
  </si>
  <si>
    <t>R-4</t>
    <phoneticPr fontId="3"/>
  </si>
  <si>
    <t>㈱金倉三和</t>
  </si>
  <si>
    <t>札幌市西区発寒9条11-670-46</t>
  </si>
  <si>
    <t>R-5</t>
    <phoneticPr fontId="3"/>
  </si>
  <si>
    <t>㈱髙橋電気工事</t>
  </si>
  <si>
    <t>札幌市北区屯田5条10-3-24</t>
  </si>
  <si>
    <t>札幌市中央区北1条西2-1</t>
  </si>
  <si>
    <t>昭和46年4月から53年12月まで当該事業所に所属したが、当社の事業場でばく露したかは不明である。</t>
  </si>
  <si>
    <t>R-7</t>
    <phoneticPr fontId="3"/>
  </si>
  <si>
    <t>西松建設㈱札幌支店</t>
  </si>
  <si>
    <t>札幌市北区北7条西2-20</t>
  </si>
  <si>
    <t>R-8</t>
    <phoneticPr fontId="3"/>
  </si>
  <si>
    <t>西村塗装（個人名）
（現　㈱西村塗装店）</t>
  </si>
  <si>
    <t>札幌市南区川沿7条4-8-35</t>
  </si>
  <si>
    <t>R-9</t>
    <phoneticPr fontId="3"/>
  </si>
  <si>
    <t>東峰工業㈱</t>
  </si>
  <si>
    <t>札幌市南区澄川3条2-5-7</t>
  </si>
  <si>
    <t>R-10</t>
    <phoneticPr fontId="3"/>
  </si>
  <si>
    <t>明光電子工業㈱</t>
  </si>
  <si>
    <t>札幌市北区新琴似8条8-6-17</t>
  </si>
  <si>
    <t>出張作業であり事業場内での取扱いなし。建設現場における間接ばく露であり直接石綿を取り扱う作業なし。平成8年2月に㈱→㈲へ移転。平成22年8月に事業場廃止。</t>
  </si>
  <si>
    <t>R-13</t>
    <phoneticPr fontId="3"/>
  </si>
  <si>
    <t>㈲泉工務店</t>
  </si>
  <si>
    <t>石狩市花川南2条1-27-1</t>
  </si>
  <si>
    <t>㈱坂本建設</t>
  </si>
  <si>
    <t>瀬棚郡今金町字今金115</t>
  </si>
  <si>
    <t>R-15</t>
    <phoneticPr fontId="3"/>
  </si>
  <si>
    <t>鮫川建設（個人名）</t>
  </si>
  <si>
    <t>函館市上湯川町323</t>
  </si>
  <si>
    <t>R-16</t>
    <phoneticPr fontId="3"/>
  </si>
  <si>
    <t>柏﨑建設㈱</t>
  </si>
  <si>
    <t>岩見沢市11条西1-2</t>
  </si>
  <si>
    <t>R-18</t>
    <phoneticPr fontId="3"/>
  </si>
  <si>
    <t>亀田工務店（個人名）</t>
  </si>
  <si>
    <t>岩見沢市栗沢町字必成180-6</t>
  </si>
  <si>
    <t>R-17</t>
    <phoneticPr fontId="3"/>
  </si>
  <si>
    <t>上谷内装（個人名）</t>
  </si>
  <si>
    <t>旭川市神楽</t>
  </si>
  <si>
    <t>R-20</t>
    <phoneticPr fontId="3"/>
  </si>
  <si>
    <t>堀工務店（個人名）</t>
  </si>
  <si>
    <t>旭川市豊岡14条7-48</t>
  </si>
  <si>
    <t>R-21</t>
    <phoneticPr fontId="3"/>
  </si>
  <si>
    <t>鈴木産業㈱建設工事部</t>
  </si>
  <si>
    <t>旭川市1条通6</t>
  </si>
  <si>
    <t>建設現場における間接ばく露であり直接石綿を取り扱う作業なし。昭和52年4月に旭川市神楽5条2へ移転。昭和52年4月に事業場廃止（旭川市1条通6）。平成9年2月より稚内珪藻土による調湿建材事業へ事業転換。現在の所在地は旭川市神楽5条3-2-4である。</t>
  </si>
  <si>
    <t>R-22</t>
    <phoneticPr fontId="3"/>
  </si>
  <si>
    <t>信栄工業㈲</t>
  </si>
  <si>
    <t>帯広市西19条南3-17-16</t>
  </si>
  <si>
    <t>R-23</t>
    <phoneticPr fontId="3"/>
  </si>
  <si>
    <t>坪田電気㈱</t>
  </si>
  <si>
    <t>深川市開西町1-4-15</t>
  </si>
  <si>
    <t>R-24</t>
    <phoneticPr fontId="3"/>
  </si>
  <si>
    <t>デンコー（個人名）</t>
  </si>
  <si>
    <t>網走市北6条西5</t>
  </si>
  <si>
    <t>R-25</t>
    <phoneticPr fontId="3"/>
  </si>
  <si>
    <t>稲場建設㈱</t>
  </si>
  <si>
    <t>北見市三輪690-1</t>
  </si>
  <si>
    <t>R-26</t>
    <phoneticPr fontId="3"/>
  </si>
  <si>
    <t>小田電気設備㈱</t>
  </si>
  <si>
    <t>北見市泉町137</t>
  </si>
  <si>
    <t>R-27</t>
    <phoneticPr fontId="3"/>
  </si>
  <si>
    <t>㈱森部築炉工業所室蘭支社</t>
  </si>
  <si>
    <t>登別市若草町4-16-2</t>
  </si>
  <si>
    <t>R-28</t>
    <phoneticPr fontId="3"/>
  </si>
  <si>
    <t>亀倉建設㈱</t>
  </si>
  <si>
    <t>虻田郡洞爺湖町本町152</t>
  </si>
  <si>
    <t>R-29</t>
    <phoneticPr fontId="3"/>
  </si>
  <si>
    <t>菅原塗装道東㈱</t>
  </si>
  <si>
    <t>釧路市鳥取北5-13-20</t>
  </si>
  <si>
    <t>R-30</t>
    <phoneticPr fontId="3"/>
  </si>
  <si>
    <t>卯城建設㈱</t>
  </si>
  <si>
    <t>上川郡剣淵町元町15-3</t>
  </si>
  <si>
    <t>R-31</t>
    <phoneticPr fontId="3"/>
  </si>
  <si>
    <t>河野プラント工事㈱苫小牧出張所</t>
  </si>
  <si>
    <t>苫小牧市晴海町43-3</t>
  </si>
  <si>
    <t>R-32</t>
    <phoneticPr fontId="3"/>
  </si>
  <si>
    <t>菅浦内装（個人名）</t>
  </si>
  <si>
    <t>苫小牧市豊川町3-25-23</t>
  </si>
  <si>
    <t>R-33</t>
    <phoneticPr fontId="3"/>
  </si>
  <si>
    <t>㈲タカサキ塗装工業</t>
  </si>
  <si>
    <t>苫小牧市ときわ町2-22-4</t>
  </si>
  <si>
    <t>R-34</t>
    <phoneticPr fontId="3"/>
  </si>
  <si>
    <t>㈲松田板金</t>
  </si>
  <si>
    <t>白老郡白老町字北吉原155</t>
  </si>
  <si>
    <t>R-35</t>
    <phoneticPr fontId="3"/>
  </si>
  <si>
    <t>札幌市東区</t>
  </si>
  <si>
    <t>R-36</t>
    <phoneticPr fontId="3"/>
  </si>
  <si>
    <t>カネ硝竹田商店㈲</t>
  </si>
  <si>
    <t>札幌市東区北37条東22-8-20</t>
  </si>
  <si>
    <t>R-37</t>
    <phoneticPr fontId="3"/>
  </si>
  <si>
    <t>マルサ建設㈲</t>
  </si>
  <si>
    <t>札幌市豊平区豊平2条10-1-11</t>
  </si>
  <si>
    <t>R-38</t>
    <phoneticPr fontId="3"/>
  </si>
  <si>
    <t>㈱工藤建築工務所</t>
  </si>
  <si>
    <t>江別市大麻ひかり町29-21</t>
  </si>
  <si>
    <t>R-39</t>
    <phoneticPr fontId="3"/>
  </si>
  <si>
    <t>丸高札厚電機工業㈱</t>
  </si>
  <si>
    <t>札幌市白石区</t>
  </si>
  <si>
    <t>R-40</t>
    <phoneticPr fontId="3"/>
  </si>
  <si>
    <t>桜井工事㈱</t>
  </si>
  <si>
    <t>札幌市清田区平岡2条3-9-1</t>
  </si>
  <si>
    <t>R-41</t>
    <phoneticPr fontId="3"/>
  </si>
  <si>
    <t>菅原塗装㈱</t>
  </si>
  <si>
    <t>札幌市豊平区美園2条8-1-22</t>
  </si>
  <si>
    <t>R-42</t>
    <phoneticPr fontId="3"/>
  </si>
  <si>
    <t>中晃電気工事㈱</t>
  </si>
  <si>
    <t>札幌市東区北21条東1-3-25</t>
  </si>
  <si>
    <t>R-43</t>
    <phoneticPr fontId="3"/>
  </si>
  <si>
    <t>札幌東区北26条東4-1-16</t>
    <phoneticPr fontId="3"/>
  </si>
  <si>
    <t>長谷川左官工業（個人名）</t>
  </si>
  <si>
    <t>札幌市東区東苗穂12条2-4-22</t>
  </si>
  <si>
    <t>R-44</t>
    <phoneticPr fontId="3"/>
  </si>
  <si>
    <t>東亜電業社（個人名）</t>
  </si>
  <si>
    <t>札幌市豊平区平岸4-8</t>
  </si>
  <si>
    <t>R-45</t>
    <phoneticPr fontId="3"/>
  </si>
  <si>
    <t>平成フレックス工業㈱</t>
  </si>
  <si>
    <t>札幌市豊平区月寒東2条3-1-3</t>
  </si>
  <si>
    <t>R-46</t>
    <phoneticPr fontId="3"/>
  </si>
  <si>
    <t>本間設備工業所（個人名）</t>
  </si>
  <si>
    <t>札幌市東区伏古10条5-4-12</t>
  </si>
  <si>
    <t>R-47</t>
    <phoneticPr fontId="3"/>
  </si>
  <si>
    <t>㈲エー・エル・シー・メンテナンス</t>
  </si>
  <si>
    <t>札幌市白石区南郷通16北9-1</t>
  </si>
  <si>
    <t>R-48</t>
    <phoneticPr fontId="3"/>
  </si>
  <si>
    <t>㈲佐山工業所</t>
  </si>
  <si>
    <t>札幌市東区北43条東18-4-15</t>
  </si>
  <si>
    <t>R-49</t>
    <phoneticPr fontId="3"/>
  </si>
  <si>
    <t>㈲大高工業</t>
  </si>
  <si>
    <t>札幌市白石区平和通9北17-24</t>
  </si>
  <si>
    <t>R-50</t>
    <phoneticPr fontId="3"/>
  </si>
  <si>
    <t>㈲八晃建設</t>
  </si>
  <si>
    <t>札幌市白石区北郷5条8-3-16</t>
  </si>
  <si>
    <t>R-51</t>
    <phoneticPr fontId="3"/>
  </si>
  <si>
    <t>㈱清電社</t>
  </si>
  <si>
    <t>青森市</t>
  </si>
  <si>
    <t>R-52</t>
    <phoneticPr fontId="3"/>
  </si>
  <si>
    <t>㈱日水設備工業</t>
  </si>
  <si>
    <t>青森市中佃3-5-8</t>
  </si>
  <si>
    <t>R-53</t>
    <phoneticPr fontId="3"/>
  </si>
  <si>
    <t>東北電業㈱</t>
  </si>
  <si>
    <t>弘前市大字神田4-6-5</t>
  </si>
  <si>
    <t>R-54</t>
    <phoneticPr fontId="3"/>
  </si>
  <si>
    <t>十和田</t>
  </si>
  <si>
    <t>丸西産業㈱三沢出張所</t>
  </si>
  <si>
    <t>三沢市大町3-13-37</t>
  </si>
  <si>
    <t>昭和37年頃に事業場廃止。</t>
  </si>
  <si>
    <t>R-55</t>
    <phoneticPr fontId="3"/>
  </si>
  <si>
    <t>伊具郡丸森町金山字谷地木戸190</t>
  </si>
  <si>
    <t>R-56</t>
    <phoneticPr fontId="3"/>
  </si>
  <si>
    <t>熊谷建装（個人名）</t>
  </si>
  <si>
    <t>一関市藤沢町黄海字西深萱139</t>
  </si>
  <si>
    <t>R-57</t>
    <phoneticPr fontId="3"/>
  </si>
  <si>
    <t>カメイ設備工事㈱</t>
  </si>
  <si>
    <t>仙台市若林区卸町5-3-7</t>
  </si>
  <si>
    <t>R-58</t>
    <phoneticPr fontId="3"/>
  </si>
  <si>
    <t>阿部硝子工事㈱</t>
  </si>
  <si>
    <t>仙台市太白区中田町字南河原55-1</t>
  </si>
  <si>
    <t>R-60</t>
    <phoneticPr fontId="3"/>
  </si>
  <si>
    <t>遠藤設備（個人名）</t>
  </si>
  <si>
    <t>仙台市太白区中田清水33-7</t>
  </si>
  <si>
    <t>建設現場における間接ばく露であり直接石綿を取り扱う作業なし。平成17年3月に事業場廃止。他の事業場での作業歴あり。</t>
  </si>
  <si>
    <t>R-61</t>
    <phoneticPr fontId="3"/>
  </si>
  <si>
    <t>㈱今保</t>
  </si>
  <si>
    <t>仙台市青葉区本町3-2-26</t>
  </si>
  <si>
    <t>R-62</t>
    <phoneticPr fontId="3"/>
  </si>
  <si>
    <t>㈱松尾工業所</t>
  </si>
  <si>
    <t>仙台市若林区東九番丁136</t>
  </si>
  <si>
    <t>R-63</t>
    <phoneticPr fontId="3"/>
  </si>
  <si>
    <t>㈱櫻井塗装工業所</t>
  </si>
  <si>
    <t>仙台市青葉区中央4-8-1</t>
  </si>
  <si>
    <t>R-65</t>
    <phoneticPr fontId="3"/>
  </si>
  <si>
    <t>清水工業㈲</t>
  </si>
  <si>
    <t>仙台市青葉区上愛子上十三枚田地内</t>
  </si>
  <si>
    <t>R-66</t>
    <phoneticPr fontId="3"/>
  </si>
  <si>
    <t>大郷保温㈲</t>
  </si>
  <si>
    <t>黒川郡大郷町粕川字伝三郎35</t>
  </si>
  <si>
    <t>R-67</t>
    <phoneticPr fontId="3"/>
  </si>
  <si>
    <t>大東電気㈱</t>
  </si>
  <si>
    <t>仙台市三条町14-19</t>
  </si>
  <si>
    <t>R-68</t>
    <phoneticPr fontId="3"/>
  </si>
  <si>
    <t>東北発電工業㈱代ヶ崎事業所</t>
  </si>
  <si>
    <t>平成21年12月に事業場廃止。</t>
  </si>
  <si>
    <t>R-69</t>
    <phoneticPr fontId="3"/>
  </si>
  <si>
    <t>宮城郡七ヶ浜町代ヶ崎浜字前島1-1</t>
    <phoneticPr fontId="3"/>
  </si>
  <si>
    <t>八戸ニチアス工事㈱仙台出張所</t>
  </si>
  <si>
    <t>宮城郡七ヶ浜町遠山4-1-26</t>
  </si>
  <si>
    <t>R-70</t>
    <phoneticPr fontId="3"/>
  </si>
  <si>
    <t>㈲三協設備</t>
  </si>
  <si>
    <t>亘理郡亘理町逢隈神宮寺字袖ケ沢158-1</t>
  </si>
  <si>
    <t>R-71</t>
    <phoneticPr fontId="3"/>
  </si>
  <si>
    <t>㈲大崎工務店</t>
  </si>
  <si>
    <t>仙台市宮城野1-19-33</t>
  </si>
  <si>
    <t>R-72</t>
    <phoneticPr fontId="3"/>
  </si>
  <si>
    <t>㈱古川紺野電気工事</t>
  </si>
  <si>
    <t>大崎市古川米倉字上屋敷148-6</t>
  </si>
  <si>
    <t>R-73</t>
    <phoneticPr fontId="3"/>
  </si>
  <si>
    <t>山二施設工業㈱</t>
  </si>
  <si>
    <t>秋田市山王5-1-7</t>
  </si>
  <si>
    <t>R-74</t>
    <phoneticPr fontId="3"/>
  </si>
  <si>
    <t>高橋設備（個人名）
（現　㈱高成設備）</t>
  </si>
  <si>
    <t>山形市江俣2-12-36</t>
  </si>
  <si>
    <t>R-75</t>
    <phoneticPr fontId="3"/>
  </si>
  <si>
    <t>河北町谷地砂田128-1</t>
    <phoneticPr fontId="3"/>
  </si>
  <si>
    <t>三浦工務店（個人名）</t>
  </si>
  <si>
    <t>東村山郡山辺町大字根際444-2</t>
  </si>
  <si>
    <t>平成27年7月に事業場廃止。</t>
  </si>
  <si>
    <t>R-76</t>
    <phoneticPr fontId="3"/>
  </si>
  <si>
    <t>大沼工務店（個人名）</t>
  </si>
  <si>
    <t>天童市北久野本3-5-11</t>
  </si>
  <si>
    <t>R-77</t>
    <phoneticPr fontId="3"/>
  </si>
  <si>
    <t>新庄</t>
  </si>
  <si>
    <t>星川工務店（個人名）</t>
  </si>
  <si>
    <t>最上郡金山町金山468-12</t>
  </si>
  <si>
    <t>R-78</t>
    <phoneticPr fontId="3"/>
  </si>
  <si>
    <t>㈱本多工務所</t>
  </si>
  <si>
    <t>福島市天神町7-16</t>
  </si>
  <si>
    <t>R-79</t>
    <phoneticPr fontId="3"/>
  </si>
  <si>
    <t>松崎建設㈱</t>
  </si>
  <si>
    <t>福島市飯坂町字湯沢24</t>
  </si>
  <si>
    <t>R-80</t>
    <phoneticPr fontId="3"/>
  </si>
  <si>
    <t>㈱大原工業所</t>
  </si>
  <si>
    <t>郡山市安積2-76</t>
  </si>
  <si>
    <t>建設現場における間接ばく露であり直接石綿を取り扱う作業なし。平成19年11月に事業場廃止。</t>
  </si>
  <si>
    <t>R-81</t>
    <phoneticPr fontId="3"/>
  </si>
  <si>
    <t>橋本ポンプ店（個人名）</t>
  </si>
  <si>
    <t>郡山市日和田町字堀込11</t>
  </si>
  <si>
    <t>R-82</t>
    <phoneticPr fontId="3"/>
  </si>
  <si>
    <t>大明電話工業㈱福島支店福島工事部郡山工事事務所</t>
  </si>
  <si>
    <t>郡山市横塚6-21-18</t>
  </si>
  <si>
    <t>R-83</t>
    <phoneticPr fontId="3"/>
  </si>
  <si>
    <t>渡昭建設㈱
（現　㈱渡昭建築企画）</t>
  </si>
  <si>
    <t>郡山市田村町下行合字朝日舞329</t>
  </si>
  <si>
    <t>R-84</t>
    <phoneticPr fontId="3"/>
  </si>
  <si>
    <t>鹿岡工務店（個人名）</t>
  </si>
  <si>
    <t>いわき市小名浜南君ヶ塚町5-2</t>
  </si>
  <si>
    <t>建設現場における間接ばく露であり直接石綿を取り扱う作業なし。平成7年12月に事業場廃止。</t>
  </si>
  <si>
    <t>R-85</t>
    <phoneticPr fontId="3"/>
  </si>
  <si>
    <t>鹿島建設・加地和組・堀江工業建設工事共同企業体</t>
  </si>
  <si>
    <t>いわき市平いわきニュ-タウン内</t>
  </si>
  <si>
    <t>R-86</t>
    <phoneticPr fontId="3"/>
  </si>
  <si>
    <t>日化エンジニアリング㈱</t>
  </si>
  <si>
    <t>いわき市小名浜字林ノ下20</t>
  </si>
  <si>
    <t>R-87</t>
    <phoneticPr fontId="3"/>
  </si>
  <si>
    <t>東京芝浦電気㈱</t>
  </si>
  <si>
    <t>双葉郡双葉町大字細谷字森ノ内地内</t>
  </si>
  <si>
    <t>㈲五大建設
（現　㈱五大）</t>
  </si>
  <si>
    <t>双葉郡楢葉町大字井出字木屋44</t>
  </si>
  <si>
    <t>R-91</t>
    <phoneticPr fontId="3"/>
  </si>
  <si>
    <t>古河</t>
  </si>
  <si>
    <t>㈲古倉工務店</t>
  </si>
  <si>
    <t>古河市上辺見416-37</t>
  </si>
  <si>
    <t>R-92</t>
    <phoneticPr fontId="3"/>
  </si>
  <si>
    <t>㈲小山内保温工業</t>
  </si>
  <si>
    <t>守谷市けやき台6-7-2</t>
  </si>
  <si>
    <t>R-93</t>
    <phoneticPr fontId="3"/>
  </si>
  <si>
    <t>㈱セイビ</t>
  </si>
  <si>
    <t>龍ケ崎市佐貫町493-8</t>
  </si>
  <si>
    <t>R-94</t>
    <phoneticPr fontId="3"/>
  </si>
  <si>
    <t>橋本建築（個人名）</t>
  </si>
  <si>
    <t>那須郡那珂川町小川1342-4</t>
  </si>
  <si>
    <t>R-95</t>
    <phoneticPr fontId="3"/>
  </si>
  <si>
    <t>扇工業㈲</t>
  </si>
  <si>
    <t>宇都宮市東町318-4</t>
  </si>
  <si>
    <t>R-96</t>
    <phoneticPr fontId="3"/>
  </si>
  <si>
    <t>㈲五月女工務店</t>
  </si>
  <si>
    <t>河内郡南河内町祇園1-6-5</t>
    <rPh sb="0" eb="3">
      <t>カワチグン</t>
    </rPh>
    <rPh sb="3" eb="7">
      <t>ミナミカワチマチ</t>
    </rPh>
    <rPh sb="7" eb="9">
      <t>ギオン</t>
    </rPh>
    <phoneticPr fontId="1"/>
  </si>
  <si>
    <t>R-97</t>
    <phoneticPr fontId="3"/>
  </si>
  <si>
    <t>松井興業㈱</t>
  </si>
  <si>
    <t>富岡市富岡1850-2</t>
  </si>
  <si>
    <t>R-98</t>
    <phoneticPr fontId="3"/>
  </si>
  <si>
    <t>豊城建設㈱</t>
  </si>
  <si>
    <t>桐生市新里町武井565-3</t>
  </si>
  <si>
    <t>R-99</t>
    <phoneticPr fontId="3"/>
  </si>
  <si>
    <t>㈱成和</t>
  </si>
  <si>
    <t>上尾市柏座2-4-28</t>
  </si>
  <si>
    <t>R-100</t>
    <phoneticPr fontId="3"/>
  </si>
  <si>
    <t>黒沢瓦店（個人名）</t>
  </si>
  <si>
    <t>さいたま市見沼区染谷1-336</t>
  </si>
  <si>
    <t>R-101</t>
    <phoneticPr fontId="3"/>
  </si>
  <si>
    <t>㈲高久左官</t>
  </si>
  <si>
    <t>新座市石神2-9-24</t>
  </si>
  <si>
    <t>R-103</t>
    <phoneticPr fontId="3"/>
  </si>
  <si>
    <t>浜出塗装工業所（個人名）</t>
  </si>
  <si>
    <t>新座市石神3-15-20</t>
  </si>
  <si>
    <t>R-102</t>
    <phoneticPr fontId="3"/>
  </si>
  <si>
    <t>㈲松田工業</t>
  </si>
  <si>
    <t>上尾市大字原市1199-21</t>
  </si>
  <si>
    <t>出張作業であり事業場内での取扱いなし。</t>
    <rPh sb="0" eb="2">
      <t>シュッチョウ</t>
    </rPh>
    <rPh sb="2" eb="4">
      <t>サギョウ</t>
    </rPh>
    <rPh sb="7" eb="10">
      <t>ジギョウジョウ</t>
    </rPh>
    <rPh sb="10" eb="11">
      <t>ナイ</t>
    </rPh>
    <rPh sb="13" eb="15">
      <t>トリアツカ</t>
    </rPh>
    <phoneticPr fontId="1"/>
  </si>
  <si>
    <t>R-104</t>
    <phoneticPr fontId="3"/>
  </si>
  <si>
    <t>㈲前川電設</t>
  </si>
  <si>
    <t>新座市石神1-3-24</t>
  </si>
  <si>
    <t>R-105</t>
    <phoneticPr fontId="3"/>
  </si>
  <si>
    <t>㈱舘野建工</t>
  </si>
  <si>
    <t>川口市芝樋ノ爪1-1-44</t>
  </si>
  <si>
    <t>R-106</t>
    <phoneticPr fontId="3"/>
  </si>
  <si>
    <t>㈱日本プレカ</t>
  </si>
  <si>
    <t>川口市朝日2-10-13</t>
  </si>
  <si>
    <t>R-107</t>
    <phoneticPr fontId="3"/>
  </si>
  <si>
    <t>川口市安行領根岸2553-61</t>
    <phoneticPr fontId="3"/>
  </si>
  <si>
    <t>山田内装（個人名）</t>
  </si>
  <si>
    <t>川口市石神506-35</t>
  </si>
  <si>
    <t>R-108</t>
    <phoneticPr fontId="3"/>
  </si>
  <si>
    <t>賛光土木（個人名）</t>
  </si>
  <si>
    <t>川口市芝中田2-22</t>
  </si>
  <si>
    <t>R-109</t>
    <phoneticPr fontId="3"/>
  </si>
  <si>
    <t>布施通信工業㈱</t>
  </si>
  <si>
    <t>川口市末広3-15-14</t>
  </si>
  <si>
    <t>R-110</t>
    <phoneticPr fontId="3"/>
  </si>
  <si>
    <t>㈲日栄空調</t>
  </si>
  <si>
    <t>本庄市寿3-6-37</t>
  </si>
  <si>
    <t>R-111</t>
    <phoneticPr fontId="3"/>
  </si>
  <si>
    <t>㈲宮田鑿泉工業所</t>
  </si>
  <si>
    <t>三郷市谷口77</t>
  </si>
  <si>
    <t>R-112</t>
    <phoneticPr fontId="3"/>
  </si>
  <si>
    <t>㈲竹田工務店</t>
  </si>
  <si>
    <t>越谷市大林337-5</t>
  </si>
  <si>
    <t>R-113</t>
    <phoneticPr fontId="3"/>
  </si>
  <si>
    <t>熊田電気工事㈱</t>
  </si>
  <si>
    <t>狭山市富士見2-1-11</t>
  </si>
  <si>
    <t>墨田塗装工業㈱姉崎営業所</t>
  </si>
  <si>
    <t>市原市姉崎770</t>
  </si>
  <si>
    <t>R-116</t>
    <phoneticPr fontId="3"/>
  </si>
  <si>
    <t>㈲新興冷熱</t>
  </si>
  <si>
    <t>市原市海士有木1698-10</t>
  </si>
  <si>
    <t>R-117</t>
    <phoneticPr fontId="3"/>
  </si>
  <si>
    <t>㈲大堀工業所</t>
  </si>
  <si>
    <t>市原市惣社93-7</t>
  </si>
  <si>
    <t>R-118</t>
    <phoneticPr fontId="3"/>
  </si>
  <si>
    <t>市原市八幡764-3</t>
  </si>
  <si>
    <t>㈲日新</t>
  </si>
  <si>
    <t>市原市八幡839-1</t>
  </si>
  <si>
    <t>R-119</t>
    <phoneticPr fontId="3"/>
  </si>
  <si>
    <t>エフケイ防災（個人名）</t>
  </si>
  <si>
    <t>船橋市宮本4-5-7</t>
  </si>
  <si>
    <t>R-120</t>
    <phoneticPr fontId="3"/>
  </si>
  <si>
    <t>大野井戸ポンプ店（個人名）</t>
  </si>
  <si>
    <t>市川市大野町2-958</t>
  </si>
  <si>
    <t>R-121</t>
    <phoneticPr fontId="3"/>
  </si>
  <si>
    <t>西野工業（個人名）
（現　㈲西野工業）</t>
  </si>
  <si>
    <t>野田市吉春7-22</t>
  </si>
  <si>
    <t>米倉左官店（個人名）
（現　㈱米倉左官店）</t>
  </si>
  <si>
    <t>松戸市中根497</t>
  </si>
  <si>
    <t>R-123</t>
    <phoneticPr fontId="3"/>
  </si>
  <si>
    <t>東京芝浦電気㈱産業電気部</t>
  </si>
  <si>
    <t>袖ヶ浦市中袖2-1</t>
  </si>
  <si>
    <t>R-124</t>
    <phoneticPr fontId="3"/>
  </si>
  <si>
    <t>髙瀬工務店（個人名）</t>
  </si>
  <si>
    <t>袖ヶ浦市代宿1084-5</t>
  </si>
  <si>
    <t>建設現場における間接ばく露であり直接石綿を取り扱う作業なし。3年前に事業場廃止。</t>
  </si>
  <si>
    <t>R-125</t>
    <phoneticPr fontId="3"/>
  </si>
  <si>
    <t>コマニーエンジニアリング㈱</t>
  </si>
  <si>
    <t>千代田区西神田3-8-1</t>
  </si>
  <si>
    <t>R-126</t>
    <phoneticPr fontId="3"/>
  </si>
  <si>
    <t>㈱月橋組</t>
  </si>
  <si>
    <t>文京区千駄木3-20-16</t>
  </si>
  <si>
    <t>R-127</t>
    <phoneticPr fontId="3"/>
  </si>
  <si>
    <t>㈱鈴木組</t>
  </si>
  <si>
    <t>文京区千駄木3-43-3</t>
  </si>
  <si>
    <t>建設現場における間接ばく露であり直接石綿を取り扱う作業なし。他の事業場での作業歴あり。当社の業務において、石綿との接触の有る業務は請負していない。</t>
  </si>
  <si>
    <t>R-131</t>
    <phoneticPr fontId="3"/>
  </si>
  <si>
    <t>㈱塚越商店</t>
  </si>
  <si>
    <t>文京区大塚6-37-23</t>
  </si>
  <si>
    <t>建設現場における間接ばく露であり直接石綿を取り扱う作業なし。平成21年に文京区大塚5-41-6へ移転。</t>
  </si>
  <si>
    <t>R-130</t>
    <phoneticPr fontId="3"/>
  </si>
  <si>
    <t>千代田区大手町1-1-2</t>
  </si>
  <si>
    <t>関係資料が既になく、当該労働者が当該事業場で就労していたかは不明である。</t>
  </si>
  <si>
    <t>R-132</t>
    <phoneticPr fontId="3"/>
  </si>
  <si>
    <t>常見電設工事㈲</t>
  </si>
  <si>
    <t>中央区銀座6-14-13</t>
  </si>
  <si>
    <t>R-133</t>
    <phoneticPr fontId="3"/>
  </si>
  <si>
    <t>日本電技㈱</t>
  </si>
  <si>
    <t>千代田区二番町2-8</t>
  </si>
  <si>
    <t>R-134</t>
    <phoneticPr fontId="3"/>
  </si>
  <si>
    <t>プラス設備㈱</t>
  </si>
  <si>
    <t>台東区柳橋1-20-5</t>
  </si>
  <si>
    <t>R-135</t>
    <phoneticPr fontId="3"/>
  </si>
  <si>
    <t>小磯工務店（個人名）</t>
  </si>
  <si>
    <t>台東区谷中7-15-22</t>
  </si>
  <si>
    <t>R-136</t>
    <phoneticPr fontId="3"/>
  </si>
  <si>
    <t>日本電設工業㈱営業統括本部</t>
  </si>
  <si>
    <t>台東区池之端1-2-11</t>
  </si>
  <si>
    <t>R-138</t>
    <phoneticPr fontId="3"/>
  </si>
  <si>
    <t>アーネストホーム㈱</t>
  </si>
  <si>
    <t>港区芝5-5-1</t>
  </si>
  <si>
    <t>建設現場における間接ばく露であり直接石綿を取り扱う作業なし。前職での事業場において直接的なばく露作業あり。現在、当社では石綿の取扱いなし。</t>
  </si>
  <si>
    <t>R-139</t>
    <phoneticPr fontId="3"/>
  </si>
  <si>
    <t>㈱アスク東京第一支店</t>
  </si>
  <si>
    <t>港区三田3-9-11</t>
  </si>
  <si>
    <t>事業場廃止。</t>
    <rPh sb="0" eb="3">
      <t>ジギョウジョウ</t>
    </rPh>
    <rPh sb="3" eb="5">
      <t>ハイシ</t>
    </rPh>
    <phoneticPr fontId="1"/>
  </si>
  <si>
    <t>R-140</t>
    <phoneticPr fontId="3"/>
  </si>
  <si>
    <t>㈱エス・エス・ケイ</t>
  </si>
  <si>
    <t>港区新橋5-34-3</t>
  </si>
  <si>
    <t>R-141</t>
    <phoneticPr fontId="3"/>
  </si>
  <si>
    <t>㈱奥村組東京本社</t>
  </si>
  <si>
    <t>港区元赤坂1-3-10</t>
  </si>
  <si>
    <t>施工計画の中では、当社で最終事業場とする小松川ポンプ場工事所では石綿作業の従事が確認できなかった。</t>
  </si>
  <si>
    <t>R-142</t>
    <phoneticPr fontId="3"/>
  </si>
  <si>
    <t>㈱昭和コーポレーション</t>
  </si>
  <si>
    <t>板橋区富士見町5-4</t>
  </si>
  <si>
    <t>平成26年3月に港区へ移転。</t>
  </si>
  <si>
    <t>㈱西原衛生工業所</t>
  </si>
  <si>
    <t>港区浜松町2-8-14</t>
  </si>
  <si>
    <t>㈱長岡和三郎商店</t>
  </si>
  <si>
    <t>港区新橋4-21-6</t>
  </si>
  <si>
    <t>R-146</t>
    <phoneticPr fontId="3"/>
  </si>
  <si>
    <t>鹿戸工務店（個人名）</t>
  </si>
  <si>
    <t>港区</t>
  </si>
  <si>
    <t>R-147</t>
    <phoneticPr fontId="3"/>
  </si>
  <si>
    <t>港区芝浦4-2-8</t>
  </si>
  <si>
    <t>R-151</t>
    <phoneticPr fontId="3"/>
  </si>
  <si>
    <t>日本オーチス・エレベータ㈱東京支店</t>
  </si>
  <si>
    <t>港区赤坂4-10-33</t>
  </si>
  <si>
    <t>R-152</t>
    <phoneticPr fontId="3"/>
  </si>
  <si>
    <t>日本ブランズウィック㈱</t>
  </si>
  <si>
    <t>港区西新橋</t>
  </si>
  <si>
    <t>R-153</t>
    <phoneticPr fontId="3"/>
  </si>
  <si>
    <t>日本瓦斯工業㈱
（現　㈱ライクス）</t>
  </si>
  <si>
    <t>港区芝1-4-7</t>
  </si>
  <si>
    <t>R-154</t>
    <phoneticPr fontId="3"/>
  </si>
  <si>
    <t>目黒区中目黒5-12-10</t>
  </si>
  <si>
    <t>R-155</t>
    <phoneticPr fontId="3"/>
  </si>
  <si>
    <t>左官菅谷（個人名）</t>
  </si>
  <si>
    <t>品川区豊町3-8-8</t>
  </si>
  <si>
    <t>R-156</t>
    <phoneticPr fontId="3"/>
  </si>
  <si>
    <t>酒井工務店（個人名）</t>
  </si>
  <si>
    <t>品川区小山台1-7-9</t>
  </si>
  <si>
    <t>R-157</t>
    <phoneticPr fontId="3"/>
  </si>
  <si>
    <t>大𠀋工務店（個人名）</t>
  </si>
  <si>
    <t>品川区東大井1-2-9</t>
  </si>
  <si>
    <t>平成28年1月に事業場廃止。他の事業場での作業歴あり。</t>
  </si>
  <si>
    <t>R-158</t>
    <phoneticPr fontId="3"/>
  </si>
  <si>
    <t>東北電気工事㈱東京支社</t>
  </si>
  <si>
    <t>品川区旗の台2-9-7</t>
  </si>
  <si>
    <t>建設現場における間接ばく露であり直接石綿を取り扱う作業なし。昭和57年3月に事業場廃止。</t>
  </si>
  <si>
    <t>R-159</t>
    <phoneticPr fontId="3"/>
  </si>
  <si>
    <t>㈲豊工業</t>
  </si>
  <si>
    <t>品川区南品川6-12-24</t>
  </si>
  <si>
    <t>R-160</t>
    <phoneticPr fontId="3"/>
  </si>
  <si>
    <t>ハマ冷機工業㈱</t>
  </si>
  <si>
    <t>大田区鵜の木3-20-14</t>
  </si>
  <si>
    <t>R-161</t>
    <phoneticPr fontId="3"/>
  </si>
  <si>
    <t>一左工務店（個人名）</t>
  </si>
  <si>
    <t>大田区北千束3-18-5</t>
  </si>
  <si>
    <t>R-162</t>
    <phoneticPr fontId="3"/>
  </si>
  <si>
    <t>永和電気㈱</t>
  </si>
  <si>
    <t>大田区新蒲田3-11-19</t>
  </si>
  <si>
    <t>出張作業であり事業場内での取扱いなし。建設現場における間接ばく露であり直接石綿を取り扱う作業なし。平成14年に事業場廃止。</t>
  </si>
  <si>
    <t>高島建設（個人名）</t>
  </si>
  <si>
    <t>大田区大森東5-37-24</t>
  </si>
  <si>
    <t>R-165</t>
    <phoneticPr fontId="3"/>
  </si>
  <si>
    <t>阿部工務店（個人名）</t>
  </si>
  <si>
    <t>世田谷区喜多見1-16-19</t>
  </si>
  <si>
    <t>R-166</t>
    <phoneticPr fontId="3"/>
  </si>
  <si>
    <t>㈱ホーセツ</t>
  </si>
  <si>
    <t>渋谷区渋谷2-5-3</t>
  </si>
  <si>
    <t>平成6年6月に目黒区へ移転。</t>
  </si>
  <si>
    <t>R-167</t>
    <phoneticPr fontId="3"/>
  </si>
  <si>
    <t>㈱小黒建設</t>
  </si>
  <si>
    <t>渋谷区笹塚1-47-2</t>
  </si>
  <si>
    <t>平成9年に事業場廃止。</t>
  </si>
  <si>
    <t>R-168</t>
    <phoneticPr fontId="3"/>
  </si>
  <si>
    <t>高橋工業所（個人名）</t>
  </si>
  <si>
    <t>世田谷区下馬3-32-11</t>
  </si>
  <si>
    <t>R-169</t>
    <phoneticPr fontId="3"/>
  </si>
  <si>
    <t>石川塗装（個人名）</t>
  </si>
  <si>
    <t>世田谷区若林5-27-11</t>
  </si>
  <si>
    <t>R-170</t>
    <phoneticPr fontId="3"/>
  </si>
  <si>
    <t>東京計装㈱</t>
  </si>
  <si>
    <t>渋谷区東2-16-10</t>
  </si>
  <si>
    <t>R-171</t>
    <phoneticPr fontId="3"/>
  </si>
  <si>
    <t>日立設備工業㈱</t>
  </si>
  <si>
    <t>世田谷区奥沢4-28-3</t>
  </si>
  <si>
    <t>R-172</t>
    <phoneticPr fontId="3"/>
  </si>
  <si>
    <t>福田電設㈲</t>
  </si>
  <si>
    <t>世田谷区池尻2-22-1</t>
  </si>
  <si>
    <t>R-173</t>
    <phoneticPr fontId="3"/>
  </si>
  <si>
    <t>英進機工㈱</t>
  </si>
  <si>
    <t>中野区南台1-1-14</t>
  </si>
  <si>
    <t>R-174</t>
    <phoneticPr fontId="3"/>
  </si>
  <si>
    <t>㈱シマダ工業</t>
  </si>
  <si>
    <t>新宿区西早稲田2-5-7</t>
  </si>
  <si>
    <t>R-175</t>
    <phoneticPr fontId="3"/>
  </si>
  <si>
    <t>㈱旭工業</t>
  </si>
  <si>
    <t>杉並区下高井戸4-31-7</t>
  </si>
  <si>
    <t>R-176</t>
    <phoneticPr fontId="3"/>
  </si>
  <si>
    <t>㈱原田組</t>
  </si>
  <si>
    <t>杉並区永福1-39-10</t>
  </si>
  <si>
    <t>R-177</t>
    <phoneticPr fontId="3"/>
  </si>
  <si>
    <t>㈱工電社</t>
  </si>
  <si>
    <t>杉並区阿佐谷南2-4-6</t>
  </si>
  <si>
    <t>出張作業であり事業場内での取扱いなし。建設現場における間接ばく露であり直接石綿を取り扱う作業なし。平成8年1月に事業場廃止。</t>
  </si>
  <si>
    <t>R-178</t>
    <phoneticPr fontId="3"/>
  </si>
  <si>
    <t>㈱東和工務店</t>
  </si>
  <si>
    <t>杉並区宮前1-19-3</t>
  </si>
  <si>
    <t>R-179</t>
    <phoneticPr fontId="3"/>
  </si>
  <si>
    <t>狩戸建設（個人名）</t>
  </si>
  <si>
    <t>杉並区</t>
  </si>
  <si>
    <t>R-180</t>
    <phoneticPr fontId="3"/>
  </si>
  <si>
    <t>新関建設㈱
（現　新企画建設㈱）</t>
  </si>
  <si>
    <t>新宿区北新宿4-16-12</t>
  </si>
  <si>
    <t>R-181</t>
    <phoneticPr fontId="3"/>
  </si>
  <si>
    <t>中村塗装店（個人名）</t>
  </si>
  <si>
    <t>新宿区中落合3-27-8</t>
  </si>
  <si>
    <t>R-183</t>
    <phoneticPr fontId="3"/>
  </si>
  <si>
    <t>立野建設㈱</t>
  </si>
  <si>
    <t>杉並区高円寺南2-42-8</t>
  </si>
  <si>
    <t>R-184</t>
    <phoneticPr fontId="3"/>
  </si>
  <si>
    <t>㈱田島順三製作所</t>
  </si>
  <si>
    <t>板橋区前野町6-4-1</t>
  </si>
  <si>
    <t>出張作業であり事業場内での取扱いなし。建設現場における間接ばく露であり直接石綿を取り扱う作業なし。他の事業場での作業歴あり。事業場廃止。</t>
  </si>
  <si>
    <t>R-185</t>
    <phoneticPr fontId="3"/>
  </si>
  <si>
    <t>㈲渡部電気店
（現　㈱渡部電気）</t>
    <rPh sb="1" eb="3">
      <t>ワタナベ</t>
    </rPh>
    <rPh sb="3" eb="6">
      <t>デンキテン</t>
    </rPh>
    <rPh sb="8" eb="9">
      <t>ゲン</t>
    </rPh>
    <rPh sb="11" eb="13">
      <t>ワタナベ</t>
    </rPh>
    <rPh sb="13" eb="15">
      <t>デンキ</t>
    </rPh>
    <phoneticPr fontId="1"/>
  </si>
  <si>
    <t>練馬区豊玉中1-6-3</t>
    <rPh sb="0" eb="3">
      <t>ネリマク</t>
    </rPh>
    <rPh sb="3" eb="5">
      <t>トヨタマ</t>
    </rPh>
    <rPh sb="5" eb="6">
      <t>ナカ</t>
    </rPh>
    <phoneticPr fontId="1"/>
  </si>
  <si>
    <t>出張作業であり事業場内での取扱いなし。他の事業場での作業歴あり。当社での従事期間は短期間で30年以上も前であり、当社退職後も電気工事に従事していたと考えられ、そちらが原因の発症と考える。</t>
    <rPh sb="0" eb="2">
      <t>シュッチョウ</t>
    </rPh>
    <rPh sb="2" eb="4">
      <t>サギョウ</t>
    </rPh>
    <rPh sb="7" eb="10">
      <t>ジギョウジョウ</t>
    </rPh>
    <rPh sb="10" eb="11">
      <t>ナイ</t>
    </rPh>
    <rPh sb="13" eb="15">
      <t>トリアツカ</t>
    </rPh>
    <rPh sb="19" eb="20">
      <t>タ</t>
    </rPh>
    <rPh sb="21" eb="24">
      <t>ジギョウジョウ</t>
    </rPh>
    <rPh sb="26" eb="28">
      <t>サギョウ</t>
    </rPh>
    <rPh sb="28" eb="29">
      <t>レキ</t>
    </rPh>
    <rPh sb="32" eb="34">
      <t>トウシャ</t>
    </rPh>
    <rPh sb="36" eb="38">
      <t>ジュウジ</t>
    </rPh>
    <rPh sb="38" eb="40">
      <t>キカン</t>
    </rPh>
    <rPh sb="41" eb="44">
      <t>タンキカン</t>
    </rPh>
    <rPh sb="47" eb="48">
      <t>ネン</t>
    </rPh>
    <rPh sb="48" eb="50">
      <t>イジョウ</t>
    </rPh>
    <rPh sb="51" eb="52">
      <t>マエ</t>
    </rPh>
    <rPh sb="56" eb="58">
      <t>トウシャ</t>
    </rPh>
    <rPh sb="58" eb="61">
      <t>タイショクゴ</t>
    </rPh>
    <rPh sb="62" eb="64">
      <t>デンキ</t>
    </rPh>
    <rPh sb="64" eb="66">
      <t>コウジ</t>
    </rPh>
    <rPh sb="67" eb="69">
      <t>ジュウジ</t>
    </rPh>
    <rPh sb="74" eb="75">
      <t>カンガ</t>
    </rPh>
    <rPh sb="83" eb="85">
      <t>ゲンイン</t>
    </rPh>
    <rPh sb="86" eb="88">
      <t>ハッショウ</t>
    </rPh>
    <rPh sb="89" eb="90">
      <t>カンガ</t>
    </rPh>
    <phoneticPr fontId="1"/>
  </si>
  <si>
    <t>R-186</t>
    <phoneticPr fontId="3"/>
  </si>
  <si>
    <t>広和電気㈱</t>
  </si>
  <si>
    <t>豊島区北大塚3-33-4</t>
  </si>
  <si>
    <t>三浦工業（個人名）</t>
  </si>
  <si>
    <t>豊島区上池袋2-31-3</t>
  </si>
  <si>
    <t>R-188</t>
    <phoneticPr fontId="3"/>
  </si>
  <si>
    <t>R-189</t>
    <phoneticPr fontId="3"/>
  </si>
  <si>
    <t>千代田建材興業㈱</t>
  </si>
  <si>
    <t>豊島区巣鴨4-22-23</t>
  </si>
  <si>
    <t>板橋区中台3-27</t>
  </si>
  <si>
    <t>R-191</t>
    <phoneticPr fontId="3"/>
  </si>
  <si>
    <t>㈲横田工務店</t>
  </si>
  <si>
    <t>板橋区大山金井町35-4</t>
  </si>
  <si>
    <t>R-192</t>
    <phoneticPr fontId="3"/>
  </si>
  <si>
    <t>板橋区富士見町20-7</t>
  </si>
  <si>
    <t>R-193</t>
    <phoneticPr fontId="3"/>
  </si>
  <si>
    <t>㈲大橋工業</t>
  </si>
  <si>
    <t>板橋区三園1-33-6</t>
  </si>
  <si>
    <t>建設現場における間接ばく露であり直接石綿を取り扱う作業なし。平成22年4月に事業場廃止。他の事業場での作業歴あり。</t>
  </si>
  <si>
    <t>R-194</t>
    <phoneticPr fontId="3"/>
  </si>
  <si>
    <t>旭伸電機㈱</t>
  </si>
  <si>
    <t>北区田端4-4-7</t>
  </si>
  <si>
    <t>現在休業中で事業実績はなし。</t>
  </si>
  <si>
    <t>R-195</t>
    <phoneticPr fontId="3"/>
  </si>
  <si>
    <t>宮嶋工業所（個人名）</t>
  </si>
  <si>
    <t>足立区鹿浜2-29-7</t>
  </si>
  <si>
    <t>R-196</t>
    <phoneticPr fontId="3"/>
  </si>
  <si>
    <t>根津工業所（個人名）</t>
  </si>
  <si>
    <t>足立区扇1-55-24</t>
  </si>
  <si>
    <t>平成28年3月に事業場廃止。</t>
  </si>
  <si>
    <t>R-197</t>
    <phoneticPr fontId="3"/>
  </si>
  <si>
    <t>佐藤啓一塗装（個人名）</t>
  </si>
  <si>
    <t>足立区花畑</t>
  </si>
  <si>
    <t>R-198</t>
    <phoneticPr fontId="3"/>
  </si>
  <si>
    <t>漆山工務店（個人名）</t>
  </si>
  <si>
    <t>足立区神明南2-6-27</t>
  </si>
  <si>
    <t>R-199</t>
    <phoneticPr fontId="3"/>
  </si>
  <si>
    <t>菅原工務店（個人名）</t>
  </si>
  <si>
    <t>足立区西伊興4-5-10</t>
  </si>
  <si>
    <t>R-200</t>
    <phoneticPr fontId="3"/>
  </si>
  <si>
    <t>浅野工務店㈱</t>
  </si>
  <si>
    <t>足立区入谷4-7-18</t>
  </si>
  <si>
    <t>R-201</t>
    <phoneticPr fontId="3"/>
  </si>
  <si>
    <t>大和エース㈱</t>
  </si>
  <si>
    <t>荒川区西日暮里5-2-15</t>
  </si>
  <si>
    <t>R-202</t>
    <phoneticPr fontId="3"/>
  </si>
  <si>
    <t>藤和工業㈱</t>
  </si>
  <si>
    <t>荒川区西日暮里5-20-4</t>
  </si>
  <si>
    <t>R-203</t>
    <phoneticPr fontId="3"/>
  </si>
  <si>
    <t>㈲泉工業</t>
  </si>
  <si>
    <t>足立区入谷1-1-16</t>
  </si>
  <si>
    <t>R-204</t>
    <phoneticPr fontId="3"/>
  </si>
  <si>
    <t>㈱山﨑タイル工業所</t>
  </si>
  <si>
    <t>墨田区石原2-16-2</t>
  </si>
  <si>
    <t>R-205</t>
    <phoneticPr fontId="3"/>
  </si>
  <si>
    <t>土屋美装㈲</t>
  </si>
  <si>
    <t>葛飾区西亀有2-26-4</t>
  </si>
  <si>
    <t>R-206</t>
    <phoneticPr fontId="3"/>
  </si>
  <si>
    <t>㈱セントラル電気工事</t>
  </si>
  <si>
    <t>江東区大島2-17-7</t>
  </si>
  <si>
    <t>R-207</t>
    <phoneticPr fontId="3"/>
  </si>
  <si>
    <t>㈱丸山工務店</t>
  </si>
  <si>
    <t>江東区東砂3-15-7</t>
  </si>
  <si>
    <t>R-208</t>
    <phoneticPr fontId="3"/>
  </si>
  <si>
    <t>㈱新生産業</t>
  </si>
  <si>
    <t>江戸川区北葛西5-9-4</t>
  </si>
  <si>
    <t>R-211</t>
    <phoneticPr fontId="3"/>
  </si>
  <si>
    <t>㈲大武工務店</t>
  </si>
  <si>
    <t>江戸川区南小岩4-10-23</t>
  </si>
  <si>
    <t>R-212</t>
    <phoneticPr fontId="3"/>
  </si>
  <si>
    <t>㈲武田工務店</t>
  </si>
  <si>
    <t>江戸川区中葛西3-5-8</t>
  </si>
  <si>
    <t>出張作業であり事業場内での取扱いなし。建設現場における間接ばく露であり直接石綿を取り扱う作業なし。平成26年7月に倒産。</t>
  </si>
  <si>
    <t>R-213</t>
    <phoneticPr fontId="3"/>
  </si>
  <si>
    <t>㈲和智防災
（現　㈱和智防災）</t>
  </si>
  <si>
    <t>八王子市下恩方町288-5</t>
  </si>
  <si>
    <t>R-214</t>
    <phoneticPr fontId="3"/>
  </si>
  <si>
    <t>佐藤（個人名）</t>
  </si>
  <si>
    <t>昭島市福島町2-3-10</t>
  </si>
  <si>
    <t>建設現場における間接ばく露であり直接石綿を取り扱う作業なし。平成15年12月に事業場廃止。他の事業場での作業歴あり。</t>
  </si>
  <si>
    <t>R-216</t>
    <phoneticPr fontId="3"/>
  </si>
  <si>
    <t>大川工務店（個人名）</t>
  </si>
  <si>
    <t>昭島市中神町1137-57</t>
  </si>
  <si>
    <t>平成8年に事業場廃止。他の事業場での作業歴あり。</t>
  </si>
  <si>
    <t>R-217</t>
    <phoneticPr fontId="3"/>
  </si>
  <si>
    <t>東日本ハウス㈱立川支店</t>
  </si>
  <si>
    <t>立川市富士見町1-34-9</t>
  </si>
  <si>
    <t>R-218</t>
    <phoneticPr fontId="3"/>
  </si>
  <si>
    <t>名和建設㈱</t>
  </si>
  <si>
    <t>府中市小柳町4-40-2</t>
  </si>
  <si>
    <t>R-219</t>
    <phoneticPr fontId="3"/>
  </si>
  <si>
    <t>㈲佐藤設備工業</t>
  </si>
  <si>
    <t>立川市砂川町8-42-24</t>
  </si>
  <si>
    <t>R-220</t>
    <phoneticPr fontId="3"/>
  </si>
  <si>
    <t>㈲比留間工務店</t>
  </si>
  <si>
    <t>府中市押立町4-39-13</t>
  </si>
  <si>
    <t>R-221</t>
    <phoneticPr fontId="3"/>
  </si>
  <si>
    <t>古谷工務店（個人名）</t>
  </si>
  <si>
    <t>青梅市千ヶ瀬町4-379</t>
  </si>
  <si>
    <t>R-222</t>
    <phoneticPr fontId="3"/>
  </si>
  <si>
    <t>㈲酒井左官工業所</t>
  </si>
  <si>
    <t>羽村市羽東2-17-29</t>
  </si>
  <si>
    <t>R-223</t>
    <phoneticPr fontId="3"/>
  </si>
  <si>
    <t>㈲筑紫</t>
  </si>
  <si>
    <t>あきる野市草花1047-24</t>
  </si>
  <si>
    <t>平成24年7月に事業場廃止。</t>
  </si>
  <si>
    <t>R-224</t>
    <phoneticPr fontId="3"/>
  </si>
  <si>
    <t>㈲福田設備工業所</t>
  </si>
  <si>
    <t>三鷹市野崎2-11-5</t>
  </si>
  <si>
    <t>R-225</t>
    <phoneticPr fontId="3"/>
  </si>
  <si>
    <t>㈱石井設備</t>
  </si>
  <si>
    <t>町田市木曽町467</t>
  </si>
  <si>
    <t>R-226</t>
    <phoneticPr fontId="3"/>
  </si>
  <si>
    <t>早田左官工業（個人名）</t>
  </si>
  <si>
    <t>町田市図師町502-7</t>
  </si>
  <si>
    <t>R-227</t>
    <phoneticPr fontId="3"/>
  </si>
  <si>
    <t>トーヨコエンジニアリング㈱</t>
  </si>
  <si>
    <t>横浜市南区永田台1-5</t>
  </si>
  <si>
    <t>R-228</t>
    <phoneticPr fontId="3"/>
  </si>
  <si>
    <t>昭和設備工業㈱</t>
  </si>
  <si>
    <t>横浜市中区蓬莱町2-4-1</t>
  </si>
  <si>
    <t>R-229</t>
    <phoneticPr fontId="3"/>
  </si>
  <si>
    <t>㈲浅沼工業</t>
  </si>
  <si>
    <t>横浜市金沢区六浦南5-10-1</t>
  </si>
  <si>
    <t>出張作業であり事業場内での取扱いなし。建設現場における間接ばく露であり直接石綿を取り扱う作業なし。他の事業場での作業歴あり。昭和34年～36年造船所に溶接工として勤め、配管・溶接に石綿が使われていた。造船所は廃止している。</t>
  </si>
  <si>
    <t>R-230</t>
    <phoneticPr fontId="3"/>
  </si>
  <si>
    <t>㈱奥崎鉄工所</t>
  </si>
  <si>
    <t>横浜市鶴見区鶴見中央5-7-2</t>
  </si>
  <si>
    <t>出張作業であり事業場内での取扱いなし。建設現場における間接ばく露であり直接石綿を取り扱う作業なし。平成15年5月に事業場廃止。</t>
  </si>
  <si>
    <t>R-231</t>
    <phoneticPr fontId="3"/>
  </si>
  <si>
    <t>富士工業（個人名）</t>
  </si>
  <si>
    <t>R-233</t>
    <phoneticPr fontId="3"/>
  </si>
  <si>
    <t>本間保温工業所（個人名）</t>
  </si>
  <si>
    <t>横浜市鶴見区生麦593</t>
  </si>
  <si>
    <t>R-234</t>
    <phoneticPr fontId="3"/>
  </si>
  <si>
    <t>西上工業所（個人名）</t>
  </si>
  <si>
    <t>川崎市幸区戸手</t>
  </si>
  <si>
    <t>R-235</t>
    <phoneticPr fontId="3"/>
  </si>
  <si>
    <t>池田建設工業㈱</t>
  </si>
  <si>
    <t>川崎市川崎区大島1-15-3</t>
  </si>
  <si>
    <t>R-236</t>
    <phoneticPr fontId="3"/>
  </si>
  <si>
    <t>㈲日昇工電</t>
  </si>
  <si>
    <t>川崎市川崎区鋼管通2-18-12</t>
  </si>
  <si>
    <t>R-237</t>
    <phoneticPr fontId="3"/>
  </si>
  <si>
    <t>川崎市宮前区野川1009-7</t>
  </si>
  <si>
    <t>R-238</t>
    <phoneticPr fontId="3"/>
  </si>
  <si>
    <t>きねむち工業（個人名）</t>
  </si>
  <si>
    <t>川崎市高津区末長1343-1</t>
  </si>
  <si>
    <t>R-239</t>
    <phoneticPr fontId="3"/>
  </si>
  <si>
    <t>㈱サンワビルド</t>
  </si>
  <si>
    <t>川崎市多摩区菅馬場2-21-28</t>
  </si>
  <si>
    <t>R-240</t>
    <phoneticPr fontId="3"/>
  </si>
  <si>
    <t>㈱ヨコハウ</t>
  </si>
  <si>
    <t>川崎市宮前区野川2908-1</t>
  </si>
  <si>
    <t>R-241</t>
    <phoneticPr fontId="3"/>
  </si>
  <si>
    <t>協和産業㈲</t>
  </si>
  <si>
    <t>川崎市宮前区有馬368</t>
  </si>
  <si>
    <t>R-242</t>
    <phoneticPr fontId="3"/>
  </si>
  <si>
    <t>村山組（個人名）</t>
  </si>
  <si>
    <t>川崎市多摩区南生田4-3-8</t>
  </si>
  <si>
    <t>R-243</t>
    <phoneticPr fontId="3"/>
  </si>
  <si>
    <t>㈲穂高工業</t>
  </si>
  <si>
    <t>川崎市多摩区宿河原5-29-10</t>
  </si>
  <si>
    <t>R-244</t>
    <phoneticPr fontId="3"/>
  </si>
  <si>
    <t>㈲蘇原工業</t>
  </si>
  <si>
    <t>横須賀市三春町1-26</t>
  </si>
  <si>
    <t>R-245</t>
    <phoneticPr fontId="3"/>
  </si>
  <si>
    <t>アスカ計装㈱</t>
  </si>
  <si>
    <t>横浜市港北区箕輪町3-18-4</t>
  </si>
  <si>
    <t>R-246</t>
    <phoneticPr fontId="3"/>
  </si>
  <si>
    <t>㈱三協設備</t>
  </si>
  <si>
    <t>横浜市都筑区池辺町4035-1</t>
  </si>
  <si>
    <t>R-247</t>
    <phoneticPr fontId="3"/>
  </si>
  <si>
    <t>横浜市西区南幸2-15-13</t>
  </si>
  <si>
    <t>R-248</t>
    <phoneticPr fontId="3"/>
  </si>
  <si>
    <t>松浦工業所（個人名）</t>
  </si>
  <si>
    <t>横浜市神奈川区神大寺1-9-40</t>
  </si>
  <si>
    <t>R-249</t>
    <phoneticPr fontId="3"/>
  </si>
  <si>
    <t>名取建設工業㈱</t>
  </si>
  <si>
    <t>横浜市港北区新吉田東1-37-2</t>
  </si>
  <si>
    <t>R-252</t>
    <phoneticPr fontId="3"/>
  </si>
  <si>
    <t>㈲関電気商会</t>
  </si>
  <si>
    <t>横浜市神奈川区鶴屋町2-20-1</t>
  </si>
  <si>
    <t>R-253</t>
    <phoneticPr fontId="3"/>
  </si>
  <si>
    <t>㈲内海工務店</t>
  </si>
  <si>
    <t>横浜市神奈川区七島町82</t>
  </si>
  <si>
    <t>R-254</t>
    <phoneticPr fontId="3"/>
  </si>
  <si>
    <t>㈲日の出石綿</t>
  </si>
  <si>
    <t>横浜市港北区師岡町1072</t>
  </si>
  <si>
    <t>R-255</t>
    <phoneticPr fontId="3"/>
  </si>
  <si>
    <t>㈲一会建工</t>
  </si>
  <si>
    <t>藤沢市村岡東4-11-2</t>
  </si>
  <si>
    <t>R-256</t>
    <phoneticPr fontId="3"/>
  </si>
  <si>
    <t>小石川建設（個人名）</t>
  </si>
  <si>
    <t>足柄下郡湯河原町門川36</t>
  </si>
  <si>
    <t>R-257</t>
    <phoneticPr fontId="3"/>
  </si>
  <si>
    <t>㈱デック</t>
  </si>
  <si>
    <t>綾瀬市吉岡東1-16-35</t>
  </si>
  <si>
    <t>加門電気㈱</t>
  </si>
  <si>
    <t>新潟市中央区西堀前通11-1640</t>
  </si>
  <si>
    <t>R-259</t>
    <phoneticPr fontId="3"/>
  </si>
  <si>
    <t>㈱フレンド電気</t>
  </si>
  <si>
    <t>新潟市東区粟山2-5-15</t>
  </si>
  <si>
    <t>R-260</t>
    <phoneticPr fontId="3"/>
  </si>
  <si>
    <t>星野電気㈱</t>
  </si>
  <si>
    <t>新潟市中央区紫竹山3-2-7</t>
  </si>
  <si>
    <t>R-261</t>
    <phoneticPr fontId="3"/>
  </si>
  <si>
    <t>川田電機㈱</t>
  </si>
  <si>
    <t>新潟市中央区稲荷町3444-1</t>
  </si>
  <si>
    <t>R-262</t>
    <phoneticPr fontId="3"/>
  </si>
  <si>
    <t>猪俣組（個人名）</t>
  </si>
  <si>
    <t>新潟市有楽3-5-14</t>
  </si>
  <si>
    <t>R-263</t>
    <phoneticPr fontId="3"/>
  </si>
  <si>
    <t>㈲山崎サッシ工業</t>
  </si>
  <si>
    <t>新潟市江南1-5-1</t>
  </si>
  <si>
    <t>R-264</t>
    <phoneticPr fontId="3"/>
  </si>
  <si>
    <t>㈲信工社</t>
  </si>
  <si>
    <t>柏崎市東本町3-4-30</t>
  </si>
  <si>
    <t>R-265</t>
    <phoneticPr fontId="3"/>
  </si>
  <si>
    <t>小林工務店（個人名）</t>
  </si>
  <si>
    <t>糸魚川市南寺町1-4-14</t>
  </si>
  <si>
    <t>R-266</t>
    <phoneticPr fontId="3"/>
  </si>
  <si>
    <t>宇野工業㈱</t>
  </si>
  <si>
    <t>富山市金山新45-1</t>
  </si>
  <si>
    <t>R-268</t>
    <phoneticPr fontId="3"/>
  </si>
  <si>
    <t>㈲富山電産</t>
  </si>
  <si>
    <t>富山市西中野町1-4-3</t>
  </si>
  <si>
    <t>R-269</t>
    <phoneticPr fontId="3"/>
  </si>
  <si>
    <t>北陸水道工業㈱</t>
  </si>
  <si>
    <t>黒部市前沢2691</t>
  </si>
  <si>
    <t>当事業場での石綿作業は、地方公共団体より発注があった作業のみであった。</t>
  </si>
  <si>
    <t>R-271</t>
    <phoneticPr fontId="3"/>
  </si>
  <si>
    <t>岡田建装（個人名）</t>
  </si>
  <si>
    <t>小矢部市埴生2600-66</t>
  </si>
  <si>
    <t>R-272</t>
    <phoneticPr fontId="3"/>
  </si>
  <si>
    <t>宮下工業（個人名）</t>
  </si>
  <si>
    <t>金沢市八日市4-150-4</t>
  </si>
  <si>
    <t>R-273</t>
    <phoneticPr fontId="3"/>
  </si>
  <si>
    <t>真柄建設㈱</t>
  </si>
  <si>
    <t>金沢市片町1-11-5</t>
  </si>
  <si>
    <t>吉田左官工業所（個人名）</t>
  </si>
  <si>
    <t>輪島市宅田町27-21</t>
  </si>
  <si>
    <t>出張作業であり事業場内での取扱いなし。建設現場における間接ばく露であり直接石綿を取り扱う作業なし。平成20年3月に事業場廃止。</t>
  </si>
  <si>
    <t>R-275</t>
    <phoneticPr fontId="3"/>
  </si>
  <si>
    <t>三谷ハウジング㈱</t>
  </si>
  <si>
    <t>福井市中央3-1-5</t>
  </si>
  <si>
    <t>R-276</t>
    <phoneticPr fontId="3"/>
  </si>
  <si>
    <t>新富産業㈱</t>
  </si>
  <si>
    <t>福井市成和1-202</t>
  </si>
  <si>
    <t>他の事業場での作業歴あり。当社としては被災者の石綿ばく露作業の確認ができなかったことから、事業主証明を行っていない。今回の労災認定対象者以外に、現在まで石綿起因による労災認定者はいない。</t>
    <rPh sb="0" eb="1">
      <t>タ</t>
    </rPh>
    <rPh sb="2" eb="5">
      <t>ジギョウジョウ</t>
    </rPh>
    <rPh sb="7" eb="9">
      <t>サギョウ</t>
    </rPh>
    <rPh sb="9" eb="10">
      <t>レキ</t>
    </rPh>
    <rPh sb="13" eb="15">
      <t>トウシャ</t>
    </rPh>
    <rPh sb="19" eb="22">
      <t>ヒサイシャ</t>
    </rPh>
    <rPh sb="23" eb="25">
      <t>イシワタ</t>
    </rPh>
    <rPh sb="27" eb="28">
      <t>ロ</t>
    </rPh>
    <rPh sb="28" eb="30">
      <t>サギョウ</t>
    </rPh>
    <rPh sb="31" eb="33">
      <t>カクニン</t>
    </rPh>
    <rPh sb="45" eb="48">
      <t>ジギョウヌシ</t>
    </rPh>
    <rPh sb="48" eb="50">
      <t>ショウメイ</t>
    </rPh>
    <rPh sb="51" eb="52">
      <t>オコナ</t>
    </rPh>
    <rPh sb="58" eb="60">
      <t>コンカイ</t>
    </rPh>
    <rPh sb="61" eb="63">
      <t>ロウサイ</t>
    </rPh>
    <rPh sb="63" eb="65">
      <t>ニンテイ</t>
    </rPh>
    <rPh sb="65" eb="68">
      <t>タイショウシャ</t>
    </rPh>
    <rPh sb="68" eb="70">
      <t>イガイ</t>
    </rPh>
    <rPh sb="72" eb="74">
      <t>ゲンザイ</t>
    </rPh>
    <rPh sb="76" eb="78">
      <t>イシワタ</t>
    </rPh>
    <rPh sb="78" eb="80">
      <t>キイン</t>
    </rPh>
    <rPh sb="83" eb="85">
      <t>ロウサイ</t>
    </rPh>
    <rPh sb="85" eb="88">
      <t>ニンテイシャ</t>
    </rPh>
    <phoneticPr fontId="1"/>
  </si>
  <si>
    <t>R-277</t>
    <phoneticPr fontId="3"/>
  </si>
  <si>
    <t>㈱旭電業社</t>
  </si>
  <si>
    <t>大野市美川町6-6</t>
  </si>
  <si>
    <t>R-278</t>
    <phoneticPr fontId="3"/>
  </si>
  <si>
    <t>宮本建設工業㈱</t>
  </si>
  <si>
    <t>甲府市中央2-6-26</t>
  </si>
  <si>
    <t>R-279</t>
    <phoneticPr fontId="3"/>
  </si>
  <si>
    <t>長野市青木島町青木島乙872-57</t>
  </si>
  <si>
    <t>R-281</t>
    <phoneticPr fontId="3"/>
  </si>
  <si>
    <t>山﨑電気工事（個人名）</t>
  </si>
  <si>
    <t>上田市中央5-1-13</t>
  </si>
  <si>
    <t>R-282</t>
    <phoneticPr fontId="3"/>
  </si>
  <si>
    <t>河合管工㈱</t>
  </si>
  <si>
    <t>岐阜市黒野南1-127</t>
  </si>
  <si>
    <t>R-283</t>
    <phoneticPr fontId="3"/>
  </si>
  <si>
    <t>信興建設㈱</t>
  </si>
  <si>
    <t>岐阜市茜部1247</t>
  </si>
  <si>
    <t>R-284</t>
    <phoneticPr fontId="3"/>
  </si>
  <si>
    <t>大日本土木㈱</t>
  </si>
  <si>
    <t>岐阜市宇佐南1-6-8</t>
  </si>
  <si>
    <t>R-285</t>
    <phoneticPr fontId="3"/>
  </si>
  <si>
    <t>大滝製材（個人名）</t>
  </si>
  <si>
    <t>不破郡垂井町大滝155</t>
  </si>
  <si>
    <t>R-286</t>
    <phoneticPr fontId="3"/>
  </si>
  <si>
    <t>竹中業務店（個人名）</t>
  </si>
  <si>
    <t>大垣市中川町3-60-3</t>
  </si>
  <si>
    <t>建設現場における間接ばく露作業であり直接石綿を取り扱う作業なし。平成11年頃に事業場廃止。</t>
  </si>
  <si>
    <t>R-287</t>
    <phoneticPr fontId="3"/>
  </si>
  <si>
    <t>㈲橋本工業
（現　橋本工業㈱神岡支店）</t>
  </si>
  <si>
    <t>飛騨市神岡町殿629-1</t>
  </si>
  <si>
    <t>R-288</t>
    <phoneticPr fontId="3"/>
  </si>
  <si>
    <t>森建築（個人名）</t>
  </si>
  <si>
    <t>関市西町2</t>
  </si>
  <si>
    <t>R-290</t>
    <phoneticPr fontId="3"/>
  </si>
  <si>
    <t>堀部建築（個人名）</t>
  </si>
  <si>
    <t>加茂郡川辺町石神543-1</t>
  </si>
  <si>
    <t>平成14年10月頃に事業場廃止。</t>
  </si>
  <si>
    <t>R-291</t>
    <phoneticPr fontId="3"/>
  </si>
  <si>
    <t>㈲大石保温</t>
  </si>
  <si>
    <t>静岡市葵区千代田3-9-15</t>
  </si>
  <si>
    <t>R-292</t>
    <phoneticPr fontId="3"/>
  </si>
  <si>
    <t>長谷川組（個人名）</t>
  </si>
  <si>
    <t>伊豆の国市中條14</t>
  </si>
  <si>
    <t>出張作業であり事業場内での取扱いなし。当社としては被災者が石綿にばく露するような作業に従事したかの確認ができなかったことから、事業主証明を行っていない。平成20年4月に事業廃止。</t>
  </si>
  <si>
    <t>R-294</t>
    <phoneticPr fontId="3"/>
  </si>
  <si>
    <t>小笠郡浜岡町佐倉5561</t>
  </si>
  <si>
    <t>R-295</t>
    <phoneticPr fontId="3"/>
  </si>
  <si>
    <t>新日本空調㈱浜岡出張所</t>
  </si>
  <si>
    <t>御前崎市佐倉5561</t>
  </si>
  <si>
    <t>R-297</t>
    <phoneticPr fontId="3"/>
  </si>
  <si>
    <t>松本さく泉㈲</t>
  </si>
  <si>
    <t>磐田市大原1874-7</t>
  </si>
  <si>
    <t>R-296</t>
    <phoneticPr fontId="3"/>
  </si>
  <si>
    <t>北川工務店（個人名）</t>
  </si>
  <si>
    <t>平成22年3月に事業廃止。</t>
  </si>
  <si>
    <t>R-298</t>
    <phoneticPr fontId="3"/>
  </si>
  <si>
    <t>ダイダン㈱名古屋支社</t>
  </si>
  <si>
    <t>名古屋市東区東新町1</t>
  </si>
  <si>
    <t>R-299</t>
    <phoneticPr fontId="3"/>
  </si>
  <si>
    <t>㈱加古組</t>
  </si>
  <si>
    <t>名古屋市中区正木2-7-22</t>
  </si>
  <si>
    <t>建設現場における間接ばく露であり直接石綿を取り扱う作業なし。平成10年9月に事業場廃止。</t>
  </si>
  <si>
    <t>R-300</t>
    <phoneticPr fontId="3"/>
  </si>
  <si>
    <t>㈱大林組名古屋支店</t>
  </si>
  <si>
    <t>名古屋市東区東桜1-10-19</t>
  </si>
  <si>
    <t>R-302</t>
    <phoneticPr fontId="3"/>
  </si>
  <si>
    <t>内山電気㈱</t>
  </si>
  <si>
    <t>名古屋市中区千代田</t>
  </si>
  <si>
    <t>R-303</t>
    <phoneticPr fontId="3"/>
  </si>
  <si>
    <t>㈲古賀工務店</t>
  </si>
  <si>
    <t>名古屋市北区喜惣治2-160</t>
  </si>
  <si>
    <t>R-304</t>
    <phoneticPr fontId="3"/>
  </si>
  <si>
    <t>京石産業㈱名古屋支店</t>
  </si>
  <si>
    <t>名古屋市南区天白町4-29-1</t>
  </si>
  <si>
    <t>R-305</t>
    <phoneticPr fontId="3"/>
  </si>
  <si>
    <t>ホーム建材㈱</t>
  </si>
  <si>
    <t>名古屋市名東区上社4-162</t>
  </si>
  <si>
    <t>R-306</t>
    <phoneticPr fontId="3"/>
  </si>
  <si>
    <t>豊橋市菰口町6-48</t>
    <phoneticPr fontId="3"/>
  </si>
  <si>
    <t>シライ設備（個人名）</t>
  </si>
  <si>
    <t>豊橋市西羽田町53-1</t>
  </si>
  <si>
    <t>R-308</t>
    <phoneticPr fontId="3"/>
  </si>
  <si>
    <t>㈱石川電設</t>
  </si>
  <si>
    <t>蒲郡市緑町17-5</t>
  </si>
  <si>
    <t>R-309</t>
    <phoneticPr fontId="3"/>
  </si>
  <si>
    <t>福釜電工㈱</t>
  </si>
  <si>
    <t>安城市福釜町里添80-6</t>
  </si>
  <si>
    <t>R-310</t>
    <phoneticPr fontId="3"/>
  </si>
  <si>
    <t>ヒサドメ組（個人名）</t>
  </si>
  <si>
    <t>名古屋市西区笠取町3-25-6</t>
  </si>
  <si>
    <t>R-311</t>
    <phoneticPr fontId="3"/>
  </si>
  <si>
    <t>鉄建建設㈱名古屋支店</t>
  </si>
  <si>
    <t>出張作業であり事業場内での取扱いなし。建設現場における間接ばく露であり直接石綿を取り扱う作業なし。建設現場の施工管理業務によるばく露。</t>
  </si>
  <si>
    <t>R-312</t>
    <phoneticPr fontId="3"/>
  </si>
  <si>
    <t>東海エタニット㈱</t>
  </si>
  <si>
    <t>名古屋市中村区広井町1-16</t>
  </si>
  <si>
    <t>R-313</t>
    <phoneticPr fontId="3"/>
  </si>
  <si>
    <t>光陽電設㈲</t>
  </si>
  <si>
    <t>豊田市青木町1-69-10</t>
  </si>
  <si>
    <t>R-314</t>
    <phoneticPr fontId="3"/>
  </si>
  <si>
    <t>石川ポンプ工業㈱</t>
  </si>
  <si>
    <t>西尾市新在家町蓮台1</t>
  </si>
  <si>
    <t>R-315</t>
    <phoneticPr fontId="3"/>
  </si>
  <si>
    <t>㈱伊藤エンジニアリング</t>
  </si>
  <si>
    <t>四日市市新正4-17-11</t>
  </si>
  <si>
    <t>R-316</t>
    <phoneticPr fontId="3"/>
  </si>
  <si>
    <t>㈲近田スレート建設
（現　コンダ建設㈱）</t>
  </si>
  <si>
    <t>松阪市久保町1781-4</t>
  </si>
  <si>
    <t>R-317</t>
    <phoneticPr fontId="3"/>
  </si>
  <si>
    <t>㈱河村工務店</t>
  </si>
  <si>
    <t>京都市右京区西院清水町154-4</t>
  </si>
  <si>
    <t>R-319</t>
    <phoneticPr fontId="3"/>
  </si>
  <si>
    <t>㈱広嘉</t>
  </si>
  <si>
    <t>京都市西京区御陵北山下町37</t>
  </si>
  <si>
    <t>R-320</t>
    <phoneticPr fontId="3"/>
  </si>
  <si>
    <t>㈱瀬戸電設</t>
  </si>
  <si>
    <t>京都市左京区静市市原町669-1</t>
  </si>
  <si>
    <t>出張作業であり事業場内での取扱いなし。建設現場における間接ばく露であり直接石綿を取り扱う作業なし。他の事業場での作業歴あり。退職後、独立して同じ事業をされている。</t>
  </si>
  <si>
    <t>R-321</t>
    <phoneticPr fontId="3"/>
  </si>
  <si>
    <t>京都市中京区壬生相生町1-7</t>
    <phoneticPr fontId="3"/>
  </si>
  <si>
    <t>高崎電機工業㈱</t>
  </si>
  <si>
    <t>京都市中京区竹屋町通堺町西入和久屋町108</t>
  </si>
  <si>
    <t>R-322</t>
    <phoneticPr fontId="3"/>
  </si>
  <si>
    <t>㈱新装</t>
  </si>
  <si>
    <t>京都市山科区西野山桜ノ馬場町144</t>
  </si>
  <si>
    <t>R-323</t>
    <phoneticPr fontId="3"/>
  </si>
  <si>
    <t>㈱清水工務店</t>
  </si>
  <si>
    <t>京都市山科区東野北井ノ上町8-19</t>
  </si>
  <si>
    <t>R-324</t>
    <phoneticPr fontId="3"/>
  </si>
  <si>
    <t>山之内塗装店（個人名）</t>
  </si>
  <si>
    <t>長岡京市勝竜寺二ノ坪7-49</t>
  </si>
  <si>
    <t>平成27年10～11月に事業場廃止。</t>
  </si>
  <si>
    <t>R-325</t>
    <phoneticPr fontId="3"/>
  </si>
  <si>
    <t>山谷左官店（個人名）</t>
  </si>
  <si>
    <t>京都市伏見区納所町586-99</t>
  </si>
  <si>
    <t>平成27年12月に事業場廃止。</t>
  </si>
  <si>
    <t>R-326</t>
    <phoneticPr fontId="3"/>
  </si>
  <si>
    <t>松田建材（個人名）</t>
  </si>
  <si>
    <t>京都市伏見区深草加賀屋敷町11</t>
  </si>
  <si>
    <t>R-327</t>
    <phoneticPr fontId="3"/>
  </si>
  <si>
    <t>㈱エルエス京都</t>
  </si>
  <si>
    <t>綾部市岡町長田14-3</t>
  </si>
  <si>
    <t>R-328</t>
    <phoneticPr fontId="3"/>
  </si>
  <si>
    <t>㈱西垣組</t>
  </si>
  <si>
    <t>舞鶴市字長浜839-2</t>
  </si>
  <si>
    <t>R-329</t>
    <phoneticPr fontId="3"/>
  </si>
  <si>
    <t>水星興業㈱</t>
  </si>
  <si>
    <t>舞鶴市大字森小字峠40-5</t>
  </si>
  <si>
    <t>R-330</t>
    <phoneticPr fontId="3"/>
  </si>
  <si>
    <t>㈱マサキ設備</t>
  </si>
  <si>
    <t>大阪市城東区今福東2-4-30</t>
  </si>
  <si>
    <t>R-331</t>
    <phoneticPr fontId="3"/>
  </si>
  <si>
    <t>㈱柏田工務店</t>
  </si>
  <si>
    <t>大阪市浪速区元町1-11-10-804</t>
  </si>
  <si>
    <t>R-333</t>
    <phoneticPr fontId="3"/>
  </si>
  <si>
    <t>㈲石川工業所</t>
  </si>
  <si>
    <t>大阪市東成区中本3-5-2</t>
  </si>
  <si>
    <t>R-336</t>
    <phoneticPr fontId="3"/>
  </si>
  <si>
    <t>大阪市平野区背戸口1-20-25</t>
  </si>
  <si>
    <t>㈱ナカオ</t>
  </si>
  <si>
    <t>大阪市北区豊崎7-3-16</t>
  </si>
  <si>
    <t>R-339</t>
    <phoneticPr fontId="3"/>
  </si>
  <si>
    <t>㈱伊西組</t>
  </si>
  <si>
    <t>大阪市北区菅原町2-14</t>
  </si>
  <si>
    <t>R-340</t>
    <phoneticPr fontId="3"/>
  </si>
  <si>
    <t>大竹電気</t>
  </si>
  <si>
    <t>大阪市旭区中宮2-3-23</t>
  </si>
  <si>
    <t>R-341</t>
    <phoneticPr fontId="3"/>
  </si>
  <si>
    <t>I-337</t>
  </si>
  <si>
    <t>三協設備㈱</t>
  </si>
  <si>
    <t>大阪市西区江戸堀3-7-18</t>
  </si>
  <si>
    <t>R-342</t>
    <phoneticPr fontId="3"/>
  </si>
  <si>
    <t>山川エイジェンシィ</t>
  </si>
  <si>
    <t>大阪市港区夕凪2-17-7</t>
  </si>
  <si>
    <t>R-343</t>
    <phoneticPr fontId="3"/>
  </si>
  <si>
    <t>大阪建材㈱</t>
  </si>
  <si>
    <t>大阪市西区江戸堀4-22</t>
  </si>
  <si>
    <t>R-344</t>
    <phoneticPr fontId="3"/>
  </si>
  <si>
    <t>リケンビルト工業㈱</t>
  </si>
  <si>
    <t>大阪市西淀川区姫島6-9-5</t>
  </si>
  <si>
    <t>R-345</t>
    <phoneticPr fontId="3"/>
  </si>
  <si>
    <t>㈱光徳技建</t>
  </si>
  <si>
    <t>大阪市西淀川区大和田6-18-20</t>
  </si>
  <si>
    <t>R-346</t>
    <phoneticPr fontId="3"/>
  </si>
  <si>
    <t>㈱小松工業</t>
  </si>
  <si>
    <t>大阪市西淀川区野里1321</t>
  </si>
  <si>
    <t>R-347</t>
    <phoneticPr fontId="3"/>
  </si>
  <si>
    <t>二川建設㈱</t>
  </si>
  <si>
    <t>大阪市西淀川区姫里1-18-14</t>
  </si>
  <si>
    <t>R-348</t>
    <phoneticPr fontId="3"/>
  </si>
  <si>
    <t>㈱半田設備工業</t>
  </si>
  <si>
    <t>箕面市如意谷2-1-20</t>
  </si>
  <si>
    <t>R-349</t>
    <phoneticPr fontId="3"/>
  </si>
  <si>
    <t>宏鉄工業㈱</t>
  </si>
  <si>
    <t>大阪市淀川区十三東4-4-4</t>
  </si>
  <si>
    <t>R-350</t>
    <phoneticPr fontId="3"/>
  </si>
  <si>
    <t>三信電気㈱</t>
  </si>
  <si>
    <t>大阪市淀川区西三国4-3-36</t>
  </si>
  <si>
    <t>R-351</t>
    <phoneticPr fontId="3"/>
  </si>
  <si>
    <t>山下機工㈲</t>
  </si>
  <si>
    <t>豊中市名神口1-14-18</t>
  </si>
  <si>
    <t>R-352</t>
    <phoneticPr fontId="3"/>
  </si>
  <si>
    <t>福島工業所（個人名）</t>
  </si>
  <si>
    <t>大阪市東淀川区東中島4-5-35</t>
  </si>
  <si>
    <t>R-354</t>
    <phoneticPr fontId="3"/>
  </si>
  <si>
    <t>㈱ミヤコ住建</t>
  </si>
  <si>
    <t>東大阪市西鴻池町1-2-13</t>
  </si>
  <si>
    <t>R-355</t>
    <phoneticPr fontId="3"/>
  </si>
  <si>
    <t>㈱濱田組</t>
  </si>
  <si>
    <t>東大阪市荒川2-4-1</t>
  </si>
  <si>
    <t>R-356</t>
    <phoneticPr fontId="3"/>
  </si>
  <si>
    <t>多奈川工業所</t>
  </si>
  <si>
    <t>泉南郡岬町多奈川谷川1634-28</t>
  </si>
  <si>
    <t>R-357</t>
    <phoneticPr fontId="3"/>
  </si>
  <si>
    <t>㈱キムラ建装</t>
  </si>
  <si>
    <t>堺市堺区向陵東町2-10-8</t>
  </si>
  <si>
    <t>R-358</t>
    <phoneticPr fontId="3"/>
  </si>
  <si>
    <t>国照工機</t>
  </si>
  <si>
    <t>堺市北区南花田町427-6</t>
  </si>
  <si>
    <t>R-359</t>
    <phoneticPr fontId="3"/>
  </si>
  <si>
    <t>堺市南区高尾1-344-24</t>
  </si>
  <si>
    <t>R-360</t>
    <phoneticPr fontId="3"/>
  </si>
  <si>
    <t>山博建設㈱</t>
  </si>
  <si>
    <t>堺市堺区中之町東2-2-23</t>
  </si>
  <si>
    <t>建設現場における間接ばく露であり直接石綿を取り扱う作業なし。平成17年3月に事業場廃止。</t>
  </si>
  <si>
    <t>R-361</t>
    <phoneticPr fontId="3"/>
  </si>
  <si>
    <t>春木建設㈱</t>
  </si>
  <si>
    <t>堺市中区深井北町101</t>
  </si>
  <si>
    <t>R-362</t>
    <phoneticPr fontId="3"/>
  </si>
  <si>
    <t>天龍工業所</t>
  </si>
  <si>
    <t>堺市日置荘原寺町</t>
  </si>
  <si>
    <t>R-364</t>
    <phoneticPr fontId="3"/>
  </si>
  <si>
    <t>㈲矢羽田工務店</t>
  </si>
  <si>
    <t>堺市堺区松屋大和川通り2-114-4</t>
  </si>
  <si>
    <t>R-365</t>
    <phoneticPr fontId="3"/>
  </si>
  <si>
    <t>㈱電設</t>
  </si>
  <si>
    <t>守口市八雲北町1-4-8</t>
  </si>
  <si>
    <t>R-367</t>
    <phoneticPr fontId="3"/>
  </si>
  <si>
    <t>井上建工㈲</t>
  </si>
  <si>
    <t>大東市新田本町2-23</t>
  </si>
  <si>
    <t>R-366</t>
    <phoneticPr fontId="3"/>
  </si>
  <si>
    <t>橋本工業㈲</t>
  </si>
  <si>
    <t>門真市三ツ島4-4-6</t>
  </si>
  <si>
    <t>R-368</t>
    <phoneticPr fontId="3"/>
  </si>
  <si>
    <t>東岡工務店</t>
  </si>
  <si>
    <t>門真市北岸和田3-10-37</t>
  </si>
  <si>
    <t>R-369</t>
    <phoneticPr fontId="3"/>
  </si>
  <si>
    <t>山田建設</t>
  </si>
  <si>
    <t>和泉市若樫町353-3</t>
  </si>
  <si>
    <t>R-370</t>
    <phoneticPr fontId="3"/>
  </si>
  <si>
    <t>佐山保温工業所</t>
  </si>
  <si>
    <t>吹田市朝日ヶ丘53-12</t>
  </si>
  <si>
    <t>R-371</t>
    <phoneticPr fontId="3"/>
  </si>
  <si>
    <t>日本冷熱工産㈱</t>
  </si>
  <si>
    <t>吹田市豊津町40-38</t>
  </si>
  <si>
    <t>R-372</t>
    <phoneticPr fontId="3"/>
  </si>
  <si>
    <t>㈱熊谷組神戸出張所</t>
  </si>
  <si>
    <t>神戸市中央区磯上通4-2-22</t>
  </si>
  <si>
    <t>出張作業であり事業場内での取扱いなし。建設現場における間接ばく露であり直接石綿を取り扱う作業なし。平成16年10月に神戸市中央区伊藤町119へ移転。</t>
  </si>
  <si>
    <t>R-373</t>
    <phoneticPr fontId="3"/>
  </si>
  <si>
    <t>㈱宏和塗装店</t>
  </si>
  <si>
    <t>神戸市中央区楠町5-2-7</t>
  </si>
  <si>
    <t>R-374</t>
    <phoneticPr fontId="3"/>
  </si>
  <si>
    <t>㈲野田商会</t>
  </si>
  <si>
    <t>神戸市灘区曽和町1-2-5</t>
  </si>
  <si>
    <t>R-375</t>
    <phoneticPr fontId="3"/>
  </si>
  <si>
    <t>㈱浅井工業</t>
  </si>
  <si>
    <t>神戸市長田区東尻池町4-3-9</t>
  </si>
  <si>
    <t>R-376</t>
    <phoneticPr fontId="3"/>
  </si>
  <si>
    <t>㈱大和建築設計工務</t>
  </si>
  <si>
    <t>神戸市長田区大谷町2-14-11</t>
  </si>
  <si>
    <t>R-377</t>
    <phoneticPr fontId="3"/>
  </si>
  <si>
    <t>㈱朝日住建</t>
  </si>
  <si>
    <t>神戸市垂水区名谷町春日手2258-5</t>
  </si>
  <si>
    <t>R-378</t>
    <phoneticPr fontId="3"/>
  </si>
  <si>
    <t>矢島電工（個人名）</t>
  </si>
  <si>
    <t>神戸市長田区滝谷町2-8-1</t>
  </si>
  <si>
    <t>R-379</t>
    <phoneticPr fontId="3"/>
  </si>
  <si>
    <t>㈲高津商会</t>
  </si>
  <si>
    <t>神戸市長田区大塚町3-1-30</t>
  </si>
  <si>
    <t>R-380</t>
    <phoneticPr fontId="3"/>
  </si>
  <si>
    <t>トーユー工業㈱</t>
  </si>
  <si>
    <t>尼崎市東難波町3-18-15</t>
  </si>
  <si>
    <t>㈱佐々木塗装工業所</t>
  </si>
  <si>
    <t>尼崎市東難波町4-4-17</t>
  </si>
  <si>
    <t>平成18年10月に事業場廃止。</t>
  </si>
  <si>
    <t>R-381</t>
    <phoneticPr fontId="3"/>
  </si>
  <si>
    <t>R-382</t>
    <phoneticPr fontId="3"/>
  </si>
  <si>
    <t>共栄建設㈱</t>
  </si>
  <si>
    <t>尼崎市塚口本町2-36-12</t>
  </si>
  <si>
    <t>R-383</t>
    <phoneticPr fontId="3"/>
  </si>
  <si>
    <t>大江防災設備（個人名）</t>
  </si>
  <si>
    <t>尼崎市上ノ島町2-10-8</t>
  </si>
  <si>
    <t>R-384</t>
    <phoneticPr fontId="3"/>
  </si>
  <si>
    <t>藤工業㈱</t>
  </si>
  <si>
    <t>尼崎市杭瀬南新町4-2-13</t>
  </si>
  <si>
    <t>R-385</t>
    <phoneticPr fontId="3"/>
  </si>
  <si>
    <t>㈲首藤工務店</t>
  </si>
  <si>
    <t>尼崎市西昆陽2-18-3</t>
  </si>
  <si>
    <t>平成25年8月に事業場閉鎖。</t>
  </si>
  <si>
    <t>R-386</t>
    <phoneticPr fontId="3"/>
  </si>
  <si>
    <t>イグチ（個人名）</t>
  </si>
  <si>
    <t>宍粟市山崎町大沢157</t>
  </si>
  <si>
    <t>R-387</t>
    <phoneticPr fontId="3"/>
  </si>
  <si>
    <t>姫路市飾磨区妻鹿日田町</t>
  </si>
  <si>
    <t>R-388</t>
    <phoneticPr fontId="3"/>
  </si>
  <si>
    <t>㈱鳳山組</t>
  </si>
  <si>
    <t>姫路市広畑区長町1-96-3</t>
  </si>
  <si>
    <t>R-389</t>
    <phoneticPr fontId="3"/>
  </si>
  <si>
    <t>桜井工業（個人名）</t>
  </si>
  <si>
    <t>姫路市勝原区熊見459-40</t>
  </si>
  <si>
    <t>建設現場における間接ばく露であり直接石綿を取り扱う作業なし。平成23年2月に事業場廃止。</t>
  </si>
  <si>
    <t>R-390</t>
    <phoneticPr fontId="3"/>
  </si>
  <si>
    <t>姫路塗装（個人名）</t>
  </si>
  <si>
    <t>姫路市神子岡前</t>
  </si>
  <si>
    <t>R-391</t>
    <phoneticPr fontId="3"/>
  </si>
  <si>
    <t>㈲協和汽罐工業所</t>
  </si>
  <si>
    <t>姫路市土山4-10-28</t>
  </si>
  <si>
    <t>R-392</t>
    <phoneticPr fontId="3"/>
  </si>
  <si>
    <t>㈱邑智工業</t>
  </si>
  <si>
    <t>宝塚市宮の町3-27</t>
  </si>
  <si>
    <t>R-393</t>
    <phoneticPr fontId="3"/>
  </si>
  <si>
    <t>大河原工務店（個人名）</t>
  </si>
  <si>
    <t>西宮市小松町2-4-10</t>
  </si>
  <si>
    <t>平成18年4月に事業場廃止。</t>
  </si>
  <si>
    <t>R-394</t>
    <phoneticPr fontId="3"/>
  </si>
  <si>
    <t>藤木建築工業（個人名）</t>
  </si>
  <si>
    <t>豊岡市大磯町4-16</t>
  </si>
  <si>
    <t>R-396</t>
    <phoneticPr fontId="3"/>
  </si>
  <si>
    <t>㈱協同ホームサービス</t>
  </si>
  <si>
    <t>奈良市田中町538-2</t>
  </si>
  <si>
    <t>R-397</t>
    <phoneticPr fontId="3"/>
  </si>
  <si>
    <t>㈱いずみ電機商会</t>
  </si>
  <si>
    <t>和歌山市屋形町1-34</t>
  </si>
  <si>
    <t>R-398</t>
    <phoneticPr fontId="3"/>
  </si>
  <si>
    <t>㈱亀鉄組</t>
  </si>
  <si>
    <t>和歌山市湊通丁南4-16</t>
  </si>
  <si>
    <t>出張作業であり事業場内での取扱いなし。他の事業場での作業歴有り。</t>
  </si>
  <si>
    <t>R-399</t>
    <phoneticPr fontId="3"/>
  </si>
  <si>
    <t>美建工作（個人名）</t>
  </si>
  <si>
    <t>和歌山市関戸3-7-24</t>
  </si>
  <si>
    <t>平成28年4月に事業場廃止。</t>
  </si>
  <si>
    <t>R-401</t>
    <phoneticPr fontId="3"/>
  </si>
  <si>
    <t>㈱テンコーライフ</t>
  </si>
  <si>
    <t>田辺市上屋敷3-14-12</t>
  </si>
  <si>
    <t>R-402</t>
    <phoneticPr fontId="3"/>
  </si>
  <si>
    <t>㈱栗栖工務店米子出張所</t>
  </si>
  <si>
    <t>米子市夜見1830-2</t>
  </si>
  <si>
    <t>R-403</t>
    <phoneticPr fontId="3"/>
  </si>
  <si>
    <t>㈲金谷鉄工所</t>
  </si>
  <si>
    <t>日野郡日野町貝原13-1</t>
  </si>
  <si>
    <t>R-404</t>
    <phoneticPr fontId="3"/>
  </si>
  <si>
    <t>㈱三原電工</t>
  </si>
  <si>
    <t>松江市西川津町1542-11</t>
  </si>
  <si>
    <t>R-405</t>
    <phoneticPr fontId="3"/>
  </si>
  <si>
    <t>㈲清水組</t>
  </si>
  <si>
    <t>益田市高津2-22-9</t>
  </si>
  <si>
    <t>異なる多数の元請事業場のもとで作業する中で、石綿ばく露したもの。</t>
  </si>
  <si>
    <t>R-406</t>
    <phoneticPr fontId="3"/>
  </si>
  <si>
    <t>岡内装（個人名）</t>
  </si>
  <si>
    <t>岡山市岡南町1-8-33</t>
  </si>
  <si>
    <t>R-407</t>
    <phoneticPr fontId="3"/>
  </si>
  <si>
    <t>㈱山本工業所岡山営業所</t>
  </si>
  <si>
    <t>岡山市中区海吉1541</t>
  </si>
  <si>
    <t>R-408</t>
    <phoneticPr fontId="3"/>
  </si>
  <si>
    <t>小林工業㈱</t>
  </si>
  <si>
    <t>玉野市東高崎26-30</t>
  </si>
  <si>
    <t>出張作業であり事業場内での取扱いなし。建設現場における間接ばく露であり直接石綿を取り扱う作業なし。他の事業場での作業歴あり。他に当社関係でばく露した者はいない。他社に在籍しての作業経験あり。</t>
  </si>
  <si>
    <t>R-409</t>
    <phoneticPr fontId="3"/>
  </si>
  <si>
    <t>大興工業㈲</t>
  </si>
  <si>
    <t>玉野市田井5-8-32</t>
  </si>
  <si>
    <t>R-411</t>
    <phoneticPr fontId="3"/>
  </si>
  <si>
    <t>輪島建設（個人名）</t>
  </si>
  <si>
    <t>玉野市田井</t>
  </si>
  <si>
    <t>R-412</t>
    <phoneticPr fontId="3"/>
  </si>
  <si>
    <t>延岡工業㈱</t>
  </si>
  <si>
    <t>倉敷市中畝3-5-39</t>
  </si>
  <si>
    <t>R-413</t>
    <phoneticPr fontId="3"/>
  </si>
  <si>
    <t>角田住宅㈱</t>
  </si>
  <si>
    <t>倉敷市東塚1-11-17</t>
  </si>
  <si>
    <t>R-414</t>
    <phoneticPr fontId="3"/>
  </si>
  <si>
    <t>木村セメント瓦工業所（個人名）</t>
  </si>
  <si>
    <t>R-415</t>
    <phoneticPr fontId="3"/>
  </si>
  <si>
    <t>マツシタ工業㈲</t>
  </si>
  <si>
    <t>広島市中区江波本町2-21</t>
  </si>
  <si>
    <t>建設現場における間接ばく露であり直接石綿を取り扱う作業なし。平成20年3月に事業場廃止。他の事業場での作業歴あり。</t>
  </si>
  <si>
    <t>R-416</t>
    <phoneticPr fontId="3"/>
  </si>
  <si>
    <t>西部電工㈱</t>
  </si>
  <si>
    <t>広島市安佐北区口田南4-5-8</t>
  </si>
  <si>
    <t>R-417</t>
    <phoneticPr fontId="3"/>
  </si>
  <si>
    <t>和田組（個人名）</t>
  </si>
  <si>
    <t>広島市中区舟入南</t>
  </si>
  <si>
    <t>R-418</t>
    <phoneticPr fontId="3"/>
  </si>
  <si>
    <t>㈱Ｍ・Ｋ・Ｓ</t>
  </si>
  <si>
    <t>江田島市大柿町大原5345-1</t>
  </si>
  <si>
    <t>R-419</t>
    <phoneticPr fontId="3"/>
  </si>
  <si>
    <t>大黒</t>
  </si>
  <si>
    <t>呉市郷原町</t>
  </si>
  <si>
    <t>R-420</t>
    <phoneticPr fontId="3"/>
  </si>
  <si>
    <t>川上建設㈱</t>
  </si>
  <si>
    <t>福山市西新涯町2-3-25</t>
  </si>
  <si>
    <t>R-421</t>
    <phoneticPr fontId="3"/>
  </si>
  <si>
    <t>都機械工業㈲</t>
  </si>
  <si>
    <t>浅口市金光町占見新田690-3</t>
  </si>
  <si>
    <t>R-422</t>
    <phoneticPr fontId="3"/>
  </si>
  <si>
    <t>㈲佐藤組</t>
  </si>
  <si>
    <t>福山市引野町3-32-9</t>
  </si>
  <si>
    <t>㈲中川工務店</t>
  </si>
  <si>
    <t>福山市引野町427-20</t>
  </si>
  <si>
    <t>R-423</t>
    <phoneticPr fontId="3"/>
  </si>
  <si>
    <t>R-424</t>
    <phoneticPr fontId="3"/>
  </si>
  <si>
    <t>㈲惣明塗装</t>
  </si>
  <si>
    <t>東広島市安芸津町小松原10-1</t>
  </si>
  <si>
    <t>R-425</t>
    <phoneticPr fontId="3"/>
  </si>
  <si>
    <t>㈱フジハイテック</t>
  </si>
  <si>
    <t>広島市安佐南区緑井6-16-11</t>
  </si>
  <si>
    <t>出張作業であり事業場内での取扱いなし。建設現場における間接ばく露であり直接石綿を取り扱う作業なし。平成23年7月に事業場廃止。他の事業場での作業歴あり。</t>
  </si>
  <si>
    <t>R-426</t>
    <phoneticPr fontId="3"/>
  </si>
  <si>
    <t>㈲佐伯設備</t>
  </si>
  <si>
    <t>廿日市市永原110-2</t>
  </si>
  <si>
    <t>出張作業であり事業場内での取扱いなし。当社は下請専門である。当社自身が石綿を使用したものではない。</t>
    <rPh sb="0" eb="2">
      <t>シュッチョウ</t>
    </rPh>
    <rPh sb="2" eb="4">
      <t>サギョウ</t>
    </rPh>
    <rPh sb="7" eb="10">
      <t>ジギョウジョウ</t>
    </rPh>
    <rPh sb="10" eb="11">
      <t>ナイ</t>
    </rPh>
    <rPh sb="13" eb="15">
      <t>トリアツカ</t>
    </rPh>
    <rPh sb="19" eb="21">
      <t>トウシャ</t>
    </rPh>
    <rPh sb="22" eb="24">
      <t>シタウケ</t>
    </rPh>
    <rPh sb="24" eb="26">
      <t>センモン</t>
    </rPh>
    <rPh sb="30" eb="32">
      <t>トウシャ</t>
    </rPh>
    <rPh sb="32" eb="34">
      <t>ジシン</t>
    </rPh>
    <rPh sb="35" eb="37">
      <t>イシワタ</t>
    </rPh>
    <rPh sb="38" eb="40">
      <t>シヨウ</t>
    </rPh>
    <phoneticPr fontId="1"/>
  </si>
  <si>
    <t>R-427</t>
    <phoneticPr fontId="3"/>
  </si>
  <si>
    <t>㈲水国工務店</t>
  </si>
  <si>
    <t>宇部市大字東岐波5655-3</t>
  </si>
  <si>
    <t>R-428</t>
    <phoneticPr fontId="3"/>
  </si>
  <si>
    <t>稲倉工業（個人名）</t>
  </si>
  <si>
    <t>周南市岡田町9-10</t>
  </si>
  <si>
    <t>R-429</t>
    <phoneticPr fontId="3"/>
  </si>
  <si>
    <t>㈱日光組</t>
  </si>
  <si>
    <t>徳山市毛利町1-5-2</t>
  </si>
  <si>
    <t>R-430</t>
    <phoneticPr fontId="3"/>
  </si>
  <si>
    <t>㈱カミモト</t>
  </si>
  <si>
    <t>熊毛郡田布施町大字波野33</t>
  </si>
  <si>
    <t>R-432</t>
    <phoneticPr fontId="3"/>
  </si>
  <si>
    <t>石川工業㈱</t>
  </si>
  <si>
    <t>玖珂郡大畠町大字神代3019-1</t>
  </si>
  <si>
    <t>R-433</t>
    <phoneticPr fontId="3"/>
  </si>
  <si>
    <t>中国汽缶工業㈱</t>
  </si>
  <si>
    <t>岩国市南岩国町3-4-8</t>
  </si>
  <si>
    <t>R-434</t>
    <phoneticPr fontId="3"/>
  </si>
  <si>
    <t>玉岡組（個人名）</t>
  </si>
  <si>
    <t>山口市徳地島地114</t>
  </si>
  <si>
    <t>出張作業であり事業場内での取扱いなし。平成13年頃に事業場廃止。</t>
  </si>
  <si>
    <t>R-435</t>
    <phoneticPr fontId="3"/>
  </si>
  <si>
    <t>畠中斫工業（個人名）</t>
  </si>
  <si>
    <t>板野郡板野町川端字権現西21-3</t>
  </si>
  <si>
    <t>R-436</t>
    <phoneticPr fontId="3"/>
  </si>
  <si>
    <t>國井塗装社（個人名）</t>
  </si>
  <si>
    <t>海部郡牟岐町大字牟岐浦字浜崎220-2-1</t>
  </si>
  <si>
    <t>R-437</t>
    <phoneticPr fontId="3"/>
  </si>
  <si>
    <t>㈱土庄土建</t>
  </si>
  <si>
    <t>小豆郡土庄町馬越甲330-3</t>
  </si>
  <si>
    <t>R-439</t>
    <phoneticPr fontId="3"/>
  </si>
  <si>
    <t>㈲藤電設</t>
  </si>
  <si>
    <t>高松市鶴市町2007-17</t>
  </si>
  <si>
    <t>R-440</t>
    <phoneticPr fontId="3"/>
  </si>
  <si>
    <t>㈲杉上スチール</t>
  </si>
  <si>
    <t>仲多度郡まんのう町吉野下236-2</t>
  </si>
  <si>
    <t>皐月電気工業所（個人名）</t>
  </si>
  <si>
    <t>綾歌郡宇多津町738-5</t>
  </si>
  <si>
    <t>R-442</t>
    <phoneticPr fontId="3"/>
  </si>
  <si>
    <t>㈲西川興業</t>
  </si>
  <si>
    <t>坂出市西庄町248</t>
  </si>
  <si>
    <t>R-443</t>
    <phoneticPr fontId="3"/>
  </si>
  <si>
    <t>㈲平田工務店</t>
  </si>
  <si>
    <t>高松市国分寺町新名134-9</t>
  </si>
  <si>
    <t>R-444</t>
    <phoneticPr fontId="3"/>
  </si>
  <si>
    <t>㈱キイチ</t>
  </si>
  <si>
    <t>松山市来住町9-1</t>
  </si>
  <si>
    <t>他の事業場での作業歴あり。被災者が在籍したのは平成6～17年の間で、その間可能性のある解体作業は月1回程度である。当社の12年間以外の職歴は不明であり、当社での被害の可能性は低いと考えている。</t>
  </si>
  <si>
    <t>R-445</t>
    <phoneticPr fontId="3"/>
  </si>
  <si>
    <t>㈱ヤマキ建設</t>
  </si>
  <si>
    <t>松山市土居田町824-2</t>
  </si>
  <si>
    <t>R-446</t>
    <phoneticPr fontId="3"/>
  </si>
  <si>
    <t>㈱錢高組大阪支社</t>
  </si>
  <si>
    <t>伊予郡松前町</t>
  </si>
  <si>
    <t>R-447</t>
    <phoneticPr fontId="3"/>
  </si>
  <si>
    <t>三和燃商㈱新居浜営業所</t>
  </si>
  <si>
    <t>新居浜市星原町6-15</t>
  </si>
  <si>
    <t>R-448</t>
    <phoneticPr fontId="3"/>
  </si>
  <si>
    <t>折居組（個人名）</t>
  </si>
  <si>
    <t>越智郡宮窪町大字宮窪430-1</t>
  </si>
  <si>
    <t>R-449</t>
    <phoneticPr fontId="3"/>
  </si>
  <si>
    <t>長野電業（個人名）</t>
  </si>
  <si>
    <t>高知市一宮</t>
  </si>
  <si>
    <t>R-450</t>
    <phoneticPr fontId="3"/>
  </si>
  <si>
    <t>河野建工（個人名）</t>
  </si>
  <si>
    <t>福岡市南区老司5-11-2</t>
  </si>
  <si>
    <t>R-451</t>
    <phoneticPr fontId="3"/>
  </si>
  <si>
    <t>㈱松村組九州支店</t>
  </si>
  <si>
    <t>福岡市博多区綱場町8-31</t>
  </si>
  <si>
    <t>R-452</t>
    <phoneticPr fontId="3"/>
  </si>
  <si>
    <t>㈱相互設備工業</t>
  </si>
  <si>
    <t>大野城市御笠川</t>
  </si>
  <si>
    <t>R-453</t>
    <phoneticPr fontId="3"/>
  </si>
  <si>
    <t>㈱中川工業</t>
  </si>
  <si>
    <t>福岡市中央区大濠1-7-34</t>
  </si>
  <si>
    <t>R-454</t>
    <phoneticPr fontId="3"/>
  </si>
  <si>
    <t>㈱姫野工務店</t>
  </si>
  <si>
    <t>福岡市東区郷口町2-6</t>
  </si>
  <si>
    <t>昭和53年1月に福岡市博多区西春町へ移転。昭和57年6月に事業廃止。現在は不動産賃貸業。</t>
  </si>
  <si>
    <t>R-455</t>
    <phoneticPr fontId="3"/>
  </si>
  <si>
    <t>三井建設㈱九州支店
（現　三井住友建設㈱九州支店）</t>
  </si>
  <si>
    <t>福岡市博多区上呉服町10-1</t>
  </si>
  <si>
    <t>R-456</t>
    <phoneticPr fontId="3"/>
  </si>
  <si>
    <t>大谷建装（個人名）</t>
  </si>
  <si>
    <t>福岡市早良区早良1-1-14</t>
  </si>
  <si>
    <t>R-457</t>
    <phoneticPr fontId="3"/>
  </si>
  <si>
    <t>東洋熱工業㈱九州支店</t>
  </si>
  <si>
    <t>福岡市博多区博多駅前4-13-11</t>
  </si>
  <si>
    <t>R-458</t>
    <phoneticPr fontId="3"/>
  </si>
  <si>
    <t>上野塗装店（個人名）</t>
  </si>
  <si>
    <t>大牟田市本町6-5-9</t>
  </si>
  <si>
    <t>R-459</t>
    <phoneticPr fontId="3"/>
  </si>
  <si>
    <t>下川建設（個人名）</t>
  </si>
  <si>
    <t>久留米市青峰2-27-6</t>
  </si>
  <si>
    <t>R-460</t>
    <phoneticPr fontId="3"/>
  </si>
  <si>
    <t>㈱舎川工務店</t>
  </si>
  <si>
    <t>北九州市八幡東区荒手1-9-6</t>
  </si>
  <si>
    <t>出張作業であり事業場内での取扱いなし。建設現場における間接ばく露であり直接石綿を取り扱う業務無し。建築現場における過去の石綿ばく露状況に関する資料は残っていない。平成18年に事業場廃止。</t>
  </si>
  <si>
    <t>R-462</t>
    <phoneticPr fontId="3"/>
  </si>
  <si>
    <t>㈱廣松組</t>
  </si>
  <si>
    <t>北九州市若松区大字安瀬43-1</t>
  </si>
  <si>
    <t>R-463</t>
    <phoneticPr fontId="3"/>
  </si>
  <si>
    <t>㈲出川組
（現　㈲デガワ）</t>
  </si>
  <si>
    <t>北九州市戸畑区小芝3-6-7</t>
  </si>
  <si>
    <t>R-465</t>
    <phoneticPr fontId="3"/>
  </si>
  <si>
    <t>㈲小黒商店</t>
  </si>
  <si>
    <t>遠賀郡水巻町頃末北3-1-46</t>
  </si>
  <si>
    <t>R-466</t>
    <phoneticPr fontId="3"/>
  </si>
  <si>
    <t>㈲小野組</t>
  </si>
  <si>
    <t>中間市中央4-18-15</t>
  </si>
  <si>
    <t>R-467</t>
    <phoneticPr fontId="3"/>
  </si>
  <si>
    <t>三省建設㈱</t>
  </si>
  <si>
    <t>北九州市小倉北区浅野2-17-38</t>
  </si>
  <si>
    <t>R-468</t>
    <phoneticPr fontId="3"/>
  </si>
  <si>
    <t>松本築炉工業㈱</t>
  </si>
  <si>
    <t>北九州市八幡東区川渕町4-23</t>
  </si>
  <si>
    <t>R-469</t>
    <phoneticPr fontId="3"/>
  </si>
  <si>
    <t>東洋シヤッター㈱九州支店</t>
  </si>
  <si>
    <t>糟屋郡粕屋町大字仲原字鶴町2563</t>
  </si>
  <si>
    <t>R-470</t>
    <phoneticPr fontId="3"/>
  </si>
  <si>
    <t>東松浦郡玄海町今村</t>
  </si>
  <si>
    <t>R-471</t>
    <phoneticPr fontId="3"/>
  </si>
  <si>
    <t>南松浦郡新上五島町網上郷631-4</t>
  </si>
  <si>
    <t>R-472</t>
    <phoneticPr fontId="3"/>
  </si>
  <si>
    <t>磯野塗装（個人名）
（現　㈲磯野塗装）</t>
  </si>
  <si>
    <t>西彼杵郡長与町高田郷2357-12</t>
  </si>
  <si>
    <t>R-473</t>
    <phoneticPr fontId="3"/>
  </si>
  <si>
    <t>長崎建設企業組合</t>
  </si>
  <si>
    <t>長崎市大谷町4-32</t>
  </si>
  <si>
    <t>R-475</t>
    <phoneticPr fontId="3"/>
  </si>
  <si>
    <t>髙宮建材㈱</t>
  </si>
  <si>
    <t>長崎市八千代町1-14</t>
  </si>
  <si>
    <t>R-476</t>
    <phoneticPr fontId="3"/>
  </si>
  <si>
    <t>㈱山内組</t>
  </si>
  <si>
    <t>壱岐市郷ノ浦町柳田触131-1</t>
  </si>
  <si>
    <t>石綿ばく露はなかったと当社は考える。</t>
  </si>
  <si>
    <t>R-478</t>
    <phoneticPr fontId="3"/>
  </si>
  <si>
    <t>中村工業㈱熊本作業所
（現　中村工業㈱熊本出張所）</t>
  </si>
  <si>
    <t>熊本市中央区大江1-17-17</t>
  </si>
  <si>
    <t>R-479</t>
    <phoneticPr fontId="3"/>
  </si>
  <si>
    <t>㈲幸徳住宅</t>
  </si>
  <si>
    <t>熊本市龍田町上立田1620-5</t>
  </si>
  <si>
    <t>R-480</t>
    <phoneticPr fontId="3"/>
  </si>
  <si>
    <t>太陽電気㈱八代支店</t>
  </si>
  <si>
    <t>八代市川田町西722-5</t>
  </si>
  <si>
    <t>R-481</t>
    <phoneticPr fontId="3"/>
  </si>
  <si>
    <t>長田工業（個人名）</t>
  </si>
  <si>
    <t>阿蘇郡小国町北里2583-1-1</t>
  </si>
  <si>
    <t>R-482</t>
    <phoneticPr fontId="3"/>
  </si>
  <si>
    <t>㈲鹿南工業所</t>
  </si>
  <si>
    <t>熊本市植木町投刀塚301-2</t>
  </si>
  <si>
    <t>R-483</t>
    <phoneticPr fontId="3"/>
  </si>
  <si>
    <t>㈱ノザワ札幌支店</t>
  </si>
  <si>
    <t>札幌市中央区大通西1-14-2</t>
  </si>
  <si>
    <t xml:space="preserve">
石綿や石綿含有岩綿等の吹き付け・貼り付け作業
</t>
  </si>
  <si>
    <t>S-1</t>
    <phoneticPr fontId="3"/>
  </si>
  <si>
    <t>㈱フジタ札幌支店</t>
  </si>
  <si>
    <t>札幌市中央区北4条西7-1</t>
  </si>
  <si>
    <t>S-2</t>
    <phoneticPr fontId="3"/>
  </si>
  <si>
    <t>㈱朝日工業社北海道支店</t>
  </si>
  <si>
    <t>札幌市中央区北1条西19-2-3</t>
  </si>
  <si>
    <t>S-3</t>
    <phoneticPr fontId="3"/>
  </si>
  <si>
    <t>㈱牧内組</t>
  </si>
  <si>
    <t>札幌市中央区北5条西13-1</t>
  </si>
  <si>
    <t>平成16年2月に事業場廃止。</t>
  </si>
  <si>
    <t>S-5</t>
    <phoneticPr fontId="3"/>
  </si>
  <si>
    <t>浅海電気㈱札幌支店</t>
  </si>
  <si>
    <t>札幌市中央区北3条東2-2</t>
  </si>
  <si>
    <t>S-6</t>
    <phoneticPr fontId="3"/>
  </si>
  <si>
    <t>倉田興業㈱</t>
  </si>
  <si>
    <t>S-7</t>
    <phoneticPr fontId="3"/>
  </si>
  <si>
    <t>大成建設㈱札幌支店</t>
  </si>
  <si>
    <t>札幌市中央区南1条西1-4</t>
  </si>
  <si>
    <t>東冷機工業㈱</t>
  </si>
  <si>
    <t>札幌市中央区北1条東12-22</t>
  </si>
  <si>
    <t>S-9</t>
    <phoneticPr fontId="3"/>
  </si>
  <si>
    <t>富士電工㈱札幌支店</t>
  </si>
  <si>
    <t>札幌市中央区南5条西13-1-27</t>
  </si>
  <si>
    <t>S-11</t>
    <phoneticPr fontId="3"/>
  </si>
  <si>
    <t>札幌市中央区北1条西12-2-1</t>
  </si>
  <si>
    <t>S-12</t>
    <phoneticPr fontId="3"/>
  </si>
  <si>
    <t>㈲マルキ木村商会</t>
  </si>
  <si>
    <t>札幌市手稲区前田10条17-4-17</t>
  </si>
  <si>
    <t>S-13</t>
    <phoneticPr fontId="3"/>
  </si>
  <si>
    <t>㈲篠矢建設</t>
  </si>
  <si>
    <t>札幌市北区あいの里2条3-3-27</t>
  </si>
  <si>
    <t>S-14</t>
    <phoneticPr fontId="3"/>
  </si>
  <si>
    <t>㈲大波組</t>
  </si>
  <si>
    <t>札幌市南区北ノ沢1-17-6</t>
  </si>
  <si>
    <t>S-15</t>
    <phoneticPr fontId="3"/>
  </si>
  <si>
    <t>鈴和建設㈱</t>
  </si>
  <si>
    <t>札幌市中央区南7条西5-1-7</t>
  </si>
  <si>
    <t>S-16</t>
    <phoneticPr fontId="3"/>
  </si>
  <si>
    <t>㈱水沼設備工業</t>
  </si>
  <si>
    <t>函館市山の手1-33-22</t>
  </si>
  <si>
    <t>S-17</t>
    <phoneticPr fontId="3"/>
  </si>
  <si>
    <t>㈱平林組</t>
  </si>
  <si>
    <t>函館市本通1-25-17</t>
  </si>
  <si>
    <t>S-18</t>
    <phoneticPr fontId="3"/>
  </si>
  <si>
    <t>㈱武田建設</t>
  </si>
  <si>
    <t>小樽市緑1-18-14</t>
  </si>
  <si>
    <t>S-19</t>
    <phoneticPr fontId="3"/>
  </si>
  <si>
    <t>㈲増成電気商会</t>
  </si>
  <si>
    <t>小樽市花園5-9-9</t>
  </si>
  <si>
    <t>S-20</t>
    <phoneticPr fontId="3"/>
  </si>
  <si>
    <t>㈱北信電機商会</t>
  </si>
  <si>
    <t>樺戸郡浦臼町字浦臼内172-118</t>
  </si>
  <si>
    <t>S-21</t>
    <phoneticPr fontId="3"/>
  </si>
  <si>
    <t>㈱東光設備</t>
  </si>
  <si>
    <t>旭川市永山13条2-2-16</t>
  </si>
  <si>
    <t>S-22</t>
    <phoneticPr fontId="3"/>
  </si>
  <si>
    <t>堀内装（個人名）</t>
  </si>
  <si>
    <t>旭川市南3条通22-1975-388</t>
  </si>
  <si>
    <t>S-23</t>
    <phoneticPr fontId="3"/>
  </si>
  <si>
    <t>㈲協同電設</t>
  </si>
  <si>
    <t>上川郡鷹栖町南1条3-3-1</t>
  </si>
  <si>
    <t>S-24</t>
    <phoneticPr fontId="3"/>
  </si>
  <si>
    <t>㈲仙頭建設</t>
  </si>
  <si>
    <t>旭川市忠和5条3-1-11</t>
  </si>
  <si>
    <t>S-25</t>
    <phoneticPr fontId="3"/>
  </si>
  <si>
    <t>郷司組（個人名）</t>
  </si>
  <si>
    <t>帯広市西10条南39-2-6</t>
  </si>
  <si>
    <t>S-26</t>
    <phoneticPr fontId="3"/>
  </si>
  <si>
    <t>細矢建設（個人名）</t>
  </si>
  <si>
    <t>帯広市西8条南31</t>
  </si>
  <si>
    <t>S-27</t>
    <phoneticPr fontId="3"/>
  </si>
  <si>
    <t>越智建設㈱</t>
  </si>
  <si>
    <t>赤平市字赤平673</t>
  </si>
  <si>
    <t>S-28</t>
    <phoneticPr fontId="3"/>
  </si>
  <si>
    <t>㈲北栄断熱</t>
  </si>
  <si>
    <t>砂川市東1条南15-2-1</t>
  </si>
  <si>
    <t>出張作業であり事業場内での取扱いなし。他の事業場で作業歴あり。</t>
  </si>
  <si>
    <t>S-29</t>
    <phoneticPr fontId="3"/>
  </si>
  <si>
    <t>㈱電建美幌支店</t>
  </si>
  <si>
    <t>網走郡美幌町美禽184-12</t>
  </si>
  <si>
    <t>S-30</t>
    <phoneticPr fontId="3"/>
  </si>
  <si>
    <t>㈱上繁工業</t>
  </si>
  <si>
    <t>伊達市舟岡町161-1</t>
  </si>
  <si>
    <t>S-31</t>
    <phoneticPr fontId="3"/>
  </si>
  <si>
    <t>栗林機工㈱</t>
  </si>
  <si>
    <t>室蘭市寿町3-4-2</t>
  </si>
  <si>
    <t>S-32</t>
    <phoneticPr fontId="3"/>
  </si>
  <si>
    <t>多田建設㈱</t>
  </si>
  <si>
    <t>標津郡中標津町西12条北4-2</t>
  </si>
  <si>
    <t>S-33</t>
    <phoneticPr fontId="3"/>
  </si>
  <si>
    <t>㈲寿実業</t>
  </si>
  <si>
    <t>釧路市大楽毛南2-2-44</t>
  </si>
  <si>
    <t>他の事業場での作業歴あり。出張作業であり事業場内での取扱いなし。</t>
    <rPh sb="0" eb="1">
      <t>タ</t>
    </rPh>
    <rPh sb="2" eb="5">
      <t>ジギョウジョウ</t>
    </rPh>
    <rPh sb="7" eb="9">
      <t>サギョウ</t>
    </rPh>
    <rPh sb="9" eb="10">
      <t>レキ</t>
    </rPh>
    <rPh sb="13" eb="15">
      <t>シュッチョウ</t>
    </rPh>
    <phoneticPr fontId="2"/>
  </si>
  <si>
    <t>S-34</t>
    <phoneticPr fontId="3"/>
  </si>
  <si>
    <t>㈱イトウ</t>
  </si>
  <si>
    <t>千歳市北栄1-11-3</t>
  </si>
  <si>
    <t>S-35</t>
    <phoneticPr fontId="3"/>
  </si>
  <si>
    <t>㈲共辰工業所苫小牧出張所</t>
  </si>
  <si>
    <t>苫小牧市北光町11</t>
  </si>
  <si>
    <t>S-36</t>
    <phoneticPr fontId="3"/>
  </si>
  <si>
    <t>㈲沼端組</t>
  </si>
  <si>
    <t>千歳市青葉1-9-1</t>
  </si>
  <si>
    <t>S-37</t>
    <phoneticPr fontId="3"/>
  </si>
  <si>
    <t>㈲池内工事</t>
  </si>
  <si>
    <t>苫小牧市花園町4-4-3</t>
  </si>
  <si>
    <t>S-38</t>
    <phoneticPr fontId="3"/>
  </si>
  <si>
    <t>㈲東海工業</t>
  </si>
  <si>
    <t>苫小牧市宮前町3-13-23</t>
  </si>
  <si>
    <t>S-39</t>
    <phoneticPr fontId="3"/>
  </si>
  <si>
    <t>サツテツ工業㈱</t>
  </si>
  <si>
    <t>北広島市大曲南ヶ丘4-4-2</t>
  </si>
  <si>
    <t>S-40</t>
    <phoneticPr fontId="3"/>
  </si>
  <si>
    <t>永井組（個人名）</t>
  </si>
  <si>
    <t>札幌市東区北24条東6-3-8</t>
  </si>
  <si>
    <t>S-42</t>
    <phoneticPr fontId="3"/>
  </si>
  <si>
    <t>㈱ワイケイ工業</t>
  </si>
  <si>
    <t>札幌市東区北11条東11-3-17</t>
  </si>
  <si>
    <t>S-44</t>
    <phoneticPr fontId="3"/>
  </si>
  <si>
    <t>㈱丸三佐藤電機興業</t>
  </si>
  <si>
    <t>札幌市白石区北郷4条6-259-38</t>
  </si>
  <si>
    <t>S-45</t>
    <phoneticPr fontId="3"/>
  </si>
  <si>
    <t>㈱今野工業</t>
  </si>
  <si>
    <t>札幌市清田区清田6条1-8-2</t>
  </si>
  <si>
    <t>S-47</t>
    <phoneticPr fontId="3"/>
  </si>
  <si>
    <t>㈱青木工務所</t>
  </si>
  <si>
    <t>札幌市東区北35条東2-5-6</t>
  </si>
  <si>
    <t>S-48</t>
    <phoneticPr fontId="3"/>
  </si>
  <si>
    <t>㈱石川建設工業</t>
  </si>
  <si>
    <t>札幌市東区北20条東18-48-5</t>
  </si>
  <si>
    <t>S-49</t>
    <phoneticPr fontId="3"/>
  </si>
  <si>
    <t>丸武山本左官工業（個人名）</t>
  </si>
  <si>
    <t>札幌市東区栄町565-150</t>
  </si>
  <si>
    <t>三ツ輪建設㈱</t>
  </si>
  <si>
    <t>札幌市東区北27条東21-1-1</t>
  </si>
  <si>
    <t>S-51</t>
    <phoneticPr fontId="3"/>
  </si>
  <si>
    <t>小田建設（個人名）</t>
  </si>
  <si>
    <t>札幌市厚別区厚別西2条4-1-22</t>
  </si>
  <si>
    <t>S-52</t>
    <phoneticPr fontId="3"/>
  </si>
  <si>
    <t>田口商会（個人名）</t>
  </si>
  <si>
    <t>札幌市白石区北郷3条10-3-5</t>
  </si>
  <si>
    <t>S-53</t>
    <phoneticPr fontId="3"/>
  </si>
  <si>
    <t>日特建設㈱札幌支店</t>
  </si>
  <si>
    <t>札幌市中央区南13条西11-2-32</t>
  </si>
  <si>
    <t>S-54</t>
    <phoneticPr fontId="3"/>
  </si>
  <si>
    <t>美亀岡塗装㈲</t>
  </si>
  <si>
    <t>札幌市白石区中央3条2-64</t>
  </si>
  <si>
    <t>北海道技研工業㈱</t>
  </si>
  <si>
    <t>札幌市豊平区西岡4条7-4-3</t>
  </si>
  <si>
    <t>S-56</t>
    <phoneticPr fontId="3"/>
  </si>
  <si>
    <t>㈲共和建工</t>
  </si>
  <si>
    <t>札幌市東区伏古14条3-6-16</t>
  </si>
  <si>
    <t>S-57</t>
    <phoneticPr fontId="3"/>
  </si>
  <si>
    <t>㈲中川建設</t>
  </si>
  <si>
    <t>札幌市東区北45条東6-821-86</t>
  </si>
  <si>
    <t>興産設備工業㈱</t>
  </si>
  <si>
    <t>弘前市大字神田4-1-11</t>
  </si>
  <si>
    <t>S-59</t>
    <phoneticPr fontId="3"/>
  </si>
  <si>
    <t>㈲津軽工務店</t>
  </si>
  <si>
    <t>南津軽郡田舎館村大字枝川字狐森24-3</t>
  </si>
  <si>
    <t>S-60</t>
    <phoneticPr fontId="3"/>
  </si>
  <si>
    <t>㈱日進電気</t>
  </si>
  <si>
    <t>八戸市大字長苗代字谷地9-2</t>
  </si>
  <si>
    <t>S-61</t>
    <phoneticPr fontId="3"/>
  </si>
  <si>
    <t>森総合技建（個人名）</t>
  </si>
  <si>
    <t>三戸郡名川町大字上名久井字昼ノ前15-6</t>
  </si>
  <si>
    <t>S-62</t>
    <phoneticPr fontId="3"/>
  </si>
  <si>
    <t>㈱泰平工業所</t>
  </si>
  <si>
    <t>三沢市幸町1-5-10</t>
  </si>
  <si>
    <t>S-63</t>
    <phoneticPr fontId="3"/>
  </si>
  <si>
    <t>東北電気工事㈱青森支社むつ営業所
(現　㈱ユアテック青森支社むつ営業所)</t>
  </si>
  <si>
    <t>むつ市緑町14-10</t>
  </si>
  <si>
    <t>S-64</t>
    <phoneticPr fontId="3"/>
  </si>
  <si>
    <t>大成建設㈱東北支店</t>
  </si>
  <si>
    <t>盛岡市三本柳6-1-1</t>
  </si>
  <si>
    <t>S-65</t>
    <phoneticPr fontId="3"/>
  </si>
  <si>
    <t>菊池左官工業（個人名）</t>
  </si>
  <si>
    <t>上閉伊郡宮守村下宮守27-74-1</t>
  </si>
  <si>
    <t>建設現場における間接ばく露であり直接石綿を取扱う作業なし。平成6年12月に事業場廃止。</t>
  </si>
  <si>
    <t>S-66</t>
    <phoneticPr fontId="3"/>
  </si>
  <si>
    <t>柏木建装（個人名）</t>
  </si>
  <si>
    <t>九戸郡大野村34-657-2</t>
    <phoneticPr fontId="3"/>
  </si>
  <si>
    <t>建設現場における間接ばく露であり直接石綿を取扱う作業なし。平成8年に事業場廃止。</t>
  </si>
  <si>
    <t>S-67</t>
    <phoneticPr fontId="3"/>
  </si>
  <si>
    <t>キャンシステム㈱仙台営業所</t>
  </si>
  <si>
    <t>仙台市青葉区本町2-1-8</t>
  </si>
  <si>
    <t>S-68</t>
    <phoneticPr fontId="3"/>
  </si>
  <si>
    <t>サイタ工業㈱東北支社</t>
  </si>
  <si>
    <t>仙台市宮城野区五輪2-11-32</t>
  </si>
  <si>
    <t>S-69</t>
    <phoneticPr fontId="3"/>
  </si>
  <si>
    <t>㈱フクデンサービス</t>
  </si>
  <si>
    <t>仙台市若林区東七番丁15</t>
  </si>
  <si>
    <t>S-70</t>
    <phoneticPr fontId="3"/>
  </si>
  <si>
    <t>㈱ヨネヤマ設備</t>
  </si>
  <si>
    <t>仙台市泉区松森字八沢25-1</t>
  </si>
  <si>
    <t>S-71</t>
    <phoneticPr fontId="3"/>
  </si>
  <si>
    <t>㈱千葉工作所</t>
  </si>
  <si>
    <t>岩沼市末広1-1-24</t>
  </si>
  <si>
    <t>S-72</t>
    <phoneticPr fontId="3"/>
  </si>
  <si>
    <t>㈱中野組東北支店
(現　㈱ナカノフドー建設東北支社)</t>
  </si>
  <si>
    <t>仙台市青葉区一番町2-9-22</t>
  </si>
  <si>
    <t>新規</t>
  </si>
  <si>
    <t>S-74</t>
    <phoneticPr fontId="3"/>
  </si>
  <si>
    <t>協林工業㈱</t>
  </si>
  <si>
    <t>仙台市若林区大和町3-14-15</t>
  </si>
  <si>
    <t>S-76</t>
    <phoneticPr fontId="3"/>
  </si>
  <si>
    <t>小幡建業（個人名）</t>
  </si>
  <si>
    <t>宮城郡利府町赤沼字放森19-3</t>
  </si>
  <si>
    <t>出張作業であり事業場内での取扱いなし。平成26年に事業場廃止。他の事業場での作業歴あり。アルバイトとして雇用していた。</t>
  </si>
  <si>
    <t>S-77</t>
    <phoneticPr fontId="3"/>
  </si>
  <si>
    <t>西松建設㈱東北支店</t>
  </si>
  <si>
    <t>仙台市青葉区大町2-8-33</t>
  </si>
  <si>
    <t>S-78</t>
    <phoneticPr fontId="3"/>
  </si>
  <si>
    <t>東陽エンジニア㈱</t>
  </si>
  <si>
    <t>仙台市宮城野区田子3-19-55</t>
  </si>
  <si>
    <t>S-80</t>
    <phoneticPr fontId="3"/>
  </si>
  <si>
    <t>隼電気㈱</t>
    <phoneticPr fontId="3"/>
  </si>
  <si>
    <t>仙台市元寺小路31</t>
  </si>
  <si>
    <t>出張作業であり事業場内での取扱いなし。建設現場におけるばく露であり直接石綿を取扱う作業なし。昭和49年4月に仙台市若林区大和町5-30-22に移転。他の事業場での作業歴あり。</t>
  </si>
  <si>
    <t>S-81</t>
    <phoneticPr fontId="3"/>
  </si>
  <si>
    <t>平野木工所（個人名）</t>
  </si>
  <si>
    <t>仙台市幸町</t>
  </si>
  <si>
    <t>S-82</t>
    <phoneticPr fontId="3"/>
  </si>
  <si>
    <t>北工業所（個人名）</t>
  </si>
  <si>
    <t>仙台市宮城野区福田町2-25-24</t>
  </si>
  <si>
    <t>出張作業であり事業場内での取扱いなし。建設現場における間接ばく露であり直接石綿を取扱う作業なし。平成27年9月に事業場廃止。</t>
  </si>
  <si>
    <t>S-83</t>
    <phoneticPr fontId="3"/>
  </si>
  <si>
    <t>本間内装（個人名）</t>
  </si>
  <si>
    <t>黒川郡富谷町富谷清水沢216</t>
  </si>
  <si>
    <t>建設現場における間接ばく露であり直接石綿を取扱う作業なし。平成22年頃事業場廃止。他の事業場での作業歴あり。</t>
  </si>
  <si>
    <t>S-84</t>
    <phoneticPr fontId="3"/>
  </si>
  <si>
    <t>㈲高野設備
(現　㈱高野工業)</t>
  </si>
  <si>
    <t>仙台市若林区かすみ町1-58</t>
  </si>
  <si>
    <t>S-85</t>
    <phoneticPr fontId="3"/>
  </si>
  <si>
    <t>㈲石巻電設</t>
  </si>
  <si>
    <t>石巻市門脇字五番谷地75-22</t>
  </si>
  <si>
    <t>S-86</t>
    <phoneticPr fontId="3"/>
  </si>
  <si>
    <t>奥山工務店（個人名）</t>
  </si>
  <si>
    <t>大崎市鳴子温泉末沢56-5</t>
  </si>
  <si>
    <t>建設現場における間接ばく露であり直接石綿を取扱う作業なし。平成9年10月頃に事業場廃止。</t>
  </si>
  <si>
    <t>S-87</t>
    <phoneticPr fontId="3"/>
  </si>
  <si>
    <t>北秋田郡鷹巣町栄字太田78</t>
  </si>
  <si>
    <t>平成元年3月に事業廃止。</t>
  </si>
  <si>
    <t>S-88</t>
    <phoneticPr fontId="3"/>
  </si>
  <si>
    <t>鹿角市尾去沢字獅子沢12</t>
  </si>
  <si>
    <t>S-89</t>
    <phoneticPr fontId="3"/>
  </si>
  <si>
    <t>㈱千歳建設</t>
  </si>
  <si>
    <t>山形市富神台15</t>
  </si>
  <si>
    <t>S-90</t>
    <phoneticPr fontId="3"/>
  </si>
  <si>
    <t>東置賜郡川西町大字黒川674-1</t>
  </si>
  <si>
    <t>S-91</t>
    <phoneticPr fontId="3"/>
  </si>
  <si>
    <t>㈲トリオ工業</t>
  </si>
  <si>
    <t>鹿児島市西田2-9-11</t>
  </si>
  <si>
    <t>㈱鹿児島理想瓦工業所</t>
  </si>
  <si>
    <t>鹿児島市武1-17-24</t>
  </si>
  <si>
    <t>S-512</t>
    <phoneticPr fontId="3"/>
  </si>
  <si>
    <t>S-514</t>
    <phoneticPr fontId="3"/>
  </si>
  <si>
    <t>㈱ロイヤル建設</t>
  </si>
  <si>
    <t>鹿児島市和田町1041-52</t>
  </si>
  <si>
    <t>平成25年8月に事業場廃止。</t>
    <phoneticPr fontId="3"/>
  </si>
  <si>
    <t>S-511</t>
    <phoneticPr fontId="3"/>
  </si>
  <si>
    <t>河内建設㈱</t>
  </si>
  <si>
    <t>西之表市西之表7524-2</t>
  </si>
  <si>
    <t>平成22年7月に事業場廃止。</t>
  </si>
  <si>
    <t>S-510</t>
    <phoneticPr fontId="3"/>
  </si>
  <si>
    <t>㈱谷本組
(現　谷本産業㈲)</t>
  </si>
  <si>
    <t>延岡市桜小路357ｰ4</t>
  </si>
  <si>
    <t>昭和の時代であり、当時の資料がなく詳細は不明。他の事業場での作業歴あり。現在、建設業は行っていない。</t>
    <phoneticPr fontId="3"/>
  </si>
  <si>
    <t>S-509</t>
    <phoneticPr fontId="3"/>
  </si>
  <si>
    <t>㈱岸田電業</t>
  </si>
  <si>
    <t>延岡市大貫町4-2918</t>
  </si>
  <si>
    <t>S-508</t>
    <phoneticPr fontId="3"/>
  </si>
  <si>
    <t>赤星建設㈱</t>
  </si>
  <si>
    <t>宮崎市霧島3-129-3</t>
  </si>
  <si>
    <t>S-507</t>
    <phoneticPr fontId="3"/>
  </si>
  <si>
    <t>㈱加賀城建設
(現　㈱あなぶき加賀城建設)</t>
  </si>
  <si>
    <t>宮崎市大工3-285-1</t>
  </si>
  <si>
    <t>S-506</t>
    <phoneticPr fontId="3"/>
  </si>
  <si>
    <t>㈱セキ土建</t>
  </si>
  <si>
    <t>大分市大字佐賀関4-3341-4</t>
  </si>
  <si>
    <t>S-505</t>
    <phoneticPr fontId="3"/>
  </si>
  <si>
    <t>日建電設㈱芦北支店</t>
  </si>
  <si>
    <t>葦北郡芦北町大字芦北字西割南2313-3</t>
    <phoneticPr fontId="3"/>
  </si>
  <si>
    <t>S-504</t>
    <phoneticPr fontId="3"/>
  </si>
  <si>
    <t>間野サイディング（個人名）</t>
  </si>
  <si>
    <t>上益城郡御船町田代5777</t>
  </si>
  <si>
    <t>S-503</t>
    <phoneticPr fontId="3"/>
  </si>
  <si>
    <t>下村建設㈱</t>
  </si>
  <si>
    <t>諫早市永昌東町56</t>
  </si>
  <si>
    <t>S-502</t>
    <phoneticPr fontId="3"/>
  </si>
  <si>
    <t>㈲前田組</t>
  </si>
  <si>
    <t>島原市御手水町甲2327-2</t>
  </si>
  <si>
    <t>S-501</t>
    <phoneticPr fontId="3"/>
  </si>
  <si>
    <t>㈲飯田建設</t>
  </si>
  <si>
    <t>佐世保市塩浜町8-1</t>
  </si>
  <si>
    <t>S-500</t>
    <phoneticPr fontId="3"/>
  </si>
  <si>
    <t>一光工業㈱</t>
  </si>
  <si>
    <t>佐世保市光町1-35</t>
  </si>
  <si>
    <t>S-498</t>
    <phoneticPr fontId="3"/>
  </si>
  <si>
    <t>㈲川辺内装</t>
  </si>
  <si>
    <t>長崎市星取2-4-36</t>
  </si>
  <si>
    <t>S-497</t>
    <phoneticPr fontId="3"/>
  </si>
  <si>
    <t>西國築炉工業㈱</t>
  </si>
  <si>
    <t>長崎市目覚町14-3</t>
  </si>
  <si>
    <t>S-496</t>
    <phoneticPr fontId="3"/>
  </si>
  <si>
    <t>㈱大和電設</t>
  </si>
  <si>
    <t>長崎市馬町40</t>
  </si>
  <si>
    <t>S-495</t>
    <phoneticPr fontId="3"/>
  </si>
  <si>
    <t>アフター厨房（個人名）</t>
  </si>
  <si>
    <t>長崎市三川町533-1</t>
  </si>
  <si>
    <t>S-494</t>
    <phoneticPr fontId="3"/>
  </si>
  <si>
    <t>小池建設土木㈱</t>
  </si>
  <si>
    <t>杵島郡白石町深浦2701</t>
    <phoneticPr fontId="3"/>
  </si>
  <si>
    <t>S-493</t>
    <phoneticPr fontId="3"/>
  </si>
  <si>
    <t>東海保温㈱九州出張所</t>
  </si>
  <si>
    <t>佐賀市諸富町諸富津1500</t>
  </si>
  <si>
    <t>S-492</t>
    <phoneticPr fontId="3"/>
  </si>
  <si>
    <t>立花建設工業㈱</t>
  </si>
  <si>
    <t>福岡市東区松田1-1-15</t>
  </si>
  <si>
    <t>S-491</t>
    <phoneticPr fontId="3"/>
  </si>
  <si>
    <t>㈲野島建装</t>
  </si>
  <si>
    <t>福岡市東区舞松原3-20-25</t>
  </si>
  <si>
    <t>S-490</t>
    <phoneticPr fontId="3"/>
  </si>
  <si>
    <t>㈲太宰府設備</t>
  </si>
  <si>
    <t>糟屋郡宇美町障子岳南5-11-34</t>
  </si>
  <si>
    <t>S-489</t>
    <phoneticPr fontId="3"/>
  </si>
  <si>
    <t>㈱九電工福岡東営業所</t>
  </si>
  <si>
    <t>福岡市東区蒲田2-39-80</t>
  </si>
  <si>
    <t>S-488</t>
    <phoneticPr fontId="3"/>
  </si>
  <si>
    <t>筑後興産㈱</t>
  </si>
  <si>
    <t>筑後市大字羽犬塚88</t>
  </si>
  <si>
    <t>大場建設㈱</t>
  </si>
  <si>
    <t>田川郡川崎町大字池尻914</t>
  </si>
  <si>
    <t>S-486</t>
    <phoneticPr fontId="3"/>
  </si>
  <si>
    <t>広島市安佐南区安東5</t>
  </si>
  <si>
    <t>事業場廃止。他の事業場での作業歴あり。</t>
  </si>
  <si>
    <t>S-425</t>
    <phoneticPr fontId="3"/>
  </si>
  <si>
    <t>インテリア大弘（個人名）</t>
  </si>
  <si>
    <t>大阪市鶴見区放出東3-6-2</t>
  </si>
  <si>
    <t>S-331</t>
    <phoneticPr fontId="3"/>
  </si>
  <si>
    <t>吉田亀電気㈱</t>
  </si>
  <si>
    <t>大阪市生野区生野西1-13-5</t>
  </si>
  <si>
    <t>S-335</t>
    <phoneticPr fontId="3"/>
  </si>
  <si>
    <t>大阪市中央区城見2-2-22</t>
  </si>
  <si>
    <t>S-336</t>
    <phoneticPr fontId="3"/>
  </si>
  <si>
    <t>川崎組（個人名）
(現　カワサキ㈱)</t>
    <phoneticPr fontId="3"/>
  </si>
  <si>
    <t>大阪市城東区鴫野西2-19-11</t>
  </si>
  <si>
    <t>S-337</t>
    <phoneticPr fontId="3"/>
  </si>
  <si>
    <t>S-338</t>
    <phoneticPr fontId="3"/>
  </si>
  <si>
    <t>藤本建窓（個人名）</t>
  </si>
  <si>
    <t>大阪市鶴見区諸口6-15-6</t>
  </si>
  <si>
    <t>S-340</t>
    <phoneticPr fontId="3"/>
  </si>
  <si>
    <t>サダム工業㈱</t>
  </si>
  <si>
    <t>大阪市住吉区帝塚山東4-11-16</t>
  </si>
  <si>
    <t>S-341</t>
    <phoneticPr fontId="3"/>
  </si>
  <si>
    <t>㈲大西建築</t>
  </si>
  <si>
    <t>米子市彦名町680</t>
  </si>
  <si>
    <t>S-407</t>
    <phoneticPr fontId="3"/>
  </si>
  <si>
    <t>樂建設（個人名）</t>
    <phoneticPr fontId="3"/>
  </si>
  <si>
    <t>米子市下新印263</t>
  </si>
  <si>
    <t>平成4年3月に事業場廃止。</t>
  </si>
  <si>
    <t>大幸建設㈱松江営業所</t>
  </si>
  <si>
    <t>松江市和多見町175</t>
  </si>
  <si>
    <t>トミヤ建築（個人名）</t>
  </si>
  <si>
    <t>大田市五十猛町赤井</t>
  </si>
  <si>
    <t>平成17年頃に事業場廃止。</t>
  </si>
  <si>
    <t>S-410</t>
    <phoneticPr fontId="3"/>
  </si>
  <si>
    <t>越畑建築（個人名）</t>
  </si>
  <si>
    <t>岡山市南区植松20-4</t>
  </si>
  <si>
    <t>S-412</t>
    <phoneticPr fontId="3"/>
  </si>
  <si>
    <t>岡山大電設備㈱</t>
  </si>
  <si>
    <t>岡山市北区桑田町6-10</t>
  </si>
  <si>
    <t>S-413</t>
    <phoneticPr fontId="3"/>
  </si>
  <si>
    <t>㈱竹中工務店岡山営業所</t>
  </si>
  <si>
    <t>岡山市北区田町2-1-10</t>
  </si>
  <si>
    <t>S-417</t>
    <phoneticPr fontId="3"/>
  </si>
  <si>
    <t>㈱松田組</t>
  </si>
  <si>
    <t>岡山市南区三浜町1-5-11</t>
  </si>
  <si>
    <t>S-416</t>
    <phoneticPr fontId="3"/>
  </si>
  <si>
    <t>㈱中電工岡山営業所
(現　㈱中電工岡山統括支社)</t>
  </si>
  <si>
    <t>岡山市中区平井1164-2</t>
  </si>
  <si>
    <t>S-418</t>
    <phoneticPr fontId="3"/>
  </si>
  <si>
    <t>吉原内装（個人名）</t>
  </si>
  <si>
    <t>岡山市中区桑野704-14</t>
  </si>
  <si>
    <t>S-419</t>
    <phoneticPr fontId="3"/>
  </si>
  <si>
    <t>三和建設㈱</t>
  </si>
  <si>
    <t>玉野市迫間2061</t>
  </si>
  <si>
    <t>S-420</t>
    <phoneticPr fontId="3"/>
  </si>
  <si>
    <t>㈲古川塗装店</t>
  </si>
  <si>
    <t>玉野市長尾1822-1</t>
  </si>
  <si>
    <t>S-421</t>
    <phoneticPr fontId="3"/>
  </si>
  <si>
    <t>㈱岡本工業所</t>
  </si>
  <si>
    <t>総社市総社1288</t>
  </si>
  <si>
    <t>S-422</t>
    <phoneticPr fontId="3"/>
  </si>
  <si>
    <t>木下管工事（個人名）</t>
  </si>
  <si>
    <t>倉敷市林1559</t>
  </si>
  <si>
    <t>S-424</t>
    <phoneticPr fontId="3"/>
  </si>
  <si>
    <t>辻本鉄工建設（個人名）</t>
  </si>
  <si>
    <t>奈良市神殿町152-1</t>
  </si>
  <si>
    <t>㈱浜野下工務店</t>
  </si>
  <si>
    <t>北葛城郡広陵町馬見南1-6-4</t>
  </si>
  <si>
    <t>S-402</t>
    <phoneticPr fontId="3"/>
  </si>
  <si>
    <t>紀北断熱（個人名）</t>
    <phoneticPr fontId="3"/>
  </si>
  <si>
    <t>和歌山市西仲間町1</t>
  </si>
  <si>
    <t>S-403</t>
    <phoneticPr fontId="3"/>
  </si>
  <si>
    <t>佐伯工業所（個人名）</t>
  </si>
  <si>
    <t>和歌山市杭ノ瀬105</t>
  </si>
  <si>
    <t>S-404</t>
    <phoneticPr fontId="3"/>
  </si>
  <si>
    <t>久保田鉄工㈱</t>
  </si>
  <si>
    <t>有田郡有田川町二川地区</t>
  </si>
  <si>
    <t>関係資料が既になく、当該労働者、当該事業所（工事現場）及び当該工事（作業）内容等は不明である。</t>
  </si>
  <si>
    <t>S-405</t>
    <phoneticPr fontId="3"/>
  </si>
  <si>
    <t>有田郡広川町上中野82-2</t>
  </si>
  <si>
    <t>S-406</t>
    <phoneticPr fontId="3"/>
  </si>
  <si>
    <t>谷﨑左官（個人名）</t>
  </si>
  <si>
    <t>志摩市浜島町浜島2543</t>
  </si>
  <si>
    <t>S-314</t>
    <phoneticPr fontId="3"/>
  </si>
  <si>
    <t>熊野</t>
  </si>
  <si>
    <t>奥地左官（個人名）</t>
  </si>
  <si>
    <t>南牟婁郡御浜町阿田和4970-1</t>
  </si>
  <si>
    <t>平成13年3月に事業場廃止。他の事業場での作業歴あり。</t>
  </si>
  <si>
    <t>S-315</t>
    <phoneticPr fontId="3"/>
  </si>
  <si>
    <t>サイサキ建設（個人名）</t>
  </si>
  <si>
    <t>草津市芦浦町426</t>
  </si>
  <si>
    <t>S-316</t>
    <phoneticPr fontId="3"/>
  </si>
  <si>
    <t>大橋工作所（個人名）</t>
  </si>
  <si>
    <t>滋賀郡志賀町北比良164</t>
  </si>
  <si>
    <t>S-317</t>
    <phoneticPr fontId="3"/>
  </si>
  <si>
    <t>奧村管工㈱</t>
    <phoneticPr fontId="3"/>
  </si>
  <si>
    <t>大津市神領3-14-7</t>
  </si>
  <si>
    <t>作業時期は、昭和50年前に他業者が行うアスベスト吹付作業と、同時作業していた頃である。</t>
  </si>
  <si>
    <t>S-318</t>
    <phoneticPr fontId="3"/>
  </si>
  <si>
    <t>㈱太基組</t>
  </si>
  <si>
    <t>長浜市神照町897-7</t>
  </si>
  <si>
    <t>S-319</t>
    <phoneticPr fontId="3"/>
  </si>
  <si>
    <t>㈲前林鉄工建設</t>
  </si>
  <si>
    <t>犬上郡豊郷町石畑556-１</t>
  </si>
  <si>
    <t>S-320</t>
    <phoneticPr fontId="3"/>
  </si>
  <si>
    <t>㈱吉商電工社</t>
  </si>
  <si>
    <t>京都市右京区太秦乾町35-17</t>
  </si>
  <si>
    <t>S-321</t>
    <phoneticPr fontId="3"/>
  </si>
  <si>
    <t>㈱松井工務店</t>
  </si>
  <si>
    <t>京都市中京区西ノ京原町15</t>
  </si>
  <si>
    <t>S-322</t>
    <phoneticPr fontId="3"/>
  </si>
  <si>
    <t>烏丸工業㈱</t>
  </si>
  <si>
    <t>京都市山科区勧修寺福岡町53-4</t>
  </si>
  <si>
    <t>S-323</t>
    <phoneticPr fontId="3"/>
  </si>
  <si>
    <t>㈱河内塗装店</t>
  </si>
  <si>
    <t>京都市南区上鳥羽南鉾立町</t>
  </si>
  <si>
    <t>S-324</t>
    <phoneticPr fontId="3"/>
  </si>
  <si>
    <t>㈱サンメイク</t>
  </si>
  <si>
    <t>中央区新川2-21-16</t>
  </si>
  <si>
    <t>S-137</t>
    <phoneticPr fontId="3"/>
  </si>
  <si>
    <t>㈱関電工中央支店中央支社
(現　㈱関電工東京営業本部東京総支社中央支社)</t>
  </si>
  <si>
    <t>千代田区有楽町2-10-1</t>
  </si>
  <si>
    <t>S-138</t>
    <phoneticPr fontId="3"/>
  </si>
  <si>
    <t>㈱共立工務店</t>
  </si>
  <si>
    <t>文京区後楽1-1-17</t>
  </si>
  <si>
    <t>S-139</t>
    <phoneticPr fontId="3"/>
  </si>
  <si>
    <t>㈱協友設備</t>
  </si>
  <si>
    <t>文京区千駄木3-20-2</t>
  </si>
  <si>
    <t>平成28年11月に事業場廃止。</t>
  </si>
  <si>
    <t>S-140</t>
    <phoneticPr fontId="3"/>
  </si>
  <si>
    <t>㈱城口メンテナンス</t>
  </si>
  <si>
    <t>千代田区神田多町2-9-2</t>
  </si>
  <si>
    <t>S-142</t>
    <phoneticPr fontId="3"/>
  </si>
  <si>
    <t>日本電信工業㈱</t>
  </si>
  <si>
    <t>千代田区外神田2-14-10</t>
  </si>
  <si>
    <t>平成14年9月に事業場廃止。</t>
  </si>
  <si>
    <t>S-151</t>
    <phoneticPr fontId="3"/>
  </si>
  <si>
    <t>日本総合住生活㈱関東支社</t>
  </si>
  <si>
    <t>千代田区神田錦町1-9</t>
  </si>
  <si>
    <t>S-150</t>
    <phoneticPr fontId="3"/>
  </si>
  <si>
    <t>工藤電気㈱</t>
  </si>
  <si>
    <t>文京区小石川3-5-10</t>
  </si>
  <si>
    <t>S-145</t>
    <phoneticPr fontId="3"/>
  </si>
  <si>
    <t>㈱大陸設備工業所</t>
  </si>
  <si>
    <t>文京区関口3-18-3</t>
  </si>
  <si>
    <t>S-143</t>
    <phoneticPr fontId="3"/>
  </si>
  <si>
    <t>日豊工営㈱</t>
  </si>
  <si>
    <t>中央区日本橋室町1-11-5</t>
  </si>
  <si>
    <t>S-148</t>
    <phoneticPr fontId="3"/>
  </si>
  <si>
    <t>中央区京橋2-16-1</t>
  </si>
  <si>
    <t>ＮＤＫ電設㈱</t>
  </si>
  <si>
    <t>S-152</t>
    <phoneticPr fontId="3"/>
  </si>
  <si>
    <t>㈱河野塗装店</t>
  </si>
  <si>
    <t>台東区雷門1-11-3</t>
  </si>
  <si>
    <t>S-153</t>
    <phoneticPr fontId="3"/>
  </si>
  <si>
    <t>㈱島崎工務店</t>
  </si>
  <si>
    <t>台東区浅草橋1-25-12</t>
  </si>
  <si>
    <t>S-154</t>
    <phoneticPr fontId="3"/>
  </si>
  <si>
    <t>沖電気工事㈱</t>
  </si>
  <si>
    <t>港区海岸3-2-12</t>
  </si>
  <si>
    <t>建設現場における間接ばく露であり直接石綿を取扱う作業なし。昭和63年に品川区へ移転。</t>
  </si>
  <si>
    <t>S-156</t>
    <phoneticPr fontId="3"/>
  </si>
  <si>
    <t>㈱馬場建設</t>
  </si>
  <si>
    <t>港区芝公園1-7-18</t>
  </si>
  <si>
    <t>S-157</t>
    <phoneticPr fontId="3"/>
  </si>
  <si>
    <t>㈲創研</t>
  </si>
  <si>
    <t>港区三田5-9-10</t>
  </si>
  <si>
    <t>S-159</t>
    <phoneticPr fontId="3"/>
  </si>
  <si>
    <t>ALC工事㈱</t>
  </si>
  <si>
    <t>品川区小山3-6-25</t>
  </si>
  <si>
    <t>建設現場における間接ばく露であり直接石綿を取扱う作業なし。平成29年2月に品川区東五反田へ移転。</t>
  </si>
  <si>
    <t>S-160</t>
    <phoneticPr fontId="3"/>
  </si>
  <si>
    <t>㈲丸善興業</t>
  </si>
  <si>
    <t>品川区西五反田4-7-10</t>
  </si>
  <si>
    <t>S-165</t>
    <phoneticPr fontId="3"/>
  </si>
  <si>
    <t>㈲佐山工務店</t>
  </si>
  <si>
    <t>品川区大崎3-3-4</t>
  </si>
  <si>
    <t>S-166</t>
    <phoneticPr fontId="3"/>
  </si>
  <si>
    <t>西南建設㈱</t>
  </si>
  <si>
    <t>目黒区上目黒4-1-21</t>
  </si>
  <si>
    <t>S-163</t>
    <phoneticPr fontId="3"/>
  </si>
  <si>
    <t>㈲総合設備興業</t>
  </si>
  <si>
    <t>目黒区上目黒5-28-17</t>
  </si>
  <si>
    <t>S-167</t>
    <phoneticPr fontId="3"/>
  </si>
  <si>
    <t>大田区東雪谷5-28-11</t>
  </si>
  <si>
    <t>S-168</t>
    <phoneticPr fontId="3"/>
  </si>
  <si>
    <t>菅野工務店（個人名）</t>
  </si>
  <si>
    <t>大田区上池台1-5-9</t>
  </si>
  <si>
    <t>S-169</t>
    <phoneticPr fontId="3"/>
  </si>
  <si>
    <t>川井工務店（個人名）</t>
  </si>
  <si>
    <t>大田区北馬込2-49-7</t>
  </si>
  <si>
    <t>出張作業であり事業場内での取扱いなし。平成19年6月に事業場廃止。</t>
  </si>
  <si>
    <t>S-170</t>
    <phoneticPr fontId="3"/>
  </si>
  <si>
    <t>仲村電業㈱</t>
  </si>
  <si>
    <t>大田区多摩川1-10-14</t>
  </si>
  <si>
    <t>S-171</t>
    <phoneticPr fontId="3"/>
  </si>
  <si>
    <t>R-163</t>
    <phoneticPr fontId="3"/>
  </si>
  <si>
    <t>㈱日英設備</t>
  </si>
  <si>
    <t>渋谷区上原3-23-5</t>
  </si>
  <si>
    <t>S-172</t>
    <phoneticPr fontId="3"/>
  </si>
  <si>
    <t>小野設備（個人名）</t>
  </si>
  <si>
    <t>世田谷区喜多見2-10-16</t>
  </si>
  <si>
    <t>S-173</t>
    <phoneticPr fontId="3"/>
  </si>
  <si>
    <t>日拓建設㈱</t>
  </si>
  <si>
    <t>世田谷区砧1-31-17</t>
  </si>
  <si>
    <t>S-175</t>
    <phoneticPr fontId="3"/>
  </si>
  <si>
    <t>ニットー内装㈱</t>
  </si>
  <si>
    <t>新宿区北新宿4-17-5</t>
  </si>
  <si>
    <t>S-176</t>
    <phoneticPr fontId="3"/>
  </si>
  <si>
    <t>㈱依田商会</t>
  </si>
  <si>
    <t>新宿区大久保2-21-12</t>
  </si>
  <si>
    <t>S-177</t>
    <phoneticPr fontId="3"/>
  </si>
  <si>
    <t>㈱関越工業</t>
  </si>
  <si>
    <t>新宿区歌舞伎町2-19-10</t>
  </si>
  <si>
    <t>S-178</t>
    <phoneticPr fontId="3"/>
  </si>
  <si>
    <t>㈱竹田美装</t>
  </si>
  <si>
    <t>新宿区西落合3-17-18</t>
  </si>
  <si>
    <t>S-179</t>
    <phoneticPr fontId="3"/>
  </si>
  <si>
    <t>吉田建設㈲</t>
  </si>
  <si>
    <t>杉並区和泉2-21-36</t>
  </si>
  <si>
    <t>平成27年1月に事業場廃止。直接石綿を取扱う作業なし。</t>
  </si>
  <si>
    <t>S-180</t>
    <phoneticPr fontId="3"/>
  </si>
  <si>
    <t>高倉工務店（個人名）</t>
  </si>
  <si>
    <t>杉並区井草3-25-17</t>
  </si>
  <si>
    <t>平成28年12月に事業場廃止。</t>
  </si>
  <si>
    <t>S-181</t>
    <phoneticPr fontId="3"/>
  </si>
  <si>
    <t>三木工業所（個人名）</t>
  </si>
  <si>
    <t>中野区野方</t>
  </si>
  <si>
    <t>S-182</t>
    <phoneticPr fontId="3"/>
  </si>
  <si>
    <t>松村左官工業所（個人名）</t>
    <phoneticPr fontId="3"/>
  </si>
  <si>
    <t>中野区新井1-43-7</t>
    <phoneticPr fontId="3"/>
  </si>
  <si>
    <t>S-183</t>
    <phoneticPr fontId="3"/>
  </si>
  <si>
    <t>新建設工業㈱</t>
  </si>
  <si>
    <t>新宿区西新宿1-18-2</t>
  </si>
  <si>
    <t>S-184</t>
    <phoneticPr fontId="3"/>
  </si>
  <si>
    <t>中山工業㈱</t>
  </si>
  <si>
    <t>新宿区百人町1-16-7</t>
  </si>
  <si>
    <t>S-186</t>
    <phoneticPr fontId="3"/>
  </si>
  <si>
    <t>弐棟建設（個人名）</t>
  </si>
  <si>
    <t>中野区弥生町1-18-1</t>
  </si>
  <si>
    <t>S-187</t>
    <phoneticPr fontId="3"/>
  </si>
  <si>
    <t>八幡工業所（個人名）</t>
  </si>
  <si>
    <t>杉並区清水3-31-13</t>
  </si>
  <si>
    <t>S-188</t>
    <phoneticPr fontId="3"/>
  </si>
  <si>
    <t>㈲スバル総建</t>
  </si>
  <si>
    <t>杉並区荻窪1-5-10</t>
  </si>
  <si>
    <t>平成29年9月に事業場廃止。</t>
  </si>
  <si>
    <t>S-189</t>
    <phoneticPr fontId="3"/>
  </si>
  <si>
    <t>㈲江崎工務店</t>
  </si>
  <si>
    <t>杉並区阿佐谷北3-8-12</t>
  </si>
  <si>
    <t>出張作業であり事業場内での取扱いなし。建設現場における間接ばく露であり直接石綿を取扱う作業なし。平成22年3月に事業場廃止。</t>
  </si>
  <si>
    <t>S-190</t>
    <phoneticPr fontId="3"/>
  </si>
  <si>
    <t>アイエスイーコーポレーション立川建設㈲</t>
  </si>
  <si>
    <t>板橋区高島平1-10-5</t>
  </si>
  <si>
    <t>S-191</t>
    <phoneticPr fontId="3"/>
  </si>
  <si>
    <t>㈱宮島</t>
  </si>
  <si>
    <t>板橋区熊野町18-2</t>
  </si>
  <si>
    <t>S-192</t>
    <phoneticPr fontId="3"/>
  </si>
  <si>
    <t>恵進電設㈱</t>
  </si>
  <si>
    <t>練馬区北町5-15-8</t>
  </si>
  <si>
    <t>S-193</t>
    <phoneticPr fontId="3"/>
  </si>
  <si>
    <t>深澤建設㈱</t>
  </si>
  <si>
    <t>練馬区石神井台3-16-17</t>
  </si>
  <si>
    <t>S-195</t>
    <phoneticPr fontId="3"/>
  </si>
  <si>
    <t>都商事㈱</t>
  </si>
  <si>
    <t>板橋区本町14-16</t>
  </si>
  <si>
    <t>S-197</t>
    <phoneticPr fontId="3"/>
  </si>
  <si>
    <t>武田塗装㈲</t>
  </si>
  <si>
    <t>豊島区雑司が谷2-22-16</t>
  </si>
  <si>
    <t>S-198</t>
    <phoneticPr fontId="3"/>
  </si>
  <si>
    <t>㈱共和工務店</t>
  </si>
  <si>
    <t>北区浮間3-35-7</t>
  </si>
  <si>
    <t>S-199</t>
    <phoneticPr fontId="3"/>
  </si>
  <si>
    <t>サイス工務店（個人名）</t>
  </si>
  <si>
    <t>荒川区東日暮里3-20-6</t>
  </si>
  <si>
    <t>平成28年5月に事業場廃止。</t>
  </si>
  <si>
    <t>S-200</t>
    <phoneticPr fontId="3"/>
  </si>
  <si>
    <t>モノリス秀建㈱</t>
  </si>
  <si>
    <t>荒川区西尾久8-48-5</t>
  </si>
  <si>
    <t>S-201</t>
    <phoneticPr fontId="3"/>
  </si>
  <si>
    <t>㈱一ノ関工業</t>
  </si>
  <si>
    <t>足立区日ノ出町41-12</t>
  </si>
  <si>
    <t>S-202</t>
    <phoneticPr fontId="3"/>
  </si>
  <si>
    <t>㈱新千葉工務店</t>
  </si>
  <si>
    <t>足立区舎人4-5-16</t>
  </si>
  <si>
    <t>S-203</t>
    <phoneticPr fontId="3"/>
  </si>
  <si>
    <t>幸栄塗装（個人名）</t>
  </si>
  <si>
    <t>足立区関原1-5-7</t>
  </si>
  <si>
    <t>建設現場における間接ばく露であり直接石綿を取扱う作業なし。平成20年頃に事業場廃止。</t>
  </si>
  <si>
    <t>S-204</t>
    <phoneticPr fontId="3"/>
  </si>
  <si>
    <t>坂本（個人名）</t>
  </si>
  <si>
    <t>足立区梅田5</t>
  </si>
  <si>
    <t>S-205</t>
    <phoneticPr fontId="3"/>
  </si>
  <si>
    <t>上杉保温（個人名）</t>
  </si>
  <si>
    <t>足立区六木1-18-5</t>
  </si>
  <si>
    <t>S-206</t>
    <phoneticPr fontId="3"/>
  </si>
  <si>
    <t>㈲サタケ電気工事</t>
  </si>
  <si>
    <t>荒川区町屋8-8-4</t>
  </si>
  <si>
    <t>S-207</t>
    <phoneticPr fontId="3"/>
  </si>
  <si>
    <t>㈲丸久小林塗装</t>
  </si>
  <si>
    <t>足立区柳原2-17-11</t>
  </si>
  <si>
    <t>S-208</t>
    <phoneticPr fontId="3"/>
  </si>
  <si>
    <t>㈲恒榮装備</t>
  </si>
  <si>
    <t>足立区六町1-7-22</t>
  </si>
  <si>
    <t>S-209</t>
    <phoneticPr fontId="3"/>
  </si>
  <si>
    <t>㈲佐藤ダクト工業</t>
  </si>
  <si>
    <t>足立区花畑1-33-4</t>
  </si>
  <si>
    <t>建設現場における間接ばく露であり直接石綿を取扱う作業なし。平成24年7月に事業場廃止。</t>
  </si>
  <si>
    <t>S-210</t>
    <phoneticPr fontId="3"/>
  </si>
  <si>
    <t>臼井工務店（個人名）</t>
  </si>
  <si>
    <t>葛飾区高砂6-13-26</t>
  </si>
  <si>
    <t>S-211</t>
    <phoneticPr fontId="3"/>
  </si>
  <si>
    <t>富士波施工㈱</t>
  </si>
  <si>
    <t>葛飾区新小岩1-17-12</t>
  </si>
  <si>
    <t>S-212</t>
    <phoneticPr fontId="3"/>
  </si>
  <si>
    <t>旭電業㈱</t>
  </si>
  <si>
    <t>江戸川区松島3-15-24</t>
  </si>
  <si>
    <t>出張作業であり事業場内での取扱いなし。建設現場における間接ばく露であり直接石綿を取扱う作業なし。平成19年4月に事業場廃止。</t>
  </si>
  <si>
    <t>S-213</t>
    <phoneticPr fontId="3"/>
  </si>
  <si>
    <t>㈱真尾工務店</t>
  </si>
  <si>
    <t>八王子市横川町549-21</t>
  </si>
  <si>
    <t>S-214</t>
    <phoneticPr fontId="3"/>
  </si>
  <si>
    <t>住友不動産ホーム㈱多摩支店</t>
  </si>
  <si>
    <t>多摩市関戸2-40-23</t>
  </si>
  <si>
    <t>平成6年12月に事業場廃止。</t>
  </si>
  <si>
    <t>S-215</t>
    <phoneticPr fontId="3"/>
  </si>
  <si>
    <t>㈱山尾工業</t>
  </si>
  <si>
    <t>府中市西原町3-14-1</t>
  </si>
  <si>
    <t>S-216</t>
    <phoneticPr fontId="3"/>
  </si>
  <si>
    <t>村上塗装店（個人名）</t>
  </si>
  <si>
    <t>昭島市中神町1136</t>
  </si>
  <si>
    <t>平成3年11月に福岡県へ移転。</t>
  </si>
  <si>
    <t>S-217</t>
    <phoneticPr fontId="3"/>
  </si>
  <si>
    <t>㈲新和電機</t>
  </si>
  <si>
    <t>東大和市仲原4-11-19</t>
  </si>
  <si>
    <t>S-218</t>
    <phoneticPr fontId="3"/>
  </si>
  <si>
    <t>㈲斉藤架設</t>
  </si>
  <si>
    <t>国立市東3-7-10</t>
  </si>
  <si>
    <t>S-219</t>
    <phoneticPr fontId="3"/>
  </si>
  <si>
    <t>三雄工務店（個人名）</t>
  </si>
  <si>
    <t>青梅市藤橋2-154</t>
  </si>
  <si>
    <t>S-220</t>
    <phoneticPr fontId="3"/>
  </si>
  <si>
    <t>渡辺装備工業所（個人名）</t>
  </si>
  <si>
    <t>西多摩郡瑞穂町大字箱根ヶ崎2259</t>
  </si>
  <si>
    <t>S-221</t>
    <phoneticPr fontId="3"/>
  </si>
  <si>
    <t>㈱市川土建</t>
  </si>
  <si>
    <t>西東京市柳沢3-9-13</t>
  </si>
  <si>
    <t>S-222</t>
    <phoneticPr fontId="3"/>
  </si>
  <si>
    <t>㈱田村工務店</t>
  </si>
  <si>
    <t>三鷹市中原3-9-26</t>
  </si>
  <si>
    <t>S-223</t>
    <phoneticPr fontId="3"/>
  </si>
  <si>
    <t>村上土建（個人名）</t>
  </si>
  <si>
    <t>東久留米市前沢1-2-7</t>
  </si>
  <si>
    <t>S-225</t>
    <phoneticPr fontId="3"/>
  </si>
  <si>
    <t>佐藤工業㈱横浜支店</t>
  </si>
  <si>
    <t>横浜市中区山下町193-1</t>
  </si>
  <si>
    <t>S-226</t>
    <phoneticPr fontId="3"/>
  </si>
  <si>
    <t>富士電設㈱</t>
  </si>
  <si>
    <t>横浜市南区南太田1-15-15</t>
  </si>
  <si>
    <t>S-227</t>
    <phoneticPr fontId="3"/>
  </si>
  <si>
    <t>㈲シーエーティブイサービス</t>
  </si>
  <si>
    <t>横浜市港南区港南台1-22-12</t>
  </si>
  <si>
    <t>S-228</t>
    <phoneticPr fontId="3"/>
  </si>
  <si>
    <t>㈲大蔵工務店</t>
  </si>
  <si>
    <t>横浜市港南区下永谷5-15-13</t>
  </si>
  <si>
    <t>S-230</t>
    <phoneticPr fontId="3"/>
  </si>
  <si>
    <t>三興電機㈱</t>
  </si>
  <si>
    <t>横浜市鶴見区生麦4-7-18</t>
  </si>
  <si>
    <t>平成22年7月に横浜市神奈川区子安通2-275に移転。</t>
  </si>
  <si>
    <t>S-231</t>
    <phoneticPr fontId="3"/>
  </si>
  <si>
    <t>三盛産業㈱</t>
  </si>
  <si>
    <t>川崎市川崎区京町1-16-19</t>
  </si>
  <si>
    <t>S-232</t>
    <phoneticPr fontId="3"/>
  </si>
  <si>
    <t>進和工業㈱</t>
  </si>
  <si>
    <t>川崎市川崎区渡田3-19-11</t>
  </si>
  <si>
    <t>S-233</t>
    <phoneticPr fontId="3"/>
  </si>
  <si>
    <t>浅原工務店（個人名）</t>
  </si>
  <si>
    <t>川崎市幸区神明町1-60</t>
  </si>
  <si>
    <t>S-234</t>
    <phoneticPr fontId="3"/>
  </si>
  <si>
    <t>日進化工機㈱</t>
  </si>
  <si>
    <t>川崎市川崎区殿町1-8-3</t>
  </si>
  <si>
    <t>S-235</t>
    <phoneticPr fontId="3"/>
  </si>
  <si>
    <t>㈲海上工業所</t>
  </si>
  <si>
    <t>川崎市川崎区浜町4-15-3</t>
  </si>
  <si>
    <t>S-236</t>
    <phoneticPr fontId="3"/>
  </si>
  <si>
    <t>㈲赤石工業</t>
  </si>
  <si>
    <t>川崎市川崎区大島2-14-12</t>
  </si>
  <si>
    <t>S-237</t>
    <phoneticPr fontId="3"/>
  </si>
  <si>
    <t>㈱得祐工務店</t>
  </si>
  <si>
    <t>川崎市中原区小杉町1-525</t>
  </si>
  <si>
    <t>S-238</t>
    <phoneticPr fontId="3"/>
  </si>
  <si>
    <t>㈱イーシー電設工業</t>
  </si>
  <si>
    <t>横須賀市池田町4-2-7</t>
  </si>
  <si>
    <t>S-239</t>
    <phoneticPr fontId="3"/>
  </si>
  <si>
    <t>多田組（個人名）</t>
  </si>
  <si>
    <t>横須賀市鴨居3-30-10</t>
  </si>
  <si>
    <t>S-240</t>
    <phoneticPr fontId="3"/>
  </si>
  <si>
    <t>㈲芹澤建設</t>
  </si>
  <si>
    <t>横須賀市阿部倉28-36</t>
  </si>
  <si>
    <t>S-241</t>
    <phoneticPr fontId="3"/>
  </si>
  <si>
    <t>横須賀市久比里1-8-6</t>
  </si>
  <si>
    <t>S-242</t>
    <phoneticPr fontId="3"/>
  </si>
  <si>
    <t>㈱クワザワ工業東京支店</t>
  </si>
  <si>
    <t>横浜市都筑区荏田南2-1-30</t>
  </si>
  <si>
    <t>出張作業であり事業場内での取扱いなし。建設現場における間接ばく露であり直接石綿を取扱う作業なし。下請内装工事業者。他の事業場での作業歴あり。</t>
  </si>
  <si>
    <t>S-243</t>
    <phoneticPr fontId="3"/>
  </si>
  <si>
    <t>横浜市港北区新吉田町221-1</t>
  </si>
  <si>
    <t>S-244</t>
    <phoneticPr fontId="3"/>
  </si>
  <si>
    <t>大口電設㈱</t>
  </si>
  <si>
    <t>横浜市青葉区黒須田19-12</t>
  </si>
  <si>
    <t>建設現場における間接ばく露であり直接石綿を取扱う作業なし。他の事業場での作業歴あり。退職後も個人事業主として電気工事の仕事に携わっていた。</t>
  </si>
  <si>
    <t>S-245</t>
    <phoneticPr fontId="3"/>
  </si>
  <si>
    <t>㈲田勝建設</t>
  </si>
  <si>
    <t>横浜市都筑区池辺町2485</t>
  </si>
  <si>
    <t>S-246</t>
    <phoneticPr fontId="3"/>
  </si>
  <si>
    <t>安齋電気工事（個人名）</t>
  </si>
  <si>
    <t>座間市栗原中央3-1-35</t>
  </si>
  <si>
    <t>S-247</t>
    <phoneticPr fontId="3"/>
  </si>
  <si>
    <t>河口電機㈱</t>
  </si>
  <si>
    <t>相模原市橋本1-16-11</t>
  </si>
  <si>
    <t>平成14年5月に事業場廃止。出張作業であり事業場内での取扱いなし。建設現場における間接ばく露であり直接石綿を取扱う作業なし。</t>
  </si>
  <si>
    <t>S-248</t>
    <phoneticPr fontId="3"/>
  </si>
  <si>
    <t>㈱三宏</t>
  </si>
  <si>
    <t>横浜市瀬谷区卸本町9279-31</t>
  </si>
  <si>
    <t>S-249</t>
    <phoneticPr fontId="3"/>
  </si>
  <si>
    <t>朝日建装㈱</t>
  </si>
  <si>
    <t>横浜市瀬谷区下瀬谷2-12-16</t>
  </si>
  <si>
    <t>S-250</t>
    <phoneticPr fontId="3"/>
  </si>
  <si>
    <t>㈲望月建築</t>
  </si>
  <si>
    <t>横浜市泉区和泉町3191-9</t>
  </si>
  <si>
    <t>S-251</t>
    <phoneticPr fontId="3"/>
  </si>
  <si>
    <t>㈱石山硝子店</t>
  </si>
  <si>
    <t>新潟市津島屋165</t>
  </si>
  <si>
    <t>S-252</t>
    <phoneticPr fontId="3"/>
  </si>
  <si>
    <t>㈱東港ポートサービス</t>
  </si>
  <si>
    <t>新潟市北区太郎代546-1</t>
  </si>
  <si>
    <t>S-253</t>
    <phoneticPr fontId="3"/>
  </si>
  <si>
    <t>㈱福田組新潟本店</t>
  </si>
  <si>
    <t>新潟市中央区南笹口1-15-20</t>
  </si>
  <si>
    <t xml:space="preserve">
その他の石綿に関連する作業
</t>
  </si>
  <si>
    <t>S-254</t>
    <phoneticPr fontId="3"/>
  </si>
  <si>
    <t>東北発電工業㈱新潟支社</t>
  </si>
  <si>
    <t>新潟市東区桃山町2-200</t>
  </si>
  <si>
    <t>S-257</t>
    <phoneticPr fontId="3"/>
  </si>
  <si>
    <t>日設工業㈱</t>
  </si>
  <si>
    <t>新潟市東区下木戸452</t>
  </si>
  <si>
    <t>S-258</t>
    <phoneticPr fontId="3"/>
  </si>
  <si>
    <t>㈲武田製作所</t>
  </si>
  <si>
    <t>新潟市中央区入船町4-3911-1</t>
  </si>
  <si>
    <t>S-260</t>
    <phoneticPr fontId="3"/>
  </si>
  <si>
    <t>和丸工業（個人名）</t>
  </si>
  <si>
    <t>新潟市北区太夫浜463-1</t>
  </si>
  <si>
    <t>S-261</t>
    <phoneticPr fontId="3"/>
  </si>
  <si>
    <t>㈱宮下電設</t>
  </si>
  <si>
    <t>長岡市柳原町2-20</t>
  </si>
  <si>
    <t>S-262</t>
    <phoneticPr fontId="3"/>
  </si>
  <si>
    <t>㈱池田工務店</t>
  </si>
  <si>
    <t>長岡市大島新町2甲-1307-2</t>
  </si>
  <si>
    <t>S-264</t>
    <phoneticPr fontId="3"/>
  </si>
  <si>
    <t>㈱剱水施設整備</t>
  </si>
  <si>
    <t>南魚沼郡湯沢町大字土樽65-16</t>
  </si>
  <si>
    <t>S-265</t>
    <phoneticPr fontId="3"/>
  </si>
  <si>
    <t>㈲坂本吹付工業</t>
  </si>
  <si>
    <t>富山市粟島町3-18-29</t>
  </si>
  <si>
    <t>S-266</t>
    <phoneticPr fontId="3"/>
  </si>
  <si>
    <t>ダイダン㈱北陸支店</t>
  </si>
  <si>
    <t>金沢市片町2-2-5</t>
  </si>
  <si>
    <t>S-268</t>
    <phoneticPr fontId="3"/>
  </si>
  <si>
    <t>堂下建築（個人名）
(現　㈲暁技建)</t>
  </si>
  <si>
    <t>加賀市黒崎町ゆ162</t>
  </si>
  <si>
    <t>S-269</t>
    <phoneticPr fontId="3"/>
  </si>
  <si>
    <t>羽咋郡押水町字今浜へ380</t>
  </si>
  <si>
    <t>S-270</t>
    <phoneticPr fontId="3"/>
  </si>
  <si>
    <t>敦賀断熱工業㈱</t>
  </si>
  <si>
    <t>敦賀市中央町2-6-16</t>
  </si>
  <si>
    <t>S-271</t>
    <phoneticPr fontId="3"/>
  </si>
  <si>
    <t>勝山窯業㈱</t>
  </si>
  <si>
    <t>勝山市旭町2-758</t>
  </si>
  <si>
    <t>S-272</t>
    <phoneticPr fontId="3"/>
  </si>
  <si>
    <t>藤井電気商会（個人名）</t>
  </si>
  <si>
    <t>甲府市池田3-14-14</t>
  </si>
  <si>
    <t>S-273</t>
    <phoneticPr fontId="3"/>
  </si>
  <si>
    <t>明科設備㈱</t>
  </si>
  <si>
    <t>安曇野市明科中川手1169-2</t>
  </si>
  <si>
    <t>建設現場における間接ばく露であり直接石綿を取扱う作業なし。
出張作業であり事業場内での取扱いなし。</t>
  </si>
  <si>
    <t>S-274</t>
    <phoneticPr fontId="3"/>
  </si>
  <si>
    <t>㈱山岸工務店</t>
  </si>
  <si>
    <t>長野市稲葉134-10</t>
  </si>
  <si>
    <t>S-275</t>
    <phoneticPr fontId="3"/>
  </si>
  <si>
    <t>㈱守谷商会</t>
  </si>
  <si>
    <t>長野市南千歳町878</t>
  </si>
  <si>
    <t>S-276</t>
    <phoneticPr fontId="3"/>
  </si>
  <si>
    <t>清水建設（個人名）</t>
  </si>
  <si>
    <t>佐久市内山61-22</t>
  </si>
  <si>
    <t>平成20年8月に事業場廃止。出張作業であり事業場内での取扱いなし。建設現場における間接ばく露であり直接石綿を取扱う作業なし。</t>
  </si>
  <si>
    <t>S-277</t>
    <phoneticPr fontId="3"/>
  </si>
  <si>
    <t>土屋美建（個人名）</t>
  </si>
  <si>
    <t>関市小屋名765-4</t>
  </si>
  <si>
    <t>平成28年10月に事業場廃止。</t>
  </si>
  <si>
    <t>S-278</t>
    <phoneticPr fontId="3"/>
  </si>
  <si>
    <t>中村電気工事店（個人名）</t>
  </si>
  <si>
    <t>飛騨市古川町下気多40-5</t>
  </si>
  <si>
    <t>平成28年7月に事業場廃止。</t>
  </si>
  <si>
    <t>S-279</t>
    <phoneticPr fontId="3"/>
  </si>
  <si>
    <t>㈲ワークスアカバネ</t>
  </si>
  <si>
    <t>多治見市光ヶ丘1-159-2</t>
  </si>
  <si>
    <t>S-280</t>
    <phoneticPr fontId="3"/>
  </si>
  <si>
    <t>㈱アスク広島支店</t>
  </si>
  <si>
    <t>㈱中国フロンティア</t>
  </si>
  <si>
    <t>東広島市高屋町造賀10023-1</t>
  </si>
  <si>
    <t>S-427</t>
    <phoneticPr fontId="3"/>
  </si>
  <si>
    <t>共同サッシ鋼業㈱</t>
  </si>
  <si>
    <t>広島市中区住吉町21-19</t>
  </si>
  <si>
    <t>S-428</t>
    <phoneticPr fontId="3"/>
  </si>
  <si>
    <t>指月電設㈱</t>
  </si>
  <si>
    <t>広島市南区東雲</t>
  </si>
  <si>
    <t>S-429</t>
    <phoneticPr fontId="3"/>
  </si>
  <si>
    <t>松本設備（個人名）</t>
  </si>
  <si>
    <t>広島市南区宇品御幸1-7-6</t>
  </si>
  <si>
    <t>S-430</t>
    <phoneticPr fontId="3"/>
  </si>
  <si>
    <t>大和電設㈱</t>
  </si>
  <si>
    <t>広島市安芸区矢野新町2-3-4</t>
  </si>
  <si>
    <t>S-431</t>
    <phoneticPr fontId="3"/>
  </si>
  <si>
    <t>淡路電気工事㈱</t>
  </si>
  <si>
    <t>広島市南区宇品海岸3-5-21</t>
  </si>
  <si>
    <t>S-432</t>
    <phoneticPr fontId="3"/>
  </si>
  <si>
    <t>段原建設㈲</t>
  </si>
  <si>
    <t>広島市東区牛田新町3-24-8</t>
  </si>
  <si>
    <t>S-433</t>
    <phoneticPr fontId="3"/>
  </si>
  <si>
    <t>㈲江本工務店</t>
  </si>
  <si>
    <t>広島市南区宇品御幸1-13-7</t>
  </si>
  <si>
    <t>S-435</t>
    <phoneticPr fontId="3"/>
  </si>
  <si>
    <t>㈲西原建具店</t>
  </si>
  <si>
    <t>広島市南吉島1-3-43</t>
  </si>
  <si>
    <t>建設現場における間接ばく露であり直接石綿を取扱う作業なし。平成22年4月に事業場廃止。</t>
  </si>
  <si>
    <t>S-436</t>
    <phoneticPr fontId="3"/>
  </si>
  <si>
    <t>㈲前田資材</t>
  </si>
  <si>
    <t>広島市西区井口台2-15-5</t>
  </si>
  <si>
    <t>S-437</t>
    <phoneticPr fontId="3"/>
  </si>
  <si>
    <t>㈲豊栄工業所</t>
  </si>
  <si>
    <t>広島市東区上温品1-19-28</t>
  </si>
  <si>
    <t>S-438</t>
    <phoneticPr fontId="3"/>
  </si>
  <si>
    <t>㈲東洋工作</t>
  </si>
  <si>
    <t>呉市音戸町波多見1-1-47</t>
  </si>
  <si>
    <t>S-439</t>
    <phoneticPr fontId="3"/>
  </si>
  <si>
    <t>㈱大林組広島支店福山鋼管工事事務所</t>
  </si>
  <si>
    <t>S-440</t>
    <phoneticPr fontId="3"/>
  </si>
  <si>
    <t>双葉電機㈱</t>
  </si>
  <si>
    <t>福山市東手城町3-34-24</t>
  </si>
  <si>
    <t>S-441</t>
    <phoneticPr fontId="3"/>
  </si>
  <si>
    <t>福田組（個人名）</t>
  </si>
  <si>
    <t>三原市古浜町26-1</t>
  </si>
  <si>
    <t>S-442</t>
    <phoneticPr fontId="3"/>
  </si>
  <si>
    <t>中国電気工事㈱尾道営業所
(現　㈱中電工尾道営業所)</t>
  </si>
  <si>
    <t>尾道市栗原町8574-1</t>
  </si>
  <si>
    <t>S-443</t>
    <phoneticPr fontId="3"/>
  </si>
  <si>
    <t>㈲マサヨシ電工</t>
  </si>
  <si>
    <t>世羅郡世羅町伊尾548-2</t>
  </si>
  <si>
    <t>建設現場における間接ばく露であり直接石綿を取扱う作業なし。平成22年6月に事業場廃止。</t>
  </si>
  <si>
    <t>S-444</t>
    <phoneticPr fontId="3"/>
  </si>
  <si>
    <t>㈱植木工業</t>
  </si>
  <si>
    <t>広島市安佐南区上安2-51-2</t>
  </si>
  <si>
    <t>S-445</t>
    <phoneticPr fontId="3"/>
  </si>
  <si>
    <t>ブリヂストン化工品西日本㈱中四国支社
(現　ブリヂストン化工品ジャパン㈱中四国支社)</t>
  </si>
  <si>
    <t>広島市佐伯区千同2-1-40</t>
  </si>
  <si>
    <t>S-446</t>
    <phoneticPr fontId="3"/>
  </si>
  <si>
    <t>恭井建設㈱</t>
  </si>
  <si>
    <t>下関市宝町32-13</t>
  </si>
  <si>
    <t>S-447</t>
    <phoneticPr fontId="3"/>
  </si>
  <si>
    <t>青木建設（個人名）</t>
  </si>
  <si>
    <t>都濃郡鹿野町大字鹿野上3143</t>
  </si>
  <si>
    <t>S-448</t>
    <phoneticPr fontId="3"/>
  </si>
  <si>
    <t>吉兼工業（個人名）</t>
  </si>
  <si>
    <t>岩国市通津2608</t>
  </si>
  <si>
    <t>平成15年5月に事業場廃止。</t>
  </si>
  <si>
    <t>S-449</t>
    <phoneticPr fontId="3"/>
  </si>
  <si>
    <t>横田工業㈱防府営業所</t>
  </si>
  <si>
    <t>防府市国衙1-6-7</t>
  </si>
  <si>
    <t>S-450</t>
    <phoneticPr fontId="3"/>
  </si>
  <si>
    <t>山一建設㈱</t>
  </si>
  <si>
    <t>防府市平和町11-3</t>
  </si>
  <si>
    <t>S-451</t>
    <phoneticPr fontId="3"/>
  </si>
  <si>
    <t>㈲赤木建設</t>
  </si>
  <si>
    <t>山口市徳地堀2528</t>
  </si>
  <si>
    <t>平成22年8月に事業場廃止。</t>
    <rPh sb="0" eb="2">
      <t>ヘイセイ</t>
    </rPh>
    <rPh sb="4" eb="5">
      <t>ネン</t>
    </rPh>
    <rPh sb="6" eb="7">
      <t>ガツ</t>
    </rPh>
    <rPh sb="8" eb="11">
      <t>ジギョウジョウ</t>
    </rPh>
    <rPh sb="11" eb="13">
      <t>ハイシ</t>
    </rPh>
    <phoneticPr fontId="3"/>
  </si>
  <si>
    <t>S-452</t>
    <phoneticPr fontId="3"/>
  </si>
  <si>
    <t>㈱酒井組</t>
  </si>
  <si>
    <t>三好市池田町白地字ウマバ464</t>
  </si>
  <si>
    <t>建設現場における間接ばく露であり直接石綿を取扱う作業なし。平成17年2月に事業場廃止。</t>
  </si>
  <si>
    <t>S-453</t>
    <phoneticPr fontId="3"/>
  </si>
  <si>
    <t>宮本工業（個人名）</t>
  </si>
  <si>
    <t>高松市川島本町686‐3</t>
  </si>
  <si>
    <t>S-454</t>
    <phoneticPr fontId="3"/>
  </si>
  <si>
    <t>㈲美濃電気工事</t>
  </si>
  <si>
    <t>高松市上天神町687-3</t>
  </si>
  <si>
    <t>S-455</t>
    <phoneticPr fontId="3"/>
  </si>
  <si>
    <t>朝日建材商工㈱</t>
  </si>
  <si>
    <t>綾歌郡宇多津町1428-2</t>
  </si>
  <si>
    <t>S-456</t>
    <phoneticPr fontId="3"/>
  </si>
  <si>
    <t>丹下軽天下地（個人名）</t>
  </si>
  <si>
    <t>伊予郡砥部町宮内1128</t>
  </si>
  <si>
    <t>平成12年4月に事業場廃止。</t>
  </si>
  <si>
    <t>S-457</t>
    <phoneticPr fontId="3"/>
  </si>
  <si>
    <t>同前工業㈱</t>
  </si>
  <si>
    <t>伊予郡松前町大字筒井191-6</t>
  </si>
  <si>
    <t>S-458</t>
    <phoneticPr fontId="3"/>
  </si>
  <si>
    <t>日本通信建設㈱</t>
  </si>
  <si>
    <t>松山市大手町1-14-5</t>
  </si>
  <si>
    <t>S-459</t>
    <phoneticPr fontId="3"/>
  </si>
  <si>
    <t>四国中央市川之江町長須456</t>
  </si>
  <si>
    <t>S-460</t>
    <phoneticPr fontId="3"/>
  </si>
  <si>
    <t>西条市大町加茂町</t>
  </si>
  <si>
    <t>S-461</t>
    <phoneticPr fontId="3"/>
  </si>
  <si>
    <t>黒川建設（個人名）</t>
  </si>
  <si>
    <t>西条市小松町甲2043-1</t>
  </si>
  <si>
    <t>S-462</t>
    <phoneticPr fontId="3"/>
  </si>
  <si>
    <t>村上組（個人名）</t>
  </si>
  <si>
    <t>今治市横田町3-3-29</t>
  </si>
  <si>
    <t>S-463</t>
    <phoneticPr fontId="3"/>
  </si>
  <si>
    <t>㈲藤田ハウス</t>
  </si>
  <si>
    <t>今治市衣干町2-2-35</t>
  </si>
  <si>
    <t>S-464</t>
    <phoneticPr fontId="3"/>
  </si>
  <si>
    <t>宇和島</t>
  </si>
  <si>
    <t>三宅建設㈱城辺出張所</t>
  </si>
  <si>
    <t>南宇和郡城辺町矢の町</t>
  </si>
  <si>
    <t>S-465</t>
    <phoneticPr fontId="3"/>
  </si>
  <si>
    <t>ＬＧＳ．Ｋ（個人名）</t>
  </si>
  <si>
    <t>高知市高須新町1-5-20</t>
  </si>
  <si>
    <t>S-466</t>
    <phoneticPr fontId="3"/>
  </si>
  <si>
    <t>高知市横浜</t>
  </si>
  <si>
    <t>S-467</t>
    <phoneticPr fontId="3"/>
  </si>
  <si>
    <t>橋建工業（個人名）</t>
  </si>
  <si>
    <t>吾川郡いの町天王南2-10-8</t>
  </si>
  <si>
    <t>S-468</t>
    <phoneticPr fontId="3"/>
  </si>
  <si>
    <t>㈲藤眞建工
（現　藤眞建工（個人名））</t>
    <phoneticPr fontId="3"/>
  </si>
  <si>
    <t>高知市重倉1598-21</t>
  </si>
  <si>
    <t>S-469</t>
    <phoneticPr fontId="3"/>
  </si>
  <si>
    <t>㈱管業岩永組</t>
  </si>
  <si>
    <t>福岡市西区野方3-8-16</t>
  </si>
  <si>
    <t>建設現場における間接ばく露であり直接石綿を取扱う作業なし。平成29年1月に事業場廃止。　　　　　　</t>
  </si>
  <si>
    <t>S-471</t>
    <phoneticPr fontId="3"/>
  </si>
  <si>
    <t>福岡市中央区赤坂</t>
  </si>
  <si>
    <t>S-472</t>
    <phoneticPr fontId="3"/>
  </si>
  <si>
    <t>松山保温（個人名）</t>
  </si>
  <si>
    <t>福岡市博多区西春町1-1-8</t>
  </si>
  <si>
    <t>S-473</t>
    <phoneticPr fontId="3"/>
  </si>
  <si>
    <t>豊栄冷機㈱</t>
  </si>
  <si>
    <t>福岡市城南区長尾3</t>
  </si>
  <si>
    <t>S-475</t>
    <phoneticPr fontId="3"/>
  </si>
  <si>
    <t>豊陽建設㈱</t>
  </si>
  <si>
    <t>福岡市中央区天神2-14-2</t>
  </si>
  <si>
    <t>S-476</t>
    <phoneticPr fontId="3"/>
  </si>
  <si>
    <t>きよまつ住建（個人名）</t>
  </si>
  <si>
    <t>大川市大字坂井433</t>
  </si>
  <si>
    <t>S-477</t>
    <phoneticPr fontId="3"/>
  </si>
  <si>
    <t>青山設備㈱</t>
  </si>
  <si>
    <t>飯塚市鯰田1381</t>
  </si>
  <si>
    <t>S-478</t>
    <phoneticPr fontId="3"/>
  </si>
  <si>
    <t>㈲黒田板金工業所</t>
  </si>
  <si>
    <t>北九州市八幡西区黒崎城石1-1</t>
  </si>
  <si>
    <t>S-481</t>
    <phoneticPr fontId="3"/>
  </si>
  <si>
    <t>㈲西海塗装工業</t>
  </si>
  <si>
    <t>北九州市八幡西区南八千代町12-9</t>
  </si>
  <si>
    <t>S-482</t>
    <phoneticPr fontId="3"/>
  </si>
  <si>
    <t>岡本組（個人名）</t>
  </si>
  <si>
    <t>大阪市住之江区南港中2-5-21</t>
  </si>
  <si>
    <t>S-342</t>
    <phoneticPr fontId="3"/>
  </si>
  <si>
    <t>㈱西川</t>
  </si>
  <si>
    <t>大阪市平野区喜連5-1-35</t>
  </si>
  <si>
    <t>S-343</t>
    <phoneticPr fontId="3"/>
  </si>
  <si>
    <t>大阪市西成区長橋3-1-22</t>
  </si>
  <si>
    <t>S-344</t>
    <phoneticPr fontId="3"/>
  </si>
  <si>
    <t>加藤左官工業㈱</t>
  </si>
  <si>
    <t>大阪市北区東天満2-4-3</t>
  </si>
  <si>
    <t>S-346</t>
    <phoneticPr fontId="3"/>
  </si>
  <si>
    <t>㈱オー・エス・ディ</t>
  </si>
  <si>
    <t>大阪市北区天満2-7-8</t>
  </si>
  <si>
    <t>S-348</t>
    <phoneticPr fontId="3"/>
  </si>
  <si>
    <t>大阪市北区曾根崎1-1-2</t>
  </si>
  <si>
    <t>S-349</t>
    <phoneticPr fontId="3"/>
  </si>
  <si>
    <t>岸本工業㈱</t>
  </si>
  <si>
    <t>大阪市北区東天満1-7-17</t>
  </si>
  <si>
    <t>S-351</t>
    <phoneticPr fontId="3"/>
  </si>
  <si>
    <t>大阪市北区豊崎3-17-15</t>
  </si>
  <si>
    <t>S-353</t>
    <phoneticPr fontId="3"/>
  </si>
  <si>
    <t>吉田電気エンジニアリング㈱</t>
  </si>
  <si>
    <t>大阪市大正区南恩加島3-10-6</t>
  </si>
  <si>
    <t>S-354</t>
    <phoneticPr fontId="3"/>
  </si>
  <si>
    <t>横田工業㈱</t>
  </si>
  <si>
    <t>大阪市北区曾根崎新地2-6-12</t>
  </si>
  <si>
    <t>S-355</t>
    <phoneticPr fontId="3"/>
  </si>
  <si>
    <t>㈱山本クロス</t>
  </si>
  <si>
    <t>豊中市曽根東町1-11-46</t>
  </si>
  <si>
    <t>S-356</t>
    <phoneticPr fontId="3"/>
  </si>
  <si>
    <t>大阪市淀川区加島1-55-6</t>
  </si>
  <si>
    <t>S-357</t>
    <phoneticPr fontId="3"/>
  </si>
  <si>
    <t>山木工業所（個人名）</t>
  </si>
  <si>
    <t>大阪市東淀川区下新庄2-6-7</t>
  </si>
  <si>
    <t>S-358</t>
    <phoneticPr fontId="3"/>
  </si>
  <si>
    <t>中川組（個人名）</t>
  </si>
  <si>
    <t>大阪市淀川区三津屋北2-17-9</t>
  </si>
  <si>
    <t>S-359</t>
    <phoneticPr fontId="3"/>
  </si>
  <si>
    <t>渡辺電気（個人名）</t>
  </si>
  <si>
    <t>大阪市東淀川区下新庄4-26-5</t>
  </si>
  <si>
    <t>S-360</t>
    <phoneticPr fontId="3"/>
  </si>
  <si>
    <t>㈱新屋商店</t>
  </si>
  <si>
    <t>八尾市西弓削2-161</t>
  </si>
  <si>
    <t>S-361</t>
    <phoneticPr fontId="3"/>
  </si>
  <si>
    <t>後藤工業所（個人名）</t>
  </si>
  <si>
    <t>東大阪市高井田1504</t>
  </si>
  <si>
    <t>S-362</t>
    <phoneticPr fontId="3"/>
  </si>
  <si>
    <t>矢野テント㈱</t>
  </si>
  <si>
    <t>東大阪市若江南町5-3-21</t>
  </si>
  <si>
    <t>S-363</t>
    <phoneticPr fontId="3"/>
  </si>
  <si>
    <t>㈲寿防水工業</t>
  </si>
  <si>
    <t>東大阪市元町2-1-41</t>
  </si>
  <si>
    <t>S-364</t>
    <phoneticPr fontId="3"/>
  </si>
  <si>
    <t>㈱白井工業所</t>
  </si>
  <si>
    <t>岸和田市春木宮川町3-6</t>
  </si>
  <si>
    <t>S-365</t>
    <phoneticPr fontId="3"/>
  </si>
  <si>
    <t>橋口工業（個人名）</t>
  </si>
  <si>
    <t>岸和田市下松町1-3-21</t>
  </si>
  <si>
    <t>S-366</t>
    <phoneticPr fontId="3"/>
  </si>
  <si>
    <t>今井工務店（個人名）</t>
  </si>
  <si>
    <t>堺市菱木4-840-3</t>
  </si>
  <si>
    <t>S-368</t>
    <phoneticPr fontId="3"/>
  </si>
  <si>
    <t>樋野工務店（個人名）</t>
  </si>
  <si>
    <t>堺市西区浜寺石津中1-5-7</t>
  </si>
  <si>
    <t>S-369</t>
    <phoneticPr fontId="3"/>
  </si>
  <si>
    <t>ミヤビ電設（個人名）</t>
  </si>
  <si>
    <t>松原市阿保6-2-18</t>
  </si>
  <si>
    <t>S-370</t>
    <phoneticPr fontId="3"/>
  </si>
  <si>
    <t>㈲加藤工業</t>
  </si>
  <si>
    <t>松原市新堂1-523-1</t>
  </si>
  <si>
    <t>S-371</t>
    <phoneticPr fontId="3"/>
  </si>
  <si>
    <t>㈱磯電</t>
  </si>
  <si>
    <t>枚方市池之宮1-2-30</t>
  </si>
  <si>
    <t>S-372</t>
    <phoneticPr fontId="3"/>
  </si>
  <si>
    <t>㈱稲垣</t>
  </si>
  <si>
    <t>寝屋川市成田東が丘22-6</t>
  </si>
  <si>
    <t>S-373</t>
    <phoneticPr fontId="3"/>
  </si>
  <si>
    <t>㈱石徳工業</t>
  </si>
  <si>
    <t>大東市赤井1-1-8</t>
  </si>
  <si>
    <t>S-374</t>
    <phoneticPr fontId="3"/>
  </si>
  <si>
    <t>守口市大庭町1-21-15</t>
  </si>
  <si>
    <t>S-375</t>
    <phoneticPr fontId="3"/>
  </si>
  <si>
    <t>山本保温工業㈱</t>
  </si>
  <si>
    <t>大東市北条5-9-55</t>
  </si>
  <si>
    <t>S-376</t>
    <phoneticPr fontId="3"/>
  </si>
  <si>
    <t>平山工務店（個人名）</t>
  </si>
  <si>
    <t>枚方市宇山町35-14</t>
  </si>
  <si>
    <t>S-377</t>
    <phoneticPr fontId="3"/>
  </si>
  <si>
    <t>清水建設㈱・鹿島建設㈱・大成建設㈱・戸田建設㈱共同企業体</t>
  </si>
  <si>
    <t>吹田市大字山田小川</t>
  </si>
  <si>
    <t>S-378</t>
    <phoneticPr fontId="3"/>
  </si>
  <si>
    <t>中野設備工業㈱</t>
  </si>
  <si>
    <t>摂津市鳥飼野々3-30-5</t>
  </si>
  <si>
    <t>S-379</t>
    <phoneticPr fontId="3"/>
  </si>
  <si>
    <t>永田組（個人名）</t>
  </si>
  <si>
    <t>神戸市中央区日暮通1-1-8</t>
  </si>
  <si>
    <t>S-380</t>
    <phoneticPr fontId="3"/>
  </si>
  <si>
    <t>㈱竹中工務店大阪支店</t>
  </si>
  <si>
    <t>神戸市中央区三宮町1-8</t>
  </si>
  <si>
    <t>S-381</t>
    <phoneticPr fontId="3"/>
  </si>
  <si>
    <t>康本建設工業㈱</t>
  </si>
  <si>
    <t>神戸市灘区琵琶町1-9-15</t>
  </si>
  <si>
    <t>S-382</t>
    <phoneticPr fontId="3"/>
  </si>
  <si>
    <t>深藪工業（個人名）</t>
  </si>
  <si>
    <t>神戸市中央区宮本通</t>
  </si>
  <si>
    <t>S-383</t>
    <phoneticPr fontId="3"/>
  </si>
  <si>
    <t>安倍工業㈱</t>
  </si>
  <si>
    <t>神戸市兵庫区切戸町3-21</t>
  </si>
  <si>
    <t>S-384</t>
    <phoneticPr fontId="3"/>
  </si>
  <si>
    <t>㈱中道設備</t>
  </si>
  <si>
    <t>神戸市兵庫区滝山町1-3-1</t>
  </si>
  <si>
    <t>S-385</t>
    <phoneticPr fontId="3"/>
  </si>
  <si>
    <t>㈱きんでん尼崎営業所
(現　㈱きんでん兵庫東営業所)</t>
  </si>
  <si>
    <t>尼崎市長洲本通1-14-60</t>
  </si>
  <si>
    <t>S-386</t>
    <phoneticPr fontId="3"/>
  </si>
  <si>
    <t>㈱峯工業所</t>
  </si>
  <si>
    <t>尼崎市南塚口町8-59-13</t>
  </si>
  <si>
    <t>S-387</t>
    <phoneticPr fontId="3"/>
  </si>
  <si>
    <t>月原建設（個人名）</t>
  </si>
  <si>
    <t>尼崎市立花町2-1-2</t>
  </si>
  <si>
    <t>S-388</t>
    <phoneticPr fontId="3"/>
  </si>
  <si>
    <t>阪神左官工業㈱</t>
  </si>
  <si>
    <t>尼崎市南塚口町2-20-30</t>
  </si>
  <si>
    <t>S-389</t>
    <phoneticPr fontId="3"/>
  </si>
  <si>
    <t>杉浦設備（個人名）</t>
  </si>
  <si>
    <t>尼崎市北城内51</t>
  </si>
  <si>
    <t>S-390</t>
    <phoneticPr fontId="3"/>
  </si>
  <si>
    <t>大志電工㈲</t>
  </si>
  <si>
    <t>尼崎市南武庫之荘9-3-8</t>
  </si>
  <si>
    <t>S-392</t>
    <phoneticPr fontId="3"/>
  </si>
  <si>
    <t>㈲長野工務店</t>
  </si>
  <si>
    <t>尼崎市食満2-2-3</t>
  </si>
  <si>
    <t>S-394</t>
    <phoneticPr fontId="3"/>
  </si>
  <si>
    <t>㈱越田組</t>
  </si>
  <si>
    <t>姫路市城北本町13-5</t>
  </si>
  <si>
    <t>出張作業であり事業場内での取扱いなし。建設現場における間接ばく露であり直接石綿を取扱う作業なし。平成27年10月に事業場廃止。</t>
  </si>
  <si>
    <t>S-395</t>
    <phoneticPr fontId="3"/>
  </si>
  <si>
    <t>㈱福元設備工業所</t>
  </si>
  <si>
    <t>たつの市龍野町富永824</t>
  </si>
  <si>
    <t>S-396</t>
    <phoneticPr fontId="3"/>
  </si>
  <si>
    <t>髙下工務店（個人名）</t>
  </si>
  <si>
    <t>西宮市仁川百合野町8-30</t>
  </si>
  <si>
    <t>S-397</t>
    <phoneticPr fontId="3"/>
  </si>
  <si>
    <t>㈱田中久之商店</t>
  </si>
  <si>
    <t>高砂市伊保港町1-9-19</t>
  </si>
  <si>
    <t>S-398</t>
    <phoneticPr fontId="3"/>
  </si>
  <si>
    <t>吉谷電気商会（個人名）</t>
  </si>
  <si>
    <t>出石郡出石町森井73</t>
  </si>
  <si>
    <t>平成26年12月に事業場廃止。</t>
  </si>
  <si>
    <t>S-399</t>
    <phoneticPr fontId="3"/>
  </si>
  <si>
    <t>㈲磯中工業</t>
  </si>
  <si>
    <t>相生市旭4-1-10</t>
  </si>
  <si>
    <t>S-400</t>
    <phoneticPr fontId="3"/>
  </si>
  <si>
    <t>S-401</t>
    <phoneticPr fontId="3"/>
  </si>
  <si>
    <t>小杉建材（個人名）</t>
  </si>
  <si>
    <t>浜松市東区有玉北町58-2</t>
  </si>
  <si>
    <t>S-281</t>
    <phoneticPr fontId="3"/>
  </si>
  <si>
    <t>常盤工業㈱</t>
  </si>
  <si>
    <t>浜松市中区新津町197</t>
  </si>
  <si>
    <t>S-282</t>
    <phoneticPr fontId="3"/>
  </si>
  <si>
    <t>㈲菊池工務店</t>
  </si>
  <si>
    <t>浜松市西区湖東町1484-175</t>
  </si>
  <si>
    <t>S-283</t>
    <phoneticPr fontId="3"/>
  </si>
  <si>
    <t>木内建設㈱</t>
  </si>
  <si>
    <t>静岡市駿河区国吉田1-7-37</t>
  </si>
  <si>
    <t>S-284</t>
    <phoneticPr fontId="3"/>
  </si>
  <si>
    <t>日鉄建設㈱</t>
  </si>
  <si>
    <t>御殿場市大坂99</t>
  </si>
  <si>
    <t>S-285</t>
    <phoneticPr fontId="3"/>
  </si>
  <si>
    <t>岡本電気㈱三島営業所</t>
  </si>
  <si>
    <t>三島市幸原町2-112-1</t>
  </si>
  <si>
    <t>S-286</t>
    <phoneticPr fontId="3"/>
  </si>
  <si>
    <t>熱海市和田浜南町10-9</t>
  </si>
  <si>
    <t>S-287</t>
    <phoneticPr fontId="3"/>
  </si>
  <si>
    <t>青木工務店（個人名）</t>
  </si>
  <si>
    <t>焼津市中港4-1-10</t>
  </si>
  <si>
    <t>S-288</t>
    <phoneticPr fontId="3"/>
  </si>
  <si>
    <t>ダイワヒート工業㈱</t>
  </si>
  <si>
    <t>名古屋市守山区元郷1-613</t>
  </si>
  <si>
    <t>S-289</t>
    <phoneticPr fontId="3"/>
  </si>
  <si>
    <t>一志工業㈱</t>
  </si>
  <si>
    <t>春日井市美濃町2-82</t>
  </si>
  <si>
    <t>S-290</t>
    <phoneticPr fontId="3"/>
  </si>
  <si>
    <t>河野建設㈱</t>
  </si>
  <si>
    <t>春日井市牛山通中島1960</t>
  </si>
  <si>
    <t>S-291</t>
    <phoneticPr fontId="3"/>
  </si>
  <si>
    <t>日建興業㈱</t>
  </si>
  <si>
    <t>春日井市東野町西1-15-5</t>
  </si>
  <si>
    <t>S-294</t>
    <phoneticPr fontId="3"/>
  </si>
  <si>
    <t>日本商工㈱</t>
  </si>
  <si>
    <t>名古屋市守山区小幡常燈84</t>
  </si>
  <si>
    <t>S-296</t>
    <phoneticPr fontId="3"/>
  </si>
  <si>
    <t>平岡電気商会（個人名）</t>
  </si>
  <si>
    <t>名古屋市守山区大字小幡字苗代114-2</t>
  </si>
  <si>
    <t>S-297</t>
    <phoneticPr fontId="3"/>
  </si>
  <si>
    <t>コウノイケ・エンジニアリング㈱</t>
  </si>
  <si>
    <t>名古屋市港区寛政町1-36-1</t>
  </si>
  <si>
    <t>S-298</t>
    <phoneticPr fontId="3"/>
  </si>
  <si>
    <t>名古屋市港区東築地町2-44</t>
  </si>
  <si>
    <t>S-299</t>
    <phoneticPr fontId="3"/>
  </si>
  <si>
    <t>港スレート（個人名）</t>
  </si>
  <si>
    <t>名古屋市熱田区一番1</t>
  </si>
  <si>
    <t>S-303</t>
    <phoneticPr fontId="3"/>
  </si>
  <si>
    <t>㈲名友設備</t>
  </si>
  <si>
    <t>名古屋市名東区本郷2-17</t>
  </si>
  <si>
    <t>S-304</t>
    <phoneticPr fontId="3"/>
  </si>
  <si>
    <t>西守美装（個人名）</t>
  </si>
  <si>
    <t>刈谷市泉田町欠ノ上55-3</t>
  </si>
  <si>
    <t>S-306</t>
    <phoneticPr fontId="3"/>
  </si>
  <si>
    <t>福原組（個人名）</t>
  </si>
  <si>
    <t>刈谷市半城土中町3-4-7</t>
  </si>
  <si>
    <t>S-307</t>
    <phoneticPr fontId="3"/>
  </si>
  <si>
    <t>㈲岩渕設備</t>
  </si>
  <si>
    <t>江南市高屋町御日塚118-1</t>
  </si>
  <si>
    <t>S-308</t>
    <phoneticPr fontId="3"/>
  </si>
  <si>
    <t>㈱きんでん中部支社</t>
  </si>
  <si>
    <t>S-309</t>
    <phoneticPr fontId="3"/>
  </si>
  <si>
    <t>三和電気土木工事㈱名古屋支店</t>
  </si>
  <si>
    <t>名古屋市中村区名駅南1-11-5</t>
  </si>
  <si>
    <t>S-311</t>
    <phoneticPr fontId="3"/>
  </si>
  <si>
    <t>森尾工務店（個人名）</t>
  </si>
  <si>
    <t>名古屋市中村区高須賀町字北西出22</t>
  </si>
  <si>
    <t>S-312</t>
    <phoneticPr fontId="3"/>
  </si>
  <si>
    <t>㈱高布京都支店
(現　㈱高布)</t>
  </si>
  <si>
    <t>京都市南区上鳥羽鴨田22-1</t>
  </si>
  <si>
    <t>S-325</t>
    <phoneticPr fontId="3"/>
  </si>
  <si>
    <t>㈱尾野工務店</t>
  </si>
  <si>
    <t>京都市南区吉祥院石原町45-2</t>
  </si>
  <si>
    <t>S-326</t>
    <phoneticPr fontId="3"/>
  </si>
  <si>
    <t>島本冷熱工業㈱</t>
  </si>
  <si>
    <t>京都市山科区東野北井ノ上町9-11</t>
  </si>
  <si>
    <t>S-327</t>
    <phoneticPr fontId="3"/>
  </si>
  <si>
    <t>北辰電工業（個人名）</t>
  </si>
  <si>
    <t>京都市山科区東野舞台町</t>
  </si>
  <si>
    <t>S-328</t>
    <phoneticPr fontId="3"/>
  </si>
  <si>
    <t>㈲大窪組</t>
  </si>
  <si>
    <t>京都市山科区小山中ノ川町41-16</t>
  </si>
  <si>
    <t>S-329</t>
    <phoneticPr fontId="3"/>
  </si>
  <si>
    <t>中野工務店（個人名）</t>
  </si>
  <si>
    <t>綾部市私市町佐古70</t>
  </si>
  <si>
    <t>建設現場における間接ばく露であり直接石綿を取扱う作業なし。昭和60年6月に事業場廃止。</t>
  </si>
  <si>
    <t>S-330</t>
    <phoneticPr fontId="3"/>
  </si>
  <si>
    <t>酒田市若浜町9-9</t>
  </si>
  <si>
    <t>S-92</t>
    <phoneticPr fontId="3"/>
  </si>
  <si>
    <t>㈱川越鉄建</t>
  </si>
  <si>
    <t>酒田市松美町1-51</t>
  </si>
  <si>
    <t>S-93</t>
    <phoneticPr fontId="3"/>
  </si>
  <si>
    <t>建築チガハラ（個人名）</t>
  </si>
  <si>
    <t>最上郡金山町大字中田258</t>
  </si>
  <si>
    <t>S-94</t>
    <phoneticPr fontId="3"/>
  </si>
  <si>
    <t>小勝左官工業㈱</t>
  </si>
  <si>
    <t>福島市御山字中屋敷55-1</t>
  </si>
  <si>
    <t>S-95</t>
    <phoneticPr fontId="3"/>
  </si>
  <si>
    <t>東邦断熱（個人名）</t>
  </si>
  <si>
    <t>伊達市保原町上保原向台1-36</t>
  </si>
  <si>
    <t>S-96</t>
    <phoneticPr fontId="3"/>
  </si>
  <si>
    <t>㈲鈴義工務店</t>
  </si>
  <si>
    <t>福島市飯坂町茂庭字秋庭54</t>
  </si>
  <si>
    <t>S-97</t>
    <phoneticPr fontId="3"/>
  </si>
  <si>
    <t>㈱郡山電機製作所</t>
  </si>
  <si>
    <t>郡山市富久山町久保田字本木54</t>
  </si>
  <si>
    <t>S-98</t>
    <phoneticPr fontId="3"/>
  </si>
  <si>
    <t>㈱国分建工所</t>
  </si>
  <si>
    <t>郡山市昭和2-16-16</t>
  </si>
  <si>
    <t>S-99</t>
    <phoneticPr fontId="3"/>
  </si>
  <si>
    <t>県北保温工業（個人名）</t>
  </si>
  <si>
    <t>いわき市勿来町四沢作田56-132</t>
  </si>
  <si>
    <t>S-100</t>
    <phoneticPr fontId="3"/>
  </si>
  <si>
    <t>㈲いわき保温工業所</t>
  </si>
  <si>
    <t>いわき市小名浜字中原18-5</t>
  </si>
  <si>
    <t>S-101</t>
    <phoneticPr fontId="3"/>
  </si>
  <si>
    <t>㈲佐秀工業</t>
  </si>
  <si>
    <t>いわき市小名浜大原字下小滝103-2</t>
  </si>
  <si>
    <t>S-102</t>
    <phoneticPr fontId="3"/>
  </si>
  <si>
    <t>河沼郡会津坂下町大字白狐乙427</t>
  </si>
  <si>
    <t>S-103</t>
    <phoneticPr fontId="3"/>
  </si>
  <si>
    <t>恒栄電設㈱東海工事事務所</t>
  </si>
  <si>
    <t>那珂郡東海村字白方1-1</t>
  </si>
  <si>
    <t>S-104</t>
    <phoneticPr fontId="3"/>
  </si>
  <si>
    <t>㈱山本工務店</t>
  </si>
  <si>
    <t>土浦市東崎町11-5</t>
  </si>
  <si>
    <t>S-105</t>
    <phoneticPr fontId="3"/>
  </si>
  <si>
    <t>㈱宮山</t>
  </si>
  <si>
    <t>筑西市榎生1-3-5</t>
  </si>
  <si>
    <t>S-106</t>
    <phoneticPr fontId="3"/>
  </si>
  <si>
    <t>高村電気㈱</t>
  </si>
  <si>
    <t>栃木市城内町2-26-73</t>
  </si>
  <si>
    <t>S-107</t>
    <phoneticPr fontId="3"/>
  </si>
  <si>
    <t>栗田企業㈲</t>
  </si>
  <si>
    <t>前橋市上細井町1821-1</t>
  </si>
  <si>
    <t>S-108</t>
    <phoneticPr fontId="3"/>
  </si>
  <si>
    <t>㈲関工業所</t>
  </si>
  <si>
    <t>邑楽郡大泉町吉田1221-16</t>
  </si>
  <si>
    <t>S-109</t>
    <phoneticPr fontId="3"/>
  </si>
  <si>
    <t>㈲三陽スレート</t>
  </si>
  <si>
    <t>館林市日向町970</t>
  </si>
  <si>
    <t>出張作業であり事業場内での取扱いなし。昭和61年5月に事業場廃止。</t>
  </si>
  <si>
    <t>S-110</t>
    <phoneticPr fontId="3"/>
  </si>
  <si>
    <t>フジタ工業㈱関東支店</t>
  </si>
  <si>
    <t>さいたま市大宮区桜木町1-7-5</t>
  </si>
  <si>
    <t>S-111</t>
    <phoneticPr fontId="3"/>
  </si>
  <si>
    <t>新座市東北2-2-7</t>
  </si>
  <si>
    <t>S-112</t>
    <phoneticPr fontId="3"/>
  </si>
  <si>
    <t>丸正機設（個人名）</t>
  </si>
  <si>
    <t>さいたま市見沼区東大宮1-75-1</t>
  </si>
  <si>
    <t>S-113</t>
    <phoneticPr fontId="3"/>
  </si>
  <si>
    <t>清水建設㈱関東支店</t>
  </si>
  <si>
    <t>さいたま市大宮区錦町682-2</t>
  </si>
  <si>
    <t>S-114</t>
    <phoneticPr fontId="3"/>
  </si>
  <si>
    <t>田澤左官工業所（個人名）</t>
  </si>
  <si>
    <t>和光市新倉2-13-46</t>
  </si>
  <si>
    <t>S-115</t>
    <phoneticPr fontId="3"/>
  </si>
  <si>
    <t>㈱かるべ</t>
  </si>
  <si>
    <t>川口市末広1-8-2</t>
  </si>
  <si>
    <t>S-117</t>
    <phoneticPr fontId="3"/>
  </si>
  <si>
    <t>㈱大邦</t>
  </si>
  <si>
    <t>川口市川口5-4-1</t>
  </si>
  <si>
    <t>S-118</t>
    <phoneticPr fontId="3"/>
  </si>
  <si>
    <t>高橋風呂店（個人名）
(現　産恵温水工営㈱)</t>
  </si>
  <si>
    <t>川口市芝4-20-30</t>
  </si>
  <si>
    <t>平成24年頃建設業廃業。</t>
  </si>
  <si>
    <t>S-119</t>
    <phoneticPr fontId="3"/>
  </si>
  <si>
    <t>昭和建設㈲</t>
  </si>
  <si>
    <t>川口市坂下町4-2-9</t>
  </si>
  <si>
    <t>平成5年12月頃に事業場廃止。</t>
  </si>
  <si>
    <t>S-120</t>
    <phoneticPr fontId="3"/>
  </si>
  <si>
    <t>㈲ユーセイ電設</t>
  </si>
  <si>
    <t>戸田市本町5-2-20</t>
  </si>
  <si>
    <t>S-121</t>
    <phoneticPr fontId="3"/>
  </si>
  <si>
    <t>㈲石田風呂店</t>
  </si>
  <si>
    <t>蕨市中央1-12-1</t>
  </si>
  <si>
    <t>S-122</t>
    <phoneticPr fontId="3"/>
  </si>
  <si>
    <t>㈲前田電気工業所</t>
  </si>
  <si>
    <t>蕨市北町5-10-3</t>
  </si>
  <si>
    <t>S-123</t>
    <phoneticPr fontId="3"/>
  </si>
  <si>
    <t>㈲堀田防水工業</t>
  </si>
  <si>
    <t>川口市北園町26-14</t>
  </si>
  <si>
    <t>S-124</t>
    <phoneticPr fontId="3"/>
  </si>
  <si>
    <t>㈱髙杯工務店</t>
  </si>
  <si>
    <t>児玉郡上里町大字三町728-2</t>
  </si>
  <si>
    <t>ばく露した建設現場は特定できない。</t>
  </si>
  <si>
    <t>S-125</t>
    <phoneticPr fontId="3"/>
  </si>
  <si>
    <t>栗山工務店（個人名）</t>
  </si>
  <si>
    <t>川越市的場1-32-3</t>
  </si>
  <si>
    <t>S-126</t>
    <phoneticPr fontId="3"/>
  </si>
  <si>
    <t>越谷市北越谷2-24-4</t>
  </si>
  <si>
    <t xml:space="preserve">
エレベーター製造又は保守に関わる作業
</t>
  </si>
  <si>
    <t>S-127</t>
    <phoneticPr fontId="3"/>
  </si>
  <si>
    <t>㈱小幡工務店</t>
  </si>
  <si>
    <t>八潮市小作田403</t>
  </si>
  <si>
    <t>S-129</t>
    <phoneticPr fontId="3"/>
  </si>
  <si>
    <t>江口インテリア(個人名）</t>
  </si>
  <si>
    <t>所沢市牛沼17-8</t>
  </si>
  <si>
    <t>S-130</t>
    <phoneticPr fontId="3"/>
  </si>
  <si>
    <t>日高土木㈱</t>
  </si>
  <si>
    <t>入間市豊岡4-4-3</t>
  </si>
  <si>
    <t xml:space="preserve">
道路建設、補修等に関わる作業
</t>
  </si>
  <si>
    <t>S-131</t>
    <phoneticPr fontId="3"/>
  </si>
  <si>
    <t>㈱創建</t>
  </si>
  <si>
    <t>千葉市花見川区千種町117-1</t>
  </si>
  <si>
    <t>昭和53年4月に花見川区へ移転。平成21年4月に事業場廃止。</t>
  </si>
  <si>
    <t>S-132</t>
    <phoneticPr fontId="3"/>
  </si>
  <si>
    <t>山九㈱千葉支店</t>
  </si>
  <si>
    <t>市原市白金町4-63</t>
  </si>
  <si>
    <t>S-133</t>
    <phoneticPr fontId="3"/>
  </si>
  <si>
    <t>東洋エンジニアリング㈱千葉事務所
(現　東洋エンジニアリング㈱総合エンジニアリングセンター)</t>
  </si>
  <si>
    <t>習志野市茜浜2-8-1</t>
  </si>
  <si>
    <t>S-134</t>
    <phoneticPr fontId="3"/>
  </si>
  <si>
    <t>㈲桜組</t>
  </si>
  <si>
    <t>八千代市大字村上1113-1</t>
  </si>
  <si>
    <t>S-135</t>
    <phoneticPr fontId="3"/>
  </si>
  <si>
    <t>ホーナン建設工業㈱</t>
  </si>
  <si>
    <t>君津市外箕輪4-32-34</t>
  </si>
  <si>
    <t>建設現場における間接ばく露であり直接石綿を取扱う作業なし。他の事業場での作業歴あり。木造新築住宅の大工なので石綿は取扱っていない。</t>
  </si>
  <si>
    <t>S-136</t>
    <phoneticPr fontId="3"/>
  </si>
  <si>
    <t>㈲髙岩工務店</t>
  </si>
  <si>
    <t>北九州市小倉区屏賀坂町146-2</t>
    <phoneticPr fontId="3"/>
  </si>
  <si>
    <t>S-485</t>
    <phoneticPr fontId="3"/>
  </si>
  <si>
    <t>S-487</t>
    <phoneticPr fontId="3"/>
  </si>
  <si>
    <t>佐伯</t>
    <rPh sb="0" eb="2">
      <t>サイキ</t>
    </rPh>
    <phoneticPr fontId="3"/>
  </si>
  <si>
    <t>㈲渡辺組</t>
    <rPh sb="1" eb="4">
      <t>ワタナベグミ</t>
    </rPh>
    <phoneticPr fontId="3"/>
  </si>
  <si>
    <t>佐伯市中村北町9-28</t>
    <rPh sb="0" eb="3">
      <t>サイキシ</t>
    </rPh>
    <rPh sb="3" eb="5">
      <t>ナカムラ</t>
    </rPh>
    <rPh sb="5" eb="7">
      <t>キタマチ</t>
    </rPh>
    <phoneticPr fontId="3"/>
  </si>
  <si>
    <t>当社が左官作業に使用した製品に石綿が含まれていたかは確認できていない。被災者は当社以前にも職歴があり、当社の業務が原因での発症とは断定できないと考える。</t>
    <rPh sb="0" eb="2">
      <t>トウシャ</t>
    </rPh>
    <rPh sb="3" eb="5">
      <t>サカン</t>
    </rPh>
    <rPh sb="5" eb="7">
      <t>サギョウ</t>
    </rPh>
    <rPh sb="8" eb="10">
      <t>シヨウ</t>
    </rPh>
    <rPh sb="12" eb="14">
      <t>セイヒン</t>
    </rPh>
    <rPh sb="15" eb="17">
      <t>イシワタ</t>
    </rPh>
    <rPh sb="18" eb="19">
      <t>フク</t>
    </rPh>
    <rPh sb="26" eb="28">
      <t>カクニン</t>
    </rPh>
    <rPh sb="35" eb="38">
      <t>ヒサイシャ</t>
    </rPh>
    <rPh sb="39" eb="41">
      <t>トウシャ</t>
    </rPh>
    <rPh sb="41" eb="43">
      <t>イゼン</t>
    </rPh>
    <rPh sb="45" eb="47">
      <t>ショクレキ</t>
    </rPh>
    <rPh sb="51" eb="53">
      <t>トウシャ</t>
    </rPh>
    <rPh sb="54" eb="56">
      <t>ギョウム</t>
    </rPh>
    <rPh sb="57" eb="59">
      <t>ゲンイン</t>
    </rPh>
    <rPh sb="61" eb="63">
      <t>ハッショウ</t>
    </rPh>
    <rPh sb="65" eb="67">
      <t>ダンテイ</t>
    </rPh>
    <rPh sb="72" eb="73">
      <t>カンガ</t>
    </rPh>
    <phoneticPr fontId="3"/>
  </si>
  <si>
    <t>R-484</t>
    <phoneticPr fontId="3"/>
  </si>
  <si>
    <t>豊後大野</t>
  </si>
  <si>
    <t>㈱九電工三重営業所
（現　㈱九電工豊後大野営業所）</t>
    <phoneticPr fontId="3"/>
  </si>
  <si>
    <t>豊後大野市三重町百枝1086</t>
  </si>
  <si>
    <t>R-485</t>
    <phoneticPr fontId="3"/>
  </si>
  <si>
    <t>㈱明光社</t>
  </si>
  <si>
    <t>宮崎市江平中町7-10</t>
  </si>
  <si>
    <t>菊松建築（個人名）</t>
  </si>
  <si>
    <t>宮崎市高岡町浦之名4184</t>
  </si>
  <si>
    <t>建築現場の作業（建築現場における事務職を含めた全職種）</t>
    <phoneticPr fontId="3"/>
  </si>
  <si>
    <t>平成13年頃、事業廃止。</t>
  </si>
  <si>
    <t>R-487</t>
    <phoneticPr fontId="3"/>
  </si>
  <si>
    <t>R-486</t>
    <phoneticPr fontId="3"/>
  </si>
  <si>
    <t>荒木工務店
（現　㈱荒木工務店）</t>
    <phoneticPr fontId="3"/>
  </si>
  <si>
    <t>飯塚市大字目尾515-75</t>
  </si>
  <si>
    <t>建築現場の作業（建築現場における事務職を含めた全職種）</t>
    <phoneticPr fontId="3"/>
  </si>
  <si>
    <t>㈲濵田内装</t>
  </si>
  <si>
    <t>鹿児島市清水町20-2</t>
  </si>
  <si>
    <t>野村建設工業㈱</t>
  </si>
  <si>
    <t>阿久根市赤瀬川3028</t>
  </si>
  <si>
    <t>船に乗り込んで行う作業（船員その他）</t>
    <phoneticPr fontId="3"/>
  </si>
  <si>
    <t>出張作業であり事業場内での取扱いなし。</t>
    <phoneticPr fontId="3"/>
  </si>
  <si>
    <t>R-491</t>
    <phoneticPr fontId="3"/>
  </si>
  <si>
    <t>R-489</t>
    <phoneticPr fontId="3"/>
  </si>
  <si>
    <t>R-490</t>
    <phoneticPr fontId="3"/>
  </si>
  <si>
    <t>㈱福地ダクト製作所</t>
  </si>
  <si>
    <t>中頭郡西原町字我謝832</t>
  </si>
  <si>
    <t>配管・断熱・保温・ボイラー・築炉関連作業</t>
    <phoneticPr fontId="3"/>
  </si>
  <si>
    <t>R-492</t>
    <phoneticPr fontId="3"/>
  </si>
  <si>
    <t>R-274</t>
    <phoneticPr fontId="3"/>
  </si>
  <si>
    <t>R-122</t>
    <phoneticPr fontId="3"/>
  </si>
  <si>
    <t>R-114</t>
    <phoneticPr fontId="3"/>
  </si>
  <si>
    <t>R-14</t>
    <phoneticPr fontId="3"/>
  </si>
  <si>
    <t>R-6</t>
    <phoneticPr fontId="3"/>
  </si>
  <si>
    <t>S-408</t>
    <phoneticPr fontId="3"/>
  </si>
  <si>
    <t>S-409</t>
    <phoneticPr fontId="3"/>
  </si>
  <si>
    <t>R-11</t>
    <phoneticPr fontId="3"/>
  </si>
  <si>
    <t>出張作業であり事業場内での取扱いなし。支給対象者が在籍していたこと及び石綿ばく露作業を行っていたかについては不明である。</t>
  </si>
  <si>
    <t>旭川市豊岡11条5</t>
  </si>
  <si>
    <t>R-19</t>
    <phoneticPr fontId="3"/>
  </si>
  <si>
    <t>R-59</t>
    <phoneticPr fontId="3"/>
  </si>
  <si>
    <t>建築現場の作業（建築現場における事務職を含めた全職種）
石綿や石綿含有岩綿等の吹き付け・貼り付け作業</t>
    <phoneticPr fontId="3"/>
  </si>
  <si>
    <t>双葉郡富岡町大字毛萱字前川原地内</t>
  </si>
  <si>
    <t>㈱東芝</t>
  </si>
  <si>
    <t>R-88</t>
    <phoneticPr fontId="3"/>
  </si>
  <si>
    <t>R-89</t>
    <phoneticPr fontId="3"/>
  </si>
  <si>
    <t>千葉市中央区亀井町16-13</t>
  </si>
  <si>
    <t>R-115</t>
    <phoneticPr fontId="3"/>
  </si>
  <si>
    <t>建設現場における間接ばく露であり直接石綿を取り扱う作業なし。平成12年1月に事業場廃止。他の事業場での作業歴あり。</t>
  </si>
  <si>
    <t>R-128</t>
    <phoneticPr fontId="3"/>
  </si>
  <si>
    <t>大和アスベスト㈱</t>
  </si>
  <si>
    <t>R-137</t>
    <phoneticPr fontId="3"/>
  </si>
  <si>
    <t>配管・断熱・保温・ボイラー・築炉関連作業
建築現場の作業（建築現場における事務職を含めた全職種）</t>
    <phoneticPr fontId="3"/>
  </si>
  <si>
    <t>R-143</t>
    <phoneticPr fontId="3"/>
  </si>
  <si>
    <t>建築現場の作業（建築現場における事務職を含めた全職種）
石綿ばく露作業の周辺において間接的なばく露を受ける作業</t>
    <phoneticPr fontId="3"/>
  </si>
  <si>
    <t>港区元赤坂1-3-8</t>
  </si>
  <si>
    <t>下請労働者であり、最終ばく露現場の特定には至っていない。</t>
  </si>
  <si>
    <t>R-149</t>
    <phoneticPr fontId="3"/>
  </si>
  <si>
    <t>R-164</t>
    <phoneticPr fontId="3"/>
  </si>
  <si>
    <t>石綿ばく露作業の周辺において間接的なばく露を受ける作業
配管・断熱・保温・ボイラー・築炉関連作業</t>
    <phoneticPr fontId="3"/>
  </si>
  <si>
    <t>R-182</t>
    <phoneticPr fontId="3"/>
  </si>
  <si>
    <t>R-210</t>
    <phoneticPr fontId="3"/>
  </si>
  <si>
    <t>石綿ばく露作業の周辺において間接的なばく露を受ける作業
建築現場の作業（建築現場における事務職を含めた全職種）</t>
    <phoneticPr fontId="3"/>
  </si>
  <si>
    <t>R-215</t>
    <phoneticPr fontId="3"/>
  </si>
  <si>
    <t>上地解体（個人名）</t>
  </si>
  <si>
    <t>R-232</t>
    <phoneticPr fontId="3"/>
  </si>
  <si>
    <t>西松建設㈱横浜支店</t>
  </si>
  <si>
    <t>平成22年7月に事業場廃止。</t>
    <rPh sb="0" eb="2">
      <t>ヘイセイ</t>
    </rPh>
    <rPh sb="4" eb="5">
      <t>ネン</t>
    </rPh>
    <rPh sb="6" eb="7">
      <t>ガツ</t>
    </rPh>
    <rPh sb="8" eb="11">
      <t>ジギョウジョウ</t>
    </rPh>
    <rPh sb="11" eb="13">
      <t>ハイシ</t>
    </rPh>
    <phoneticPr fontId="1"/>
  </si>
  <si>
    <t>R-250</t>
    <phoneticPr fontId="3"/>
  </si>
  <si>
    <t>石綿や石綿含有岩綿等の吹き付け・貼り付け作業
建築現場の作業（建築現場における事務職を含めた全職種）</t>
    <phoneticPr fontId="3"/>
  </si>
  <si>
    <t>R-251</t>
    <phoneticPr fontId="3"/>
  </si>
  <si>
    <t>㈲フジマキ</t>
  </si>
  <si>
    <t>R-267</t>
    <phoneticPr fontId="3"/>
  </si>
  <si>
    <t>新日本マシナリー工業㈱
（現　ダイヤモンドエンジニアリング㈱本新事業所）</t>
  </si>
  <si>
    <t>R-270</t>
    <phoneticPr fontId="3"/>
  </si>
  <si>
    <t>仲島工業（個人名）</t>
  </si>
  <si>
    <t>建設現場における間接ばく露であり直接石綿を取り扱う作業なし。他の事業場での作業歴あり。平成27年11月に事業場廃止。</t>
  </si>
  <si>
    <t>R-280</t>
    <phoneticPr fontId="3"/>
  </si>
  <si>
    <t>R-289</t>
    <phoneticPr fontId="3"/>
  </si>
  <si>
    <t>伊豆の国市中條412-2</t>
  </si>
  <si>
    <t>R-293</t>
    <phoneticPr fontId="3"/>
  </si>
  <si>
    <t>建築現場の作業（建築現場における事務職を含めた全職種）
配管・断熱・保温・ボイラー・築炉関連作業</t>
    <phoneticPr fontId="3"/>
  </si>
  <si>
    <t>R-301</t>
    <phoneticPr fontId="3"/>
  </si>
  <si>
    <t>R-307</t>
    <phoneticPr fontId="3"/>
  </si>
  <si>
    <t>R-318</t>
    <phoneticPr fontId="3"/>
  </si>
  <si>
    <t>大阪市天王寺区空清町</t>
  </si>
  <si>
    <t>R-332</t>
    <phoneticPr fontId="3"/>
  </si>
  <si>
    <t>配管・断熱・保温・ボイラー・築炉関連作業
石綿ばく露作業の周辺において間接的なばく露を受ける作業</t>
    <phoneticPr fontId="3"/>
  </si>
  <si>
    <t>R-334</t>
    <phoneticPr fontId="3"/>
  </si>
  <si>
    <t>大阪市南区大和町1</t>
  </si>
  <si>
    <t>R-338</t>
    <phoneticPr fontId="3"/>
  </si>
  <si>
    <t>R-353</t>
    <phoneticPr fontId="3"/>
  </si>
  <si>
    <t>昭和汽力㈱</t>
  </si>
  <si>
    <t>堺市堺区大浜南町3-1-18</t>
  </si>
  <si>
    <t>R-363</t>
    <phoneticPr fontId="3"/>
  </si>
  <si>
    <t>建築現場の作業（建築現場における事務職を含めた全職種）
発電所、変電所、その他電気設備での作業</t>
    <phoneticPr fontId="3"/>
  </si>
  <si>
    <t>R-395</t>
    <phoneticPr fontId="3"/>
  </si>
  <si>
    <t>R-400</t>
    <phoneticPr fontId="3"/>
  </si>
  <si>
    <t>建設現場における間接ばく露であり直接石綿を取り扱う作業なし。平成12年3月に事業場廃止。</t>
  </si>
  <si>
    <t>R-410</t>
    <phoneticPr fontId="3"/>
  </si>
  <si>
    <t>R-431</t>
    <phoneticPr fontId="3"/>
  </si>
  <si>
    <t>配管・断熱・保温・ボイラー・築炉関連作業
建築現場の作業（建築現場における事務職を含めた全職種）</t>
    <phoneticPr fontId="3"/>
  </si>
  <si>
    <t>R-438</t>
    <phoneticPr fontId="3"/>
  </si>
  <si>
    <t>ニチアス㈱北九州支店
（現　ニチアス㈱北九州営業所）</t>
  </si>
  <si>
    <t>建築現場の作業（建築現場における事務職を含めた全職種）
石綿原綿又は石綿製品の運搬・倉庫内作業</t>
    <phoneticPr fontId="3"/>
  </si>
  <si>
    <t>R-461</t>
    <phoneticPr fontId="3"/>
  </si>
  <si>
    <t>北九州市八幡西区岡田町5-7</t>
  </si>
  <si>
    <t>平成8年8月に長崎市平野町へ移転。平成元年12月に㈱九電工へ社名変更済。建設現場における間接ばく露であり直接石綿を取り扱う作業なし。石綿ばく露作業の従事期間等や作業現場は不明であるが、当社在籍期間中に石綿にさらされた模様。</t>
  </si>
  <si>
    <t>発電所、変電所、その他電気設備での作業
建築現場の作業（建築現場における事務職を含めた全職種）</t>
    <phoneticPr fontId="3"/>
  </si>
  <si>
    <t>R-477</t>
    <phoneticPr fontId="3"/>
  </si>
  <si>
    <t>㈲梅田保温工業</t>
  </si>
  <si>
    <t>延岡市萩町83-1</t>
  </si>
  <si>
    <t>R-488</t>
    <phoneticPr fontId="3"/>
  </si>
  <si>
    <t>札幌市中央区南12条西6-1-28</t>
  </si>
  <si>
    <t xml:space="preserve">
配管・断熱・保温・ボイラー・築炉関連作業
建築現場の作業（建築現場における事務職を含めた全職種）
発電所、変電所、その他電気設備での作業
</t>
    <phoneticPr fontId="3"/>
  </si>
  <si>
    <t>S-4</t>
    <phoneticPr fontId="3"/>
  </si>
  <si>
    <t>日本アスベスト㈱札幌出張所
(現　ニチアス㈱札幌支店)</t>
  </si>
  <si>
    <t>S-41</t>
    <phoneticPr fontId="3"/>
  </si>
  <si>
    <t>S-43</t>
    <phoneticPr fontId="3"/>
  </si>
  <si>
    <t>㈱黒崎建設工業所</t>
  </si>
  <si>
    <t>S-46</t>
    <phoneticPr fontId="3"/>
  </si>
  <si>
    <t xml:space="preserve">
建築現場の作業（建築現場における事務職を含めた全職種）
石綿ばく露作業の周辺において間接的なばく露を受ける作業
</t>
    <phoneticPr fontId="3"/>
  </si>
  <si>
    <t>S-73</t>
    <phoneticPr fontId="3"/>
  </si>
  <si>
    <t>S-75</t>
    <phoneticPr fontId="3"/>
  </si>
  <si>
    <t xml:space="preserve">
建築現場の作業（建築現場における事務職を含めた全職種）
石綿ばく露作業の周辺において間接的なばく露を受ける作業
配管・断熱・保温・ボイラー・築炉関連作業
</t>
    <phoneticPr fontId="3"/>
  </si>
  <si>
    <t>建設工事業に関して（昭和46年7月～昭和59年5月頃迄の工事）。出張作業であり事業場内での取扱いなし。</t>
  </si>
  <si>
    <t>S-79</t>
    <phoneticPr fontId="3"/>
  </si>
  <si>
    <t xml:space="preserve">
石綿ばく露作業の周辺において間接的なばく露を受ける作業
建築現場の作業（建築現場における事務職を含めた全職種）
</t>
    <phoneticPr fontId="3"/>
  </si>
  <si>
    <t>S-116</t>
    <phoneticPr fontId="3"/>
  </si>
  <si>
    <t>S-128</t>
    <phoneticPr fontId="3"/>
  </si>
  <si>
    <t xml:space="preserve">
建築現場の作業（建築現場における事務職を含めた全職種）
解体作業（建築物・構造物・石綿含有製品等）
</t>
    <phoneticPr fontId="3"/>
  </si>
  <si>
    <t>中央区銀座8‐21‐1</t>
  </si>
  <si>
    <t>建設現場における間接ばく露であり直接石綿を取扱う作業なし。他の事業場での作業歴あり。平成16年11月に江東区へ移転。</t>
  </si>
  <si>
    <t>S-147</t>
    <phoneticPr fontId="3"/>
  </si>
  <si>
    <t>S--141</t>
    <phoneticPr fontId="3"/>
  </si>
  <si>
    <t>出張作業であり事業場内での取扱いなし。昭和60年1月に千代田区へ移転、平成11年3月に解散。</t>
  </si>
  <si>
    <t xml:space="preserve">
石綿や石綿含有岩綿等の吹き付け・貼り付け作業
建築現場の作業（建築現場における事務職を含めた全職種）
</t>
    <phoneticPr fontId="3"/>
  </si>
  <si>
    <t>S-149</t>
    <phoneticPr fontId="3"/>
  </si>
  <si>
    <t>建設現場における間接ばく露であり直接石綿を取扱う作業なし。平成29年7月に東京都港区芝へ移転。</t>
  </si>
  <si>
    <t>S-155</t>
    <phoneticPr fontId="3"/>
  </si>
  <si>
    <t xml:space="preserve">
配管・断熱・保温・ボイラー・築炉関連作業
石綿ばく露作業の周辺において間接的なばく露を受ける作業
</t>
    <phoneticPr fontId="3"/>
  </si>
  <si>
    <t>直接石綿を取扱う作業あり。</t>
  </si>
  <si>
    <t>沖電気工事㈱
(現　沖ウィンテック㈱)</t>
  </si>
  <si>
    <t>S-161</t>
    <phoneticPr fontId="3"/>
  </si>
  <si>
    <t>宮寺石綿理化工業㈱
(現　㈱ミヤデラ断熱)</t>
  </si>
  <si>
    <t>S-162</t>
    <phoneticPr fontId="3"/>
  </si>
  <si>
    <t>大森アスベスト㈱
(現　㈱オオモリ)</t>
  </si>
  <si>
    <t>目黒区上目黒4-17-18</t>
  </si>
  <si>
    <t xml:space="preserve">
配管・断熱・保温・ボイラー・築炉関連作業
</t>
    <phoneticPr fontId="3"/>
  </si>
  <si>
    <t>S-164</t>
    <phoneticPr fontId="3"/>
  </si>
  <si>
    <t>S-174</t>
    <phoneticPr fontId="3"/>
  </si>
  <si>
    <t>S-185</t>
    <phoneticPr fontId="3"/>
  </si>
  <si>
    <t xml:space="preserve">
建築現場の作業（建築現場における事務職を含めた全職種）
石綿ばく露作業の周辺において間接的なばく露を受ける作業
</t>
    <phoneticPr fontId="3"/>
  </si>
  <si>
    <t>S-194</t>
    <phoneticPr fontId="3"/>
  </si>
  <si>
    <t xml:space="preserve">
建築現場の作業（建築現場における事務職を含めた全職種）
石綿ばく露作業の周辺において間接的なばく露を受ける作業
</t>
    <phoneticPr fontId="3"/>
  </si>
  <si>
    <t>S-196</t>
    <phoneticPr fontId="3"/>
  </si>
  <si>
    <t>佐野工務店（個人名）</t>
  </si>
  <si>
    <t>建設現場における間接ばく露であり直接石綿を取扱う作業なし。平成29年3月に事業場廃止。</t>
  </si>
  <si>
    <t>S-224</t>
    <phoneticPr fontId="3"/>
  </si>
  <si>
    <t>出張作業であり事業場内での取扱いなし。平成29年8月に事業場廃止。</t>
  </si>
  <si>
    <t xml:space="preserve">
配管・断熱・保温・ボイラー・築炉関連作業
発電所、変電所、その他電気設備での作業
</t>
    <phoneticPr fontId="3"/>
  </si>
  <si>
    <t>S-229</t>
    <phoneticPr fontId="3"/>
  </si>
  <si>
    <t>S-255</t>
    <phoneticPr fontId="3"/>
  </si>
  <si>
    <t>S-256</t>
    <phoneticPr fontId="3"/>
  </si>
  <si>
    <t xml:space="preserve">
石綿や石綿含有岩綿等の吹き付け・貼り付け作業
配管・断熱・保温・ボイラー・築炉関連作業
建築現場の作業（建築現場における事務職を含めた全職種）
</t>
    <phoneticPr fontId="3"/>
  </si>
  <si>
    <t>S-259</t>
    <phoneticPr fontId="3"/>
  </si>
  <si>
    <t xml:space="preserve">
配管・断熱・保温・ボイラー・築炉関連作業
発電所、変電所、その他電気設備での作業
</t>
    <phoneticPr fontId="3"/>
  </si>
  <si>
    <t xml:space="preserve">
解体作業（建築物・構造物・石綿含有製品等）
建築現場の作業（建築現場における事務職を含めた全職種）
</t>
    <phoneticPr fontId="3"/>
  </si>
  <si>
    <t>S-263</t>
    <phoneticPr fontId="3"/>
  </si>
  <si>
    <t>S-267</t>
    <phoneticPr fontId="3"/>
  </si>
  <si>
    <t>S-292</t>
    <phoneticPr fontId="3"/>
  </si>
  <si>
    <t>宮寺石綿理化工業㈱
(現　㈱ミヤデラ断熱名古屋支店)</t>
  </si>
  <si>
    <t xml:space="preserve">
配管・断熱・保温・ボイラー・築炉関連作業
建築現場の作業（建築現場における事務職を含めた全職種）
</t>
  </si>
  <si>
    <t>S-293</t>
    <phoneticPr fontId="3"/>
  </si>
  <si>
    <t xml:space="preserve">
配管・断熱・保温・ボイラー・築炉関連作業
建築現場の作業（建築現場における事務職を含めた全職種）
</t>
    <phoneticPr fontId="3"/>
  </si>
  <si>
    <t>日本建設工業㈱名古屋事業所</t>
  </si>
  <si>
    <t>名古屋市中区金山5-11-6</t>
  </si>
  <si>
    <t>S-295</t>
    <phoneticPr fontId="3"/>
  </si>
  <si>
    <t xml:space="preserve">
発電所、変電所、その他電気設備での作業
</t>
    <phoneticPr fontId="3"/>
  </si>
  <si>
    <t>東海興業㈱
(現　東海プラントエンジニアリング㈱)</t>
  </si>
  <si>
    <t>名古屋市南区南陽通り6-1</t>
  </si>
  <si>
    <t>S-300</t>
    <phoneticPr fontId="3"/>
  </si>
  <si>
    <t xml:space="preserve">
配管・断熱・保温・ボイラー・築炉関連作業
建築現場の作業（建築現場における事務職を含めた全職種）
</t>
    <phoneticPr fontId="3"/>
  </si>
  <si>
    <t>S-301</t>
    <phoneticPr fontId="3"/>
  </si>
  <si>
    <t xml:space="preserve">
配管・断熱・保温・ボイラー・築炉関連作業
建築現場の作業（建築現場における事務職を含めた全職種）
</t>
    <phoneticPr fontId="3"/>
  </si>
  <si>
    <t>S-302</t>
    <phoneticPr fontId="3"/>
  </si>
  <si>
    <t>豊川市宿町青木40</t>
  </si>
  <si>
    <t>S-305</t>
    <phoneticPr fontId="3"/>
  </si>
  <si>
    <t>三機工業㈱名古屋支店
(現　三機工業㈱中部支社)</t>
  </si>
  <si>
    <t>S-310</t>
    <phoneticPr fontId="3"/>
  </si>
  <si>
    <t xml:space="preserve">
石綿や石綿含有岩綿等の吹き付け・貼り付け作業
建築現場の作業（建築現場における事務職を含めた全職種）
</t>
    <phoneticPr fontId="3"/>
  </si>
  <si>
    <t>S-313</t>
    <phoneticPr fontId="3"/>
  </si>
  <si>
    <t>ニチアス㈱大阪支社</t>
  </si>
  <si>
    <t xml:space="preserve">
建築現場の作業（建築現場における事務職を含めた全職種）
石綿や石綿含有岩綿等の吹き付け・貼り付け作業
配管・断熱・保温・ボイラー・築炉関連作業
</t>
  </si>
  <si>
    <t>S-332</t>
    <phoneticPr fontId="3"/>
  </si>
  <si>
    <t>S-333</t>
    <phoneticPr fontId="3"/>
  </si>
  <si>
    <t>S-339</t>
    <phoneticPr fontId="3"/>
  </si>
  <si>
    <t>米田工務店（個人名）</t>
  </si>
  <si>
    <t>S-345</t>
    <phoneticPr fontId="3"/>
  </si>
  <si>
    <t>S-347</t>
    <phoneticPr fontId="3"/>
  </si>
  <si>
    <t>S-350</t>
    <phoneticPr fontId="3"/>
  </si>
  <si>
    <t>S-352</t>
    <phoneticPr fontId="3"/>
  </si>
  <si>
    <t>S-367</t>
    <phoneticPr fontId="3"/>
  </si>
  <si>
    <t>大阪動力工業㈱
(現　ＫＥＥ環境工事㈱)</t>
  </si>
  <si>
    <t>尼崎市西大物町1-22</t>
  </si>
  <si>
    <t xml:space="preserve">
機械装置の据付工事
配管・断熱・保温・ボイラー・築炉関連作業
</t>
  </si>
  <si>
    <t>S-391</t>
    <phoneticPr fontId="3"/>
  </si>
  <si>
    <t xml:space="preserve">
建築現場の作業（建築現場における事務職を含めた全職種）
配管・断熱・保温・ボイラー・築炉関連作業
</t>
  </si>
  <si>
    <t>出張作業であり事業場内での取扱いなし。建設現場における間接ばく露であり直接石綿を取扱う作業なし。平成21年3月に事業場廃止。</t>
  </si>
  <si>
    <t>S-393</t>
    <phoneticPr fontId="3"/>
  </si>
  <si>
    <t>S-411</t>
    <phoneticPr fontId="3"/>
  </si>
  <si>
    <t>S-414</t>
    <phoneticPr fontId="3"/>
  </si>
  <si>
    <t xml:space="preserve">
上下水道に関わる作業
配管・断熱・保温・ボイラー・築炉関連作業
</t>
    <phoneticPr fontId="3"/>
  </si>
  <si>
    <t>S-415</t>
    <phoneticPr fontId="3"/>
  </si>
  <si>
    <t xml:space="preserve">
建築現場の作業（建築現場における事務職を含めた全職種）
石綿ばく露作業の周辺において間接的なばく露を受ける作業
</t>
    <phoneticPr fontId="3"/>
  </si>
  <si>
    <t>出張作業であり事業場内での取扱いなし。建設現場における間接ばく露であり直接石綿を取扱う作業なし。他の事業場での作業歴は約28年。事業場における作業歴は約3～5年。</t>
  </si>
  <si>
    <t>S-423</t>
    <phoneticPr fontId="3"/>
  </si>
  <si>
    <t xml:space="preserve">
建築現場の作業（建築現場における事務職を含めた全職種）
配管・断熱・保温・ボイラー・築炉関連作業
</t>
    <phoneticPr fontId="3"/>
  </si>
  <si>
    <t>S-434</t>
    <phoneticPr fontId="3"/>
  </si>
  <si>
    <t>S-470</t>
    <phoneticPr fontId="3"/>
  </si>
  <si>
    <t>菱電エレベータ施設㈱福岡支店</t>
  </si>
  <si>
    <t>福岡市博多区住吉1-2-25</t>
  </si>
  <si>
    <t>当社作業は建設現場内での作業であり、当社は直接石綿を取扱う作業なし。</t>
  </si>
  <si>
    <t>S-474</t>
    <phoneticPr fontId="3"/>
  </si>
  <si>
    <t>北九州市八幡西区陣山3-5-1</t>
  </si>
  <si>
    <t>S-479</t>
    <phoneticPr fontId="3"/>
  </si>
  <si>
    <t xml:space="preserve">
石綿が使用された炉の解体作業時に、石綿ばく露の可能性あり
配管・断熱・保温・ボイラー・築炉関連作業
</t>
    <phoneticPr fontId="3"/>
  </si>
  <si>
    <t>S-480</t>
    <phoneticPr fontId="3"/>
  </si>
  <si>
    <t>旭興産㈱
(現　旭興産㈱九州事業所)</t>
  </si>
  <si>
    <t>S-483</t>
    <phoneticPr fontId="3"/>
  </si>
  <si>
    <t>S-484</t>
    <phoneticPr fontId="3"/>
  </si>
  <si>
    <t>㈱川久保工業</t>
  </si>
  <si>
    <t>S-499</t>
    <phoneticPr fontId="3"/>
  </si>
  <si>
    <t>九州電気工事㈱鹿児島支店
(現　㈱九電工鹿児島支店)</t>
  </si>
  <si>
    <t>平野金属㈱
(現　㈱ヒラノテクシード)</t>
  </si>
  <si>
    <t>住友電気工業㈱大阪製作所</t>
    <rPh sb="7" eb="9">
      <t>オオサカ</t>
    </rPh>
    <rPh sb="9" eb="12">
      <t>セイサクジョ</t>
    </rPh>
    <phoneticPr fontId="3"/>
  </si>
  <si>
    <t>D-959</t>
  </si>
  <si>
    <t>出張作業であり事業場内での取扱いなし。建設現場における間接ばく露であり直接石綿を取扱う作業なし。他の事業場での作業歴は約28年。事業場における作業歴は約3～5年。</t>
    <rPh sb="0" eb="2">
      <t>シュッチョウ</t>
    </rPh>
    <rPh sb="2" eb="4">
      <t>サギョウ</t>
    </rPh>
    <rPh sb="7" eb="9">
      <t>ジギョウ</t>
    </rPh>
    <rPh sb="9" eb="11">
      <t>ジョウナイ</t>
    </rPh>
    <rPh sb="13" eb="15">
      <t>トリアツカ</t>
    </rPh>
    <rPh sb="57" eb="58">
      <t>レキ</t>
    </rPh>
    <rPh sb="59" eb="60">
      <t>ヤク</t>
    </rPh>
    <rPh sb="62" eb="63">
      <t>ネン</t>
    </rPh>
    <rPh sb="64" eb="66">
      <t>ジギョウ</t>
    </rPh>
    <rPh sb="66" eb="67">
      <t>ジョウ</t>
    </rPh>
    <rPh sb="71" eb="73">
      <t>サギョウ</t>
    </rPh>
    <rPh sb="73" eb="74">
      <t>レキ</t>
    </rPh>
    <rPh sb="75" eb="76">
      <t>ヤク</t>
    </rPh>
    <rPh sb="79" eb="80">
      <t>ネン</t>
    </rPh>
    <phoneticPr fontId="10"/>
  </si>
  <si>
    <t>向陽鉄工㈱水島事業所</t>
    <phoneticPr fontId="3"/>
  </si>
  <si>
    <t>向陽鐵工㈱水島事業所
(現　向陽鉄工㈱水島事業所)</t>
    <rPh sb="2" eb="3">
      <t>テツ</t>
    </rPh>
    <rPh sb="12" eb="13">
      <t>ゲン</t>
    </rPh>
    <phoneticPr fontId="10"/>
  </si>
  <si>
    <t>札幌市中央区北2条西13-1-1</t>
    <phoneticPr fontId="3"/>
  </si>
  <si>
    <t>R-474</t>
    <phoneticPr fontId="3"/>
  </si>
  <si>
    <t>大和電気通信工業㈱</t>
  </si>
  <si>
    <t>港区芝4-2-10</t>
  </si>
  <si>
    <t>R-150</t>
    <phoneticPr fontId="3"/>
  </si>
  <si>
    <t>R-258</t>
    <phoneticPr fontId="3"/>
  </si>
  <si>
    <t>出張作業であり事業場内での取扱いなし。建設現場における間接ばく露作業であり直接石綿を取り扱う作業なし。</t>
    <rPh sb="27" eb="29">
      <t>カンセツ</t>
    </rPh>
    <phoneticPr fontId="3"/>
  </si>
  <si>
    <t>S-55</t>
    <phoneticPr fontId="3"/>
  </si>
  <si>
    <t>S-58</t>
    <phoneticPr fontId="3"/>
  </si>
  <si>
    <t>S-50</t>
    <phoneticPr fontId="3"/>
  </si>
  <si>
    <t>※公表番号は、アルファベットは過去の公表時期を示しており、数字は公表されている事業場一覧の「番号」を示しています。複数回公表されている事業場にあっては、最も新しい公表のアルファベットと番号が記載されています。
A：H17.7公表　B：H17.8公表(第1-2表)　C：H17.8公表(第2-2表)　D：H20.3公表　E：H20.6公表　F：H20.10公表　G：H20.12公表　H,I：H21.12公表(Ha:H16年度,Hb:H17年度,Hc:H18年度,Hd:H19年度,I:H20年度)　J：H22.1公表(H18年度)　K：H22.1公表(H20年度)　L：H22.11公表(H21年度)　M：H23.11公表(H22年度)　N：H24.11公表(H23年度)　O：H25.12公表(H24年度)　P：H26.12公表(H25年度)　Ｑ：H27.12公表（H26年度）　R：H28.12公表（H27年度）　S：H29.12公表（H28年度）　Ｔ：H30.12公表（H29年度）</t>
    <rPh sb="381" eb="383">
      <t>コウヒョウ</t>
    </rPh>
    <rPh sb="387" eb="389">
      <t>ネンド</t>
    </rPh>
    <rPh sb="399" eb="401">
      <t>コウヒョウ</t>
    </rPh>
    <rPh sb="405" eb="407">
      <t>ネンド</t>
    </rPh>
    <rPh sb="435" eb="437">
      <t>コウヒョウ</t>
    </rPh>
    <rPh sb="441" eb="443">
      <t>ネンド</t>
    </rPh>
    <phoneticPr fontId="3"/>
  </si>
  <si>
    <t>（備考）平成29年度までの累計</t>
    <rPh sb="1" eb="3">
      <t>ビコウ</t>
    </rPh>
    <rPh sb="4" eb="6">
      <t>ヘイセイ</t>
    </rPh>
    <rPh sb="8" eb="10">
      <t>ネンド</t>
    </rPh>
    <rPh sb="13" eb="15">
      <t>ルイケイ</t>
    </rPh>
    <phoneticPr fontId="3"/>
  </si>
  <si>
    <t>アームズ（個人名）</t>
  </si>
  <si>
    <t>札幌市南区澄川1条2-8-8</t>
  </si>
  <si>
    <t>建設現場における間接ばく露であり直接石綿を取扱う作業なし。他の事業場での作業歴あり。事業場廃止。</t>
  </si>
  <si>
    <t>T-1</t>
    <phoneticPr fontId="3"/>
  </si>
  <si>
    <t>㈱ニシザワ工芸</t>
  </si>
  <si>
    <t>札幌市西区西野3条9-1-1</t>
  </si>
  <si>
    <t>T-2</t>
    <phoneticPr fontId="3"/>
  </si>
  <si>
    <t>㈱三冷社北海道支店</t>
  </si>
  <si>
    <t>札幌市中央区南1条西2-5</t>
  </si>
  <si>
    <t>T-3</t>
    <phoneticPr fontId="3"/>
  </si>
  <si>
    <t>㈱地崎工業</t>
  </si>
  <si>
    <t>札幌市中央区南1条東2-6</t>
  </si>
  <si>
    <t>建設現場における間接ばく露であり直接石綿を取扱う作業なし。平成19年3月に事業場廃止。</t>
  </si>
  <si>
    <t>T-4</t>
    <phoneticPr fontId="3"/>
  </si>
  <si>
    <t>㈱和久産業札幌</t>
  </si>
  <si>
    <t>札幌市北区拓北5条3-9-3</t>
  </si>
  <si>
    <t>T-5</t>
    <phoneticPr fontId="3"/>
  </si>
  <si>
    <t>㈲東光工事部</t>
  </si>
  <si>
    <t>札幌市中央区南7条西6-423</t>
  </si>
  <si>
    <t>T-9</t>
    <phoneticPr fontId="3"/>
  </si>
  <si>
    <t>㈱黒川工業</t>
  </si>
  <si>
    <t>函館市田家町3-22</t>
  </si>
  <si>
    <t>T-10</t>
    <phoneticPr fontId="3"/>
  </si>
  <si>
    <t>西丸産業㈱</t>
  </si>
  <si>
    <t>亀田郡七飯町字桜町468</t>
  </si>
  <si>
    <t>T-11</t>
    <phoneticPr fontId="3"/>
  </si>
  <si>
    <t>連帯㈱</t>
  </si>
  <si>
    <t>函館市万代町296</t>
  </si>
  <si>
    <t>T-12</t>
    <phoneticPr fontId="3"/>
  </si>
  <si>
    <t>長嶋建築（個人名）</t>
  </si>
  <si>
    <t>小樽市花園3-20-1</t>
  </si>
  <si>
    <t>T-13</t>
    <phoneticPr fontId="3"/>
  </si>
  <si>
    <t>丸十工業（個人名）</t>
  </si>
  <si>
    <t>美唄市東4条南4</t>
  </si>
  <si>
    <t>T-14</t>
    <phoneticPr fontId="3"/>
  </si>
  <si>
    <t>道央建鉄工業（個人名）</t>
  </si>
  <si>
    <t>夕張郡栗山町</t>
  </si>
  <si>
    <t>T-15</t>
    <phoneticPr fontId="3"/>
  </si>
  <si>
    <t>㈱盛永組</t>
  </si>
  <si>
    <t>旭川市4条通5左10</t>
  </si>
  <si>
    <t>T-16</t>
    <phoneticPr fontId="3"/>
  </si>
  <si>
    <t>冨田内装店（個人名）</t>
  </si>
  <si>
    <t>旭川市東旭川町桜岡152</t>
  </si>
  <si>
    <t>T-17</t>
    <phoneticPr fontId="3"/>
  </si>
  <si>
    <t>㈲中村空調設備</t>
  </si>
  <si>
    <t>旭川市工業団地4条2-1-21</t>
  </si>
  <si>
    <t>T-18</t>
    <phoneticPr fontId="3"/>
  </si>
  <si>
    <t>㈱ホーミングドック</t>
  </si>
  <si>
    <t>帯広市東5条南21-1-64</t>
  </si>
  <si>
    <t>T-19</t>
    <phoneticPr fontId="3"/>
  </si>
  <si>
    <t>㈲ジェイ・エム工電</t>
  </si>
  <si>
    <t>帯広市西16条南6-45-8</t>
  </si>
  <si>
    <t>T-20</t>
    <phoneticPr fontId="3"/>
  </si>
  <si>
    <t>㈲三洋内装</t>
  </si>
  <si>
    <t>河東郡音更町木野西通4-2</t>
  </si>
  <si>
    <t>当社退職後も建設現場での作業に従事。</t>
  </si>
  <si>
    <t>T-21</t>
    <phoneticPr fontId="3"/>
  </si>
  <si>
    <t>㈲波多野電気</t>
  </si>
  <si>
    <t>河東郡音更町新通12-1-3</t>
  </si>
  <si>
    <t>T-22</t>
    <phoneticPr fontId="3"/>
  </si>
  <si>
    <t>㈲腰岡建設</t>
  </si>
  <si>
    <t>北見市桜町2-2-2</t>
  </si>
  <si>
    <t>建設現場における間接ばく露であり直接石綿を取扱う作業なし。平成26年3月に事業場廃止。</t>
  </si>
  <si>
    <t>T-23</t>
    <phoneticPr fontId="3"/>
  </si>
  <si>
    <t>㈱原工芸</t>
  </si>
  <si>
    <t>釧路市星が浦北3-1-1</t>
  </si>
  <si>
    <t>T-24</t>
    <phoneticPr fontId="3"/>
  </si>
  <si>
    <t>㈱大建設備</t>
  </si>
  <si>
    <t>釧路市南大通7-2-29</t>
  </si>
  <si>
    <t>T-25</t>
    <phoneticPr fontId="3"/>
  </si>
  <si>
    <t>共和建設㈱釧路事業所</t>
  </si>
  <si>
    <t>釧路市駒場町13-14</t>
  </si>
  <si>
    <t>建設現場における間接ばく露であり直接石綿を取扱う作業なし。平成28年3月に事業場廃止。</t>
  </si>
  <si>
    <t>T-26</t>
    <phoneticPr fontId="3"/>
  </si>
  <si>
    <t>㈱田中工業</t>
  </si>
  <si>
    <t>士別市大通東10</t>
  </si>
  <si>
    <t>T-27</t>
    <phoneticPr fontId="3"/>
  </si>
  <si>
    <t>尾野建設（個人名）</t>
  </si>
  <si>
    <t>白老郡白老町石山55-17</t>
  </si>
  <si>
    <t>出張作業であり事業場内での取扱いなし。平成29年3月に事業場廃止。</t>
  </si>
  <si>
    <t>T-28</t>
    <phoneticPr fontId="3"/>
  </si>
  <si>
    <t>カトリソウゴウエイゼン（個人名）</t>
  </si>
  <si>
    <t>札幌市白石区北郷5条5-8</t>
  </si>
  <si>
    <t>T-29</t>
    <phoneticPr fontId="3"/>
  </si>
  <si>
    <t>ハセガワ工業㈱</t>
  </si>
  <si>
    <t>札幌市白石区菊水元町7条2-6-1</t>
  </si>
  <si>
    <t>T-30</t>
    <phoneticPr fontId="3"/>
  </si>
  <si>
    <t>遠藤技研工業（個人名）</t>
  </si>
  <si>
    <t>札幌市白石区菊水上町1-1-100</t>
  </si>
  <si>
    <t>T-31</t>
    <phoneticPr fontId="3"/>
  </si>
  <si>
    <t>㈱エヌアイ商事</t>
  </si>
  <si>
    <t>札幌市白石区平和通2北9-3</t>
  </si>
  <si>
    <t>T-32</t>
    <phoneticPr fontId="3"/>
  </si>
  <si>
    <t>㈱タカフジ</t>
  </si>
  <si>
    <t>札幌市東区苗穂2条3-3-54</t>
  </si>
  <si>
    <t>T-33</t>
    <phoneticPr fontId="3"/>
  </si>
  <si>
    <t>㈱玉沢工業</t>
  </si>
  <si>
    <t>札幌市豊平区美園4条1-1</t>
  </si>
  <si>
    <t>T-34</t>
    <phoneticPr fontId="3"/>
  </si>
  <si>
    <t>㈱弥生電設</t>
  </si>
  <si>
    <t>札幌市東区北45条東5-5-16</t>
  </si>
  <si>
    <t>T-35</t>
    <phoneticPr fontId="3"/>
  </si>
  <si>
    <t>親栄電気工事㈱</t>
  </si>
  <si>
    <t>札幌市白石区東札幌2条5-2-26</t>
  </si>
  <si>
    <t>T-36</t>
    <phoneticPr fontId="3"/>
  </si>
  <si>
    <t>斉藤建設（個人名）</t>
  </si>
  <si>
    <t>石狩郡当別町</t>
  </si>
  <si>
    <t>T-37</t>
    <phoneticPr fontId="3"/>
  </si>
  <si>
    <t>明電興業㈱</t>
  </si>
  <si>
    <t>札幌市中央区南13条西15-1-21</t>
  </si>
  <si>
    <t>T-38</t>
    <phoneticPr fontId="3"/>
  </si>
  <si>
    <t>㈲ケイワイ</t>
  </si>
  <si>
    <t>札幌市東区北36条東12-1-25</t>
  </si>
  <si>
    <t>T-39</t>
    <phoneticPr fontId="3"/>
  </si>
  <si>
    <t>㈲丸由加藤工務店</t>
  </si>
  <si>
    <t>札幌市東区伏古9条2-2-21</t>
  </si>
  <si>
    <t>T-40</t>
    <phoneticPr fontId="3"/>
  </si>
  <si>
    <t>㈱アベシステム</t>
  </si>
  <si>
    <t>上北郡東北町上野大長根150-3</t>
  </si>
  <si>
    <t>T-41</t>
    <phoneticPr fontId="3"/>
  </si>
  <si>
    <t>㈲斉昭工務店</t>
  </si>
  <si>
    <t>盛岡市中太田新田25-238</t>
  </si>
  <si>
    <t>T-42</t>
    <phoneticPr fontId="3"/>
  </si>
  <si>
    <t>神山建築工業（個人名）</t>
  </si>
  <si>
    <t>九戸郡洋野町種市43-72-1</t>
  </si>
  <si>
    <t>T-43</t>
    <phoneticPr fontId="3"/>
  </si>
  <si>
    <t>㈱伊藤組</t>
  </si>
  <si>
    <t>塩釜市旭町2-23</t>
  </si>
  <si>
    <t>T-44</t>
    <phoneticPr fontId="3"/>
  </si>
  <si>
    <t>㈱錢高組仙台支店
(現　㈱錢高組東北支店)</t>
  </si>
  <si>
    <t>建設現場における間接ばく露であり直接石綿を取扱う作業なし。法規制以前のばく露。</t>
  </si>
  <si>
    <t>T-47</t>
    <phoneticPr fontId="3"/>
  </si>
  <si>
    <t>勝村建設㈱東北支店</t>
  </si>
  <si>
    <t>仙台市青葉区木町通2-6-62</t>
  </si>
  <si>
    <t>T-48</t>
    <phoneticPr fontId="3"/>
  </si>
  <si>
    <t>丹野塗装（個人名）</t>
  </si>
  <si>
    <t>宮城郡松島町磯崎木戸88-3</t>
  </si>
  <si>
    <t>T-49</t>
    <phoneticPr fontId="3"/>
  </si>
  <si>
    <t>㈲佐藤板金</t>
  </si>
  <si>
    <t>塩釜市清水沢4-34-22</t>
  </si>
  <si>
    <t>T-51</t>
    <phoneticPr fontId="3"/>
  </si>
  <si>
    <t>㈲友工務所</t>
  </si>
  <si>
    <t>仙台市宮城野区岩切字余目南100</t>
  </si>
  <si>
    <t>髙橋建業（個人名）</t>
  </si>
  <si>
    <t>仙台市泉区市名坂字竹内101-3</t>
  </si>
  <si>
    <t>T-53</t>
    <phoneticPr fontId="3"/>
  </si>
  <si>
    <t>㈲木村板金工業</t>
  </si>
  <si>
    <t>栗原市鶯沢南郷下久保26-7</t>
  </si>
  <si>
    <t>T-54</t>
    <phoneticPr fontId="3"/>
  </si>
  <si>
    <t>㈱巽工業所</t>
  </si>
  <si>
    <t>大館市中道2-2-35</t>
  </si>
  <si>
    <t>出張作業であり事業場内での取扱いなし。他の事業場での作業歴あり。中途退職後、長期間経過。</t>
  </si>
  <si>
    <t>T-55</t>
    <phoneticPr fontId="3"/>
  </si>
  <si>
    <t>㈲齊藤板金加工所</t>
  </si>
  <si>
    <t>由利本荘市岩谷町字大宮田330-3</t>
  </si>
  <si>
    <t>T-56</t>
    <phoneticPr fontId="3"/>
  </si>
  <si>
    <t>佐藤建築（個人名）</t>
  </si>
  <si>
    <t>西村山郡河北町大字吉田1267-14</t>
  </si>
  <si>
    <t>T-57</t>
    <phoneticPr fontId="3"/>
  </si>
  <si>
    <t>槙建築（個人名）</t>
  </si>
  <si>
    <t>西村山郡河北町谷地丁96</t>
  </si>
  <si>
    <t>T-58</t>
    <phoneticPr fontId="3"/>
  </si>
  <si>
    <t>㈱桐井電気工業</t>
  </si>
  <si>
    <t>北村山郡大石田町大字大石田甲627-3</t>
  </si>
  <si>
    <t>T-59</t>
    <phoneticPr fontId="3"/>
  </si>
  <si>
    <t>小出内装（個人名）</t>
  </si>
  <si>
    <t>郡山市逢瀬町多田野字広町原15</t>
  </si>
  <si>
    <t>T-60</t>
    <phoneticPr fontId="3"/>
  </si>
  <si>
    <t>白河</t>
  </si>
  <si>
    <t>㈱丸伸設備</t>
  </si>
  <si>
    <t>白河市板橋字辻堂31</t>
  </si>
  <si>
    <t>平成21年7月に事業場廃止。</t>
    <rPh sb="0" eb="2">
      <t>ヘイセイ</t>
    </rPh>
    <rPh sb="4" eb="5">
      <t>ネン</t>
    </rPh>
    <rPh sb="6" eb="7">
      <t>ガツ</t>
    </rPh>
    <rPh sb="8" eb="11">
      <t>ジギョウジョウ</t>
    </rPh>
    <rPh sb="11" eb="13">
      <t>ハイシ</t>
    </rPh>
    <phoneticPr fontId="3"/>
  </si>
  <si>
    <t>T-61</t>
    <phoneticPr fontId="3"/>
  </si>
  <si>
    <t>草野建設㈱</t>
  </si>
  <si>
    <t>相馬市程田字形部田26</t>
  </si>
  <si>
    <t>T-62</t>
    <phoneticPr fontId="3"/>
  </si>
  <si>
    <t>㈲高栄建設</t>
  </si>
  <si>
    <t>南相馬市原町区上北高平字高松323-1</t>
  </si>
  <si>
    <t>T-63</t>
    <phoneticPr fontId="3"/>
  </si>
  <si>
    <t>㈲佐藤水道設備</t>
  </si>
  <si>
    <t>相馬郡新地町小川字清水小路45-1</t>
  </si>
  <si>
    <t>大内建築(個人名）</t>
  </si>
  <si>
    <t>双葉郡浪江町大字羽附字舘ノ沢20</t>
  </si>
  <si>
    <t>T-65</t>
    <phoneticPr fontId="3"/>
  </si>
  <si>
    <t>豊口工務店（個人名）</t>
  </si>
  <si>
    <t>双葉郡浪江町幾世橋辻13</t>
  </si>
  <si>
    <t>T-67</t>
    <phoneticPr fontId="3"/>
  </si>
  <si>
    <t>新菱冷熱・高砂熱学建設共同企業体</t>
  </si>
  <si>
    <t>那珂郡東海村村松</t>
  </si>
  <si>
    <t>T-68</t>
    <phoneticPr fontId="3"/>
  </si>
  <si>
    <t>㈲ヤハタ興業</t>
  </si>
  <si>
    <t>かすみがうら市宍倉1765-2</t>
  </si>
  <si>
    <t>解体作業以外にも建築現場の作業あり。</t>
  </si>
  <si>
    <t>T-69</t>
    <phoneticPr fontId="3"/>
  </si>
  <si>
    <t>横川電気商会（個人名）</t>
  </si>
  <si>
    <t>坂東市大口1117-2</t>
  </si>
  <si>
    <t>塚田工業（個人名）</t>
  </si>
  <si>
    <t>つくばみらい市谷井田</t>
  </si>
  <si>
    <t>T-70</t>
    <phoneticPr fontId="3"/>
  </si>
  <si>
    <t>T-71</t>
    <phoneticPr fontId="3"/>
  </si>
  <si>
    <t>協進電設㈱</t>
  </si>
  <si>
    <t>龍ケ崎市柏ヶ作1077-4</t>
  </si>
  <si>
    <t>T-72</t>
    <phoneticPr fontId="3"/>
  </si>
  <si>
    <t>永井組(個人名）</t>
  </si>
  <si>
    <t>下野市薬師寺3499</t>
  </si>
  <si>
    <t>平成17年に事業場廃止。</t>
  </si>
  <si>
    <t>T-73</t>
    <phoneticPr fontId="3"/>
  </si>
  <si>
    <t>㈲工藤工業</t>
  </si>
  <si>
    <t>前橋市駒形町469-9</t>
  </si>
  <si>
    <t>㈲田子建設</t>
  </si>
  <si>
    <t>前橋市日輪寺町55</t>
  </si>
  <si>
    <t>T-75</t>
    <phoneticPr fontId="3"/>
  </si>
  <si>
    <t>T-76</t>
    <phoneticPr fontId="3"/>
  </si>
  <si>
    <t>梅原タイル(個人名）</t>
  </si>
  <si>
    <t>新座市新堀1-3-3</t>
  </si>
  <si>
    <t>他の作業場での作業歴あり。</t>
  </si>
  <si>
    <t>T-78</t>
    <phoneticPr fontId="3"/>
  </si>
  <si>
    <t>㈲アルファープランニング</t>
  </si>
  <si>
    <t>さいたま市見沼区深作2-4-8</t>
  </si>
  <si>
    <t>T-79</t>
    <phoneticPr fontId="3"/>
  </si>
  <si>
    <t>㈲小野電気工業</t>
  </si>
  <si>
    <t>さいたま市桜区上大久保172-16</t>
  </si>
  <si>
    <t>T-80</t>
    <phoneticPr fontId="3"/>
  </si>
  <si>
    <t>岩本材木店(個人名）</t>
  </si>
  <si>
    <t>蕨市塚越6-17-9</t>
  </si>
  <si>
    <t>T-81</t>
    <phoneticPr fontId="3"/>
  </si>
  <si>
    <t>沼田工業㈱</t>
  </si>
  <si>
    <t>川口市前川4-24-22</t>
  </si>
  <si>
    <t>T-82</t>
    <phoneticPr fontId="3"/>
  </si>
  <si>
    <t>大研工事㈱</t>
  </si>
  <si>
    <t>戸田市上戸田1－16－6</t>
  </si>
  <si>
    <t>T-83</t>
    <phoneticPr fontId="3"/>
  </si>
  <si>
    <t>㈲藤枝工務店</t>
  </si>
  <si>
    <t>川口市榛松3-22-18</t>
  </si>
  <si>
    <t>T-84</t>
    <phoneticPr fontId="3"/>
  </si>
  <si>
    <t>内藤塗装工業㈱</t>
  </si>
  <si>
    <t>本庄市朝日町2－3－11</t>
  </si>
  <si>
    <t>T-85</t>
    <phoneticPr fontId="3"/>
  </si>
  <si>
    <t>㈲小島景観土木</t>
  </si>
  <si>
    <t>児玉郡神川町下阿久原982-5</t>
  </si>
  <si>
    <t>T-86</t>
    <phoneticPr fontId="3"/>
  </si>
  <si>
    <t>建築鈴木(個人名）</t>
  </si>
  <si>
    <t>草加市柳島町219-1</t>
  </si>
  <si>
    <t>T-87</t>
    <phoneticPr fontId="3"/>
  </si>
  <si>
    <t>野土谷工業(個人名）</t>
  </si>
  <si>
    <t>さいたま市岩槻区小溝876-4</t>
  </si>
  <si>
    <t>T-88</t>
    <phoneticPr fontId="3"/>
  </si>
  <si>
    <t>㈲建築工房三好</t>
  </si>
  <si>
    <t>北葛飾郡松伏町松伏2604-2</t>
  </si>
  <si>
    <t>T-90</t>
    <phoneticPr fontId="3"/>
  </si>
  <si>
    <t>㈲倉金商店</t>
  </si>
  <si>
    <t>草加市谷塚上町672-36</t>
  </si>
  <si>
    <t>T-91</t>
    <phoneticPr fontId="3"/>
  </si>
  <si>
    <t>㈱和泉工務店</t>
  </si>
  <si>
    <t>日高市駒寺野新田74-10</t>
  </si>
  <si>
    <t>T-92</t>
    <phoneticPr fontId="3"/>
  </si>
  <si>
    <t>黒沢工務店(個人名）</t>
  </si>
  <si>
    <t>入間市牛沢町15-9</t>
  </si>
  <si>
    <t>T-93</t>
    <phoneticPr fontId="3"/>
  </si>
  <si>
    <t>飯塚塗装工芸社(個人名）</t>
  </si>
  <si>
    <t>入間市東町7-21-3</t>
  </si>
  <si>
    <t>T-94</t>
    <phoneticPr fontId="3"/>
  </si>
  <si>
    <t>㈲太田電業</t>
  </si>
  <si>
    <t>狭山市水野255-5</t>
  </si>
  <si>
    <t>㈲田口瓦店</t>
  </si>
  <si>
    <t>所沢市宮本町2-14-3</t>
  </si>
  <si>
    <t>T-96</t>
    <phoneticPr fontId="3"/>
  </si>
  <si>
    <t>㈲当麻工務店</t>
  </si>
  <si>
    <t>所沢市向陽町2145-5</t>
  </si>
  <si>
    <t>T-97</t>
    <phoneticPr fontId="3"/>
  </si>
  <si>
    <t>宮城建築所(個人名）</t>
  </si>
  <si>
    <t>秩父市大野原810-3</t>
  </si>
  <si>
    <t>T-98</t>
    <phoneticPr fontId="3"/>
  </si>
  <si>
    <t>宮本保温板金（個人名）
(現　宮本工業所（個人名）)</t>
  </si>
  <si>
    <t>千葉市中央区仁戸名町402</t>
  </si>
  <si>
    <t>T-100</t>
    <phoneticPr fontId="3"/>
  </si>
  <si>
    <t>山陽工業㈱千葉出張所
(現　山陽工業㈱千葉事業所)</t>
  </si>
  <si>
    <t>市原市千種2-1-4</t>
  </si>
  <si>
    <t>客先現場の保全工事によるばく露であり、当社事業場内での取扱いなし。他の事業場での作業歴あり。</t>
  </si>
  <si>
    <t>T-101</t>
    <phoneticPr fontId="3"/>
  </si>
  <si>
    <t>㈲京葉空調</t>
  </si>
  <si>
    <t>船橋市田喜野井2-7-1</t>
  </si>
  <si>
    <t>出張作業や建設現場での石綿ばく露作業の周辺において、間接的なばく露を受ける作業。事業場内での取扱いはなし。</t>
  </si>
  <si>
    <t>T-104</t>
    <phoneticPr fontId="3"/>
  </si>
  <si>
    <t>㈲磯部工務店</t>
  </si>
  <si>
    <t>館山市正木1302</t>
  </si>
  <si>
    <t>T-105</t>
    <phoneticPr fontId="3"/>
  </si>
  <si>
    <t>㈱青木商事</t>
  </si>
  <si>
    <t>夷隅郡大多喜町猿稲585</t>
  </si>
  <si>
    <t>T-106</t>
    <phoneticPr fontId="3"/>
  </si>
  <si>
    <t>高砂熱学工業㈱関東支店
(現　高砂熱学工業㈱関信越支店)</t>
  </si>
  <si>
    <t>成田市三里塚御料牧場1-1</t>
  </si>
  <si>
    <t>T-107</t>
    <phoneticPr fontId="3"/>
  </si>
  <si>
    <t>奥山工業㈱</t>
  </si>
  <si>
    <t>八丈島八丈島町三根355</t>
  </si>
  <si>
    <t>T-109</t>
    <phoneticPr fontId="3"/>
  </si>
  <si>
    <t>㈱弘電社内線事業本部</t>
  </si>
  <si>
    <t>千代田区丸の内3-3-1</t>
  </si>
  <si>
    <t>T-110</t>
    <phoneticPr fontId="3"/>
  </si>
  <si>
    <t>㈱団地サービス</t>
  </si>
  <si>
    <t>文京区関口1-47-12</t>
  </si>
  <si>
    <t>平成24年5月に大田区蒲田5-37-1へ移転。平成5年に日本総合住生活㈱へ社名変更。</t>
  </si>
  <si>
    <t>T-111</t>
    <phoneticPr fontId="3"/>
  </si>
  <si>
    <t>千代田区有楽町1-4-1</t>
  </si>
  <si>
    <t>T-114</t>
    <phoneticPr fontId="3"/>
  </si>
  <si>
    <t>中央区八重洲5-3</t>
  </si>
  <si>
    <t>T-115</t>
    <phoneticPr fontId="3"/>
  </si>
  <si>
    <t>松井建設㈱</t>
  </si>
  <si>
    <t>中央区新川1-17-22</t>
  </si>
  <si>
    <t>T-116</t>
    <phoneticPr fontId="3"/>
  </si>
  <si>
    <t>西谷工業㈱</t>
  </si>
  <si>
    <t>中央区八丁堀2-11-8</t>
  </si>
  <si>
    <t>T-118</t>
    <phoneticPr fontId="3"/>
  </si>
  <si>
    <t>中央宣伝企画㈱</t>
  </si>
  <si>
    <t>文京区向丘1-13-1</t>
  </si>
  <si>
    <t>T-119</t>
    <phoneticPr fontId="3"/>
  </si>
  <si>
    <t>坪井工業㈱</t>
  </si>
  <si>
    <t>中央区銀座2－9－17</t>
  </si>
  <si>
    <t>T-120</t>
    <phoneticPr fontId="3"/>
  </si>
  <si>
    <t>東神電気工業㈱</t>
  </si>
  <si>
    <t>中央区銀座西8-10</t>
  </si>
  <si>
    <t>T-121</t>
    <phoneticPr fontId="3"/>
  </si>
  <si>
    <t>日新設備㈱</t>
  </si>
  <si>
    <t>中央区新川2-12-19</t>
  </si>
  <si>
    <t xml:space="preserve">
建設現場における間接ばく露であり直接石綿を取扱う作業なし。他の事業場での作業歴あり。当社入社以前の会社で石綿作業あり。当社入社以降、当社で石綿の取扱いなし。
</t>
  </si>
  <si>
    <t>T-122</t>
    <phoneticPr fontId="3"/>
  </si>
  <si>
    <t>T-123</t>
    <phoneticPr fontId="3"/>
  </si>
  <si>
    <t>日立化成ユニット㈱</t>
  </si>
  <si>
    <t>文京区本郷</t>
  </si>
  <si>
    <t>出張作業であり事業場内での取扱いなし。建設現場における間接ばく露であり直接石綿を取扱う作業なし。平成元年に事業場廃止。</t>
  </si>
  <si>
    <t>T-124</t>
    <phoneticPr fontId="3"/>
  </si>
  <si>
    <t>飛島建設㈱</t>
  </si>
  <si>
    <t>千代田区三番町2</t>
  </si>
  <si>
    <t>平成23年に川崎市へ移転。平成29年に港区へ移転。</t>
  </si>
  <si>
    <t>T-125</t>
    <phoneticPr fontId="3"/>
  </si>
  <si>
    <t>鹿島建設㈱東京土木支店</t>
  </si>
  <si>
    <t>建設現場における間接ばく露であり直接石綿を取扱う作業なし。該当事業場は平成2年9月に事業場廃止済。</t>
  </si>
  <si>
    <t>T-132</t>
    <phoneticPr fontId="3"/>
  </si>
  <si>
    <t>㈲髙常工芸</t>
  </si>
  <si>
    <t>港区港南4-2-8</t>
  </si>
  <si>
    <t>T-133</t>
    <phoneticPr fontId="3"/>
  </si>
  <si>
    <t>一戸電設（個人名）</t>
  </si>
  <si>
    <t>品川区東大井2-1062</t>
  </si>
  <si>
    <t>出張作業であり事業場内での取扱いなし。建設現場における間接ばく露であり直接石綿を取扱う作業なし。昭和47年12月に事業場廃止。</t>
  </si>
  <si>
    <t>T-134</t>
    <phoneticPr fontId="3"/>
  </si>
  <si>
    <t>㈱升田左官</t>
  </si>
  <si>
    <t>目黒区下目黒3-4-11</t>
  </si>
  <si>
    <t>T-135</t>
    <phoneticPr fontId="3"/>
  </si>
  <si>
    <t>五十嵐工務店（個人名）
(現　㈱五十嵐建設)</t>
  </si>
  <si>
    <t>目黒区東が丘1-12-19</t>
  </si>
  <si>
    <t>T-136</t>
    <phoneticPr fontId="3"/>
  </si>
  <si>
    <t>㈱アーネスト</t>
  </si>
  <si>
    <t>大田区新蒲田1-22-9</t>
  </si>
  <si>
    <t>T-137</t>
    <phoneticPr fontId="3"/>
  </si>
  <si>
    <t>㈱高木塗装店</t>
  </si>
  <si>
    <t>T-138</t>
    <phoneticPr fontId="3"/>
  </si>
  <si>
    <t>東昭電設㈱</t>
  </si>
  <si>
    <t>大田区大森北6-1-2</t>
  </si>
  <si>
    <t>平成27年6月に事業場廃止。</t>
  </si>
  <si>
    <t>T-139</t>
    <phoneticPr fontId="3"/>
  </si>
  <si>
    <t>旭日電気工業㈱</t>
  </si>
  <si>
    <t>世田谷区新町1-21-12</t>
  </si>
  <si>
    <t>T-140</t>
    <phoneticPr fontId="3"/>
  </si>
  <si>
    <t>㈱根本組</t>
  </si>
  <si>
    <t>渋谷区代々木5-64-7</t>
  </si>
  <si>
    <t>T-141</t>
    <phoneticPr fontId="3"/>
  </si>
  <si>
    <t>㈱倉和建設</t>
  </si>
  <si>
    <t>渋谷区円山町20-1</t>
  </si>
  <si>
    <t>T-142</t>
    <phoneticPr fontId="3"/>
  </si>
  <si>
    <t>㈱東急アメニックスリフォーム事業部</t>
  </si>
  <si>
    <t>渋谷区道玄坂1-21-2</t>
  </si>
  <si>
    <t>対象者は直接石綿を取り扱う業務には従事しておらず、一方で他の事業場での石綿ばく露作業歴があり、本事業場でばく露したかは不明。</t>
  </si>
  <si>
    <t>T-143</t>
    <phoneticPr fontId="3"/>
  </si>
  <si>
    <t>玉川化設㈱</t>
  </si>
  <si>
    <t>世田谷区玉堤1-29-19</t>
  </si>
  <si>
    <t>T-144</t>
    <phoneticPr fontId="3"/>
  </si>
  <si>
    <t>東急建設㈱東京支店
(現　東急建設㈱首都圏建築支店)</t>
  </si>
  <si>
    <t>渋谷区渋谷1-16-14</t>
  </si>
  <si>
    <t>建設現場における間接ばく露であり直接石綿を取扱う作業なし。他の事業場で作業歴あり。</t>
  </si>
  <si>
    <t>T-145</t>
    <phoneticPr fontId="3"/>
  </si>
  <si>
    <t>㈱イシダ</t>
  </si>
  <si>
    <t>中野区丸山2-12-17</t>
  </si>
  <si>
    <t>T-146</t>
    <phoneticPr fontId="3"/>
  </si>
  <si>
    <t>日本昇降機製造㈲</t>
  </si>
  <si>
    <t>杉並区大宮前2-615</t>
  </si>
  <si>
    <t>T-149</t>
    <phoneticPr fontId="3"/>
  </si>
  <si>
    <t>㈱ゴング</t>
  </si>
  <si>
    <t>豊島区巣鴨1-29-11</t>
  </si>
  <si>
    <t>T-150</t>
    <phoneticPr fontId="3"/>
  </si>
  <si>
    <t>後町建設㈲</t>
  </si>
  <si>
    <t>練馬区大泉学園町5-27-18</t>
  </si>
  <si>
    <t>T-152</t>
    <phoneticPr fontId="3"/>
  </si>
  <si>
    <t>大和田工務店（個人名）
(現　大俊建工㈱)</t>
  </si>
  <si>
    <t>練馬区春日町4-35-29</t>
  </si>
  <si>
    <t>T-153</t>
    <phoneticPr fontId="3"/>
  </si>
  <si>
    <t>風間タイル工業（個人名）</t>
  </si>
  <si>
    <t>豊島区南大塚3-30-6</t>
  </si>
  <si>
    <t>T-154</t>
    <phoneticPr fontId="3"/>
  </si>
  <si>
    <t>豊島工業㈱</t>
  </si>
  <si>
    <t>豊島区南長崎1-21-2</t>
  </si>
  <si>
    <t>T-155</t>
    <phoneticPr fontId="3"/>
  </si>
  <si>
    <t>㈲岡田電気工事</t>
  </si>
  <si>
    <t>練馬区春日町2-5-36</t>
  </si>
  <si>
    <t>T-156</t>
    <phoneticPr fontId="3"/>
  </si>
  <si>
    <t>井上鋼機㈱</t>
  </si>
  <si>
    <t>北区上十条1-26-9</t>
  </si>
  <si>
    <t>T-157</t>
    <phoneticPr fontId="3"/>
  </si>
  <si>
    <t>園部設備（個人名）</t>
  </si>
  <si>
    <t>北区西ヶ原4-28-3</t>
  </si>
  <si>
    <t>T-158</t>
    <phoneticPr fontId="3"/>
  </si>
  <si>
    <t>小林勇紘電気㈱</t>
  </si>
  <si>
    <t>北区王子6-5-36</t>
  </si>
  <si>
    <t>T-159</t>
    <phoneticPr fontId="3"/>
  </si>
  <si>
    <t>津久波工業㈱</t>
  </si>
  <si>
    <t>北区志茂2-22-11</t>
  </si>
  <si>
    <t>T-160</t>
    <phoneticPr fontId="3"/>
  </si>
  <si>
    <t>辻工業㈱</t>
  </si>
  <si>
    <t>北区神谷3-35-21</t>
  </si>
  <si>
    <t>T-161</t>
    <phoneticPr fontId="3"/>
  </si>
  <si>
    <t>㈲巧電社</t>
  </si>
  <si>
    <t>北区志茂3-13-2</t>
  </si>
  <si>
    <t>T-162</t>
    <phoneticPr fontId="3"/>
  </si>
  <si>
    <t>㈲高内工務店</t>
  </si>
  <si>
    <t>北区上十条5-28-9</t>
  </si>
  <si>
    <t>平成29年7月に事業場廃止。</t>
  </si>
  <si>
    <t>T-163</t>
    <phoneticPr fontId="3"/>
  </si>
  <si>
    <t>㈲津吹城北電業</t>
  </si>
  <si>
    <t>北区赤羽3-8-3</t>
  </si>
  <si>
    <t>T-164</t>
    <phoneticPr fontId="3"/>
  </si>
  <si>
    <t>㈱大澤塗装店</t>
  </si>
  <si>
    <t>足立区西新井本町2-21-21</t>
  </si>
  <si>
    <t>T-165</t>
    <phoneticPr fontId="3"/>
  </si>
  <si>
    <t>熊谷工業㈱</t>
  </si>
  <si>
    <t>足立区西伊興1-2-16</t>
  </si>
  <si>
    <t>建設現場における間接ばく露であり直接石綿を取扱う作業なし。平成10年西新井へ移転。平成15年に事業場廃止。他の事業場で作業歴あり。</t>
  </si>
  <si>
    <t>T-166</t>
    <phoneticPr fontId="3"/>
  </si>
  <si>
    <t>新ミナト工業㈱</t>
  </si>
  <si>
    <t>足立区弘道1-31-10</t>
  </si>
  <si>
    <t>T-167</t>
    <phoneticPr fontId="3"/>
  </si>
  <si>
    <t xml:space="preserve">
出張作業であり事業場内での取扱いなし。建設現場における間接ばく露であり直接石綿を取扱う作業なし。他の事業場での作業歴あり。長年他の事業所での作業歴がある為、弊社作業所での間接的なばく露の可能性は限りなく少ないと思われる。
</t>
    <phoneticPr fontId="3"/>
  </si>
  <si>
    <t>斉藤建設㈱</t>
  </si>
  <si>
    <t>荒川区東尾久4-5-15</t>
  </si>
  <si>
    <t>T-168</t>
    <phoneticPr fontId="3"/>
  </si>
  <si>
    <t>大塚工務店（個人名）</t>
  </si>
  <si>
    <t>足立区栗原2-21-14</t>
  </si>
  <si>
    <t>T-169</t>
    <phoneticPr fontId="3"/>
  </si>
  <si>
    <t>大島左官（個人名）</t>
  </si>
  <si>
    <t>荒川区荒川1-20-2</t>
  </si>
  <si>
    <t>T-170</t>
    <phoneticPr fontId="3"/>
  </si>
  <si>
    <t>木村工業㈱</t>
  </si>
  <si>
    <t>荒川区東尾久1-29-1</t>
  </si>
  <si>
    <t>T-171</t>
    <phoneticPr fontId="3"/>
  </si>
  <si>
    <t>野西陶業（個人名）</t>
  </si>
  <si>
    <t>足立区千住仲町44-12</t>
  </si>
  <si>
    <t>T-172</t>
    <phoneticPr fontId="3"/>
  </si>
  <si>
    <t>髙実子ハウス（個人名）</t>
  </si>
  <si>
    <t>足立区神明南1-1-3</t>
  </si>
  <si>
    <t>T-173</t>
    <phoneticPr fontId="3"/>
  </si>
  <si>
    <t>墨田区本所3-23-7</t>
  </si>
  <si>
    <t>T-174</t>
    <phoneticPr fontId="3"/>
  </si>
  <si>
    <t>井上工務店（個人名）</t>
  </si>
  <si>
    <t>葛飾区奥戸3-21-17</t>
  </si>
  <si>
    <t>T-175</t>
    <phoneticPr fontId="3"/>
  </si>
  <si>
    <t>柳沢工務店（個人名）</t>
  </si>
  <si>
    <t>葛飾区東新小岩4-24-6</t>
  </si>
  <si>
    <t>T-176</t>
    <phoneticPr fontId="3"/>
  </si>
  <si>
    <t>鈴喜炉材(個人名）
(現　㈱スズキ炉工)</t>
  </si>
  <si>
    <t>墨田区錦糸1-13-4</t>
  </si>
  <si>
    <t>T-177</t>
    <phoneticPr fontId="3"/>
  </si>
  <si>
    <t>㈱コタカ</t>
  </si>
  <si>
    <t>江東区住吉2-9-3</t>
  </si>
  <si>
    <t>T-178</t>
    <phoneticPr fontId="3"/>
  </si>
  <si>
    <t>金治建設㈱</t>
  </si>
  <si>
    <t>江東区北砂4-39-15</t>
  </si>
  <si>
    <t>建設現場における間接ばく露であり直接石綿を取扱う作業なし。平成10年頃事業場廃止。</t>
  </si>
  <si>
    <t>T-180</t>
    <phoneticPr fontId="3"/>
  </si>
  <si>
    <t>中村電気（個人名）</t>
  </si>
  <si>
    <t>江東区猿江2-3-20</t>
  </si>
  <si>
    <t>平成26年3月に事業場廃止。</t>
  </si>
  <si>
    <t>T-181</t>
    <phoneticPr fontId="3"/>
  </si>
  <si>
    <t>㈱細川技建</t>
  </si>
  <si>
    <t>江戸川区上篠崎3-17-21</t>
  </si>
  <si>
    <t>T-182</t>
    <phoneticPr fontId="3"/>
  </si>
  <si>
    <t>高橋工務店（個人名）</t>
  </si>
  <si>
    <t>江戸川区北葛西2-1-34</t>
  </si>
  <si>
    <t>T-183</t>
    <phoneticPr fontId="3"/>
  </si>
  <si>
    <t>笹島産業㈲</t>
  </si>
  <si>
    <t>江戸川区南葛西6-24-13</t>
  </si>
  <si>
    <t xml:space="preserve">
タルク等石綿含有物を使用する作業
</t>
  </si>
  <si>
    <t>T-184</t>
    <phoneticPr fontId="3"/>
  </si>
  <si>
    <t>石谷電工（個人名）</t>
  </si>
  <si>
    <t>江戸川区東葛西6-15-19</t>
  </si>
  <si>
    <t>T-185</t>
    <phoneticPr fontId="3"/>
  </si>
  <si>
    <t>㈲椎名塗装業</t>
  </si>
  <si>
    <t>江戸川区南葛西3-2-9</t>
  </si>
  <si>
    <t>出張作業であり事業場内での取扱いなし。建設現場における間接ばく露であり直接石綿を取扱う作業なし。平成29年4月頃に西葛西へ移転。</t>
  </si>
  <si>
    <t>T-186</t>
    <phoneticPr fontId="3"/>
  </si>
  <si>
    <t>田実工業（個人名）</t>
  </si>
  <si>
    <t>八王子市追分町4-11</t>
  </si>
  <si>
    <t>T-187</t>
    <phoneticPr fontId="3"/>
  </si>
  <si>
    <t>㈲三栄電設</t>
  </si>
  <si>
    <t>八王子市元横山町2-9-18</t>
  </si>
  <si>
    <t>T-188</t>
    <phoneticPr fontId="3"/>
  </si>
  <si>
    <t>㈱オオタケ</t>
  </si>
  <si>
    <t>立川市錦町3-1-28</t>
  </si>
  <si>
    <t>T-189</t>
    <phoneticPr fontId="3"/>
  </si>
  <si>
    <t>㈱南部吹付</t>
  </si>
  <si>
    <t>立川市栄町5-61-2</t>
  </si>
  <si>
    <t>T-190</t>
    <phoneticPr fontId="3"/>
  </si>
  <si>
    <t>内堀建設㈱</t>
  </si>
  <si>
    <t>東大和市向原1-3-21</t>
  </si>
  <si>
    <t>平成11年頃に事業場廃止。</t>
  </si>
  <si>
    <t>T-191</t>
    <phoneticPr fontId="3"/>
  </si>
  <si>
    <t>西東京市柳沢5-15-3</t>
  </si>
  <si>
    <t>出張作業であり事業場内での取扱いなし。建設現場における間接ばく露であり直接石綿を取扱う作業なし。平成17年に事業場廃止。</t>
  </si>
  <si>
    <t>T-192</t>
    <phoneticPr fontId="3"/>
  </si>
  <si>
    <t>三浦塗装工業（個人名）</t>
  </si>
  <si>
    <t>西東京市保谷町6-15-22</t>
  </si>
  <si>
    <t>出張作業であり事業場内での取扱いなし。建設現場における間接ばく露であり直接石綿を取扱う作業なし。平成28年に事業場廃止。</t>
  </si>
  <si>
    <t>T-193</t>
    <phoneticPr fontId="3"/>
  </si>
  <si>
    <t>武藤建築（個人名）</t>
  </si>
  <si>
    <t>清瀬市野塩</t>
  </si>
  <si>
    <t>T-194</t>
    <phoneticPr fontId="3"/>
  </si>
  <si>
    <t>北振産業㈱</t>
  </si>
  <si>
    <t>西東京市芝久保町4-14-1</t>
  </si>
  <si>
    <t>他社が石綿吹付を行っている現場での同時作業。</t>
    <rPh sb="0" eb="2">
      <t>タシャ</t>
    </rPh>
    <rPh sb="3" eb="5">
      <t>イシワタ</t>
    </rPh>
    <rPh sb="5" eb="7">
      <t>フキツケ</t>
    </rPh>
    <rPh sb="8" eb="9">
      <t>オコナ</t>
    </rPh>
    <rPh sb="13" eb="15">
      <t>ゲンバ</t>
    </rPh>
    <rPh sb="17" eb="19">
      <t>ドウジ</t>
    </rPh>
    <rPh sb="19" eb="21">
      <t>サギョウ</t>
    </rPh>
    <phoneticPr fontId="3"/>
  </si>
  <si>
    <t>T-195</t>
    <phoneticPr fontId="3"/>
  </si>
  <si>
    <t>㈲新栄電気工事</t>
  </si>
  <si>
    <t>三鷹市大沢4-7-9</t>
  </si>
  <si>
    <t>T-196</t>
    <phoneticPr fontId="3"/>
  </si>
  <si>
    <t>フクザキコーポレーション㈱</t>
  </si>
  <si>
    <t>横浜市港南区大久保1-15-34</t>
  </si>
  <si>
    <t>T-197</t>
    <phoneticPr fontId="3"/>
  </si>
  <si>
    <t>小田急建設㈱</t>
  </si>
  <si>
    <t>横浜市鶴見区鶴見中央2-4-16</t>
  </si>
  <si>
    <t>T-198</t>
    <phoneticPr fontId="3"/>
  </si>
  <si>
    <t>千代田化工建設㈱</t>
  </si>
  <si>
    <t>横浜市鶴見区鶴見中央2-12-1</t>
  </si>
  <si>
    <t>出張作業であり事業場内での取扱いなし。建設現場における間接ばく露であり直接石綿を取扱う作業なし。平成24年7月に横浜市西区へ移転。</t>
  </si>
  <si>
    <t>T-199</t>
    <phoneticPr fontId="3"/>
  </si>
  <si>
    <t>川崎保温工業㈱</t>
  </si>
  <si>
    <t>横浜市鶴見区東寺尾3-22-4</t>
  </si>
  <si>
    <t xml:space="preserve">
耐熱（耐火）服や耐熱手袋等を使用する作業
</t>
  </si>
  <si>
    <t>T-200</t>
    <phoneticPr fontId="3"/>
  </si>
  <si>
    <t>横浜市鶴見区潮田町1-14</t>
    <phoneticPr fontId="3"/>
  </si>
  <si>
    <t>日揮工事㈱</t>
  </si>
  <si>
    <t>横浜市鶴見区江ヶ崎3-17</t>
  </si>
  <si>
    <t>平成25年3月に事業場廃止。</t>
  </si>
  <si>
    <t>T-201</t>
    <phoneticPr fontId="3"/>
  </si>
  <si>
    <t>秋山保温（個人名）</t>
  </si>
  <si>
    <t>川崎市川崎区浜町</t>
  </si>
  <si>
    <t>T-202</t>
    <phoneticPr fontId="3"/>
  </si>
  <si>
    <t>小林築炉工業㈱</t>
  </si>
  <si>
    <t>川崎市川崎区追分町1-14</t>
  </si>
  <si>
    <t>出張作業であり事業場内での取扱いなし。平成30年8月に事業場廃止。</t>
  </si>
  <si>
    <t>T-203</t>
    <phoneticPr fontId="3"/>
  </si>
  <si>
    <t>太平電業㈱川崎事業所</t>
  </si>
  <si>
    <t>川崎市川崎区千鳥町5-1</t>
  </si>
  <si>
    <t>T-204</t>
    <phoneticPr fontId="3"/>
  </si>
  <si>
    <t>太平電業㈱東電㈱東扇島№2作業所</t>
  </si>
  <si>
    <t>川崎市川崎区東扇島3</t>
  </si>
  <si>
    <t>T-205</t>
    <phoneticPr fontId="3"/>
  </si>
  <si>
    <t>㈲安藤工務店</t>
  </si>
  <si>
    <t>川崎市川崎区鋼管通4-4-12</t>
  </si>
  <si>
    <t>T-207</t>
    <phoneticPr fontId="3"/>
  </si>
  <si>
    <t>㈲内田工事</t>
  </si>
  <si>
    <t>川崎市川崎区鋼管通3-10-12</t>
  </si>
  <si>
    <t>他の事業場での作業歴あり。当社就労以前の仕事で高濃度ばく露の可能性がある。</t>
  </si>
  <si>
    <t>T-208</t>
    <phoneticPr fontId="3"/>
  </si>
  <si>
    <t>福与工事（個人名）</t>
  </si>
  <si>
    <t>川崎市高津区下作延1-6-1</t>
  </si>
  <si>
    <t>建設現場における間接ばく露であり直接石綿を取扱う作業なし。平成24年10月に事業場廃止。当時の資料等がなく、詳細不明。</t>
  </si>
  <si>
    <t>T-209</t>
    <phoneticPr fontId="3"/>
  </si>
  <si>
    <t>㈲加藤左官工業所</t>
  </si>
  <si>
    <t>川崎市中原区北谷町73</t>
  </si>
  <si>
    <t>建設現場における間接ばく露であり直接石綿を取扱う作業なし。事業場廃止（廃止時期不明）。</t>
  </si>
  <si>
    <t>T-210</t>
    <phoneticPr fontId="3"/>
  </si>
  <si>
    <t>㈲三協電設</t>
  </si>
  <si>
    <t>川崎市中原区田尻町64-1</t>
  </si>
  <si>
    <t>T-211</t>
    <phoneticPr fontId="3"/>
  </si>
  <si>
    <t>㈲師光電設</t>
  </si>
  <si>
    <t>川崎市高津区下野毛2-7-9</t>
  </si>
  <si>
    <t>T-212</t>
    <phoneticPr fontId="3"/>
  </si>
  <si>
    <t>鈴木保温（個人名）</t>
  </si>
  <si>
    <t>川崎市多摩区上布田762</t>
  </si>
  <si>
    <t>T-213</t>
    <phoneticPr fontId="3"/>
  </si>
  <si>
    <t>後藤電設（個人名）</t>
  </si>
  <si>
    <t>横須賀市山科台25-16</t>
  </si>
  <si>
    <t>平成30年6月に事業場廃止。</t>
  </si>
  <si>
    <t>T-214</t>
    <phoneticPr fontId="3"/>
  </si>
  <si>
    <t>㈱佐和工業</t>
  </si>
  <si>
    <t>横浜市青葉区しらとり台56-8</t>
  </si>
  <si>
    <t>T-215</t>
    <phoneticPr fontId="3"/>
  </si>
  <si>
    <t>横浜市西区みなとみらい3-6-3</t>
  </si>
  <si>
    <t>T-216</t>
    <phoneticPr fontId="3"/>
  </si>
  <si>
    <t>タイヨー建設㈱</t>
  </si>
  <si>
    <t>藤沢市宮原1495-1</t>
  </si>
  <si>
    <t>T-217</t>
    <phoneticPr fontId="3"/>
  </si>
  <si>
    <t>臼井保温工事（個人名）</t>
  </si>
  <si>
    <t>茅ヶ崎市下寺尾2132</t>
  </si>
  <si>
    <t>T-218</t>
    <phoneticPr fontId="3"/>
  </si>
  <si>
    <t>菱産工業㈱</t>
  </si>
  <si>
    <t>鎌倉市梶原1-7-9</t>
  </si>
  <si>
    <t>足柄上郡山北町川西885-10</t>
  </si>
  <si>
    <t>T-220</t>
    <phoneticPr fontId="3"/>
  </si>
  <si>
    <t>榎本断熱工業（個人名）</t>
  </si>
  <si>
    <t>横浜市戸塚区汲沢5-30-4</t>
  </si>
  <si>
    <t>T-221</t>
    <phoneticPr fontId="3"/>
  </si>
  <si>
    <t>㈱横浜オペレーション</t>
  </si>
  <si>
    <t>横浜市保土ヶ谷区岩井町15-3</t>
  </si>
  <si>
    <t>T-222</t>
    <phoneticPr fontId="3"/>
  </si>
  <si>
    <t>佐藤左官興業（個人名）</t>
  </si>
  <si>
    <t>横浜市旭区左近山171-7</t>
  </si>
  <si>
    <t>T-223</t>
    <phoneticPr fontId="3"/>
  </si>
  <si>
    <t>横浜市栄区桂台南2-27-10</t>
  </si>
  <si>
    <t>平成24年12月に事業場廃止。他の事業場での作業歴あり。</t>
  </si>
  <si>
    <t>T-224</t>
    <phoneticPr fontId="3"/>
  </si>
  <si>
    <t>栗林電気㈲</t>
  </si>
  <si>
    <t>新潟市川岸町3‐17‐9</t>
  </si>
  <si>
    <t>T-225</t>
    <phoneticPr fontId="3"/>
  </si>
  <si>
    <t>新潟企業㈱</t>
  </si>
  <si>
    <t>新潟市西区寺尾朝日通17‐9</t>
  </si>
  <si>
    <t>T-227</t>
    <phoneticPr fontId="3"/>
  </si>
  <si>
    <t>石井班（個人名）</t>
  </si>
  <si>
    <t>新潟市中野山</t>
  </si>
  <si>
    <t>T-228</t>
    <phoneticPr fontId="3"/>
  </si>
  <si>
    <t>太平住宅㈱新潟支店</t>
  </si>
  <si>
    <t>新潟市中央区東万代町4-19</t>
  </si>
  <si>
    <t>T-229</t>
    <phoneticPr fontId="3"/>
  </si>
  <si>
    <t>齋藤建築（個人名）</t>
  </si>
  <si>
    <t>新潟市女池</t>
  </si>
  <si>
    <t>T-230</t>
    <phoneticPr fontId="3"/>
  </si>
  <si>
    <t>丸山建築（個人名）</t>
  </si>
  <si>
    <t>妙高市大字西田屋新田16-2</t>
  </si>
  <si>
    <t>T-231</t>
    <phoneticPr fontId="3"/>
  </si>
  <si>
    <t>日東保温工業㈱新潟営業所</t>
  </si>
  <si>
    <t>糸魚川市大字田海1232-1</t>
  </si>
  <si>
    <t>T-232</t>
    <phoneticPr fontId="3"/>
  </si>
  <si>
    <t>㈱エヌエス工業</t>
  </si>
  <si>
    <t>富山市水橋三郷34</t>
  </si>
  <si>
    <t>T-233</t>
    <phoneticPr fontId="3"/>
  </si>
  <si>
    <t>山下左官工業所（個人名）</t>
  </si>
  <si>
    <t>富山市雄山町1-21</t>
  </si>
  <si>
    <t>T-234</t>
    <phoneticPr fontId="3"/>
  </si>
  <si>
    <t>松下管工業所（個人名）</t>
  </si>
  <si>
    <t>富山市五福新町</t>
  </si>
  <si>
    <t>T-235</t>
    <phoneticPr fontId="3"/>
  </si>
  <si>
    <t>朝日石綿工業㈱富山出張所</t>
  </si>
  <si>
    <t>富山市中島2-8-38</t>
  </si>
  <si>
    <t>T-236</t>
    <phoneticPr fontId="3"/>
  </si>
  <si>
    <t>東興ジオテック㈱北陸支店</t>
  </si>
  <si>
    <t>富山市上冨居3-12-18</t>
  </si>
  <si>
    <t>事業場にて昭和46年～55年の間に、石綿製品取扱いの可能性あり。</t>
  </si>
  <si>
    <t>T-237</t>
    <phoneticPr fontId="3"/>
  </si>
  <si>
    <t>林建設工業㈱</t>
  </si>
  <si>
    <t>富山市安住町7-15</t>
  </si>
  <si>
    <t>T-238</t>
    <phoneticPr fontId="3"/>
  </si>
  <si>
    <t>鴻池運輸㈱富山営業所</t>
  </si>
  <si>
    <t>射水市高木282</t>
  </si>
  <si>
    <t>T-239</t>
    <phoneticPr fontId="3"/>
  </si>
  <si>
    <t>㈱大江鉄工</t>
  </si>
  <si>
    <t>滑川市追分225</t>
  </si>
  <si>
    <t>T-240</t>
    <phoneticPr fontId="3"/>
  </si>
  <si>
    <t>㈱竹鼻工業</t>
  </si>
  <si>
    <t>中新川郡上市町竹鼻570</t>
  </si>
  <si>
    <t>T-241</t>
    <phoneticPr fontId="3"/>
  </si>
  <si>
    <t>㈱カンエー設備工業</t>
  </si>
  <si>
    <t>砺波市宮沢町1-3</t>
  </si>
  <si>
    <t>平成25年1月に事業場廃止。</t>
  </si>
  <si>
    <t>T-242</t>
    <phoneticPr fontId="3"/>
  </si>
  <si>
    <t>海道工業㈱</t>
  </si>
  <si>
    <t>金沢市泉1-5-75</t>
  </si>
  <si>
    <t>T-243</t>
    <phoneticPr fontId="3"/>
  </si>
  <si>
    <t>㈱ヤスジマ</t>
  </si>
  <si>
    <t>白山市矢頃島町1001-1</t>
  </si>
  <si>
    <t>出張先での石綿ばく露もある。</t>
  </si>
  <si>
    <t>T-244</t>
    <phoneticPr fontId="3"/>
  </si>
  <si>
    <t>金沢市横山町6-6</t>
  </si>
  <si>
    <t>T-245</t>
    <phoneticPr fontId="3"/>
  </si>
  <si>
    <t>中谷工業（個人名）</t>
  </si>
  <si>
    <t>金沢市六枚町</t>
  </si>
  <si>
    <t>T-246</t>
    <phoneticPr fontId="3"/>
  </si>
  <si>
    <t>松井建設㈱北陸支店</t>
  </si>
  <si>
    <t>加賀市山中町菅谷町イ20</t>
  </si>
  <si>
    <t>T-247</t>
    <phoneticPr fontId="3"/>
  </si>
  <si>
    <t>冨田保温㈱</t>
  </si>
  <si>
    <t>福井市二の宮5-17-19</t>
  </si>
  <si>
    <t>T-248</t>
    <phoneticPr fontId="3"/>
  </si>
  <si>
    <t>㈲高橋組</t>
  </si>
  <si>
    <t>福井市今市9-6</t>
  </si>
  <si>
    <t>T-249</t>
    <phoneticPr fontId="3"/>
  </si>
  <si>
    <t>㈲藪根建築</t>
  </si>
  <si>
    <t>丹生郡越前町上川去46-1-23</t>
  </si>
  <si>
    <t>T-250</t>
    <phoneticPr fontId="3"/>
  </si>
  <si>
    <t>㈱海老名商店</t>
  </si>
  <si>
    <t>中巨摩郡昭和町河西469</t>
  </si>
  <si>
    <t>T-251</t>
    <phoneticPr fontId="3"/>
  </si>
  <si>
    <t>㈱関電工山梨支店
(現　㈱関電工東京営業本部山梨支社)</t>
  </si>
  <si>
    <t>甲府市中央4-12-25</t>
  </si>
  <si>
    <t>T-252</t>
    <phoneticPr fontId="3"/>
  </si>
  <si>
    <t>桑原電業㈱</t>
  </si>
  <si>
    <t>富士吉田市上吉田2463-11</t>
  </si>
  <si>
    <t>T-253</t>
    <phoneticPr fontId="3"/>
  </si>
  <si>
    <t>鰍沢</t>
  </si>
  <si>
    <t>土橋建築（個人名）</t>
  </si>
  <si>
    <t>南巨摩郡身延町古関720</t>
  </si>
  <si>
    <t>平成21年2月に事業場廃止。</t>
  </si>
  <si>
    <t>T-254</t>
    <phoneticPr fontId="3"/>
  </si>
  <si>
    <t>松島電気工事㈱</t>
  </si>
  <si>
    <t>松本市南原1-19-5</t>
  </si>
  <si>
    <t>T-255</t>
    <phoneticPr fontId="3"/>
  </si>
  <si>
    <t>東本建材（個人名）</t>
  </si>
  <si>
    <t>松本市島内6485-3</t>
  </si>
  <si>
    <t>平成8年12月に事業場廃止。</t>
  </si>
  <si>
    <t>T-256</t>
    <phoneticPr fontId="3"/>
  </si>
  <si>
    <t>金子屋建築（個人名）</t>
  </si>
  <si>
    <t>上水内郡小川村小根山4295-2</t>
  </si>
  <si>
    <t>T-257</t>
    <phoneticPr fontId="3"/>
  </si>
  <si>
    <t>三建設備工業㈱長野営業所</t>
  </si>
  <si>
    <t>長野市岡田町215-1</t>
  </si>
  <si>
    <t>T-258</t>
    <phoneticPr fontId="3"/>
  </si>
  <si>
    <t>鮎川建設㈱</t>
  </si>
  <si>
    <t>須坂市井上1940-5</t>
  </si>
  <si>
    <t>昭和59年11月に事業場廃止。</t>
  </si>
  <si>
    <t>T-260</t>
    <phoneticPr fontId="3"/>
  </si>
  <si>
    <t>㈲宮沢工務店</t>
  </si>
  <si>
    <t>中野市中央1-11-10</t>
  </si>
  <si>
    <t>昭和63年9月に事業場廃止。</t>
  </si>
  <si>
    <t>T-261</t>
    <phoneticPr fontId="3"/>
  </si>
  <si>
    <t>㈲春日建築所</t>
  </si>
  <si>
    <t>伊那市美篶5977-3</t>
  </si>
  <si>
    <t>T-262</t>
    <phoneticPr fontId="3"/>
  </si>
  <si>
    <t>㈱三輝</t>
  </si>
  <si>
    <t>岐阜市東鶉3-53-2</t>
  </si>
  <si>
    <t>平成29年10月に事業場廃止。</t>
  </si>
  <si>
    <t>T-263</t>
    <phoneticPr fontId="3"/>
  </si>
  <si>
    <t>㈱神田工業</t>
  </si>
  <si>
    <t>各務原市各務山の前町4-48</t>
  </si>
  <si>
    <t>T-264</t>
    <phoneticPr fontId="3"/>
  </si>
  <si>
    <t>吉岡塗装工務店（個人名）</t>
  </si>
  <si>
    <t>岐阜市沖ノ橋町2-4</t>
  </si>
  <si>
    <t>T-265</t>
    <phoneticPr fontId="3"/>
  </si>
  <si>
    <t>㈲アイシン建装
(現　㈱アイシン)</t>
  </si>
  <si>
    <t>岐阜市西川手10-40</t>
  </si>
  <si>
    <t>打ち合わせが大半で作業はほとんどなし。</t>
  </si>
  <si>
    <t>T-266</t>
    <phoneticPr fontId="3"/>
  </si>
  <si>
    <t>清水建装（個人名）</t>
  </si>
  <si>
    <t>浜松市北区初生町1340-17</t>
  </si>
  <si>
    <t>建設現場における間接ばく露であり直接石綿を取扱う作業なし。平成24年5月に事業場廃止。</t>
  </si>
  <si>
    <t>T-267</t>
    <phoneticPr fontId="3"/>
  </si>
  <si>
    <t>内田計器工業㈱</t>
  </si>
  <si>
    <t>浜松市中区八幡町150</t>
  </si>
  <si>
    <t>T-268</t>
    <phoneticPr fontId="3"/>
  </si>
  <si>
    <t>㈲トシパイピング</t>
  </si>
  <si>
    <t>浜松市浜北区尾野454</t>
  </si>
  <si>
    <t>建設現場における間接ばく露であり直接石綿を取扱う作業なし。平成28年5月に事業場廃止。</t>
  </si>
  <si>
    <t>T-269</t>
    <phoneticPr fontId="3"/>
  </si>
  <si>
    <t>㈲朝倉管工ポンプ店</t>
  </si>
  <si>
    <t>湖西市新居町新居1624-1</t>
  </si>
  <si>
    <t>T-270</t>
    <phoneticPr fontId="3"/>
  </si>
  <si>
    <t>㈱澤野建設</t>
  </si>
  <si>
    <t>静岡市清水区庄福町11-35</t>
  </si>
  <si>
    <t>平成14年10月に事業場廃止。</t>
  </si>
  <si>
    <t>T-271</t>
    <phoneticPr fontId="3"/>
  </si>
  <si>
    <t>太平電機工業㈱</t>
  </si>
  <si>
    <t>静岡市葵区四番町21</t>
  </si>
  <si>
    <t>T-272</t>
    <phoneticPr fontId="3"/>
  </si>
  <si>
    <t>日立プラント建設㈱</t>
  </si>
  <si>
    <t>静岡市葵区加藤島1-1</t>
  </si>
  <si>
    <t>T-273</t>
    <phoneticPr fontId="3"/>
  </si>
  <si>
    <t>菱和設備㈱</t>
  </si>
  <si>
    <t>静岡市葵区清閑町14-5</t>
  </si>
  <si>
    <t>T-274</t>
    <phoneticPr fontId="3"/>
  </si>
  <si>
    <t>㈲小林左官店</t>
  </si>
  <si>
    <t>富士市広見西本町1-35</t>
  </si>
  <si>
    <t>建設現場における間接ばく露であり直接石綿を取扱う作業なし。平成22年9月30日に事業場廃止。</t>
  </si>
  <si>
    <t>T-276</t>
    <phoneticPr fontId="3"/>
  </si>
  <si>
    <t>ナガオ内装㈱</t>
  </si>
  <si>
    <t>名古屋市北区辻本通4-18-5</t>
  </si>
  <si>
    <t>T-277</t>
    <phoneticPr fontId="3"/>
  </si>
  <si>
    <t>加藤工業㈾</t>
  </si>
  <si>
    <t>名古屋市守山区小幡</t>
  </si>
  <si>
    <t>T-278</t>
    <phoneticPr fontId="3"/>
  </si>
  <si>
    <t>㈱森組名古屋支店</t>
  </si>
  <si>
    <t>名古屋市中区東田町2-43</t>
  </si>
  <si>
    <t>当時の資料がなく、詳細は不明。</t>
  </si>
  <si>
    <t>T-279</t>
    <phoneticPr fontId="3"/>
  </si>
  <si>
    <t>大阪電気暖房㈱
(現　ダイダン㈱名古屋支社)</t>
  </si>
  <si>
    <t>名古屋市東区東桜1-1-10</t>
  </si>
  <si>
    <t>T-280</t>
    <phoneticPr fontId="3"/>
  </si>
  <si>
    <t>竹下内装（個人名）</t>
  </si>
  <si>
    <t>名古屋市北区生駒町5-91-1</t>
  </si>
  <si>
    <t>平成23年8月に事業場廃止。</t>
  </si>
  <si>
    <t>T-281</t>
    <phoneticPr fontId="3"/>
  </si>
  <si>
    <t>楠工業㈱</t>
  </si>
  <si>
    <t>名古屋市北区丸新町228</t>
  </si>
  <si>
    <t>T-282</t>
    <phoneticPr fontId="3"/>
  </si>
  <si>
    <t>㈲小林電気工事</t>
  </si>
  <si>
    <t>名古屋市北区池花町199</t>
  </si>
  <si>
    <t>T-283</t>
    <phoneticPr fontId="3"/>
  </si>
  <si>
    <t>柘植設備（個人名）</t>
  </si>
  <si>
    <t>名古屋市南区鳥栖1-5-5</t>
  </si>
  <si>
    <t>T-286</t>
    <phoneticPr fontId="3"/>
  </si>
  <si>
    <t>矢野建設㈱</t>
  </si>
  <si>
    <t>名古屋市港区十一屋3-63</t>
  </si>
  <si>
    <t>T-287</t>
    <phoneticPr fontId="3"/>
  </si>
  <si>
    <t>㈲道家コーキング</t>
  </si>
  <si>
    <t>名古屋市港区中川本町4-1-50</t>
  </si>
  <si>
    <t>T-288</t>
    <phoneticPr fontId="3"/>
  </si>
  <si>
    <t>㈱日本機械製作所</t>
  </si>
  <si>
    <t>名古屋市瑞穂区松月町4-32</t>
  </si>
  <si>
    <t>T-289</t>
    <phoneticPr fontId="3"/>
  </si>
  <si>
    <t>土屋左官（個人名）</t>
  </si>
  <si>
    <t>名古屋市緑区大高町儀長25</t>
  </si>
  <si>
    <t>T-290</t>
    <phoneticPr fontId="3"/>
  </si>
  <si>
    <t>一宮市若竹4-7-3</t>
  </si>
  <si>
    <t>T-291</t>
    <phoneticPr fontId="3"/>
  </si>
  <si>
    <t>㈱スガテック東海支店</t>
  </si>
  <si>
    <t>東海市南柴田町ホノ割213-10</t>
  </si>
  <si>
    <t>T-292</t>
    <phoneticPr fontId="3"/>
  </si>
  <si>
    <t>スドー工業㈱</t>
  </si>
  <si>
    <t>あま市七宝町大字桂字六地蔵1439</t>
  </si>
  <si>
    <t>T-293</t>
    <phoneticPr fontId="3"/>
  </si>
  <si>
    <t>大橋建装（個人名）</t>
  </si>
  <si>
    <t>名古屋市中村区橋下町2-39</t>
  </si>
  <si>
    <t>T-294</t>
    <phoneticPr fontId="3"/>
  </si>
  <si>
    <t>㈲三幸設備</t>
  </si>
  <si>
    <t>名古屋市西区丸野1-34</t>
  </si>
  <si>
    <t>T-295</t>
    <phoneticPr fontId="3"/>
  </si>
  <si>
    <t>㈾冨士電気工事所</t>
  </si>
  <si>
    <t>西尾市一色町味浜乾地61-1</t>
  </si>
  <si>
    <t>T-296</t>
    <phoneticPr fontId="3"/>
  </si>
  <si>
    <t>中川建築（個人名）</t>
  </si>
  <si>
    <t>津市庄田町1351</t>
  </si>
  <si>
    <t>T-297</t>
    <phoneticPr fontId="3"/>
  </si>
  <si>
    <t>藤井建築石材㈲</t>
  </si>
  <si>
    <t>伊勢市小俣町</t>
  </si>
  <si>
    <t>T-298</t>
    <phoneticPr fontId="3"/>
  </si>
  <si>
    <t>大吉建設㈲</t>
  </si>
  <si>
    <t>伊勢市佐八町中瀬1694-8</t>
  </si>
  <si>
    <t>T-300</t>
    <phoneticPr fontId="3"/>
  </si>
  <si>
    <t>小林建築（個人名）</t>
  </si>
  <si>
    <t>伊勢市中須町444</t>
  </si>
  <si>
    <t>T-299</t>
    <phoneticPr fontId="3"/>
  </si>
  <si>
    <t>㈱山正</t>
  </si>
  <si>
    <t>京都市左京区北白川仕伏町102</t>
  </si>
  <si>
    <t>T-301</t>
    <phoneticPr fontId="3"/>
  </si>
  <si>
    <t>三友産業㈱</t>
  </si>
  <si>
    <t>京都市下京区西洞院通七条上ル福本町408</t>
  </si>
  <si>
    <t>T-302</t>
    <phoneticPr fontId="3"/>
  </si>
  <si>
    <t>真下建設機工（個人名）</t>
  </si>
  <si>
    <t>京都市伏見区醍醐南端山町20-29</t>
  </si>
  <si>
    <t>建設現場における間接ばく露であり直接石綿を取扱う作業なし。平成22年3月に事業場廃止。</t>
  </si>
  <si>
    <t>T-304</t>
    <phoneticPr fontId="3"/>
  </si>
  <si>
    <t>杉原左官店（個人名）</t>
  </si>
  <si>
    <t>久世郡久御山町市田鈴間13-9</t>
  </si>
  <si>
    <t>T-305</t>
    <phoneticPr fontId="3"/>
  </si>
  <si>
    <t>第一商会㈱</t>
  </si>
  <si>
    <t>綾部市高津町西ノ坪21-3</t>
  </si>
  <si>
    <t>T-306</t>
    <phoneticPr fontId="3"/>
  </si>
  <si>
    <t>神澤組（個人名）</t>
  </si>
  <si>
    <t>舞鶴市字小倉150-3</t>
  </si>
  <si>
    <t>T-307</t>
    <phoneticPr fontId="3"/>
  </si>
  <si>
    <t>トップライズ㈱</t>
  </si>
  <si>
    <t>大阪市中央区東高麗橋1-12</t>
  </si>
  <si>
    <t>T-308</t>
    <phoneticPr fontId="3"/>
  </si>
  <si>
    <t>㈱髙橋電設</t>
  </si>
  <si>
    <t>大阪市東成区中本1-10-9</t>
  </si>
  <si>
    <t>T-312</t>
    <phoneticPr fontId="3"/>
  </si>
  <si>
    <t>大阪市西区土佐堀1-3-37</t>
  </si>
  <si>
    <t>T-313</t>
    <phoneticPr fontId="3"/>
  </si>
  <si>
    <t>大栄電気㈱大阪支店</t>
  </si>
  <si>
    <t>大阪市東成区東中本2-11-30</t>
  </si>
  <si>
    <t>T-314</t>
    <phoneticPr fontId="3"/>
  </si>
  <si>
    <t>鈴木工業興産㈱</t>
  </si>
  <si>
    <t>大阪市東成区中道2-4-15</t>
  </si>
  <si>
    <t>T-315</t>
    <phoneticPr fontId="3"/>
  </si>
  <si>
    <t>㈱トライ</t>
  </si>
  <si>
    <t>大阪市西成区南津守5-12-14</t>
  </si>
  <si>
    <t>T-316</t>
    <phoneticPr fontId="3"/>
  </si>
  <si>
    <t>山口工務店（個人名）</t>
  </si>
  <si>
    <t>大阪市住吉区墨江4-1-57</t>
  </si>
  <si>
    <t>平成15年8月に事業場廃止。</t>
  </si>
  <si>
    <t>T-317</t>
    <phoneticPr fontId="3"/>
  </si>
  <si>
    <t>渡部電設㈱</t>
  </si>
  <si>
    <t>大阪市住吉区墨江西4-57</t>
  </si>
  <si>
    <t>T-319</t>
    <phoneticPr fontId="3"/>
  </si>
  <si>
    <t>大元建設㈱</t>
  </si>
  <si>
    <t>大阪市阿倍野区文の里4-201</t>
  </si>
  <si>
    <t>T-318</t>
    <phoneticPr fontId="3"/>
  </si>
  <si>
    <t>大磯設備工事㈱</t>
  </si>
  <si>
    <t>大阪市都島区都島中通1-16-16</t>
  </si>
  <si>
    <t>T-327</t>
    <phoneticPr fontId="3"/>
  </si>
  <si>
    <t>大阪市大淀区本庄東3-1-3</t>
  </si>
  <si>
    <t>T-324</t>
    <phoneticPr fontId="3"/>
  </si>
  <si>
    <t>㈱新生舎
(現　㈱ケントク)</t>
  </si>
  <si>
    <t>大阪市北区豊崎4-11-17</t>
  </si>
  <si>
    <t>T-325</t>
    <phoneticPr fontId="3"/>
  </si>
  <si>
    <t>岡田サルベージ㈱</t>
  </si>
  <si>
    <t>大阪市大正区船町</t>
  </si>
  <si>
    <t>T-328</t>
    <phoneticPr fontId="3"/>
  </si>
  <si>
    <t>大東熱学㈱</t>
  </si>
  <si>
    <t>大阪市西区北堀江1-20-15</t>
  </si>
  <si>
    <t>T-329</t>
    <phoneticPr fontId="3"/>
  </si>
  <si>
    <t>地田㈱</t>
  </si>
  <si>
    <t>大阪市港区市岡元町3-5-10</t>
  </si>
  <si>
    <t>T-330</t>
    <phoneticPr fontId="3"/>
  </si>
  <si>
    <t>大阪市西区土佐堀通3-37</t>
  </si>
  <si>
    <t>T-331</t>
    <phoneticPr fontId="3"/>
  </si>
  <si>
    <t>㈱植木組</t>
  </si>
  <si>
    <t>大阪市福島区玉川3-6-16</t>
  </si>
  <si>
    <t>T-332</t>
    <phoneticPr fontId="3"/>
  </si>
  <si>
    <t>鮫島電気工業店（個人名）</t>
  </si>
  <si>
    <t>大阪市此花区酉島1-5</t>
  </si>
  <si>
    <t>T-333</t>
    <phoneticPr fontId="3"/>
  </si>
  <si>
    <t>東伸機械建設㈱</t>
  </si>
  <si>
    <t>大阪市此花区四貫島1-3-5</t>
  </si>
  <si>
    <t>T-335</t>
    <phoneticPr fontId="3"/>
  </si>
  <si>
    <t>㈱杉村電気商会</t>
  </si>
  <si>
    <t>池田市旭丘3-4-3</t>
  </si>
  <si>
    <t>T-336</t>
    <phoneticPr fontId="3"/>
  </si>
  <si>
    <t>㈱平田組</t>
  </si>
  <si>
    <t>大阪市淀川区田川2-1-16</t>
  </si>
  <si>
    <t>T-337</t>
    <phoneticPr fontId="3"/>
  </si>
  <si>
    <t>根来組（個人名）</t>
  </si>
  <si>
    <t>大阪市東淀川区大道南</t>
  </si>
  <si>
    <t>T-338</t>
    <phoneticPr fontId="3"/>
  </si>
  <si>
    <t>中外エアシステム㈱</t>
  </si>
  <si>
    <t>大阪市淀川区野中北1-16-24</t>
  </si>
  <si>
    <t>T-339</t>
    <phoneticPr fontId="3"/>
  </si>
  <si>
    <t>日本石綿工業㈱</t>
  </si>
  <si>
    <t>大阪市東淀川区上新庄町1-111-3</t>
  </si>
  <si>
    <t>T-340</t>
    <phoneticPr fontId="3"/>
  </si>
  <si>
    <t>晴藤ベンダー（個人名）</t>
  </si>
  <si>
    <t>八尾市沼</t>
  </si>
  <si>
    <t>T-341</t>
    <phoneticPr fontId="3"/>
  </si>
  <si>
    <t>大盛建材㈱</t>
  </si>
  <si>
    <t>東大阪市新町368-5</t>
  </si>
  <si>
    <t>T-342</t>
    <phoneticPr fontId="3"/>
  </si>
  <si>
    <t>㈱西出商店</t>
  </si>
  <si>
    <t>岸和田市上野町西14-7</t>
  </si>
  <si>
    <t>T-343</t>
    <phoneticPr fontId="3"/>
  </si>
  <si>
    <t>森下工務店（個人名）</t>
  </si>
  <si>
    <t>阪南市自然田1573-3</t>
  </si>
  <si>
    <t>T-344</t>
    <phoneticPr fontId="3"/>
  </si>
  <si>
    <t>美濃出塗装（個人名）</t>
  </si>
  <si>
    <t>泉佐野市長滝144-1</t>
  </si>
  <si>
    <t>T-345</t>
    <phoneticPr fontId="3"/>
  </si>
  <si>
    <t>エノモト塗装工芸（個人名）
(現　㈱エノモト)</t>
  </si>
  <si>
    <t>松原市天美北2-14-1</t>
  </si>
  <si>
    <t>T-347</t>
    <phoneticPr fontId="3"/>
  </si>
  <si>
    <t>シブエ電気工事店（個人名）</t>
  </si>
  <si>
    <t>門真市五月田町18-23</t>
  </si>
  <si>
    <t>出張作業であり事業場内での取扱いなし。平成29年4月に事業場廃止。</t>
  </si>
  <si>
    <t>T-348</t>
    <phoneticPr fontId="3"/>
  </si>
  <si>
    <t>大創建設㈱</t>
  </si>
  <si>
    <t>門真市新橋町12-20</t>
  </si>
  <si>
    <t>T-349</t>
    <phoneticPr fontId="3"/>
  </si>
  <si>
    <t>田渕工業（個人名）</t>
  </si>
  <si>
    <t>四條畷市砂3-3-19</t>
  </si>
  <si>
    <t>T-350</t>
    <phoneticPr fontId="3"/>
  </si>
  <si>
    <t>井上電気工事㈱</t>
  </si>
  <si>
    <t>吹田市佐井寺4-11-9</t>
  </si>
  <si>
    <t>T-351</t>
    <phoneticPr fontId="3"/>
  </si>
  <si>
    <t>堀保温鈑金（個人名）</t>
  </si>
  <si>
    <t>吹田市岸部中3-15-12</t>
  </si>
  <si>
    <t>T-352</t>
    <phoneticPr fontId="3"/>
  </si>
  <si>
    <t>エイワ塗装店（個人名）</t>
  </si>
  <si>
    <t>神戸市中央区旗塚通6-3-14</t>
  </si>
  <si>
    <t>T-353</t>
    <phoneticPr fontId="3"/>
  </si>
  <si>
    <t>㈱奥野工務店</t>
  </si>
  <si>
    <t>神戸市中央区二宮町2-10-7</t>
  </si>
  <si>
    <t>T-354</t>
    <phoneticPr fontId="3"/>
  </si>
  <si>
    <t>荒川建設㈱</t>
  </si>
  <si>
    <t>神戸市灘区福住通5-3-12</t>
  </si>
  <si>
    <t>園山工業所（個人名）</t>
  </si>
  <si>
    <t>神戸市長田区西山町4-15-7</t>
  </si>
  <si>
    <t>T-357</t>
    <phoneticPr fontId="3"/>
  </si>
  <si>
    <t>井内タイル店（個人名）</t>
  </si>
  <si>
    <t>神戸市長田区五位ノ池町4-5-4</t>
  </si>
  <si>
    <t>T-356</t>
    <phoneticPr fontId="3"/>
  </si>
  <si>
    <t>㈱河合板金工作所</t>
  </si>
  <si>
    <t>神戸市長田区山下町2-15</t>
  </si>
  <si>
    <t>T-358</t>
    <phoneticPr fontId="3"/>
  </si>
  <si>
    <t>㈱長村商会</t>
  </si>
  <si>
    <t>神戸市兵庫区西宮内町41-1-2</t>
  </si>
  <si>
    <t>T-359</t>
    <phoneticPr fontId="3"/>
  </si>
  <si>
    <t>㈱コムラ</t>
  </si>
  <si>
    <t>尼崎市南七松町1-7-28</t>
  </si>
  <si>
    <t>T-360</t>
    <phoneticPr fontId="3"/>
  </si>
  <si>
    <t>㈱前田兄弟商会</t>
  </si>
  <si>
    <t>尼崎市西本町1-68-2</t>
  </si>
  <si>
    <t>T-361</t>
    <phoneticPr fontId="3"/>
  </si>
  <si>
    <t>鍛冶栄原田工作所（個人名）</t>
  </si>
  <si>
    <t>尼崎市久々知東川田20-3</t>
  </si>
  <si>
    <t>T-362</t>
    <phoneticPr fontId="3"/>
  </si>
  <si>
    <t>密塗装工業所（個人名）</t>
  </si>
  <si>
    <t>尼崎市久々知ソウケ</t>
  </si>
  <si>
    <t>T-363</t>
    <phoneticPr fontId="3"/>
  </si>
  <si>
    <t>㈲山新工業</t>
  </si>
  <si>
    <t>姫路市夢前町宮置396-82</t>
  </si>
  <si>
    <t>T-364</t>
    <phoneticPr fontId="3"/>
  </si>
  <si>
    <t>㈱オオハラシーリング</t>
  </si>
  <si>
    <t>川西市清和台西4-4-65</t>
  </si>
  <si>
    <t>T-365</t>
    <phoneticPr fontId="3"/>
  </si>
  <si>
    <t>サンルーフ工業㈱</t>
  </si>
  <si>
    <t>相生市那波野字東中ノ坪230-1</t>
  </si>
  <si>
    <t>T-367</t>
    <phoneticPr fontId="3"/>
  </si>
  <si>
    <t>大村工業（個人名）
(現　イサオ工業（個人名）)</t>
  </si>
  <si>
    <t>相生市赤坂2-7-15</t>
  </si>
  <si>
    <t xml:space="preserve">
造船所内の作業（造船所における事務職を含めた全職種）
</t>
  </si>
  <si>
    <t>T-368</t>
    <phoneticPr fontId="3"/>
  </si>
  <si>
    <t>北川組（個人名）</t>
  </si>
  <si>
    <t>生駒郡平群町大字下垣内210</t>
  </si>
  <si>
    <t>T-369</t>
    <phoneticPr fontId="3"/>
  </si>
  <si>
    <t>小村電機（個人名）</t>
  </si>
  <si>
    <t>和歌山市木ノ本187-24</t>
  </si>
  <si>
    <t>T-370</t>
    <phoneticPr fontId="3"/>
  </si>
  <si>
    <t>米田工業（個人名）</t>
  </si>
  <si>
    <t>和歌山市新魚町15-7</t>
  </si>
  <si>
    <t>T-371</t>
    <phoneticPr fontId="3"/>
  </si>
  <si>
    <t>㈱三興製作所和歌山事業所
(現　新興プランテック㈱和歌山事業所)</t>
  </si>
  <si>
    <t>有田市初島町浜1046</t>
  </si>
  <si>
    <t>T-372</t>
    <phoneticPr fontId="3"/>
  </si>
  <si>
    <t>山陰電気工業㈱</t>
  </si>
  <si>
    <t>鳥取市職人町33</t>
  </si>
  <si>
    <t>出張作業であり事業場内での取扱いなし。現在は直接石綿を取扱う作業なし。</t>
  </si>
  <si>
    <t>T-374</t>
    <phoneticPr fontId="3"/>
  </si>
  <si>
    <t>㈲アクア</t>
  </si>
  <si>
    <t>米子市大篠津町779-4</t>
  </si>
  <si>
    <t>T-375</t>
    <phoneticPr fontId="3"/>
  </si>
  <si>
    <t>㈲荒濱建築工務店</t>
  </si>
  <si>
    <t>米子市両三柳4345</t>
  </si>
  <si>
    <t>T-376</t>
    <phoneticPr fontId="3"/>
  </si>
  <si>
    <t>長谷川建装（個人名）</t>
  </si>
  <si>
    <t>東伯郡北栄町江北215-20</t>
  </si>
  <si>
    <t>T-377</t>
    <phoneticPr fontId="3"/>
  </si>
  <si>
    <t>金塚電工(個人名)</t>
  </si>
  <si>
    <t>松江市手角町117-7</t>
  </si>
  <si>
    <t>平成30年2月に事業場廃止。</t>
  </si>
  <si>
    <t>T-378</t>
    <phoneticPr fontId="3"/>
  </si>
  <si>
    <t>後藤左官工業所（個人名）</t>
  </si>
  <si>
    <t>大田市川合町吉永980</t>
  </si>
  <si>
    <t>平成18年11月に事業場廃止。異なる多数の元請事業場のもとで作業する中で石綿にばく露したもの。</t>
  </si>
  <si>
    <t>T-379</t>
    <phoneticPr fontId="3"/>
  </si>
  <si>
    <t>森山工業所（個人名）</t>
  </si>
  <si>
    <t>大田市静間町844-7</t>
  </si>
  <si>
    <t>平成21年3月に事業場廃止。異なる多数の元請事業場のもとで作業する中で石綿にばく露したもの。</t>
  </si>
  <si>
    <t>T-380</t>
    <phoneticPr fontId="3"/>
  </si>
  <si>
    <t>今井産業㈱</t>
  </si>
  <si>
    <t>江津市桜江町川戸472-1</t>
  </si>
  <si>
    <t>T-381</t>
    <phoneticPr fontId="3"/>
  </si>
  <si>
    <t>㈱岡本組</t>
  </si>
  <si>
    <t>岡山市北区津島京町3-3-13</t>
  </si>
  <si>
    <t>T-382</t>
    <phoneticPr fontId="3"/>
  </si>
  <si>
    <t>㈱山陽タイル</t>
  </si>
  <si>
    <t>岡山市新福2-3-34</t>
  </si>
  <si>
    <t>T-383</t>
    <phoneticPr fontId="3"/>
  </si>
  <si>
    <t>㈱川上鉛工業所</t>
  </si>
  <si>
    <t>玉野市東紅陽台1-19-307</t>
  </si>
  <si>
    <t>T-385</t>
    <phoneticPr fontId="3"/>
  </si>
  <si>
    <t>㈱服部保温</t>
  </si>
  <si>
    <t>岡山市厚生町3-5-17</t>
  </si>
  <si>
    <t>T-386</t>
    <phoneticPr fontId="3"/>
  </si>
  <si>
    <t>佐藤建設㈲</t>
  </si>
  <si>
    <t>岡山市妹尾357</t>
  </si>
  <si>
    <t>T-387</t>
    <phoneticPr fontId="3"/>
  </si>
  <si>
    <t>森田建装（個人名）</t>
  </si>
  <si>
    <t>岡山市神田町2-1-47</t>
  </si>
  <si>
    <t>T-388</t>
    <phoneticPr fontId="3"/>
  </si>
  <si>
    <t>内外装飾㈱</t>
  </si>
  <si>
    <t>岡山市青江805</t>
  </si>
  <si>
    <t>T-389</t>
    <phoneticPr fontId="3"/>
  </si>
  <si>
    <t>㈲コンテックコーポレーション</t>
  </si>
  <si>
    <t>岡山市福田1020-10</t>
  </si>
  <si>
    <t>T-390</t>
    <phoneticPr fontId="3"/>
  </si>
  <si>
    <t>㈲小倉電気工事</t>
  </si>
  <si>
    <t>岡山市南区松浜町7-30</t>
  </si>
  <si>
    <t>T-391</t>
    <phoneticPr fontId="3"/>
  </si>
  <si>
    <t>㈲平嶋電気工事</t>
  </si>
  <si>
    <t>岡山市中区高屋20-3</t>
  </si>
  <si>
    <t>T-392</t>
    <phoneticPr fontId="3"/>
  </si>
  <si>
    <t>㈲稲富工業</t>
  </si>
  <si>
    <t>倉敷市水江1575</t>
  </si>
  <si>
    <t>平成13年5月に事業場廃止。</t>
  </si>
  <si>
    <t>T-393</t>
    <phoneticPr fontId="3"/>
  </si>
  <si>
    <t>㈲金原組</t>
  </si>
  <si>
    <t>倉敷市西阿知町72-1</t>
  </si>
  <si>
    <t>T-394</t>
    <phoneticPr fontId="3"/>
  </si>
  <si>
    <t>㈲戸畑断熱</t>
  </si>
  <si>
    <t>倉敷市串田1050-3</t>
  </si>
  <si>
    <t>T-395</t>
    <phoneticPr fontId="3"/>
  </si>
  <si>
    <t>㈱中電工高梁営業所</t>
  </si>
  <si>
    <t>高梁市段町1018-1</t>
  </si>
  <si>
    <t>T-396</t>
    <phoneticPr fontId="3"/>
  </si>
  <si>
    <t>㈱旭工務店</t>
  </si>
  <si>
    <t>広島市南区東雲2-12-26</t>
  </si>
  <si>
    <t>T-398</t>
    <phoneticPr fontId="3"/>
  </si>
  <si>
    <t>㈱岡村製作所広島営業所
(現　㈱岡村製作所広島支店)</t>
  </si>
  <si>
    <t>広島市中区鉄砲町10-12</t>
  </si>
  <si>
    <t>T-399</t>
    <phoneticPr fontId="3"/>
  </si>
  <si>
    <t>㈱熊谷組広島支店
(現　㈱熊谷組中四国支店)</t>
  </si>
  <si>
    <t>広島市中区大手町4-6-16</t>
  </si>
  <si>
    <t>T-400</t>
    <phoneticPr fontId="3"/>
  </si>
  <si>
    <t>㈱柴惣</t>
  </si>
  <si>
    <t>広島市西区中広町2-21-21</t>
  </si>
  <si>
    <t>T-402</t>
    <phoneticPr fontId="3"/>
  </si>
  <si>
    <t>広島市中区橋本町10-10</t>
  </si>
  <si>
    <t>T-403</t>
    <phoneticPr fontId="3"/>
  </si>
  <si>
    <t>㈱宝工務店</t>
  </si>
  <si>
    <t>広島市中区南千田東町1-23</t>
  </si>
  <si>
    <t>T-404</t>
    <phoneticPr fontId="3"/>
  </si>
  <si>
    <t>㈲池田ダクト製作所</t>
  </si>
  <si>
    <t>安芸郡海田町海田市1841-13</t>
  </si>
  <si>
    <t>T-405</t>
    <phoneticPr fontId="3"/>
  </si>
  <si>
    <t>綱本板金工作所(個人名)
(現　㈲綱本保温工業所)</t>
  </si>
  <si>
    <t>呉市広塩焼1-23-10</t>
  </si>
  <si>
    <t>T-406</t>
    <phoneticPr fontId="3"/>
  </si>
  <si>
    <t>㈲神立組</t>
  </si>
  <si>
    <t>呉市広白岳2-4-41</t>
  </si>
  <si>
    <t>T-407</t>
    <phoneticPr fontId="3"/>
  </si>
  <si>
    <t>㈱岡広建設</t>
  </si>
  <si>
    <t>深安郡神辺町川南329</t>
  </si>
  <si>
    <t>T-408</t>
    <phoneticPr fontId="3"/>
  </si>
  <si>
    <t>協成工業㈱</t>
  </si>
  <si>
    <t>倉敷市連島2-1-1</t>
  </si>
  <si>
    <t>T-409</t>
    <phoneticPr fontId="3"/>
  </si>
  <si>
    <t>㈱新興計器製作所</t>
  </si>
  <si>
    <t>大竹市港町2-3-1</t>
  </si>
  <si>
    <t>T-412</t>
    <phoneticPr fontId="3"/>
  </si>
  <si>
    <t>㈲古田水設</t>
  </si>
  <si>
    <t>下関市豊北町大字粟野4111-14</t>
  </si>
  <si>
    <t>T-413</t>
    <phoneticPr fontId="3"/>
  </si>
  <si>
    <t>大谷建設㈱
(現　㈱オータニ)</t>
  </si>
  <si>
    <t>宇部市助田町7-13</t>
  </si>
  <si>
    <t>T-414</t>
    <phoneticPr fontId="3"/>
  </si>
  <si>
    <t>浜崎建設㈱</t>
  </si>
  <si>
    <t>宇部市南浜町1-9-13</t>
  </si>
  <si>
    <t>T-415</t>
    <phoneticPr fontId="3"/>
  </si>
  <si>
    <t>関西保温工業㈱徳山事業所</t>
  </si>
  <si>
    <t>周南市栗屋字開作南779-1</t>
  </si>
  <si>
    <t>T-416</t>
    <phoneticPr fontId="3"/>
  </si>
  <si>
    <t>㈲富田断熱工業</t>
  </si>
  <si>
    <t>周南市新宿通6-5-10</t>
  </si>
  <si>
    <t>T-418</t>
    <phoneticPr fontId="3"/>
  </si>
  <si>
    <t>岩陽工業㈱</t>
  </si>
  <si>
    <t>岩国市三笠町3-9-10</t>
  </si>
  <si>
    <t>T-420</t>
    <phoneticPr fontId="3"/>
  </si>
  <si>
    <t>朝日鉄工㈱</t>
  </si>
  <si>
    <t>岩国市長野1815-8</t>
  </si>
  <si>
    <t>T-421</t>
    <phoneticPr fontId="3"/>
  </si>
  <si>
    <t>㈲花川工業所</t>
  </si>
  <si>
    <t>岩国市新港町3-3-16</t>
  </si>
  <si>
    <t>T-422</t>
    <phoneticPr fontId="3"/>
  </si>
  <si>
    <t>波多野建設㈱</t>
  </si>
  <si>
    <t>萩市大字椿東字玉太郎1046-13</t>
  </si>
  <si>
    <t>T-423</t>
    <phoneticPr fontId="3"/>
  </si>
  <si>
    <t>杉本建設（個人名）</t>
  </si>
  <si>
    <t>小松島市和田島町遠見85-107</t>
  </si>
  <si>
    <t>T-424</t>
    <phoneticPr fontId="3"/>
  </si>
  <si>
    <t>藤電機工事㈱</t>
  </si>
  <si>
    <t>徳島市福島</t>
  </si>
  <si>
    <t>T-425</t>
    <phoneticPr fontId="3"/>
  </si>
  <si>
    <t>㈲栄工業</t>
  </si>
  <si>
    <t>徳島市川内町米津112</t>
  </si>
  <si>
    <t>T-426</t>
    <phoneticPr fontId="3"/>
  </si>
  <si>
    <t>國方産業㈱</t>
  </si>
  <si>
    <t>高松市伏石町299-6</t>
  </si>
  <si>
    <t>T-427</t>
    <phoneticPr fontId="3"/>
  </si>
  <si>
    <t>㈱源代組</t>
  </si>
  <si>
    <t>新居浜市泉池町1-7-17</t>
  </si>
  <si>
    <t>T-429</t>
    <phoneticPr fontId="3"/>
  </si>
  <si>
    <t>神野重機（個人名）</t>
  </si>
  <si>
    <t>新居浜市久保田町2</t>
  </si>
  <si>
    <t>T-431</t>
    <phoneticPr fontId="3"/>
  </si>
  <si>
    <t>㈱青木プラスチック工業</t>
  </si>
  <si>
    <t>西条市ひうち西ひうち6-8</t>
  </si>
  <si>
    <t>T-430</t>
    <phoneticPr fontId="3"/>
  </si>
  <si>
    <t>朝日建設㈱</t>
  </si>
  <si>
    <t>八幡浜市日土町2-10-2</t>
  </si>
  <si>
    <t>T-432</t>
    <phoneticPr fontId="3"/>
  </si>
  <si>
    <t>㈱山下勇工務店</t>
  </si>
  <si>
    <t>福岡市城南区田島121</t>
  </si>
  <si>
    <t>T-434</t>
    <phoneticPr fontId="3"/>
  </si>
  <si>
    <t>㈱杉山電設</t>
  </si>
  <si>
    <t>福岡市南区桧原7-58-23</t>
  </si>
  <si>
    <t>T-435</t>
    <phoneticPr fontId="3"/>
  </si>
  <si>
    <t>㈱万粧</t>
  </si>
  <si>
    <t>福岡市中央区警固1-12-5</t>
  </si>
  <si>
    <t>T-436</t>
    <phoneticPr fontId="3"/>
  </si>
  <si>
    <t>松井建設㈱九州支店</t>
  </si>
  <si>
    <t>福岡市博多区美野島1-3-17</t>
  </si>
  <si>
    <t>T-437</t>
    <phoneticPr fontId="3"/>
  </si>
  <si>
    <t>東海興業㈱九州支店</t>
  </si>
  <si>
    <t>福岡市中央区赤坂1-12-15</t>
  </si>
  <si>
    <t>T-438</t>
    <phoneticPr fontId="3"/>
  </si>
  <si>
    <t>明光電設(個人名）</t>
  </si>
  <si>
    <t>春日市弥生4-6</t>
  </si>
  <si>
    <t>T-439</t>
    <phoneticPr fontId="3"/>
  </si>
  <si>
    <t>明和機工㈱</t>
  </si>
  <si>
    <t>福岡市博多区博多駅中央街8-36</t>
  </si>
  <si>
    <t>T-440</t>
    <phoneticPr fontId="3"/>
  </si>
  <si>
    <t>㈲林田組</t>
  </si>
  <si>
    <t>福岡市博多区諸岡3-29-34</t>
  </si>
  <si>
    <t>T-441</t>
    <phoneticPr fontId="3"/>
  </si>
  <si>
    <t>諸藤屋根工事(個人名）</t>
  </si>
  <si>
    <t>柳川市三橋町久末167</t>
  </si>
  <si>
    <t>T-442</t>
    <phoneticPr fontId="3"/>
  </si>
  <si>
    <t>隈工務店（個人名）</t>
  </si>
  <si>
    <t>久留米市安武町安武本972</t>
  </si>
  <si>
    <t>T-443</t>
    <phoneticPr fontId="3"/>
  </si>
  <si>
    <t>時川建設㈲</t>
  </si>
  <si>
    <t>朝倉市杷木林田1136-1</t>
  </si>
  <si>
    <t>T-444</t>
    <phoneticPr fontId="3"/>
  </si>
  <si>
    <t>安部ガナイト工業㈱</t>
  </si>
  <si>
    <t>北九州市八幡東区西本町1-7-8</t>
  </si>
  <si>
    <t>T-445</t>
    <phoneticPr fontId="3"/>
  </si>
  <si>
    <t>㈱奥村組九州支店</t>
  </si>
  <si>
    <t>北九州市八幡東区山王2-19-1</t>
  </si>
  <si>
    <t>T-446</t>
    <phoneticPr fontId="3"/>
  </si>
  <si>
    <t>北九州市八幡区本町3-39-3</t>
  </si>
  <si>
    <t>T-447</t>
    <phoneticPr fontId="3"/>
  </si>
  <si>
    <t>財前建設工業（個人名）</t>
  </si>
  <si>
    <t>遠賀郡遠賀町若葉台1-19</t>
  </si>
  <si>
    <t>T-449</t>
    <phoneticPr fontId="3"/>
  </si>
  <si>
    <t>中間プレス産業㈲</t>
  </si>
  <si>
    <t>中間市長津1-4-26</t>
  </si>
  <si>
    <t xml:space="preserve">
レンガ・陶磁器・セメント製品製造に関わる作業
</t>
  </si>
  <si>
    <t>昭和58年頃に製造中止している。</t>
  </si>
  <si>
    <t>T-450</t>
    <phoneticPr fontId="3"/>
  </si>
  <si>
    <t>浜田組（個人名）</t>
  </si>
  <si>
    <t>北九州市戸畑区三六町6-4</t>
  </si>
  <si>
    <t>T-451</t>
    <phoneticPr fontId="3"/>
  </si>
  <si>
    <t>㈲中島プラスチック工業</t>
  </si>
  <si>
    <t>北九州市八幡西区日吉台1-7-13</t>
  </si>
  <si>
    <t>T-452</t>
    <phoneticPr fontId="3"/>
  </si>
  <si>
    <t>㈲渡辺鈑金</t>
  </si>
  <si>
    <t>北九州市八幡東区前田1-11-3</t>
  </si>
  <si>
    <t>T-453</t>
    <phoneticPr fontId="3"/>
  </si>
  <si>
    <t>磯部鉄工㈱小倉工場</t>
  </si>
  <si>
    <t>北九州市小倉北区東港1-2-11</t>
  </si>
  <si>
    <t>T-454</t>
    <phoneticPr fontId="3"/>
  </si>
  <si>
    <t>㈱ミカミ建装</t>
  </si>
  <si>
    <t>北九州市小倉北区神岳1-2-41</t>
  </si>
  <si>
    <t>T-455</t>
    <phoneticPr fontId="3"/>
  </si>
  <si>
    <t>北九州市小倉北区篠崎1-1-6</t>
  </si>
  <si>
    <t>T-457</t>
    <phoneticPr fontId="3"/>
  </si>
  <si>
    <t>舛重（個人名）</t>
  </si>
  <si>
    <t>北九州市小倉北区馬借3-6-17</t>
  </si>
  <si>
    <t>T-458</t>
    <phoneticPr fontId="3"/>
  </si>
  <si>
    <t>北九州市小倉北区上到津3-14-35</t>
  </si>
  <si>
    <t>T-459</t>
    <phoneticPr fontId="3"/>
  </si>
  <si>
    <t>㈲赤星建設</t>
  </si>
  <si>
    <t>田川市西本町3-64</t>
  </si>
  <si>
    <t>T-461</t>
    <phoneticPr fontId="3"/>
  </si>
  <si>
    <t>井村産業（個人名）</t>
  </si>
  <si>
    <t>行橋市西宮市</t>
  </si>
  <si>
    <t>T-462</t>
    <phoneticPr fontId="3"/>
  </si>
  <si>
    <t>二葉建設㈱</t>
  </si>
  <si>
    <t>豊前市大字三楽172</t>
  </si>
  <si>
    <t>美馬建工（個人名）</t>
  </si>
  <si>
    <t>豊前市大字狭間574-3</t>
  </si>
  <si>
    <t>T-463</t>
    <phoneticPr fontId="3"/>
  </si>
  <si>
    <t>T-464</t>
    <phoneticPr fontId="3"/>
  </si>
  <si>
    <t>中尾製作所（個人名）</t>
  </si>
  <si>
    <t>糟屋郡粕屋町甲仲原4-3</t>
  </si>
  <si>
    <t>T-465</t>
    <phoneticPr fontId="3"/>
  </si>
  <si>
    <t>中島・前田建設共同企業体</t>
  </si>
  <si>
    <t>鹿島市大字高津原539</t>
  </si>
  <si>
    <t>T-466</t>
    <phoneticPr fontId="3"/>
  </si>
  <si>
    <t>㈲光機設</t>
  </si>
  <si>
    <t>佐世保市大塔町609-7</t>
  </si>
  <si>
    <t>T-468</t>
    <phoneticPr fontId="3"/>
  </si>
  <si>
    <t>大町工務店（個人名）</t>
  </si>
  <si>
    <t>島原市新湊1-9</t>
  </si>
  <si>
    <t>T-469</t>
    <phoneticPr fontId="3"/>
  </si>
  <si>
    <t>㈲島原電気工事</t>
  </si>
  <si>
    <t>島原市白土桃山2-1135</t>
  </si>
  <si>
    <t>T-470</t>
    <phoneticPr fontId="3"/>
  </si>
  <si>
    <t>まるかわ産業（個人名）</t>
  </si>
  <si>
    <t>諫早市多良見町山川内23-3</t>
  </si>
  <si>
    <t>T-471</t>
    <phoneticPr fontId="3"/>
  </si>
  <si>
    <t>上益城郡御船町高木4752</t>
  </si>
  <si>
    <t>T-472</t>
    <phoneticPr fontId="3"/>
  </si>
  <si>
    <t>㈱三津野建設</t>
  </si>
  <si>
    <t>熊本市東区健軍本町23-5</t>
  </si>
  <si>
    <t>出張作業であり事業場内での取扱なし。建設現場における間接ばく露であり直接石綿を取扱う作業なし。</t>
  </si>
  <si>
    <t>T-474</t>
    <phoneticPr fontId="3"/>
  </si>
  <si>
    <t>牧塗装店（個人名）</t>
  </si>
  <si>
    <t>熊本市中央区渡鹿3-15-80</t>
  </si>
  <si>
    <t>T-475</t>
    <phoneticPr fontId="3"/>
  </si>
  <si>
    <t>㈲山﨑工務店</t>
  </si>
  <si>
    <t>熊本市東区長嶺東8-6-68</t>
  </si>
  <si>
    <t>T-476</t>
    <phoneticPr fontId="3"/>
  </si>
  <si>
    <t>林田建築（個人名）</t>
  </si>
  <si>
    <t>熊本市南区城南町藤山3366-20</t>
  </si>
  <si>
    <t>T-477</t>
    <phoneticPr fontId="3"/>
  </si>
  <si>
    <t>髙植工業（個人名）</t>
  </si>
  <si>
    <t>八代市新浜町2-95</t>
  </si>
  <si>
    <t>平成21年に事業場廃止。</t>
    <rPh sb="0" eb="2">
      <t>ヘイセイ</t>
    </rPh>
    <rPh sb="4" eb="5">
      <t>ネン</t>
    </rPh>
    <rPh sb="6" eb="9">
      <t>ジギョウジョウ</t>
    </rPh>
    <rPh sb="9" eb="11">
      <t>ハイシ</t>
    </rPh>
    <phoneticPr fontId="3"/>
  </si>
  <si>
    <t>T-478</t>
    <phoneticPr fontId="3"/>
  </si>
  <si>
    <t>㈱姫野営繕</t>
  </si>
  <si>
    <t>大分市大字白木2886</t>
  </si>
  <si>
    <t>他の事業場での作業歴あり。2～3年前に法人は休眠し、現在、労働者の雇用なし。個人で事業をしている。</t>
  </si>
  <si>
    <t>T-479</t>
    <phoneticPr fontId="3"/>
  </si>
  <si>
    <t>亀柳機動建設㈱</t>
  </si>
  <si>
    <t>大分市葛木字中尾52-2</t>
  </si>
  <si>
    <t>T-480</t>
    <phoneticPr fontId="3"/>
  </si>
  <si>
    <t>高瀬吹付塗装工業（個人名）</t>
  </si>
  <si>
    <t>別府市</t>
  </si>
  <si>
    <t>T-481</t>
    <phoneticPr fontId="3"/>
  </si>
  <si>
    <t>㈲忠久建設</t>
  </si>
  <si>
    <t>大分市東春日町7-13</t>
  </si>
  <si>
    <t>T-482</t>
    <phoneticPr fontId="3"/>
  </si>
  <si>
    <t>薩摩川内市上川内町3307-1</t>
  </si>
  <si>
    <t>T-484</t>
    <phoneticPr fontId="3"/>
  </si>
  <si>
    <t>近藤工務店（個人名）</t>
  </si>
  <si>
    <t>鹿屋市輝北町市成771-1</t>
  </si>
  <si>
    <t>T-485</t>
    <phoneticPr fontId="3"/>
  </si>
  <si>
    <t>名瀬</t>
  </si>
  <si>
    <t>光組</t>
  </si>
  <si>
    <t>名瀬市</t>
  </si>
  <si>
    <t>T-486</t>
    <phoneticPr fontId="3"/>
  </si>
  <si>
    <t>沖水建設㈱</t>
  </si>
  <si>
    <t>那覇市安里</t>
  </si>
  <si>
    <t>T-487</t>
    <phoneticPr fontId="3"/>
  </si>
  <si>
    <t>金城電気工事㈱</t>
  </si>
  <si>
    <t>那覇市安里3-6-29</t>
  </si>
  <si>
    <t>T-488</t>
    <phoneticPr fontId="3"/>
  </si>
  <si>
    <t>㈾神山電気工業所</t>
  </si>
  <si>
    <t>那覇市仲井真</t>
  </si>
  <si>
    <t>T-489</t>
    <phoneticPr fontId="3"/>
  </si>
  <si>
    <t>藤岡興業㈱</t>
  </si>
  <si>
    <t>高砂市荒井町小松原5-13-28</t>
  </si>
  <si>
    <t>T-366</t>
    <phoneticPr fontId="3"/>
  </si>
  <si>
    <t>札幌市西区発寒17条14-1-35</t>
  </si>
  <si>
    <t>T-6</t>
    <phoneticPr fontId="3"/>
  </si>
  <si>
    <t>T-7</t>
    <phoneticPr fontId="3"/>
  </si>
  <si>
    <t xml:space="preserve">
石綿や石綿含有岩綿等の吹き付け・貼り付け作業
建築現場の作業（建築現場における事務職を含めた全職種）
</t>
  </si>
  <si>
    <t>T-8</t>
    <phoneticPr fontId="3"/>
  </si>
  <si>
    <t>T-45</t>
    <phoneticPr fontId="3"/>
  </si>
  <si>
    <t>T-46</t>
    <phoneticPr fontId="3"/>
  </si>
  <si>
    <t>㈲イトー工芸
(現　㈲イトー工業)</t>
  </si>
  <si>
    <t>仙台市青葉区芋沢字小坂南23-4</t>
  </si>
  <si>
    <t>T-50</t>
    <phoneticPr fontId="3"/>
  </si>
  <si>
    <t>T-66</t>
    <phoneticPr fontId="3"/>
  </si>
  <si>
    <t>大和設備工事㈱
(現　㈱ヤマト)</t>
  </si>
  <si>
    <t>T-74</t>
    <phoneticPr fontId="3"/>
  </si>
  <si>
    <t>さいたま市南区太田窪3-10-1</t>
  </si>
  <si>
    <t xml:space="preserve">
解体作業（建築物・構造物・石綿含有製品等）
石綿や石綿含有岩綿等の吹き付け・貼り付け作業
</t>
  </si>
  <si>
    <t>T-77</t>
    <phoneticPr fontId="3"/>
  </si>
  <si>
    <t>㈲河野解体工業
(現　㈱河野解体工業)</t>
  </si>
  <si>
    <t>T-89</t>
    <phoneticPr fontId="3"/>
  </si>
  <si>
    <t>建設現場における間接ばく露であり直接石綿を取扱う作業なし。全て元請の作業指示のもと解体作業を行っている。</t>
    <phoneticPr fontId="3"/>
  </si>
  <si>
    <t>㈱関電工千葉支店
(現　㈱関電工東関東営業本部千葉支店)</t>
  </si>
  <si>
    <t>千葉市中央区新宿2-1-24</t>
  </si>
  <si>
    <t>T-99</t>
    <phoneticPr fontId="3"/>
  </si>
  <si>
    <t>T-102</t>
    <phoneticPr fontId="3"/>
  </si>
  <si>
    <t>T-103</t>
    <phoneticPr fontId="3"/>
  </si>
  <si>
    <t xml:space="preserve">
建築現場の作業（建築現場における事務職を含めた全職種）
石綿ばく露作業の周辺において間接的なばく露を受ける作業
</t>
  </si>
  <si>
    <t>T-108</t>
    <phoneticPr fontId="3"/>
  </si>
  <si>
    <t xml:space="preserve">
石綿や石綿含有岩綿等の吹き付け・貼り付け作業
建築現場の作業（建築現場における事務職を含めた全職種）
石綿ばく露作業の周辺において間接的なばく露を受ける作業
</t>
  </si>
  <si>
    <t>T-112</t>
    <phoneticPr fontId="3"/>
  </si>
  <si>
    <t>㈱髙島屋工作所
(現　髙島屋スペースクリエイツ㈱)</t>
  </si>
  <si>
    <t>T-113</t>
    <phoneticPr fontId="3"/>
  </si>
  <si>
    <t>T-117</t>
    <phoneticPr fontId="3"/>
  </si>
  <si>
    <t xml:space="preserve">
建築現場の作業（建築現場における事務職を含めた全職種）
石綿や石綿含有岩綿等の吹き付け・貼り付け作業
石綿ばく露作業の周辺において間接的なばく露を受ける作業
</t>
    <phoneticPr fontId="3"/>
  </si>
  <si>
    <t>T-126</t>
    <phoneticPr fontId="3"/>
  </si>
  <si>
    <t xml:space="preserve">
石綿ばく露作業の周辺において間接的なばく露を受ける作業
石綿や石綿含有岩綿等の吹き付け・貼り付け作業
配管・断熱・保温・ボイラー・築炉関連作業
建築現場の作業（建築現場における事務職を含めた全職種）
</t>
  </si>
  <si>
    <t>T-127</t>
    <phoneticPr fontId="3"/>
  </si>
  <si>
    <t>T-128</t>
    <phoneticPr fontId="3"/>
  </si>
  <si>
    <t>T-129</t>
    <phoneticPr fontId="3"/>
  </si>
  <si>
    <t>T-130</t>
    <phoneticPr fontId="3"/>
  </si>
  <si>
    <t>T-131</t>
    <phoneticPr fontId="3"/>
  </si>
  <si>
    <t>㈱熊谷組東京支店</t>
  </si>
  <si>
    <t>T-147</t>
    <phoneticPr fontId="3"/>
  </si>
  <si>
    <t>後藤塗装店（個人名）</t>
  </si>
  <si>
    <t>他の事業場での作業歴あり。平成19年12月に事業場廃止。</t>
  </si>
  <si>
    <t>T-148</t>
    <phoneticPr fontId="3"/>
  </si>
  <si>
    <t>T-151</t>
    <phoneticPr fontId="3"/>
  </si>
  <si>
    <t xml:space="preserve">
石綿ばく露作業の周辺において間接的なばく露を受ける作業
建築現場の作業（建築現場における事務職を含めた全職種）
</t>
  </si>
  <si>
    <t>T-179</t>
    <phoneticPr fontId="3"/>
  </si>
  <si>
    <t>T-206</t>
    <phoneticPr fontId="3"/>
  </si>
  <si>
    <t>T-226</t>
    <phoneticPr fontId="3"/>
  </si>
  <si>
    <t>T-259</t>
    <phoneticPr fontId="3"/>
  </si>
  <si>
    <t>三菱マテリアルテクノ㈱裾野事業所</t>
  </si>
  <si>
    <t>T-275</t>
    <phoneticPr fontId="3"/>
  </si>
  <si>
    <t xml:space="preserve">
配管・断熱・保温・ボイラー・築炉関連作業
石綿ばく露作業の周辺において間接的なばく露を受ける作業
</t>
  </si>
  <si>
    <t>T-284</t>
    <phoneticPr fontId="3"/>
  </si>
  <si>
    <t xml:space="preserve">
配管・断熱・保温・ボイラー・築炉関連作業
建築現場の作業（建築現場における事務職を含めた全職種）
</t>
  </si>
  <si>
    <t>T-285</t>
    <phoneticPr fontId="3"/>
  </si>
  <si>
    <t>大坪組
(現　㈱大坪組)</t>
  </si>
  <si>
    <t>T-303</t>
    <phoneticPr fontId="3"/>
  </si>
  <si>
    <t>T-310</t>
    <phoneticPr fontId="3"/>
  </si>
  <si>
    <t>T-311</t>
    <phoneticPr fontId="3"/>
  </si>
  <si>
    <t>㈱アスクテクノ工事大阪支店
(現　㈱エーアンドエーマテリアル関西支店)</t>
  </si>
  <si>
    <t>㈱アスク大阪支店
(現　㈱エーアンドエーマテリアル関西支店)</t>
  </si>
  <si>
    <t>T-321</t>
    <phoneticPr fontId="3"/>
  </si>
  <si>
    <t>T-320</t>
    <phoneticPr fontId="3"/>
  </si>
  <si>
    <t>朝日石綿工業㈱大阪支店
(現　㈱エーアンドエーマテリアル関西支店)</t>
  </si>
  <si>
    <t>T-322</t>
    <phoneticPr fontId="3"/>
  </si>
  <si>
    <t>浅野スレート㈱大阪支店
(現　㈱エーアンドエーマテリアル関西支店)</t>
  </si>
  <si>
    <t>T-323</t>
    <phoneticPr fontId="3"/>
  </si>
  <si>
    <t xml:space="preserve">
建築現場の作業（建築現場における事務職を含めた全職種）
配管・断熱・保温・ボイラー・築炉関連作業
</t>
  </si>
  <si>
    <t>出張作業であり事業場内での取扱いなし。建設現場における間接ばく露であり直接石綿を取扱う作業なし。対象者は現場作業員である。</t>
  </si>
  <si>
    <t>T-326</t>
    <phoneticPr fontId="3"/>
  </si>
  <si>
    <t>T-334</t>
    <phoneticPr fontId="3"/>
  </si>
  <si>
    <t>共和樹脂（個人名）</t>
  </si>
  <si>
    <t>堺市砂道町1-2-10</t>
  </si>
  <si>
    <t>T-346</t>
    <phoneticPr fontId="3"/>
  </si>
  <si>
    <t xml:space="preserve">
石油精製、化学工場内の精製・製造作業や配管修理等の作業
石綿ばく露作業の周辺において間接的なばく露を受ける作業
</t>
  </si>
  <si>
    <t>T-373</t>
    <phoneticPr fontId="3"/>
  </si>
  <si>
    <t>申立時期の在籍確認ができない。退職後、他の事業場でのばく露が否定できない。</t>
  </si>
  <si>
    <t>T-384</t>
    <phoneticPr fontId="3"/>
  </si>
  <si>
    <t>T-397</t>
    <phoneticPr fontId="3"/>
  </si>
  <si>
    <t>T-401</t>
    <phoneticPr fontId="3"/>
  </si>
  <si>
    <t xml:space="preserve">
発電所、変電所、その他電気設備での作業
配管・断熱・保温・ボイラー・築炉関連作業
</t>
  </si>
  <si>
    <t>T-410</t>
    <phoneticPr fontId="3"/>
  </si>
  <si>
    <t>三江保温工業所（個人名）</t>
  </si>
  <si>
    <t>三原市須波西町765-244</t>
  </si>
  <si>
    <t>建設現場における間接ばく露であり直接石綿を取扱う作業なし。平成6年6月に事業場廃止。</t>
  </si>
  <si>
    <t>T-411</t>
    <phoneticPr fontId="3"/>
  </si>
  <si>
    <t>周南市古市1-13-15</t>
  </si>
  <si>
    <t>T-417</t>
    <phoneticPr fontId="3"/>
  </si>
  <si>
    <t>㈱カシワバラコーポレーション</t>
  </si>
  <si>
    <t>T-419</t>
    <phoneticPr fontId="3"/>
  </si>
  <si>
    <t>T-428</t>
    <phoneticPr fontId="3"/>
  </si>
  <si>
    <t>T-433</t>
    <phoneticPr fontId="3"/>
  </si>
  <si>
    <t xml:space="preserve">
石綿ばく露作業の周辺において間接的なばく露を受ける作業
配管・断熱・保温・ボイラー・築炉関連作業
</t>
  </si>
  <si>
    <t>建設現場における間接ばく露作業であり直接石綿を取扱う作業なし。他の事業場での作業歴あり。</t>
  </si>
  <si>
    <t>T-448</t>
    <phoneticPr fontId="3"/>
  </si>
  <si>
    <t>九州火力建設㈱新小倉事業所
(現　西日本プラント工業㈱小倉事業所)</t>
  </si>
  <si>
    <t>T-456</t>
    <phoneticPr fontId="3"/>
  </si>
  <si>
    <t>T-460</t>
    <phoneticPr fontId="3"/>
  </si>
  <si>
    <t>泉田工業㈲</t>
  </si>
  <si>
    <t>T-467</t>
    <phoneticPr fontId="3"/>
  </si>
  <si>
    <t>T-473</t>
    <phoneticPr fontId="3"/>
  </si>
  <si>
    <t>T-483</t>
    <phoneticPr fontId="3"/>
  </si>
  <si>
    <t>T-95</t>
    <phoneticPr fontId="3"/>
  </si>
  <si>
    <t>T-219</t>
    <phoneticPr fontId="3"/>
  </si>
  <si>
    <t>T-52</t>
    <phoneticPr fontId="3"/>
  </si>
  <si>
    <t>T-355</t>
    <phoneticPr fontId="3"/>
  </si>
  <si>
    <t>T-64</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</si>
</sst>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28" x14ac:knownFonts="1">
    <font>
      <sz val="11"/>
      <name val="ＭＳ Ｐゴシック"/>
      <family val="3"/>
      <charset val="128"/>
    </font>
    <font>
      <sz val="11"/>
      <name val="ＭＳ Ｐゴシック"/>
      <family val="3"/>
      <charset val="128"/>
    </font>
    <font>
      <sz val="28"/>
      <name val="ＭＳ Ｐゴシック"/>
      <family val="3"/>
      <charset val="128"/>
    </font>
    <font>
      <sz val="6"/>
      <name val="ＭＳ Ｐゴシック"/>
      <family val="3"/>
      <charset val="128"/>
    </font>
    <font>
      <sz val="10"/>
      <name val="ＭＳ Ｐゴシック"/>
      <family val="3"/>
      <charset val="128"/>
    </font>
    <font>
      <sz val="12"/>
      <name val="ＭＳ Ｐゴシック"/>
      <family val="3"/>
      <charset val="128"/>
    </font>
    <font>
      <sz val="16"/>
      <name val="ＭＳ Ｐゴシック"/>
      <family val="3"/>
      <charset val="128"/>
    </font>
    <font>
      <sz val="14"/>
      <name val="ＭＳ Ｐゴシック"/>
      <family val="3"/>
      <charset val="128"/>
    </font>
    <font>
      <sz val="8"/>
      <name val="ＭＳ Ｐゴシック"/>
      <family val="3"/>
      <charset val="128"/>
    </font>
    <font>
      <sz val="14"/>
      <name val="ＭＳ ゴシック"/>
      <family val="3"/>
      <charset val="128"/>
    </font>
    <font>
      <u/>
      <sz val="11"/>
      <color indexed="12"/>
      <name val="ＭＳ Ｐゴシック"/>
      <family val="3"/>
      <charset val="128"/>
    </font>
    <font>
      <sz val="20"/>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name val="ＭＳ ゴシック"/>
      <family val="3"/>
      <charset val="128"/>
    </font>
    <font>
      <sz val="14"/>
      <color theme="1"/>
      <name val="ＭＳ ゴシック"/>
      <family val="3"/>
      <charset val="128"/>
    </font>
  </fonts>
  <fills count="2">
    <fill>
      <patternFill patternType="none"/>
    </fill>
    <fill>
      <patternFill patternType="gray125"/>
    </fill>
  </fills>
  <borders count="30">
    <border>
      <left/>
      <right/>
      <top/>
      <bottom/>
      <diagonal/>
    </border>
    <border>
      <left/>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hair">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double">
        <color indexed="64"/>
      </left>
      <right/>
      <top style="thin">
        <color indexed="64"/>
      </top>
      <bottom/>
      <diagonal/>
    </border>
    <border>
      <left/>
      <right style="thin">
        <color indexed="64"/>
      </right>
      <top style="thin">
        <color indexed="64"/>
      </top>
      <bottom/>
      <diagonal/>
    </border>
    <border>
      <left style="double">
        <color indexed="64"/>
      </left>
      <right style="hair">
        <color indexed="64"/>
      </right>
      <top style="thin">
        <color indexed="64"/>
      </top>
      <bottom/>
      <diagonal/>
    </border>
    <border>
      <left style="double">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s>
  <cellStyleXfs count="9">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cellStyleXfs>
  <cellXfs count="148">
    <xf numFmtId="0" fontId="0" fillId="0" borderId="0" xfId="0">
      <alignment vertical="center"/>
    </xf>
    <xf numFmtId="0" fontId="11" fillId="0" borderId="0" xfId="0" applyFont="1" applyFill="1">
      <alignment vertical="center"/>
    </xf>
    <xf numFmtId="0" fontId="6" fillId="0" borderId="0" xfId="0" applyFont="1" applyFill="1" applyAlignment="1">
      <alignment horizontal="left" vertical="center"/>
    </xf>
    <xf numFmtId="0" fontId="7" fillId="0" borderId="0" xfId="0" applyFont="1" applyFill="1" applyAlignment="1">
      <alignment horizontal="left" vertical="center"/>
    </xf>
    <xf numFmtId="0" fontId="7" fillId="0" borderId="0" xfId="0" applyFont="1" applyFill="1" applyAlignment="1">
      <alignment horizontal="center" vertical="center"/>
    </xf>
    <xf numFmtId="0" fontId="7" fillId="0" borderId="0" xfId="0" applyFont="1" applyFill="1">
      <alignment vertical="center"/>
    </xf>
    <xf numFmtId="0" fontId="4" fillId="0" borderId="0" xfId="0" applyFont="1" applyFill="1" applyBorder="1" applyAlignment="1">
      <alignment vertical="center"/>
    </xf>
    <xf numFmtId="0" fontId="4" fillId="0" borderId="0" xfId="0" applyFont="1" applyFill="1">
      <alignment vertical="center"/>
    </xf>
    <xf numFmtId="0" fontId="5" fillId="0" borderId="0" xfId="0" applyFont="1" applyFill="1" applyBorder="1" applyAlignment="1">
      <alignment horizontal="right" vertical="center"/>
    </xf>
    <xf numFmtId="0" fontId="6" fillId="0" borderId="1" xfId="0" applyFont="1" applyFill="1" applyBorder="1" applyAlignment="1">
      <alignment horizontal="left" vertical="center"/>
    </xf>
    <xf numFmtId="0" fontId="7" fillId="0" borderId="1" xfId="0" applyFont="1" applyFill="1" applyBorder="1" applyAlignment="1">
      <alignment horizontal="left" vertical="center"/>
    </xf>
    <xf numFmtId="0" fontId="7" fillId="0" borderId="1" xfId="0" applyFont="1" applyFill="1" applyBorder="1" applyAlignment="1">
      <alignment vertical="center" wrapText="1"/>
    </xf>
    <xf numFmtId="0" fontId="1" fillId="0" borderId="1" xfId="0" applyFont="1" applyFill="1" applyBorder="1" applyAlignment="1">
      <alignment vertical="center" wrapText="1"/>
    </xf>
    <xf numFmtId="0" fontId="6" fillId="0" borderId="0" xfId="0" applyFont="1" applyFill="1" applyBorder="1" applyAlignment="1">
      <alignment horizontal="right" vertical="center"/>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176" fontId="9" fillId="0" borderId="5" xfId="0" applyNumberFormat="1" applyFont="1" applyFill="1" applyBorder="1" applyAlignment="1">
      <alignment horizontal="center" vertical="center"/>
    </xf>
    <xf numFmtId="0" fontId="9" fillId="0" borderId="5" xfId="0" applyFont="1" applyFill="1" applyBorder="1" applyAlignment="1">
      <alignment horizontal="left" vertical="center" wrapText="1"/>
    </xf>
    <xf numFmtId="0" fontId="9" fillId="0" borderId="6"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8" xfId="0" applyFont="1" applyFill="1" applyBorder="1" applyAlignment="1">
      <alignment horizontal="center" vertical="center"/>
    </xf>
    <xf numFmtId="0" fontId="9" fillId="0" borderId="11" xfId="0" applyFont="1" applyFill="1" applyBorder="1" applyAlignment="1">
      <alignment horizontal="center" vertical="center"/>
    </xf>
    <xf numFmtId="0" fontId="9" fillId="0" borderId="5" xfId="8" applyFont="1" applyFill="1" applyBorder="1" applyAlignment="1">
      <alignment horizontal="center" vertical="center"/>
    </xf>
    <xf numFmtId="0" fontId="9" fillId="0" borderId="5" xfId="8" applyFont="1" applyFill="1" applyBorder="1" applyAlignment="1">
      <alignment horizontal="center" vertical="distributed"/>
    </xf>
    <xf numFmtId="0" fontId="9" fillId="0" borderId="5" xfId="8" applyFont="1" applyFill="1" applyBorder="1" applyAlignment="1">
      <alignment horizontal="center" vertical="center" wrapText="1"/>
    </xf>
    <xf numFmtId="0" fontId="9" fillId="0" borderId="5" xfId="3" applyFont="1" applyFill="1" applyBorder="1" applyAlignment="1">
      <alignment vertical="center" wrapText="1"/>
    </xf>
    <xf numFmtId="0" fontId="9" fillId="0" borderId="5" xfId="3" applyFont="1" applyFill="1" applyBorder="1" applyAlignment="1">
      <alignment horizontal="left" vertical="center" wrapText="1" shrinkToFit="1"/>
    </xf>
    <xf numFmtId="0" fontId="9" fillId="0" borderId="6" xfId="3" applyFont="1" applyFill="1" applyBorder="1" applyAlignment="1">
      <alignment vertical="center" wrapText="1"/>
    </xf>
    <xf numFmtId="0" fontId="9" fillId="0" borderId="5" xfId="2" applyFont="1" applyFill="1" applyBorder="1" applyAlignment="1">
      <alignment horizontal="left" vertical="center" wrapText="1"/>
    </xf>
    <xf numFmtId="0" fontId="9" fillId="0" borderId="5" xfId="7" applyFont="1" applyFill="1" applyBorder="1" applyAlignment="1">
      <alignment horizontal="center" vertical="distributed"/>
    </xf>
    <xf numFmtId="0" fontId="9" fillId="0" borderId="5" xfId="7" applyFont="1" applyFill="1" applyBorder="1" applyAlignment="1">
      <alignment horizontal="center" vertical="center" wrapText="1"/>
    </xf>
    <xf numFmtId="0" fontId="9" fillId="0" borderId="5" xfId="3" applyFont="1" applyFill="1" applyBorder="1" applyAlignment="1">
      <alignment horizontal="left" vertical="center" wrapText="1"/>
    </xf>
    <xf numFmtId="0" fontId="9" fillId="0" borderId="5" xfId="5" applyFont="1" applyFill="1" applyBorder="1" applyAlignment="1">
      <alignment vertical="center" wrapText="1"/>
    </xf>
    <xf numFmtId="0" fontId="9" fillId="0" borderId="5" xfId="5" applyFont="1" applyFill="1" applyBorder="1" applyAlignment="1">
      <alignment vertical="center" wrapText="1" shrinkToFit="1"/>
    </xf>
    <xf numFmtId="0" fontId="9" fillId="0" borderId="6" xfId="5" applyFont="1" applyFill="1" applyBorder="1" applyAlignment="1">
      <alignment vertical="center" wrapText="1"/>
    </xf>
    <xf numFmtId="0" fontId="9" fillId="0" borderId="5" xfId="3" applyFont="1" applyFill="1" applyBorder="1" applyAlignment="1">
      <alignment horizontal="center" vertical="center"/>
    </xf>
    <xf numFmtId="0" fontId="9" fillId="0" borderId="5" xfId="3" applyFont="1" applyFill="1" applyBorder="1" applyAlignment="1">
      <alignment horizontal="center" vertical="distributed"/>
    </xf>
    <xf numFmtId="0" fontId="9" fillId="0" borderId="5" xfId="3" applyFont="1" applyFill="1" applyBorder="1" applyAlignment="1">
      <alignment horizontal="center" vertical="center" wrapText="1"/>
    </xf>
    <xf numFmtId="0" fontId="9" fillId="0" borderId="6" xfId="3" applyFont="1" applyFill="1" applyBorder="1" applyAlignment="1">
      <alignment horizontal="center" vertical="center" wrapText="1"/>
    </xf>
    <xf numFmtId="0" fontId="9" fillId="0" borderId="5" xfId="4" applyFont="1" applyFill="1" applyBorder="1" applyAlignment="1">
      <alignment horizontal="center" vertical="center"/>
    </xf>
    <xf numFmtId="0" fontId="9" fillId="0" borderId="5" xfId="4" applyFont="1" applyFill="1" applyBorder="1" applyAlignment="1">
      <alignment horizontal="center" vertical="center" wrapText="1"/>
    </xf>
    <xf numFmtId="0" fontId="9" fillId="0" borderId="5" xfId="4" applyFont="1" applyFill="1" applyBorder="1" applyAlignment="1">
      <alignment vertical="center" wrapText="1"/>
    </xf>
    <xf numFmtId="0" fontId="9" fillId="0" borderId="5" xfId="4" applyFont="1" applyFill="1" applyBorder="1" applyAlignment="1">
      <alignment horizontal="left" vertical="center" wrapText="1"/>
    </xf>
    <xf numFmtId="0" fontId="9" fillId="0" borderId="6" xfId="4" applyFont="1" applyFill="1" applyBorder="1" applyAlignment="1">
      <alignment horizontal="left" vertical="center" wrapText="1"/>
    </xf>
    <xf numFmtId="0" fontId="9" fillId="0" borderId="5" xfId="0" applyFont="1" applyFill="1" applyBorder="1" applyAlignment="1">
      <alignment vertical="center" wrapText="1"/>
    </xf>
    <xf numFmtId="0" fontId="9" fillId="0" borderId="6" xfId="0" applyFont="1" applyFill="1" applyBorder="1" applyAlignment="1">
      <alignment vertical="center" wrapText="1"/>
    </xf>
    <xf numFmtId="0" fontId="9" fillId="0" borderId="5" xfId="6" applyFont="1" applyFill="1" applyBorder="1" applyAlignment="1">
      <alignment horizontal="center" vertical="center"/>
    </xf>
    <xf numFmtId="0" fontId="9" fillId="0" borderId="5" xfId="6" applyFont="1" applyFill="1" applyBorder="1" applyAlignment="1">
      <alignment horizontal="center" vertical="distributed"/>
    </xf>
    <xf numFmtId="0" fontId="9" fillId="0" borderId="5" xfId="6" applyFont="1" applyFill="1" applyBorder="1" applyAlignment="1">
      <alignment horizontal="center" vertical="center" wrapText="1"/>
    </xf>
    <xf numFmtId="0" fontId="9" fillId="0" borderId="5" xfId="3" quotePrefix="1" applyNumberFormat="1" applyFont="1" applyFill="1" applyBorder="1" applyAlignment="1">
      <alignment horizontal="center" vertical="center"/>
    </xf>
    <xf numFmtId="0" fontId="9" fillId="0" borderId="5" xfId="3" quotePrefix="1" applyNumberFormat="1" applyFont="1" applyFill="1" applyBorder="1" applyAlignment="1">
      <alignment horizontal="center" vertical="distributed"/>
    </xf>
    <xf numFmtId="0" fontId="9" fillId="0" borderId="5" xfId="3" quotePrefix="1" applyNumberFormat="1" applyFont="1" applyFill="1" applyBorder="1" applyAlignment="1">
      <alignment horizontal="center" vertical="center" wrapText="1"/>
    </xf>
    <xf numFmtId="0" fontId="9" fillId="0" borderId="5" xfId="4" applyFont="1" applyFill="1" applyBorder="1" applyAlignment="1">
      <alignment horizontal="left" vertical="center" wrapText="1" shrinkToFit="1"/>
    </xf>
    <xf numFmtId="0" fontId="9" fillId="0" borderId="5" xfId="5" applyFont="1" applyFill="1" applyBorder="1" applyAlignment="1">
      <alignment horizontal="center" vertical="center"/>
    </xf>
    <xf numFmtId="0" fontId="9" fillId="0" borderId="5" xfId="5" applyFont="1" applyFill="1" applyBorder="1" applyAlignment="1">
      <alignment horizontal="center" vertical="distributed"/>
    </xf>
    <xf numFmtId="0" fontId="9" fillId="0" borderId="5" xfId="5" applyFont="1" applyFill="1" applyBorder="1" applyAlignment="1">
      <alignment horizontal="center" vertical="center" wrapText="1"/>
    </xf>
    <xf numFmtId="0" fontId="9" fillId="0" borderId="15" xfId="0" applyFont="1" applyFill="1" applyBorder="1" applyAlignment="1">
      <alignment horizontal="center" vertical="center"/>
    </xf>
    <xf numFmtId="0" fontId="9" fillId="0" borderId="5" xfId="5" quotePrefix="1" applyNumberFormat="1" applyFont="1" applyFill="1" applyBorder="1" applyAlignment="1">
      <alignment horizontal="center" vertical="center"/>
    </xf>
    <xf numFmtId="0" fontId="9" fillId="0" borderId="5" xfId="5" quotePrefix="1" applyNumberFormat="1" applyFont="1" applyFill="1" applyBorder="1" applyAlignment="1">
      <alignment horizontal="center" vertical="distributed"/>
    </xf>
    <xf numFmtId="0" fontId="9" fillId="0" borderId="5" xfId="5" quotePrefix="1" applyNumberFormat="1" applyFont="1" applyFill="1" applyBorder="1" applyAlignment="1">
      <alignment horizontal="center" vertical="center" wrapText="1"/>
    </xf>
    <xf numFmtId="0" fontId="9" fillId="0" borderId="5" xfId="3" applyNumberFormat="1" applyFont="1" applyFill="1" applyBorder="1" applyAlignment="1">
      <alignment horizontal="center" vertical="center" wrapText="1"/>
    </xf>
    <xf numFmtId="0" fontId="9" fillId="0" borderId="5" xfId="3" applyFont="1" applyFill="1" applyBorder="1" applyAlignment="1">
      <alignment vertical="center" wrapText="1" shrinkToFit="1"/>
    </xf>
    <xf numFmtId="0" fontId="9" fillId="0" borderId="6" xfId="0" applyFont="1" applyFill="1" applyBorder="1" applyAlignment="1">
      <alignment horizontal="center" vertical="center"/>
    </xf>
    <xf numFmtId="0" fontId="9" fillId="0" borderId="6" xfId="8" applyFont="1" applyFill="1" applyBorder="1" applyAlignment="1">
      <alignment vertical="center" wrapText="1"/>
    </xf>
    <xf numFmtId="0" fontId="9" fillId="0" borderId="18" xfId="0" applyFont="1" applyFill="1" applyBorder="1" applyAlignment="1">
      <alignment horizontal="left" vertical="center" wrapText="1"/>
    </xf>
    <xf numFmtId="0" fontId="9" fillId="0" borderId="5" xfId="0" quotePrefix="1" applyFont="1" applyFill="1" applyBorder="1" applyAlignment="1">
      <alignment horizontal="center" vertical="center"/>
    </xf>
    <xf numFmtId="0" fontId="26" fillId="0" borderId="5" xfId="0" applyFont="1" applyFill="1" applyBorder="1" applyAlignment="1"/>
    <xf numFmtId="0" fontId="9" fillId="0" borderId="15" xfId="0" quotePrefix="1" applyFont="1" applyFill="1" applyBorder="1" applyAlignment="1">
      <alignment horizontal="center" vertical="center"/>
    </xf>
    <xf numFmtId="0" fontId="9" fillId="0" borderId="17"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26" fillId="0" borderId="9" xfId="0" applyFont="1" applyFill="1" applyBorder="1" applyAlignment="1">
      <alignment horizontal="center"/>
    </xf>
    <xf numFmtId="0" fontId="9" fillId="0" borderId="15"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27" fillId="0" borderId="5" xfId="0" applyFont="1" applyFill="1" applyBorder="1" applyAlignment="1">
      <alignment horizontal="center" vertical="center"/>
    </xf>
    <xf numFmtId="176" fontId="27" fillId="0" borderId="5" xfId="0" applyNumberFormat="1" applyFont="1" applyFill="1" applyBorder="1" applyAlignment="1">
      <alignment horizontal="center" vertical="center"/>
    </xf>
    <xf numFmtId="0" fontId="27" fillId="0" borderId="5" xfId="0" applyFont="1" applyFill="1" applyBorder="1" applyAlignment="1">
      <alignment horizontal="center" vertical="center" wrapText="1"/>
    </xf>
    <xf numFmtId="0" fontId="27" fillId="0" borderId="5" xfId="0" applyFont="1" applyFill="1" applyBorder="1" applyAlignment="1">
      <alignment horizontal="left" vertical="center" wrapText="1"/>
    </xf>
    <xf numFmtId="0" fontId="27" fillId="0" borderId="6" xfId="0" applyFont="1" applyFill="1" applyBorder="1" applyAlignment="1">
      <alignment horizontal="left" vertical="center" wrapText="1"/>
    </xf>
    <xf numFmtId="0" fontId="27" fillId="0" borderId="13" xfId="0" applyFont="1" applyFill="1" applyBorder="1" applyAlignment="1">
      <alignment horizontal="center" vertical="center" wrapText="1"/>
    </xf>
    <xf numFmtId="0" fontId="27" fillId="0" borderId="8"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27" fillId="0" borderId="10" xfId="0" applyFont="1" applyFill="1" applyBorder="1" applyAlignment="1">
      <alignment horizontal="center" vertical="center" wrapText="1"/>
    </xf>
    <xf numFmtId="0" fontId="27" fillId="0" borderId="11" xfId="0" applyFont="1" applyFill="1" applyBorder="1" applyAlignment="1">
      <alignment horizontal="center" vertical="center" wrapText="1"/>
    </xf>
    <xf numFmtId="0" fontId="27" fillId="0" borderId="5" xfId="0" quotePrefix="1" applyFont="1" applyFill="1" applyBorder="1" applyAlignment="1">
      <alignment horizontal="center" vertical="center"/>
    </xf>
    <xf numFmtId="0" fontId="9" fillId="0" borderId="10"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10"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13" xfId="0" applyFont="1" applyFill="1" applyBorder="1" applyAlignment="1">
      <alignment horizontal="center" vertical="center"/>
    </xf>
    <xf numFmtId="0" fontId="9" fillId="0" borderId="9" xfId="0" applyFont="1" applyFill="1" applyBorder="1" applyAlignment="1">
      <alignment horizontal="center" vertical="center"/>
    </xf>
    <xf numFmtId="0" fontId="9" fillId="0" borderId="7" xfId="0" applyFont="1" applyFill="1" applyBorder="1" applyAlignment="1">
      <alignment horizontal="center" vertical="center"/>
    </xf>
    <xf numFmtId="0" fontId="9" fillId="0" borderId="12"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13"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13"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9" xfId="0" applyFont="1" applyFill="1" applyBorder="1" applyAlignment="1">
      <alignment horizontal="center" vertical="center"/>
    </xf>
    <xf numFmtId="0" fontId="9" fillId="0" borderId="12" xfId="0" applyFont="1" applyFill="1" applyBorder="1" applyAlignment="1">
      <alignment horizontal="center" vertical="center"/>
    </xf>
    <xf numFmtId="0" fontId="9" fillId="0" borderId="7" xfId="0" applyFont="1" applyFill="1" applyBorder="1" applyAlignment="1">
      <alignment horizontal="center" vertical="center"/>
    </xf>
    <xf numFmtId="0" fontId="9" fillId="0" borderId="6"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2" fillId="0" borderId="0" xfId="0" applyFont="1" applyFill="1" applyAlignment="1">
      <alignment horizontal="center" vertical="center"/>
    </xf>
    <xf numFmtId="0" fontId="7" fillId="0" borderId="5" xfId="0" applyFont="1" applyFill="1" applyBorder="1" applyAlignment="1">
      <alignment horizontal="center" vertical="center"/>
    </xf>
    <xf numFmtId="0" fontId="7" fillId="0" borderId="16" xfId="0" applyFont="1" applyFill="1" applyBorder="1" applyAlignment="1">
      <alignment horizontal="center" vertical="center" wrapText="1"/>
    </xf>
    <xf numFmtId="0" fontId="7" fillId="0" borderId="21" xfId="0" applyFont="1" applyFill="1" applyBorder="1" applyAlignment="1">
      <alignment horizontal="center" vertical="center"/>
    </xf>
    <xf numFmtId="0" fontId="7" fillId="0" borderId="17" xfId="0" applyFont="1" applyFill="1" applyBorder="1" applyAlignment="1">
      <alignment horizontal="center" vertical="center"/>
    </xf>
    <xf numFmtId="0" fontId="7" fillId="0" borderId="16"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15"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5" xfId="0" applyFont="1" applyFill="1" applyBorder="1" applyAlignment="1">
      <alignment horizontal="center" vertical="center"/>
    </xf>
    <xf numFmtId="0" fontId="7" fillId="0" borderId="7" xfId="0" applyFont="1" applyFill="1" applyBorder="1" applyAlignment="1">
      <alignment horizontal="center" vertical="center"/>
    </xf>
    <xf numFmtId="0" fontId="4" fillId="0" borderId="9" xfId="0" applyFont="1" applyFill="1" applyBorder="1" applyAlignment="1">
      <alignment horizontal="center" vertical="center"/>
    </xf>
    <xf numFmtId="0" fontId="7" fillId="0" borderId="0" xfId="0" applyFont="1" applyFill="1" applyAlignment="1">
      <alignment horizontal="left" vertical="center" wrapText="1"/>
    </xf>
    <xf numFmtId="0" fontId="7" fillId="0" borderId="0" xfId="0" applyFont="1" applyFill="1" applyAlignment="1">
      <alignment horizontal="left" vertical="center"/>
    </xf>
    <xf numFmtId="0" fontId="8" fillId="0" borderId="19" xfId="0" applyFont="1" applyFill="1" applyBorder="1" applyAlignment="1">
      <alignment horizontal="center" vertical="center" wrapText="1"/>
    </xf>
    <xf numFmtId="0" fontId="8" fillId="0" borderId="11"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23"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24" xfId="0" applyFont="1" applyFill="1" applyBorder="1" applyAlignment="1">
      <alignment horizontal="center" vertical="center"/>
    </xf>
    <xf numFmtId="0" fontId="7" fillId="0" borderId="14" xfId="0" applyFont="1" applyFill="1" applyBorder="1" applyAlignment="1">
      <alignment horizontal="center" vertical="center"/>
    </xf>
    <xf numFmtId="0" fontId="7" fillId="0" borderId="25" xfId="0" applyFont="1" applyFill="1" applyBorder="1" applyAlignment="1">
      <alignment horizontal="center" vertical="center"/>
    </xf>
    <xf numFmtId="0" fontId="8" fillId="0" borderId="5"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9" xfId="0" applyFont="1" applyFill="1" applyBorder="1" applyAlignment="1">
      <alignment horizontal="center" vertical="center"/>
    </xf>
    <xf numFmtId="0" fontId="4" fillId="0" borderId="12" xfId="0" applyFont="1" applyFill="1" applyBorder="1" applyAlignment="1">
      <alignment horizontal="center" vertical="center"/>
    </xf>
    <xf numFmtId="0" fontId="4" fillId="0" borderId="20" xfId="0" applyFont="1" applyFill="1" applyBorder="1" applyAlignment="1">
      <alignment horizontal="center" vertical="center"/>
    </xf>
    <xf numFmtId="0" fontId="4" fillId="0" borderId="15" xfId="0" applyFont="1" applyFill="1" applyBorder="1" applyAlignment="1">
      <alignment horizontal="center" vertical="center"/>
    </xf>
    <xf numFmtId="0" fontId="9" fillId="0" borderId="26"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9" fillId="0" borderId="29" xfId="0" applyFont="1" applyFill="1" applyBorder="1" applyAlignment="1">
      <alignment horizontal="center" vertical="center" wrapText="1"/>
    </xf>
  </cellXfs>
  <cellStyles count="9">
    <cellStyle name="標準" xfId="0" builtinId="0"/>
    <cellStyle name="標準 2" xfId="1"/>
    <cellStyle name="標準_（最終作業用）公表予定リスト統合5(H20.3.22)" xfId="2"/>
    <cellStyle name="標準_【作業用】170729公表" xfId="3"/>
    <cellStyle name="標準_【作業用】170826公表（平成10年度以前）（第２表）" xfId="4"/>
    <cellStyle name="標準_【作業用】170826公表（平成11年度～平成16年度）" xfId="5"/>
    <cellStyle name="標準_11疾病統計(職業がん個人票データ)" xfId="6"/>
    <cellStyle name="標準_16石綿労災認定件数（北海道追加版）久保田" xfId="7"/>
    <cellStyle name="標準_MaroH16石綿労災認定件数" xfId="8"/>
  </cellStyles>
  <dxfs count="303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bukyoku.mhlw.go.jp/sites/11402000/_vti_history/4/DocLib/&#32887;&#26989;&#30149;&#35469;&#23450;&#23550;&#31574;&#23460;/&#65298;&#20418;/&#30707;&#32191;&#20966;&#29702;&#32076;&#36942;&#31807;/H19&#12487;&#12540;&#12479;&#38598;&#35336;/11&#12304;&#22524;&#29577;&#23616;&#12305;&#30707;&#32191;&#20966;&#29702;&#32076;&#36942;&#31807;&#12304;&#26032;&#27861;&#12305;(3&#26376;&#26411;&#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21172;&#20685;&#22522;&#28310;&#23616;&#21172;&#28797;&#35036;&#20767;&#37096;&#35036;&#20767;&#35506;\&#35469;&#23550;&#65298;&#20418;\&#30707;&#32191;\&#24179;&#25104;17&#24180;&#30707;&#32191;\&#30707;&#32191;&#20966;&#29702;&#32076;&#36942;&#31807;\&#38750;&#28797;&#23475;&#24615;&#33136;&#30171;&#12539;&#19978;&#32930;&#38556;&#23475;&#12539;&#32048;&#33740;&#12454;&#12452;&#12523;&#12473;&#31561;&#24179;&#25104;&#65297;&#65299;&#24180;&#24230;&#209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6x4kyuc99s0\&#21172;&#20685;&#22522;&#28310;&#23616;&#21172;&#28797;&#35036;&#20767;&#37096;&#35036;&#20767;&#35506;\&#35469;&#23550;&#65298;&#20418;\&#30707;&#32191;\&#24179;&#25104;17&#24180;&#24230;&#65374;&#30707;&#32191;\&#30707;&#32191;&#20966;&#29702;&#32076;&#36942;&#31807;\&#38750;&#28797;&#23475;&#24615;&#33136;&#30171;&#12539;&#19978;&#32930;&#38556;&#23475;&#12539;&#32048;&#33740;&#12454;&#12452;&#12523;&#12473;&#31561;&#24179;&#25104;&#65297;&#65299;&#24180;&#24230;&#209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ukyoku.mhlw.go.jp\sites\Documents%20and%20Settings\OKRGP\&#12510;&#12452;%20&#12489;&#12461;&#12517;&#12513;&#12531;&#12488;\&#65320;&#65297;&#65305;&#30707;&#32191;&#20966;&#29702;&#32076;&#36942;&#12487;&#12540;&#12479;\&#29305;&#21029;&#36986;&#26063;&#32102;&#20184;&#37329;\11&#12304;&#22524;&#29577;&#23616;&#12305;&#30707;&#32191;&#20966;&#29702;&#32076;&#36942;&#31807;&#12304;&#26032;&#27861;&#12305;(3&#26376;&#26411;&#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6x4kyuc99s0\&#21172;&#20685;&#22522;&#28310;&#23616;&#21172;&#28797;&#35036;&#20767;&#37096;&#35036;&#20767;&#35506;\&#35469;&#23550;&#65298;&#20418;\&#30707;&#32191;\&#24179;&#25104;17&#24180;&#24230;&#65374;&#30707;&#32191;\&#30707;&#32191;&#20966;&#29702;&#32076;&#36942;&#31807;\&#24179;&#25104;&#65297;&#65304;&#24180;&#65304;&#26376;&#65297;&#65301;&#26085;&#26178;&#28857;&#38598;&#35336;&#12487;&#12540;&#12479;\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添２ (改訂版)"/>
      <sheetName val="別添２"/>
      <sheetName val="Sheet3 (2)"/>
    </sheetNames>
    <sheetDataSet>
      <sheetData sheetId="0"/>
      <sheetData sheetId="1"/>
      <sheetData sheetId="2">
        <row r="2">
          <cell r="B2" t="str">
            <v>さいたま</v>
          </cell>
        </row>
        <row r="3">
          <cell r="B3" t="str">
            <v>川口</v>
          </cell>
        </row>
        <row r="4">
          <cell r="B4" t="str">
            <v>熊谷</v>
          </cell>
        </row>
        <row r="5">
          <cell r="B5" t="str">
            <v>川越</v>
          </cell>
        </row>
        <row r="6">
          <cell r="B6" t="str">
            <v>春日部</v>
          </cell>
        </row>
        <row r="7">
          <cell r="B7" t="str">
            <v>所沢</v>
          </cell>
        </row>
        <row r="8">
          <cell r="B8" t="str">
            <v>行田</v>
          </cell>
        </row>
        <row r="9">
          <cell r="B9" t="str">
            <v>秩父</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全国計"/>
      <sheetName val="汎用型"/>
    </sheetNames>
    <sheetDataSet>
      <sheetData sheetId="0"/>
      <sheetData sheetId="1"/>
      <sheetData sheetId="2"/>
      <sheetData sheetId="3"/>
      <sheetData sheetId="4"/>
      <sheetData sheetId="5"/>
      <sheetData sheetId="6"/>
      <sheetData sheetId="7"/>
      <sheetData sheetId="8">
        <row r="8">
          <cell r="A8">
            <v>1</v>
          </cell>
          <cell r="B8" t="str">
            <v>非災害性腰痛</v>
          </cell>
        </row>
        <row r="9">
          <cell r="A9">
            <v>1.1000000000000001</v>
          </cell>
          <cell r="B9" t="str">
            <v>（うち介護労働者）</v>
          </cell>
        </row>
        <row r="10">
          <cell r="A10">
            <v>2</v>
          </cell>
          <cell r="B10" t="str">
            <v>上肢障害</v>
          </cell>
        </row>
        <row r="11">
          <cell r="A11">
            <v>2.1</v>
          </cell>
          <cell r="B11" t="str">
            <v>（うち介護労働者）</v>
          </cell>
        </row>
        <row r="12">
          <cell r="A12">
            <v>3</v>
          </cell>
          <cell r="B12" t="str">
            <v>介護労働者に係る細菌・ウィルス等</v>
          </cell>
        </row>
      </sheetData>
      <sheetData sheetId="9"/>
      <sheetData sheetId="10"/>
      <sheetData sheetId="11"/>
      <sheetData sheetId="12"/>
      <sheetData sheetId="13"/>
      <sheetData sheetId="14"/>
      <sheetData sheetId="15"/>
      <sheetData sheetId="16"/>
      <sheetData sheetId="17"/>
      <sheetData sheetId="18">
        <row r="8">
          <cell r="A8">
            <v>1</v>
          </cell>
          <cell r="B8" t="str">
            <v>非災害性腰痛</v>
          </cell>
        </row>
        <row r="9">
          <cell r="A9">
            <v>1.1000000000000001</v>
          </cell>
          <cell r="B9" t="str">
            <v>（うち介護労働者）</v>
          </cell>
        </row>
        <row r="10">
          <cell r="A10">
            <v>2</v>
          </cell>
          <cell r="B10" t="str">
            <v>上肢障害</v>
          </cell>
          <cell r="C10">
            <v>4</v>
          </cell>
          <cell r="D10">
            <v>3</v>
          </cell>
        </row>
        <row r="11">
          <cell r="A11">
            <v>2.1</v>
          </cell>
          <cell r="B11" t="str">
            <v>（うち介護労働者）</v>
          </cell>
          <cell r="C11">
            <v>2</v>
          </cell>
          <cell r="D11">
            <v>1</v>
          </cell>
        </row>
        <row r="12">
          <cell r="A12">
            <v>3</v>
          </cell>
          <cell r="B12" t="str">
            <v>介護労働者に係る細菌・ウィルス等</v>
          </cell>
          <cell r="C12">
            <v>4</v>
          </cell>
          <cell r="D12">
            <v>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全国計"/>
      <sheetName val="汎用型"/>
    </sheetNames>
    <sheetDataSet>
      <sheetData sheetId="0"/>
      <sheetData sheetId="1"/>
      <sheetData sheetId="2"/>
      <sheetData sheetId="3"/>
      <sheetData sheetId="4"/>
      <sheetData sheetId="5"/>
      <sheetData sheetId="6"/>
      <sheetData sheetId="7"/>
      <sheetData sheetId="8">
        <row r="8">
          <cell r="A8">
            <v>1</v>
          </cell>
          <cell r="B8" t="str">
            <v>非災害性腰痛</v>
          </cell>
        </row>
        <row r="9">
          <cell r="A9">
            <v>1.1000000000000001</v>
          </cell>
          <cell r="B9" t="str">
            <v>（うち介護労働者）</v>
          </cell>
        </row>
        <row r="10">
          <cell r="A10">
            <v>2</v>
          </cell>
          <cell r="B10" t="str">
            <v>上肢障害</v>
          </cell>
        </row>
        <row r="11">
          <cell r="A11">
            <v>2.1</v>
          </cell>
          <cell r="B11" t="str">
            <v>（うち介護労働者）</v>
          </cell>
        </row>
        <row r="12">
          <cell r="A12">
            <v>3</v>
          </cell>
          <cell r="B12" t="str">
            <v>介護労働者に係る細菌・ウィルス等</v>
          </cell>
        </row>
      </sheetData>
      <sheetData sheetId="9"/>
      <sheetData sheetId="10"/>
      <sheetData sheetId="11"/>
      <sheetData sheetId="12"/>
      <sheetData sheetId="13"/>
      <sheetData sheetId="14"/>
      <sheetData sheetId="15"/>
      <sheetData sheetId="16"/>
      <sheetData sheetId="17"/>
      <sheetData sheetId="18">
        <row r="8">
          <cell r="A8">
            <v>1</v>
          </cell>
          <cell r="B8" t="str">
            <v>非災害性腰痛</v>
          </cell>
        </row>
        <row r="9">
          <cell r="A9">
            <v>1.1000000000000001</v>
          </cell>
          <cell r="B9" t="str">
            <v>（うち介護労働者）</v>
          </cell>
        </row>
        <row r="10">
          <cell r="A10">
            <v>2</v>
          </cell>
          <cell r="B10" t="str">
            <v>上肢障害</v>
          </cell>
          <cell r="C10">
            <v>4</v>
          </cell>
          <cell r="D10">
            <v>3</v>
          </cell>
        </row>
        <row r="11">
          <cell r="A11">
            <v>2.1</v>
          </cell>
          <cell r="B11" t="str">
            <v>（うち介護労働者）</v>
          </cell>
          <cell r="C11">
            <v>2</v>
          </cell>
          <cell r="D11">
            <v>1</v>
          </cell>
        </row>
        <row r="12">
          <cell r="A12">
            <v>3</v>
          </cell>
          <cell r="B12" t="str">
            <v>介護労働者に係る細菌・ウィルス等</v>
          </cell>
          <cell r="C12">
            <v>4</v>
          </cell>
          <cell r="D12">
            <v>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添２ (改訂版)"/>
      <sheetName val="別添２"/>
      <sheetName val="Sheet3 (2)"/>
    </sheetNames>
    <sheetDataSet>
      <sheetData sheetId="0" refreshError="1"/>
      <sheetData sheetId="1" refreshError="1"/>
      <sheetData sheetId="2">
        <row r="2">
          <cell r="B2" t="str">
            <v>さいたま</v>
          </cell>
        </row>
        <row r="3">
          <cell r="B3" t="str">
            <v>川口</v>
          </cell>
        </row>
        <row r="4">
          <cell r="B4" t="str">
            <v>熊谷</v>
          </cell>
        </row>
        <row r="5">
          <cell r="B5" t="str">
            <v>川越</v>
          </cell>
        </row>
        <row r="6">
          <cell r="B6" t="str">
            <v>春日部</v>
          </cell>
        </row>
        <row r="7">
          <cell r="B7" t="str">
            <v>所沢</v>
          </cell>
        </row>
        <row r="8">
          <cell r="B8" t="str">
            <v>行田</v>
          </cell>
        </row>
        <row r="9">
          <cell r="B9" t="str">
            <v>秩父</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添２ (改訂版)"/>
      <sheetName val="別添２"/>
      <sheetName val="Sheet3 (2)"/>
    </sheetNames>
    <sheetDataSet>
      <sheetData sheetId="0" refreshError="1"/>
      <sheetData sheetId="1" refreshError="1"/>
      <sheetData sheetId="2">
        <row r="2">
          <cell r="B2" t="str">
            <v>さいたま</v>
          </cell>
        </row>
        <row r="3">
          <cell r="B3" t="str">
            <v>川口</v>
          </cell>
        </row>
        <row r="4">
          <cell r="B4" t="str">
            <v>熊谷</v>
          </cell>
        </row>
        <row r="5">
          <cell r="B5" t="str">
            <v>川越</v>
          </cell>
        </row>
        <row r="6">
          <cell r="B6" t="str">
            <v>春日部</v>
          </cell>
        </row>
        <row r="7">
          <cell r="B7" t="str">
            <v>所沢</v>
          </cell>
        </row>
        <row r="8">
          <cell r="B8" t="str">
            <v>行田</v>
          </cell>
        </row>
        <row r="9">
          <cell r="B9" t="str">
            <v>秩父</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Q6519"/>
  <sheetViews>
    <sheetView showZeros="0" tabSelected="1" view="pageBreakPreview" zoomScale="55" zoomScaleNormal="50" zoomScaleSheetLayoutView="55" zoomScalePageLayoutView="50" workbookViewId="0">
      <selection activeCell="E12" sqref="E12"/>
    </sheetView>
  </sheetViews>
  <sheetFormatPr defaultColWidth="9" defaultRowHeight="67.5" customHeight="1" x14ac:dyDescent="0.2"/>
  <cols>
    <col min="1" max="2" width="9" style="5" customWidth="1"/>
    <col min="3" max="3" width="8.77734375" style="4" customWidth="1"/>
    <col min="4" max="4" width="11.21875" style="4" customWidth="1"/>
    <col min="5" max="5" width="59" style="4" customWidth="1"/>
    <col min="6" max="6" width="41.21875" style="5" customWidth="1"/>
    <col min="7" max="8" width="59" style="5" customWidth="1"/>
    <col min="9" max="22" width="7.44140625" style="7" customWidth="1"/>
    <col min="23" max="16384" width="9" style="7"/>
  </cols>
  <sheetData>
    <row r="1" spans="1:22" s="1" customFormat="1" ht="39.75" customHeight="1" x14ac:dyDescent="0.2">
      <c r="A1" s="110" t="s">
        <v>928</v>
      </c>
      <c r="B1" s="110"/>
      <c r="C1" s="110"/>
      <c r="D1" s="110"/>
      <c r="E1" s="110"/>
      <c r="F1" s="110"/>
      <c r="G1" s="110"/>
      <c r="H1" s="110"/>
      <c r="I1" s="110"/>
      <c r="J1" s="110"/>
      <c r="K1" s="110"/>
      <c r="L1" s="110"/>
      <c r="M1" s="110"/>
      <c r="N1" s="110"/>
      <c r="O1" s="110"/>
      <c r="P1" s="110"/>
      <c r="Q1" s="110"/>
      <c r="R1" s="110"/>
      <c r="S1" s="110"/>
      <c r="T1" s="110"/>
      <c r="U1" s="110"/>
      <c r="V1" s="110"/>
    </row>
    <row r="2" spans="1:22" s="1" customFormat="1" ht="69.75" customHeight="1" x14ac:dyDescent="0.2">
      <c r="A2" s="124" t="s">
        <v>19938</v>
      </c>
      <c r="B2" s="125"/>
      <c r="C2" s="125"/>
      <c r="D2" s="125"/>
      <c r="E2" s="125"/>
      <c r="F2" s="125"/>
      <c r="G2" s="125"/>
      <c r="H2" s="125"/>
      <c r="I2" s="125"/>
      <c r="J2" s="125"/>
      <c r="K2" s="125"/>
      <c r="L2" s="125"/>
      <c r="M2" s="125"/>
      <c r="N2" s="125"/>
      <c r="O2" s="125"/>
      <c r="P2" s="125"/>
      <c r="Q2" s="125"/>
      <c r="R2" s="125"/>
      <c r="S2" s="125"/>
      <c r="T2" s="125"/>
      <c r="U2" s="125"/>
      <c r="V2" s="125"/>
    </row>
    <row r="3" spans="1:22" ht="22.5" customHeight="1" x14ac:dyDescent="0.2">
      <c r="A3" s="2" t="s">
        <v>929</v>
      </c>
      <c r="B3" s="3"/>
      <c r="I3" s="6"/>
      <c r="J3" s="6"/>
      <c r="K3" s="6"/>
      <c r="O3" s="6"/>
    </row>
    <row r="4" spans="1:22" ht="22.5" customHeight="1" x14ac:dyDescent="0.2">
      <c r="A4" s="2" t="s">
        <v>930</v>
      </c>
      <c r="B4" s="3"/>
      <c r="I4" s="6"/>
      <c r="J4" s="6"/>
      <c r="K4" s="6"/>
      <c r="L4" s="8"/>
      <c r="M4" s="8"/>
      <c r="N4" s="8"/>
      <c r="O4" s="6"/>
      <c r="P4" s="8"/>
      <c r="Q4" s="6"/>
      <c r="R4" s="8"/>
    </row>
    <row r="5" spans="1:22" ht="22.5" customHeight="1" x14ac:dyDescent="0.2">
      <c r="A5" s="9" t="s">
        <v>931</v>
      </c>
      <c r="B5" s="10"/>
      <c r="C5" s="11"/>
      <c r="D5" s="11"/>
      <c r="E5" s="11"/>
      <c r="F5" s="11"/>
      <c r="G5" s="11"/>
      <c r="H5" s="11"/>
      <c r="I5" s="12"/>
      <c r="J5" s="12"/>
      <c r="K5" s="12"/>
      <c r="O5" s="12"/>
      <c r="Q5" s="12"/>
      <c r="S5" s="12"/>
      <c r="T5" s="12"/>
      <c r="U5" s="12"/>
      <c r="V5" s="13" t="s">
        <v>932</v>
      </c>
    </row>
    <row r="6" spans="1:22" ht="24" customHeight="1" x14ac:dyDescent="0.2">
      <c r="A6" s="111" t="s">
        <v>0</v>
      </c>
      <c r="B6" s="112" t="s">
        <v>1</v>
      </c>
      <c r="C6" s="115" t="s">
        <v>2</v>
      </c>
      <c r="D6" s="115" t="s">
        <v>3</v>
      </c>
      <c r="E6" s="115" t="s">
        <v>4</v>
      </c>
      <c r="F6" s="115" t="s">
        <v>5</v>
      </c>
      <c r="G6" s="115" t="s">
        <v>6</v>
      </c>
      <c r="H6" s="128" t="s">
        <v>7</v>
      </c>
      <c r="I6" s="131" t="s">
        <v>19939</v>
      </c>
      <c r="J6" s="132"/>
      <c r="K6" s="132"/>
      <c r="L6" s="132"/>
      <c r="M6" s="132"/>
      <c r="N6" s="132"/>
      <c r="O6" s="132"/>
      <c r="P6" s="132"/>
      <c r="Q6" s="132"/>
      <c r="R6" s="132"/>
      <c r="S6" s="132"/>
      <c r="T6" s="132"/>
      <c r="U6" s="132"/>
      <c r="V6" s="133"/>
    </row>
    <row r="7" spans="1:22" ht="24" customHeight="1" x14ac:dyDescent="0.2">
      <c r="A7" s="111"/>
      <c r="B7" s="113"/>
      <c r="C7" s="113"/>
      <c r="D7" s="113"/>
      <c r="E7" s="113"/>
      <c r="F7" s="113"/>
      <c r="G7" s="113"/>
      <c r="H7" s="129"/>
      <c r="I7" s="122" t="s">
        <v>933</v>
      </c>
      <c r="J7" s="117"/>
      <c r="K7" s="117"/>
      <c r="L7" s="117"/>
      <c r="M7" s="117"/>
      <c r="N7" s="117"/>
      <c r="O7" s="117"/>
      <c r="P7" s="117"/>
      <c r="Q7" s="117"/>
      <c r="R7" s="118"/>
      <c r="S7" s="116" t="s">
        <v>8</v>
      </c>
      <c r="T7" s="117"/>
      <c r="U7" s="117"/>
      <c r="V7" s="118"/>
    </row>
    <row r="8" spans="1:22" ht="15" customHeight="1" x14ac:dyDescent="0.2">
      <c r="A8" s="111"/>
      <c r="B8" s="113"/>
      <c r="C8" s="113"/>
      <c r="D8" s="113"/>
      <c r="E8" s="113"/>
      <c r="F8" s="113"/>
      <c r="G8" s="113"/>
      <c r="H8" s="129"/>
      <c r="I8" s="119" t="s">
        <v>9</v>
      </c>
      <c r="J8" s="14" t="s">
        <v>934</v>
      </c>
      <c r="K8" s="123" t="s">
        <v>10</v>
      </c>
      <c r="L8" s="14" t="s">
        <v>934</v>
      </c>
      <c r="M8" s="126" t="s">
        <v>13</v>
      </c>
      <c r="N8" s="15" t="s">
        <v>934</v>
      </c>
      <c r="O8" s="135" t="s">
        <v>11</v>
      </c>
      <c r="P8" s="14" t="s">
        <v>934</v>
      </c>
      <c r="Q8" s="126" t="s">
        <v>12</v>
      </c>
      <c r="R8" s="15" t="s">
        <v>934</v>
      </c>
      <c r="S8" s="138" t="s">
        <v>9</v>
      </c>
      <c r="T8" s="120" t="s">
        <v>10</v>
      </c>
      <c r="U8" s="120" t="s">
        <v>13</v>
      </c>
      <c r="V8" s="134" t="s">
        <v>12</v>
      </c>
    </row>
    <row r="9" spans="1:22" ht="15" customHeight="1" x14ac:dyDescent="0.2">
      <c r="A9" s="111"/>
      <c r="B9" s="114"/>
      <c r="C9" s="114"/>
      <c r="D9" s="114"/>
      <c r="E9" s="114"/>
      <c r="F9" s="114"/>
      <c r="G9" s="114"/>
      <c r="H9" s="130"/>
      <c r="I9" s="119"/>
      <c r="J9" s="16" t="s">
        <v>14</v>
      </c>
      <c r="K9" s="123"/>
      <c r="L9" s="16" t="s">
        <v>14</v>
      </c>
      <c r="M9" s="127"/>
      <c r="N9" s="16" t="s">
        <v>14</v>
      </c>
      <c r="O9" s="136"/>
      <c r="P9" s="16" t="s">
        <v>14</v>
      </c>
      <c r="Q9" s="137"/>
      <c r="R9" s="16" t="s">
        <v>14</v>
      </c>
      <c r="S9" s="139"/>
      <c r="T9" s="121"/>
      <c r="U9" s="121"/>
      <c r="V9" s="121"/>
    </row>
    <row r="10" spans="1:22" ht="75" customHeight="1" x14ac:dyDescent="0.2">
      <c r="A10" s="92">
        <v>1</v>
      </c>
      <c r="B10" s="68" t="s">
        <v>6491</v>
      </c>
      <c r="C10" s="17" t="s">
        <v>15</v>
      </c>
      <c r="D10" s="17" t="s">
        <v>16</v>
      </c>
      <c r="E10" s="88" t="s">
        <v>5631</v>
      </c>
      <c r="F10" s="18" t="s">
        <v>6343</v>
      </c>
      <c r="G10" s="18" t="s">
        <v>45</v>
      </c>
      <c r="H10" s="19" t="s">
        <v>1044</v>
      </c>
      <c r="I10" s="72">
        <v>0</v>
      </c>
      <c r="J10" s="20">
        <v>0</v>
      </c>
      <c r="K10" s="90">
        <v>2</v>
      </c>
      <c r="L10" s="87">
        <v>1</v>
      </c>
      <c r="M10" s="21">
        <v>0</v>
      </c>
      <c r="N10" s="87">
        <v>0</v>
      </c>
      <c r="O10" s="90">
        <v>0</v>
      </c>
      <c r="P10" s="87">
        <v>0</v>
      </c>
      <c r="Q10" s="22">
        <v>0</v>
      </c>
      <c r="R10" s="87">
        <v>0</v>
      </c>
      <c r="S10" s="88">
        <v>0</v>
      </c>
      <c r="T10" s="88">
        <v>0</v>
      </c>
      <c r="U10" s="88">
        <v>0</v>
      </c>
      <c r="V10" s="88">
        <v>0</v>
      </c>
    </row>
    <row r="11" spans="1:22" ht="75" customHeight="1" x14ac:dyDescent="0.2">
      <c r="A11" s="92">
        <v>2</v>
      </c>
      <c r="B11" s="68" t="s">
        <v>18309</v>
      </c>
      <c r="C11" s="17" t="s">
        <v>15</v>
      </c>
      <c r="D11" s="17" t="s">
        <v>16</v>
      </c>
      <c r="E11" s="88" t="s">
        <v>18306</v>
      </c>
      <c r="F11" s="18" t="s">
        <v>18307</v>
      </c>
      <c r="G11" s="18" t="s">
        <v>18308</v>
      </c>
      <c r="H11" s="19" t="s">
        <v>8963</v>
      </c>
      <c r="I11" s="72">
        <v>0</v>
      </c>
      <c r="J11" s="20">
        <v>0</v>
      </c>
      <c r="K11" s="90">
        <v>1</v>
      </c>
      <c r="L11" s="87">
        <v>0</v>
      </c>
      <c r="M11" s="21">
        <v>1</v>
      </c>
      <c r="N11" s="87">
        <v>0</v>
      </c>
      <c r="O11" s="90">
        <v>0</v>
      </c>
      <c r="P11" s="87">
        <v>0</v>
      </c>
      <c r="Q11" s="22">
        <v>0</v>
      </c>
      <c r="R11" s="87">
        <v>0</v>
      </c>
      <c r="S11" s="88">
        <v>0</v>
      </c>
      <c r="T11" s="88">
        <v>0</v>
      </c>
      <c r="U11" s="88">
        <v>0</v>
      </c>
      <c r="V11" s="88">
        <v>0</v>
      </c>
    </row>
    <row r="12" spans="1:22" ht="75" customHeight="1" x14ac:dyDescent="0.2">
      <c r="A12" s="92">
        <v>3</v>
      </c>
      <c r="B12" s="92" t="s">
        <v>5635</v>
      </c>
      <c r="C12" s="17" t="s">
        <v>15</v>
      </c>
      <c r="D12" s="17" t="s">
        <v>16</v>
      </c>
      <c r="E12" s="88" t="s">
        <v>5632</v>
      </c>
      <c r="F12" s="18" t="s">
        <v>6492</v>
      </c>
      <c r="G12" s="18" t="s">
        <v>45</v>
      </c>
      <c r="H12" s="19" t="s">
        <v>37</v>
      </c>
      <c r="I12" s="72">
        <v>0</v>
      </c>
      <c r="J12" s="20">
        <v>0</v>
      </c>
      <c r="K12" s="90">
        <v>1</v>
      </c>
      <c r="L12" s="87">
        <v>0</v>
      </c>
      <c r="M12" s="21">
        <v>0</v>
      </c>
      <c r="N12" s="87">
        <v>0</v>
      </c>
      <c r="O12" s="90">
        <v>0</v>
      </c>
      <c r="P12" s="87">
        <v>0</v>
      </c>
      <c r="Q12" s="22">
        <v>0</v>
      </c>
      <c r="R12" s="87">
        <v>0</v>
      </c>
      <c r="S12" s="88">
        <v>0</v>
      </c>
      <c r="T12" s="88">
        <v>0</v>
      </c>
      <c r="U12" s="88">
        <v>0</v>
      </c>
      <c r="V12" s="88">
        <v>0</v>
      </c>
    </row>
    <row r="13" spans="1:22" ht="75" customHeight="1" x14ac:dyDescent="0.2">
      <c r="A13" s="92">
        <v>4</v>
      </c>
      <c r="B13" s="92" t="s">
        <v>42</v>
      </c>
      <c r="C13" s="17" t="s">
        <v>15</v>
      </c>
      <c r="D13" s="92" t="s">
        <v>16</v>
      </c>
      <c r="E13" s="88" t="s">
        <v>974</v>
      </c>
      <c r="F13" s="18" t="s">
        <v>6493</v>
      </c>
      <c r="G13" s="18" t="s">
        <v>4158</v>
      </c>
      <c r="H13" s="19"/>
      <c r="I13" s="95">
        <v>0</v>
      </c>
      <c r="J13" s="23">
        <v>0</v>
      </c>
      <c r="K13" s="94">
        <v>1</v>
      </c>
      <c r="L13" s="91">
        <v>1</v>
      </c>
      <c r="M13" s="24"/>
      <c r="N13" s="91"/>
      <c r="O13" s="94"/>
      <c r="P13" s="91"/>
      <c r="Q13" s="96"/>
      <c r="R13" s="91"/>
      <c r="S13" s="92">
        <v>0</v>
      </c>
      <c r="T13" s="92">
        <v>0</v>
      </c>
      <c r="U13" s="92">
        <v>0</v>
      </c>
      <c r="V13" s="92"/>
    </row>
    <row r="14" spans="1:22" ht="75" customHeight="1" x14ac:dyDescent="0.2">
      <c r="A14" s="92">
        <v>5</v>
      </c>
      <c r="B14" s="92" t="s">
        <v>4168</v>
      </c>
      <c r="C14" s="17" t="s">
        <v>15</v>
      </c>
      <c r="D14" s="17" t="s">
        <v>16</v>
      </c>
      <c r="E14" s="88" t="s">
        <v>4167</v>
      </c>
      <c r="F14" s="18" t="s">
        <v>6328</v>
      </c>
      <c r="G14" s="18" t="s">
        <v>4149</v>
      </c>
      <c r="H14" s="19" t="s">
        <v>948</v>
      </c>
      <c r="I14" s="72">
        <v>0</v>
      </c>
      <c r="J14" s="20">
        <v>0</v>
      </c>
      <c r="K14" s="90">
        <v>1</v>
      </c>
      <c r="L14" s="87">
        <v>0</v>
      </c>
      <c r="M14" s="21">
        <v>0</v>
      </c>
      <c r="N14" s="87">
        <v>0</v>
      </c>
      <c r="O14" s="90">
        <v>0</v>
      </c>
      <c r="P14" s="87">
        <v>0</v>
      </c>
      <c r="Q14" s="22">
        <v>0</v>
      </c>
      <c r="R14" s="87">
        <v>0</v>
      </c>
      <c r="S14" s="88">
        <v>0</v>
      </c>
      <c r="T14" s="88">
        <v>0</v>
      </c>
      <c r="U14" s="88">
        <v>0</v>
      </c>
      <c r="V14" s="88">
        <v>0</v>
      </c>
    </row>
    <row r="15" spans="1:22" ht="75" customHeight="1" x14ac:dyDescent="0.2">
      <c r="A15" s="92">
        <v>6</v>
      </c>
      <c r="B15" s="92" t="s">
        <v>18329</v>
      </c>
      <c r="C15" s="17" t="s">
        <v>15</v>
      </c>
      <c r="D15" s="17" t="s">
        <v>16</v>
      </c>
      <c r="E15" s="88" t="s">
        <v>18327</v>
      </c>
      <c r="F15" s="18" t="s">
        <v>18328</v>
      </c>
      <c r="G15" s="18" t="s">
        <v>13909</v>
      </c>
      <c r="H15" s="19" t="s">
        <v>37</v>
      </c>
      <c r="I15" s="72">
        <v>1</v>
      </c>
      <c r="J15" s="20">
        <v>0</v>
      </c>
      <c r="K15" s="90">
        <v>0</v>
      </c>
      <c r="L15" s="87">
        <v>0</v>
      </c>
      <c r="M15" s="21">
        <v>0</v>
      </c>
      <c r="N15" s="87">
        <v>0</v>
      </c>
      <c r="O15" s="90">
        <v>0</v>
      </c>
      <c r="P15" s="87">
        <v>0</v>
      </c>
      <c r="Q15" s="22">
        <v>0</v>
      </c>
      <c r="R15" s="87">
        <v>0</v>
      </c>
      <c r="S15" s="88">
        <v>0</v>
      </c>
      <c r="T15" s="88">
        <v>0</v>
      </c>
      <c r="U15" s="88">
        <v>0</v>
      </c>
      <c r="V15" s="88">
        <v>0</v>
      </c>
    </row>
    <row r="16" spans="1:22" ht="75" customHeight="1" x14ac:dyDescent="0.2">
      <c r="A16" s="92">
        <v>7</v>
      </c>
      <c r="B16" s="92" t="s">
        <v>44</v>
      </c>
      <c r="C16" s="17" t="s">
        <v>15</v>
      </c>
      <c r="D16" s="92" t="s">
        <v>16</v>
      </c>
      <c r="E16" s="88" t="s">
        <v>976</v>
      </c>
      <c r="F16" s="18" t="s">
        <v>977</v>
      </c>
      <c r="G16" s="18" t="s">
        <v>4158</v>
      </c>
      <c r="H16" s="19"/>
      <c r="I16" s="95">
        <v>0</v>
      </c>
      <c r="J16" s="23">
        <v>0</v>
      </c>
      <c r="K16" s="94">
        <v>1</v>
      </c>
      <c r="L16" s="91">
        <v>1</v>
      </c>
      <c r="M16" s="24"/>
      <c r="N16" s="91"/>
      <c r="O16" s="94"/>
      <c r="P16" s="91"/>
      <c r="Q16" s="96"/>
      <c r="R16" s="91"/>
      <c r="S16" s="92">
        <v>0</v>
      </c>
      <c r="T16" s="92">
        <v>0</v>
      </c>
      <c r="U16" s="92">
        <v>0</v>
      </c>
      <c r="V16" s="92"/>
    </row>
    <row r="17" spans="1:22" ht="75" customHeight="1" x14ac:dyDescent="0.2">
      <c r="A17" s="92">
        <v>8</v>
      </c>
      <c r="B17" s="92" t="s">
        <v>16976</v>
      </c>
      <c r="C17" s="17" t="s">
        <v>15</v>
      </c>
      <c r="D17" s="92" t="s">
        <v>16</v>
      </c>
      <c r="E17" s="88" t="s">
        <v>4820</v>
      </c>
      <c r="F17" s="18" t="s">
        <v>16974</v>
      </c>
      <c r="G17" s="18" t="s">
        <v>45</v>
      </c>
      <c r="H17" s="19" t="s">
        <v>16975</v>
      </c>
      <c r="I17" s="95">
        <v>0</v>
      </c>
      <c r="J17" s="23">
        <v>0</v>
      </c>
      <c r="K17" s="94">
        <v>0</v>
      </c>
      <c r="L17" s="91">
        <v>0</v>
      </c>
      <c r="M17" s="24">
        <v>0</v>
      </c>
      <c r="N17" s="91">
        <v>0</v>
      </c>
      <c r="O17" s="94">
        <v>0</v>
      </c>
      <c r="P17" s="91">
        <v>0</v>
      </c>
      <c r="Q17" s="96">
        <v>1</v>
      </c>
      <c r="R17" s="91">
        <v>1</v>
      </c>
      <c r="S17" s="92">
        <v>0</v>
      </c>
      <c r="T17" s="92">
        <v>0</v>
      </c>
      <c r="U17" s="92">
        <v>0</v>
      </c>
      <c r="V17" s="92">
        <v>0</v>
      </c>
    </row>
    <row r="18" spans="1:22" ht="75" customHeight="1" x14ac:dyDescent="0.2">
      <c r="A18" s="92">
        <v>9</v>
      </c>
      <c r="B18" s="92" t="s">
        <v>18334</v>
      </c>
      <c r="C18" s="17" t="s">
        <v>15</v>
      </c>
      <c r="D18" s="92" t="s">
        <v>16</v>
      </c>
      <c r="E18" s="88" t="s">
        <v>4859</v>
      </c>
      <c r="F18" s="18" t="s">
        <v>18333</v>
      </c>
      <c r="G18" s="18" t="s">
        <v>13909</v>
      </c>
      <c r="H18" s="19" t="s">
        <v>37</v>
      </c>
      <c r="I18" s="95">
        <v>0</v>
      </c>
      <c r="J18" s="23">
        <v>0</v>
      </c>
      <c r="K18" s="94">
        <v>1</v>
      </c>
      <c r="L18" s="91">
        <v>1</v>
      </c>
      <c r="M18" s="24">
        <v>0</v>
      </c>
      <c r="N18" s="91">
        <v>0</v>
      </c>
      <c r="O18" s="94">
        <v>0</v>
      </c>
      <c r="P18" s="91">
        <v>0</v>
      </c>
      <c r="Q18" s="96">
        <v>0</v>
      </c>
      <c r="R18" s="91">
        <v>0</v>
      </c>
      <c r="S18" s="92">
        <v>0</v>
      </c>
      <c r="T18" s="92">
        <v>0</v>
      </c>
      <c r="U18" s="92">
        <v>0</v>
      </c>
      <c r="V18" s="92">
        <v>0</v>
      </c>
    </row>
    <row r="19" spans="1:22" ht="75" customHeight="1" x14ac:dyDescent="0.2">
      <c r="A19" s="92">
        <v>10</v>
      </c>
      <c r="B19" s="92" t="s">
        <v>4819</v>
      </c>
      <c r="C19" s="17" t="s">
        <v>15</v>
      </c>
      <c r="D19" s="17" t="s">
        <v>16</v>
      </c>
      <c r="E19" s="88" t="s">
        <v>4820</v>
      </c>
      <c r="F19" s="18" t="s">
        <v>6329</v>
      </c>
      <c r="G19" s="18" t="s">
        <v>4158</v>
      </c>
      <c r="H19" s="19" t="s">
        <v>1044</v>
      </c>
      <c r="I19" s="72">
        <v>0</v>
      </c>
      <c r="J19" s="20">
        <v>0</v>
      </c>
      <c r="K19" s="90">
        <v>0</v>
      </c>
      <c r="L19" s="87">
        <v>0</v>
      </c>
      <c r="M19" s="21">
        <v>0</v>
      </c>
      <c r="N19" s="87">
        <v>0</v>
      </c>
      <c r="O19" s="90">
        <v>1</v>
      </c>
      <c r="P19" s="87">
        <v>0</v>
      </c>
      <c r="Q19" s="22">
        <v>0</v>
      </c>
      <c r="R19" s="87">
        <v>0</v>
      </c>
      <c r="S19" s="88">
        <v>0</v>
      </c>
      <c r="T19" s="88">
        <v>0</v>
      </c>
      <c r="U19" s="88">
        <v>0</v>
      </c>
      <c r="V19" s="88">
        <v>0</v>
      </c>
    </row>
    <row r="20" spans="1:22" ht="75" customHeight="1" x14ac:dyDescent="0.2">
      <c r="A20" s="92">
        <v>11</v>
      </c>
      <c r="B20" s="92" t="s">
        <v>18315</v>
      </c>
      <c r="C20" s="17" t="s">
        <v>15</v>
      </c>
      <c r="D20" s="17" t="s">
        <v>16</v>
      </c>
      <c r="E20" s="88" t="s">
        <v>18313</v>
      </c>
      <c r="F20" s="18" t="s">
        <v>18314</v>
      </c>
      <c r="G20" s="18" t="s">
        <v>13909</v>
      </c>
      <c r="H20" s="19" t="s">
        <v>37</v>
      </c>
      <c r="I20" s="72">
        <v>0</v>
      </c>
      <c r="J20" s="20">
        <v>0</v>
      </c>
      <c r="K20" s="90">
        <v>1</v>
      </c>
      <c r="L20" s="87">
        <v>0</v>
      </c>
      <c r="M20" s="21">
        <v>0</v>
      </c>
      <c r="N20" s="87">
        <v>0</v>
      </c>
      <c r="O20" s="90">
        <v>0</v>
      </c>
      <c r="P20" s="87">
        <v>0</v>
      </c>
      <c r="Q20" s="22">
        <v>0</v>
      </c>
      <c r="R20" s="87">
        <v>0</v>
      </c>
      <c r="S20" s="88">
        <v>0</v>
      </c>
      <c r="T20" s="88">
        <v>0</v>
      </c>
      <c r="U20" s="88">
        <v>0</v>
      </c>
      <c r="V20" s="88">
        <v>0</v>
      </c>
    </row>
    <row r="21" spans="1:22" ht="75" customHeight="1" x14ac:dyDescent="0.2">
      <c r="A21" s="92">
        <v>12</v>
      </c>
      <c r="B21" s="92" t="s">
        <v>23</v>
      </c>
      <c r="C21" s="17" t="s">
        <v>15</v>
      </c>
      <c r="D21" s="17" t="s">
        <v>16</v>
      </c>
      <c r="E21" s="88" t="s">
        <v>949</v>
      </c>
      <c r="F21" s="18" t="s">
        <v>6476</v>
      </c>
      <c r="G21" s="18" t="s">
        <v>4158</v>
      </c>
      <c r="H21" s="19"/>
      <c r="I21" s="93">
        <v>0</v>
      </c>
      <c r="J21" s="23">
        <v>0</v>
      </c>
      <c r="K21" s="94">
        <v>1</v>
      </c>
      <c r="L21" s="91">
        <v>0</v>
      </c>
      <c r="M21" s="24"/>
      <c r="N21" s="91"/>
      <c r="O21" s="94"/>
      <c r="P21" s="91"/>
      <c r="Q21" s="94"/>
      <c r="R21" s="91"/>
      <c r="S21" s="92">
        <v>0</v>
      </c>
      <c r="T21" s="92">
        <v>0</v>
      </c>
      <c r="U21" s="92">
        <v>0</v>
      </c>
      <c r="V21" s="92"/>
    </row>
    <row r="22" spans="1:22" ht="75" customHeight="1" x14ac:dyDescent="0.2">
      <c r="A22" s="92">
        <v>13</v>
      </c>
      <c r="B22" s="92" t="s">
        <v>3001</v>
      </c>
      <c r="C22" s="17" t="s">
        <v>15</v>
      </c>
      <c r="D22" s="17" t="s">
        <v>16</v>
      </c>
      <c r="E22" s="88" t="s">
        <v>2993</v>
      </c>
      <c r="F22" s="18" t="s">
        <v>6477</v>
      </c>
      <c r="G22" s="18" t="s">
        <v>4158</v>
      </c>
      <c r="H22" s="19" t="s">
        <v>37</v>
      </c>
      <c r="I22" s="89">
        <v>0</v>
      </c>
      <c r="J22" s="20">
        <v>0</v>
      </c>
      <c r="K22" s="90">
        <v>1</v>
      </c>
      <c r="L22" s="87">
        <v>0</v>
      </c>
      <c r="M22" s="21"/>
      <c r="N22" s="87"/>
      <c r="O22" s="90">
        <v>0</v>
      </c>
      <c r="P22" s="87">
        <v>0</v>
      </c>
      <c r="Q22" s="90">
        <v>0</v>
      </c>
      <c r="R22" s="87">
        <v>0</v>
      </c>
      <c r="S22" s="88">
        <v>0</v>
      </c>
      <c r="T22" s="88">
        <v>0</v>
      </c>
      <c r="U22" s="88">
        <v>0</v>
      </c>
      <c r="V22" s="88">
        <v>0</v>
      </c>
    </row>
    <row r="23" spans="1:22" ht="75" customHeight="1" x14ac:dyDescent="0.2">
      <c r="A23" s="92">
        <v>14</v>
      </c>
      <c r="B23" s="68" t="s">
        <v>21279</v>
      </c>
      <c r="C23" s="17" t="s">
        <v>15</v>
      </c>
      <c r="D23" s="17" t="s">
        <v>16</v>
      </c>
      <c r="E23" s="88" t="s">
        <v>19804</v>
      </c>
      <c r="F23" s="18" t="s">
        <v>6331</v>
      </c>
      <c r="G23" s="18" t="s">
        <v>21278</v>
      </c>
      <c r="H23" s="19" t="s">
        <v>19725</v>
      </c>
      <c r="I23" s="142">
        <v>2</v>
      </c>
      <c r="J23" s="99">
        <v>1</v>
      </c>
      <c r="K23" s="104">
        <v>3</v>
      </c>
      <c r="L23" s="143">
        <v>2</v>
      </c>
      <c r="M23" s="100">
        <v>1</v>
      </c>
      <c r="N23" s="143"/>
      <c r="O23" s="107">
        <v>0</v>
      </c>
      <c r="P23" s="99">
        <v>0</v>
      </c>
      <c r="Q23" s="107">
        <v>0</v>
      </c>
      <c r="R23" s="99">
        <v>0</v>
      </c>
      <c r="S23" s="101">
        <v>0</v>
      </c>
      <c r="T23" s="101">
        <v>0</v>
      </c>
      <c r="U23" s="101">
        <v>1</v>
      </c>
      <c r="V23" s="101">
        <v>0</v>
      </c>
    </row>
    <row r="24" spans="1:22" ht="96" customHeight="1" x14ac:dyDescent="0.2">
      <c r="A24" s="92">
        <v>15</v>
      </c>
      <c r="B24" s="92" t="s">
        <v>4125</v>
      </c>
      <c r="C24" s="17" t="s">
        <v>15</v>
      </c>
      <c r="D24" s="17" t="s">
        <v>16</v>
      </c>
      <c r="E24" s="88" t="s">
        <v>935</v>
      </c>
      <c r="F24" s="18" t="s">
        <v>19928</v>
      </c>
      <c r="G24" s="18" t="s">
        <v>5624</v>
      </c>
      <c r="H24" s="19" t="s">
        <v>254</v>
      </c>
      <c r="I24" s="142"/>
      <c r="J24" s="99"/>
      <c r="K24" s="104"/>
      <c r="L24" s="143"/>
      <c r="M24" s="100"/>
      <c r="N24" s="143"/>
      <c r="O24" s="107"/>
      <c r="P24" s="99"/>
      <c r="Q24" s="107"/>
      <c r="R24" s="99"/>
      <c r="S24" s="101"/>
      <c r="T24" s="101"/>
      <c r="U24" s="101"/>
      <c r="V24" s="101"/>
    </row>
    <row r="25" spans="1:22" ht="75" customHeight="1" x14ac:dyDescent="0.2">
      <c r="A25" s="92">
        <v>16</v>
      </c>
      <c r="B25" s="92" t="s">
        <v>18322</v>
      </c>
      <c r="C25" s="17" t="s">
        <v>15</v>
      </c>
      <c r="D25" s="17" t="s">
        <v>16</v>
      </c>
      <c r="E25" s="88" t="s">
        <v>18320</v>
      </c>
      <c r="F25" s="18" t="s">
        <v>18321</v>
      </c>
      <c r="G25" s="18" t="s">
        <v>13909</v>
      </c>
      <c r="H25" s="19" t="s">
        <v>37</v>
      </c>
      <c r="I25" s="72">
        <v>1</v>
      </c>
      <c r="J25" s="20">
        <v>1</v>
      </c>
      <c r="K25" s="73">
        <v>0</v>
      </c>
      <c r="L25" s="74">
        <v>0</v>
      </c>
      <c r="M25" s="90">
        <v>0</v>
      </c>
      <c r="N25" s="74">
        <v>0</v>
      </c>
      <c r="O25" s="75">
        <v>0</v>
      </c>
      <c r="P25" s="87">
        <v>0</v>
      </c>
      <c r="Q25" s="75">
        <v>0</v>
      </c>
      <c r="R25" s="87">
        <v>0</v>
      </c>
      <c r="S25" s="88">
        <v>0</v>
      </c>
      <c r="T25" s="88">
        <v>0</v>
      </c>
      <c r="U25" s="88">
        <v>0</v>
      </c>
      <c r="V25" s="88">
        <v>0</v>
      </c>
    </row>
    <row r="26" spans="1:22" ht="75" customHeight="1" x14ac:dyDescent="0.2">
      <c r="A26" s="92">
        <v>17</v>
      </c>
      <c r="B26" s="92" t="s">
        <v>4822</v>
      </c>
      <c r="C26" s="17" t="s">
        <v>15</v>
      </c>
      <c r="D26" s="17" t="s">
        <v>16</v>
      </c>
      <c r="E26" s="88" t="s">
        <v>4823</v>
      </c>
      <c r="F26" s="18" t="s">
        <v>6333</v>
      </c>
      <c r="G26" s="18" t="s">
        <v>4156</v>
      </c>
      <c r="H26" s="19" t="s">
        <v>4824</v>
      </c>
      <c r="I26" s="89">
        <v>1</v>
      </c>
      <c r="J26" s="20">
        <v>0</v>
      </c>
      <c r="K26" s="90">
        <v>0</v>
      </c>
      <c r="L26" s="87">
        <v>0</v>
      </c>
      <c r="M26" s="21">
        <v>0</v>
      </c>
      <c r="N26" s="87">
        <v>0</v>
      </c>
      <c r="O26" s="90">
        <v>0</v>
      </c>
      <c r="P26" s="87">
        <v>0</v>
      </c>
      <c r="Q26" s="90">
        <v>0</v>
      </c>
      <c r="R26" s="87">
        <v>0</v>
      </c>
      <c r="S26" s="88">
        <v>0</v>
      </c>
      <c r="T26" s="88">
        <v>0</v>
      </c>
      <c r="U26" s="88">
        <v>0</v>
      </c>
      <c r="V26" s="88">
        <v>0</v>
      </c>
    </row>
    <row r="27" spans="1:22" ht="75" customHeight="1" x14ac:dyDescent="0.2">
      <c r="A27" s="92">
        <v>18</v>
      </c>
      <c r="B27" s="92" t="s">
        <v>4817</v>
      </c>
      <c r="C27" s="17" t="s">
        <v>15</v>
      </c>
      <c r="D27" s="17" t="s">
        <v>16</v>
      </c>
      <c r="E27" s="88" t="s">
        <v>4818</v>
      </c>
      <c r="F27" s="18" t="s">
        <v>6334</v>
      </c>
      <c r="G27" s="18" t="s">
        <v>4158</v>
      </c>
      <c r="H27" s="19" t="s">
        <v>37</v>
      </c>
      <c r="I27" s="89">
        <v>0</v>
      </c>
      <c r="J27" s="20">
        <v>0</v>
      </c>
      <c r="K27" s="90">
        <v>1</v>
      </c>
      <c r="L27" s="87">
        <v>1</v>
      </c>
      <c r="M27" s="21">
        <v>0</v>
      </c>
      <c r="N27" s="87">
        <v>0</v>
      </c>
      <c r="O27" s="90">
        <v>0</v>
      </c>
      <c r="P27" s="87">
        <v>0</v>
      </c>
      <c r="Q27" s="90">
        <v>0</v>
      </c>
      <c r="R27" s="87">
        <v>0</v>
      </c>
      <c r="S27" s="88">
        <v>0</v>
      </c>
      <c r="T27" s="88">
        <v>0</v>
      </c>
      <c r="U27" s="88">
        <v>0</v>
      </c>
      <c r="V27" s="88">
        <v>0</v>
      </c>
    </row>
    <row r="28" spans="1:22" ht="75" customHeight="1" x14ac:dyDescent="0.2">
      <c r="A28" s="92">
        <v>19</v>
      </c>
      <c r="B28" s="92" t="s">
        <v>18312</v>
      </c>
      <c r="C28" s="17" t="s">
        <v>15</v>
      </c>
      <c r="D28" s="17" t="s">
        <v>16</v>
      </c>
      <c r="E28" s="88" t="s">
        <v>18310</v>
      </c>
      <c r="F28" s="18" t="s">
        <v>18311</v>
      </c>
      <c r="G28" s="18" t="s">
        <v>13909</v>
      </c>
      <c r="H28" s="19" t="s">
        <v>254</v>
      </c>
      <c r="I28" s="89">
        <v>0</v>
      </c>
      <c r="J28" s="20">
        <v>0</v>
      </c>
      <c r="K28" s="90">
        <v>1</v>
      </c>
      <c r="L28" s="87">
        <v>0</v>
      </c>
      <c r="M28" s="21">
        <v>0</v>
      </c>
      <c r="N28" s="87">
        <v>0</v>
      </c>
      <c r="O28" s="90">
        <v>0</v>
      </c>
      <c r="P28" s="87">
        <v>0</v>
      </c>
      <c r="Q28" s="90">
        <v>0</v>
      </c>
      <c r="R28" s="87">
        <v>0</v>
      </c>
      <c r="S28" s="88">
        <v>0</v>
      </c>
      <c r="T28" s="88">
        <v>0</v>
      </c>
      <c r="U28" s="88">
        <v>0</v>
      </c>
      <c r="V28" s="88">
        <v>0</v>
      </c>
    </row>
    <row r="29" spans="1:22" ht="75" customHeight="1" x14ac:dyDescent="0.2">
      <c r="A29" s="92">
        <v>20</v>
      </c>
      <c r="B29" s="68" t="s">
        <v>6335</v>
      </c>
      <c r="C29" s="17" t="s">
        <v>15</v>
      </c>
      <c r="D29" s="17" t="s">
        <v>16</v>
      </c>
      <c r="E29" s="88" t="s">
        <v>6336</v>
      </c>
      <c r="F29" s="18" t="s">
        <v>6337</v>
      </c>
      <c r="G29" s="18" t="s">
        <v>6478</v>
      </c>
      <c r="H29" s="19" t="s">
        <v>1044</v>
      </c>
      <c r="I29" s="89">
        <v>0</v>
      </c>
      <c r="J29" s="20">
        <v>0</v>
      </c>
      <c r="K29" s="90">
        <v>1</v>
      </c>
      <c r="L29" s="87">
        <v>0</v>
      </c>
      <c r="M29" s="21">
        <v>0</v>
      </c>
      <c r="N29" s="87">
        <v>0</v>
      </c>
      <c r="O29" s="90">
        <v>0</v>
      </c>
      <c r="P29" s="87">
        <v>0</v>
      </c>
      <c r="Q29" s="90">
        <v>0</v>
      </c>
      <c r="R29" s="87">
        <v>0</v>
      </c>
      <c r="S29" s="88">
        <v>0</v>
      </c>
      <c r="T29" s="88">
        <v>0</v>
      </c>
      <c r="U29" s="88">
        <v>0</v>
      </c>
      <c r="V29" s="88">
        <v>0</v>
      </c>
    </row>
    <row r="30" spans="1:22" ht="75" customHeight="1" x14ac:dyDescent="0.2">
      <c r="A30" s="92">
        <v>21</v>
      </c>
      <c r="B30" s="92" t="s">
        <v>32</v>
      </c>
      <c r="C30" s="17" t="s">
        <v>15</v>
      </c>
      <c r="D30" s="92" t="s">
        <v>16</v>
      </c>
      <c r="E30" s="88" t="s">
        <v>969</v>
      </c>
      <c r="F30" s="18" t="s">
        <v>6479</v>
      </c>
      <c r="G30" s="18" t="s">
        <v>4158</v>
      </c>
      <c r="H30" s="19"/>
      <c r="I30" s="93">
        <v>0</v>
      </c>
      <c r="J30" s="23">
        <v>0</v>
      </c>
      <c r="K30" s="94">
        <v>1</v>
      </c>
      <c r="L30" s="91">
        <v>1</v>
      </c>
      <c r="M30" s="24"/>
      <c r="N30" s="91"/>
      <c r="O30" s="94"/>
      <c r="P30" s="91"/>
      <c r="Q30" s="94"/>
      <c r="R30" s="91"/>
      <c r="S30" s="92">
        <v>0</v>
      </c>
      <c r="T30" s="92">
        <v>0</v>
      </c>
      <c r="U30" s="92">
        <v>0</v>
      </c>
      <c r="V30" s="92"/>
    </row>
    <row r="31" spans="1:22" ht="75" customHeight="1" x14ac:dyDescent="0.2">
      <c r="A31" s="92">
        <v>22</v>
      </c>
      <c r="B31" s="92" t="s">
        <v>18319</v>
      </c>
      <c r="C31" s="17" t="s">
        <v>15</v>
      </c>
      <c r="D31" s="92" t="s">
        <v>16</v>
      </c>
      <c r="E31" s="88" t="s">
        <v>18316</v>
      </c>
      <c r="F31" s="18" t="s">
        <v>18317</v>
      </c>
      <c r="G31" s="18" t="s">
        <v>13909</v>
      </c>
      <c r="H31" s="19" t="s">
        <v>18318</v>
      </c>
      <c r="I31" s="95">
        <v>0</v>
      </c>
      <c r="J31" s="23">
        <v>0</v>
      </c>
      <c r="K31" s="94">
        <v>1</v>
      </c>
      <c r="L31" s="91">
        <v>0</v>
      </c>
      <c r="M31" s="24">
        <v>0</v>
      </c>
      <c r="N31" s="91">
        <v>0</v>
      </c>
      <c r="O31" s="94">
        <v>0</v>
      </c>
      <c r="P31" s="91">
        <v>0</v>
      </c>
      <c r="Q31" s="96">
        <v>0</v>
      </c>
      <c r="R31" s="91">
        <v>0</v>
      </c>
      <c r="S31" s="92">
        <v>0</v>
      </c>
      <c r="T31" s="92">
        <v>0</v>
      </c>
      <c r="U31" s="92">
        <v>0</v>
      </c>
      <c r="V31" s="92">
        <v>0</v>
      </c>
    </row>
    <row r="32" spans="1:22" ht="75" customHeight="1" x14ac:dyDescent="0.2">
      <c r="A32" s="92">
        <v>23</v>
      </c>
      <c r="B32" s="92" t="s">
        <v>4166</v>
      </c>
      <c r="C32" s="17" t="s">
        <v>15</v>
      </c>
      <c r="D32" s="17" t="s">
        <v>16</v>
      </c>
      <c r="E32" s="88" t="s">
        <v>4165</v>
      </c>
      <c r="F32" s="18" t="s">
        <v>6480</v>
      </c>
      <c r="G32" s="18" t="s">
        <v>4158</v>
      </c>
      <c r="H32" s="19" t="s">
        <v>948</v>
      </c>
      <c r="I32" s="72">
        <v>0</v>
      </c>
      <c r="J32" s="20">
        <v>0</v>
      </c>
      <c r="K32" s="90">
        <v>1</v>
      </c>
      <c r="L32" s="87">
        <v>0</v>
      </c>
      <c r="M32" s="21">
        <v>0</v>
      </c>
      <c r="N32" s="87">
        <v>0</v>
      </c>
      <c r="O32" s="90">
        <v>0</v>
      </c>
      <c r="P32" s="87">
        <v>0</v>
      </c>
      <c r="Q32" s="22">
        <v>0</v>
      </c>
      <c r="R32" s="87">
        <v>0</v>
      </c>
      <c r="S32" s="88">
        <v>0</v>
      </c>
      <c r="T32" s="88">
        <v>0</v>
      </c>
      <c r="U32" s="88">
        <v>0</v>
      </c>
      <c r="V32" s="88">
        <v>0</v>
      </c>
    </row>
    <row r="33" spans="1:22" ht="75" customHeight="1" x14ac:dyDescent="0.2">
      <c r="A33" s="92">
        <v>24</v>
      </c>
      <c r="B33" s="92" t="s">
        <v>4173</v>
      </c>
      <c r="C33" s="17" t="s">
        <v>15</v>
      </c>
      <c r="D33" s="17" t="s">
        <v>16</v>
      </c>
      <c r="E33" s="88" t="s">
        <v>4172</v>
      </c>
      <c r="F33" s="18" t="s">
        <v>6481</v>
      </c>
      <c r="G33" s="18" t="s">
        <v>6155</v>
      </c>
      <c r="H33" s="19" t="s">
        <v>948</v>
      </c>
      <c r="I33" s="72">
        <v>0</v>
      </c>
      <c r="J33" s="20">
        <v>0</v>
      </c>
      <c r="K33" s="90">
        <v>1</v>
      </c>
      <c r="L33" s="87">
        <v>0</v>
      </c>
      <c r="M33" s="21">
        <v>0</v>
      </c>
      <c r="N33" s="87">
        <v>0</v>
      </c>
      <c r="O33" s="90">
        <v>0</v>
      </c>
      <c r="P33" s="87">
        <v>0</v>
      </c>
      <c r="Q33" s="22">
        <v>0</v>
      </c>
      <c r="R33" s="87">
        <v>0</v>
      </c>
      <c r="S33" s="88">
        <v>0</v>
      </c>
      <c r="T33" s="88">
        <v>0</v>
      </c>
      <c r="U33" s="88">
        <v>0</v>
      </c>
      <c r="V33" s="88">
        <v>0</v>
      </c>
    </row>
    <row r="34" spans="1:22" ht="75" customHeight="1" x14ac:dyDescent="0.2">
      <c r="A34" s="92">
        <v>25</v>
      </c>
      <c r="B34" s="92" t="s">
        <v>21277</v>
      </c>
      <c r="C34" s="17" t="s">
        <v>15</v>
      </c>
      <c r="D34" s="17" t="s">
        <v>16</v>
      </c>
      <c r="E34" s="88" t="s">
        <v>18325</v>
      </c>
      <c r="F34" s="18" t="s">
        <v>18326</v>
      </c>
      <c r="G34" s="18" t="s">
        <v>13909</v>
      </c>
      <c r="H34" s="19" t="s">
        <v>37</v>
      </c>
      <c r="I34" s="72">
        <v>0</v>
      </c>
      <c r="J34" s="20">
        <v>0</v>
      </c>
      <c r="K34" s="90">
        <v>2</v>
      </c>
      <c r="L34" s="87">
        <v>1</v>
      </c>
      <c r="M34" s="21">
        <v>0</v>
      </c>
      <c r="N34" s="87">
        <v>0</v>
      </c>
      <c r="O34" s="90">
        <v>0</v>
      </c>
      <c r="P34" s="87">
        <v>0</v>
      </c>
      <c r="Q34" s="22">
        <v>0</v>
      </c>
      <c r="R34" s="87">
        <v>0</v>
      </c>
      <c r="S34" s="88">
        <v>0</v>
      </c>
      <c r="T34" s="88">
        <v>0</v>
      </c>
      <c r="U34" s="88">
        <v>0</v>
      </c>
      <c r="V34" s="88">
        <v>0</v>
      </c>
    </row>
    <row r="35" spans="1:22" ht="75" customHeight="1" x14ac:dyDescent="0.2">
      <c r="A35" s="92">
        <v>26</v>
      </c>
      <c r="B35" s="92" t="s">
        <v>19949</v>
      </c>
      <c r="C35" s="17" t="s">
        <v>15</v>
      </c>
      <c r="D35" s="17" t="s">
        <v>16</v>
      </c>
      <c r="E35" s="88" t="s">
        <v>19947</v>
      </c>
      <c r="F35" s="18" t="s">
        <v>19948</v>
      </c>
      <c r="G35" s="18" t="s">
        <v>13909</v>
      </c>
      <c r="H35" s="19" t="s">
        <v>1217</v>
      </c>
      <c r="I35" s="72">
        <v>1</v>
      </c>
      <c r="J35" s="20">
        <v>0</v>
      </c>
      <c r="K35" s="90">
        <v>0</v>
      </c>
      <c r="L35" s="87">
        <v>0</v>
      </c>
      <c r="M35" s="21">
        <v>0</v>
      </c>
      <c r="N35" s="87">
        <v>0</v>
      </c>
      <c r="O35" s="90">
        <v>0</v>
      </c>
      <c r="P35" s="87">
        <v>0</v>
      </c>
      <c r="Q35" s="22">
        <v>0</v>
      </c>
      <c r="R35" s="87">
        <v>0</v>
      </c>
      <c r="S35" s="88">
        <v>0</v>
      </c>
      <c r="T35" s="88">
        <v>0</v>
      </c>
      <c r="U35" s="88">
        <v>0</v>
      </c>
      <c r="V35" s="88">
        <v>0</v>
      </c>
    </row>
    <row r="36" spans="1:22" ht="75" customHeight="1" x14ac:dyDescent="0.2">
      <c r="A36" s="92">
        <v>27</v>
      </c>
      <c r="B36" s="92" t="s">
        <v>4832</v>
      </c>
      <c r="C36" s="17" t="s">
        <v>15</v>
      </c>
      <c r="D36" s="92" t="s">
        <v>16</v>
      </c>
      <c r="E36" s="88" t="s">
        <v>975</v>
      </c>
      <c r="F36" s="18" t="s">
        <v>6482</v>
      </c>
      <c r="G36" s="18" t="s">
        <v>6156</v>
      </c>
      <c r="H36" s="19" t="s">
        <v>4833</v>
      </c>
      <c r="I36" s="95">
        <v>1</v>
      </c>
      <c r="J36" s="23">
        <v>0</v>
      </c>
      <c r="K36" s="94">
        <v>1</v>
      </c>
      <c r="L36" s="91">
        <v>0</v>
      </c>
      <c r="M36" s="24">
        <v>0</v>
      </c>
      <c r="N36" s="91">
        <v>0</v>
      </c>
      <c r="O36" s="94">
        <v>0</v>
      </c>
      <c r="P36" s="91">
        <v>0</v>
      </c>
      <c r="Q36" s="96">
        <v>0</v>
      </c>
      <c r="R36" s="91">
        <v>0</v>
      </c>
      <c r="S36" s="92">
        <v>0</v>
      </c>
      <c r="T36" s="92">
        <v>0</v>
      </c>
      <c r="U36" s="92">
        <v>0</v>
      </c>
      <c r="V36" s="92">
        <v>0</v>
      </c>
    </row>
    <row r="37" spans="1:22" ht="75" customHeight="1" x14ac:dyDescent="0.2">
      <c r="A37" s="92">
        <v>28</v>
      </c>
      <c r="B37" s="92" t="s">
        <v>19953</v>
      </c>
      <c r="C37" s="17" t="s">
        <v>15</v>
      </c>
      <c r="D37" s="92" t="s">
        <v>16</v>
      </c>
      <c r="E37" s="88" t="s">
        <v>19950</v>
      </c>
      <c r="F37" s="18" t="s">
        <v>19951</v>
      </c>
      <c r="G37" s="18" t="s">
        <v>13909</v>
      </c>
      <c r="H37" s="19" t="s">
        <v>19952</v>
      </c>
      <c r="I37" s="95">
        <v>0</v>
      </c>
      <c r="J37" s="23">
        <v>0</v>
      </c>
      <c r="K37" s="94">
        <v>1</v>
      </c>
      <c r="L37" s="91">
        <v>0</v>
      </c>
      <c r="M37" s="24">
        <v>0</v>
      </c>
      <c r="N37" s="91">
        <v>0</v>
      </c>
      <c r="O37" s="94">
        <v>0</v>
      </c>
      <c r="P37" s="91">
        <v>0</v>
      </c>
      <c r="Q37" s="96">
        <v>0</v>
      </c>
      <c r="R37" s="91">
        <v>0</v>
      </c>
      <c r="S37" s="92">
        <v>0</v>
      </c>
      <c r="T37" s="92">
        <v>0</v>
      </c>
      <c r="U37" s="92">
        <v>0</v>
      </c>
      <c r="V37" s="92">
        <v>0</v>
      </c>
    </row>
    <row r="38" spans="1:22" ht="75" customHeight="1" x14ac:dyDescent="0.2">
      <c r="A38" s="92">
        <v>29</v>
      </c>
      <c r="B38" s="92" t="s">
        <v>5634</v>
      </c>
      <c r="C38" s="17" t="s">
        <v>15</v>
      </c>
      <c r="D38" s="17" t="s">
        <v>16</v>
      </c>
      <c r="E38" s="88" t="s">
        <v>5628</v>
      </c>
      <c r="F38" s="18" t="s">
        <v>6483</v>
      </c>
      <c r="G38" s="18" t="s">
        <v>4158</v>
      </c>
      <c r="H38" s="19" t="s">
        <v>37</v>
      </c>
      <c r="I38" s="72">
        <v>0</v>
      </c>
      <c r="J38" s="20">
        <v>0</v>
      </c>
      <c r="K38" s="90">
        <v>1</v>
      </c>
      <c r="L38" s="87">
        <v>0</v>
      </c>
      <c r="M38" s="21">
        <v>0</v>
      </c>
      <c r="N38" s="87">
        <v>0</v>
      </c>
      <c r="O38" s="90">
        <v>0</v>
      </c>
      <c r="P38" s="87">
        <v>0</v>
      </c>
      <c r="Q38" s="22">
        <v>0</v>
      </c>
      <c r="R38" s="87">
        <v>0</v>
      </c>
      <c r="S38" s="88">
        <v>0</v>
      </c>
      <c r="T38" s="88">
        <v>0</v>
      </c>
      <c r="U38" s="88">
        <v>0</v>
      </c>
      <c r="V38" s="88">
        <v>0</v>
      </c>
    </row>
    <row r="39" spans="1:22" ht="75" customHeight="1" x14ac:dyDescent="0.2">
      <c r="A39" s="92">
        <v>30</v>
      </c>
      <c r="B39" s="92" t="s">
        <v>966</v>
      </c>
      <c r="C39" s="17" t="s">
        <v>15</v>
      </c>
      <c r="D39" s="92" t="s">
        <v>16</v>
      </c>
      <c r="E39" s="88" t="s">
        <v>967</v>
      </c>
      <c r="F39" s="18" t="s">
        <v>6484</v>
      </c>
      <c r="G39" s="18" t="s">
        <v>4158</v>
      </c>
      <c r="H39" s="19"/>
      <c r="I39" s="95">
        <v>0</v>
      </c>
      <c r="J39" s="23">
        <v>0</v>
      </c>
      <c r="K39" s="94">
        <v>0</v>
      </c>
      <c r="L39" s="91">
        <v>0</v>
      </c>
      <c r="M39" s="24"/>
      <c r="N39" s="91"/>
      <c r="O39" s="94"/>
      <c r="P39" s="91"/>
      <c r="Q39" s="96"/>
      <c r="R39" s="91"/>
      <c r="S39" s="92">
        <v>0</v>
      </c>
      <c r="T39" s="92">
        <v>1</v>
      </c>
      <c r="U39" s="92">
        <v>0</v>
      </c>
      <c r="V39" s="92"/>
    </row>
    <row r="40" spans="1:22" ht="75" customHeight="1" x14ac:dyDescent="0.2">
      <c r="A40" s="92">
        <v>31</v>
      </c>
      <c r="B40" s="68" t="s">
        <v>6485</v>
      </c>
      <c r="C40" s="17" t="s">
        <v>15</v>
      </c>
      <c r="D40" s="17" t="s">
        <v>16</v>
      </c>
      <c r="E40" s="88" t="s">
        <v>6339</v>
      </c>
      <c r="F40" s="18" t="s">
        <v>6340</v>
      </c>
      <c r="G40" s="18" t="s">
        <v>45</v>
      </c>
      <c r="H40" s="19" t="s">
        <v>37</v>
      </c>
      <c r="I40" s="72">
        <v>1</v>
      </c>
      <c r="J40" s="20">
        <v>0</v>
      </c>
      <c r="K40" s="90">
        <v>0</v>
      </c>
      <c r="L40" s="87">
        <v>0</v>
      </c>
      <c r="M40" s="21">
        <v>0</v>
      </c>
      <c r="N40" s="87">
        <v>0</v>
      </c>
      <c r="O40" s="90">
        <v>0</v>
      </c>
      <c r="P40" s="87">
        <v>0</v>
      </c>
      <c r="Q40" s="22">
        <v>0</v>
      </c>
      <c r="R40" s="87">
        <v>0</v>
      </c>
      <c r="S40" s="88">
        <v>0</v>
      </c>
      <c r="T40" s="88">
        <v>0</v>
      </c>
      <c r="U40" s="88">
        <v>0</v>
      </c>
      <c r="V40" s="88">
        <v>0</v>
      </c>
    </row>
    <row r="41" spans="1:22" ht="75" customHeight="1" x14ac:dyDescent="0.2">
      <c r="A41" s="92">
        <v>32</v>
      </c>
      <c r="B41" s="92" t="s">
        <v>4139</v>
      </c>
      <c r="C41" s="17" t="s">
        <v>15</v>
      </c>
      <c r="D41" s="17" t="s">
        <v>16</v>
      </c>
      <c r="E41" s="88" t="s">
        <v>3548</v>
      </c>
      <c r="F41" s="18" t="s">
        <v>6486</v>
      </c>
      <c r="G41" s="18" t="s">
        <v>4158</v>
      </c>
      <c r="H41" s="19" t="s">
        <v>37</v>
      </c>
      <c r="I41" s="72">
        <v>0</v>
      </c>
      <c r="J41" s="20">
        <v>0</v>
      </c>
      <c r="K41" s="90">
        <v>0</v>
      </c>
      <c r="L41" s="87">
        <v>0</v>
      </c>
      <c r="M41" s="21"/>
      <c r="N41" s="87"/>
      <c r="O41" s="90">
        <v>0</v>
      </c>
      <c r="P41" s="87">
        <v>0</v>
      </c>
      <c r="Q41" s="22">
        <v>0</v>
      </c>
      <c r="R41" s="87">
        <v>0</v>
      </c>
      <c r="S41" s="88">
        <v>0</v>
      </c>
      <c r="T41" s="88">
        <v>1</v>
      </c>
      <c r="U41" s="88">
        <v>0</v>
      </c>
      <c r="V41" s="88">
        <v>0</v>
      </c>
    </row>
    <row r="42" spans="1:22" ht="75" customHeight="1" x14ac:dyDescent="0.2">
      <c r="A42" s="92">
        <v>33</v>
      </c>
      <c r="B42" s="92" t="s">
        <v>18332</v>
      </c>
      <c r="C42" s="17" t="s">
        <v>15</v>
      </c>
      <c r="D42" s="17" t="s">
        <v>16</v>
      </c>
      <c r="E42" s="88" t="s">
        <v>18330</v>
      </c>
      <c r="F42" s="18" t="s">
        <v>18331</v>
      </c>
      <c r="G42" s="18" t="s">
        <v>13909</v>
      </c>
      <c r="H42" s="19" t="s">
        <v>37</v>
      </c>
      <c r="I42" s="72">
        <v>0</v>
      </c>
      <c r="J42" s="20">
        <v>0</v>
      </c>
      <c r="K42" s="90">
        <v>1</v>
      </c>
      <c r="L42" s="87">
        <v>0</v>
      </c>
      <c r="M42" s="21">
        <v>0</v>
      </c>
      <c r="N42" s="87">
        <v>0</v>
      </c>
      <c r="O42" s="90">
        <v>0</v>
      </c>
      <c r="P42" s="87">
        <v>0</v>
      </c>
      <c r="Q42" s="22">
        <v>0</v>
      </c>
      <c r="R42" s="87">
        <v>0</v>
      </c>
      <c r="S42" s="88">
        <v>0</v>
      </c>
      <c r="T42" s="88">
        <v>0</v>
      </c>
      <c r="U42" s="88">
        <v>0</v>
      </c>
      <c r="V42" s="88">
        <v>0</v>
      </c>
    </row>
    <row r="43" spans="1:22" ht="75" customHeight="1" x14ac:dyDescent="0.2">
      <c r="A43" s="92">
        <v>34</v>
      </c>
      <c r="B43" s="92" t="s">
        <v>4169</v>
      </c>
      <c r="C43" s="17" t="s">
        <v>15</v>
      </c>
      <c r="D43" s="17" t="s">
        <v>16</v>
      </c>
      <c r="E43" s="88" t="s">
        <v>6487</v>
      </c>
      <c r="F43" s="18" t="s">
        <v>6488</v>
      </c>
      <c r="G43" s="18" t="s">
        <v>4158</v>
      </c>
      <c r="H43" s="19" t="s">
        <v>937</v>
      </c>
      <c r="I43" s="72">
        <v>0</v>
      </c>
      <c r="J43" s="20">
        <v>0</v>
      </c>
      <c r="K43" s="90">
        <v>1</v>
      </c>
      <c r="L43" s="87">
        <v>0</v>
      </c>
      <c r="M43" s="21">
        <v>0</v>
      </c>
      <c r="N43" s="87">
        <v>0</v>
      </c>
      <c r="O43" s="90">
        <v>0</v>
      </c>
      <c r="P43" s="87">
        <v>0</v>
      </c>
      <c r="Q43" s="22">
        <v>0</v>
      </c>
      <c r="R43" s="87">
        <v>0</v>
      </c>
      <c r="S43" s="88">
        <v>0</v>
      </c>
      <c r="T43" s="88">
        <v>0</v>
      </c>
      <c r="U43" s="88">
        <v>0</v>
      </c>
      <c r="V43" s="88">
        <v>0</v>
      </c>
    </row>
    <row r="44" spans="1:22" ht="75" customHeight="1" x14ac:dyDescent="0.2">
      <c r="A44" s="92">
        <v>35</v>
      </c>
      <c r="B44" s="92" t="s">
        <v>18346</v>
      </c>
      <c r="C44" s="17" t="s">
        <v>15</v>
      </c>
      <c r="D44" s="17" t="s">
        <v>16</v>
      </c>
      <c r="E44" s="88" t="s">
        <v>18344</v>
      </c>
      <c r="F44" s="18" t="s">
        <v>18345</v>
      </c>
      <c r="G44" s="18" t="s">
        <v>14227</v>
      </c>
      <c r="H44" s="19" t="s">
        <v>37</v>
      </c>
      <c r="I44" s="72">
        <v>0</v>
      </c>
      <c r="J44" s="20">
        <v>0</v>
      </c>
      <c r="K44" s="90">
        <v>1</v>
      </c>
      <c r="L44" s="87">
        <v>0</v>
      </c>
      <c r="M44" s="21">
        <v>0</v>
      </c>
      <c r="N44" s="87">
        <v>0</v>
      </c>
      <c r="O44" s="90">
        <v>0</v>
      </c>
      <c r="P44" s="87">
        <v>0</v>
      </c>
      <c r="Q44" s="22">
        <v>0</v>
      </c>
      <c r="R44" s="87">
        <v>0</v>
      </c>
      <c r="S44" s="88">
        <v>0</v>
      </c>
      <c r="T44" s="88">
        <v>0</v>
      </c>
      <c r="U44" s="88">
        <v>0</v>
      </c>
      <c r="V44" s="88">
        <v>0</v>
      </c>
    </row>
    <row r="45" spans="1:22" ht="75" customHeight="1" x14ac:dyDescent="0.2">
      <c r="A45" s="92">
        <v>36</v>
      </c>
      <c r="B45" s="92" t="s">
        <v>19959</v>
      </c>
      <c r="C45" s="17" t="s">
        <v>15</v>
      </c>
      <c r="D45" s="17" t="s">
        <v>16</v>
      </c>
      <c r="E45" s="88" t="s">
        <v>19957</v>
      </c>
      <c r="F45" s="18" t="s">
        <v>19958</v>
      </c>
      <c r="G45" s="18" t="s">
        <v>13909</v>
      </c>
      <c r="H45" s="19" t="s">
        <v>37</v>
      </c>
      <c r="I45" s="72">
        <v>0</v>
      </c>
      <c r="J45" s="20">
        <v>0</v>
      </c>
      <c r="K45" s="90">
        <v>1</v>
      </c>
      <c r="L45" s="87">
        <v>0</v>
      </c>
      <c r="M45" s="21">
        <v>0</v>
      </c>
      <c r="N45" s="87">
        <v>0</v>
      </c>
      <c r="O45" s="90">
        <v>0</v>
      </c>
      <c r="P45" s="87">
        <v>0</v>
      </c>
      <c r="Q45" s="22">
        <v>0</v>
      </c>
      <c r="R45" s="87">
        <v>0</v>
      </c>
      <c r="S45" s="88">
        <v>0</v>
      </c>
      <c r="T45" s="88">
        <v>0</v>
      </c>
      <c r="U45" s="88">
        <v>0</v>
      </c>
      <c r="V45" s="88">
        <v>0</v>
      </c>
    </row>
    <row r="46" spans="1:22" ht="75" customHeight="1" x14ac:dyDescent="0.2">
      <c r="A46" s="92">
        <v>37</v>
      </c>
      <c r="B46" s="92" t="s">
        <v>16968</v>
      </c>
      <c r="C46" s="17" t="s">
        <v>15</v>
      </c>
      <c r="D46" s="17" t="s">
        <v>16</v>
      </c>
      <c r="E46" s="88" t="s">
        <v>16966</v>
      </c>
      <c r="F46" s="18" t="s">
        <v>16967</v>
      </c>
      <c r="G46" s="18" t="s">
        <v>45</v>
      </c>
      <c r="H46" s="19" t="s">
        <v>37</v>
      </c>
      <c r="I46" s="72">
        <v>0</v>
      </c>
      <c r="J46" s="20">
        <v>0</v>
      </c>
      <c r="K46" s="90">
        <v>1</v>
      </c>
      <c r="L46" s="87">
        <v>0</v>
      </c>
      <c r="M46" s="21">
        <v>0</v>
      </c>
      <c r="N46" s="87">
        <v>0</v>
      </c>
      <c r="O46" s="90">
        <v>0</v>
      </c>
      <c r="P46" s="87">
        <v>0</v>
      </c>
      <c r="Q46" s="22">
        <v>0</v>
      </c>
      <c r="R46" s="87">
        <v>0</v>
      </c>
      <c r="S46" s="88">
        <v>0</v>
      </c>
      <c r="T46" s="88">
        <v>0</v>
      </c>
      <c r="U46" s="88">
        <v>0</v>
      </c>
      <c r="V46" s="88">
        <v>0</v>
      </c>
    </row>
    <row r="47" spans="1:22" ht="75" customHeight="1" x14ac:dyDescent="0.2">
      <c r="A47" s="92">
        <v>38</v>
      </c>
      <c r="B47" s="92" t="s">
        <v>19724</v>
      </c>
      <c r="C47" s="17" t="s">
        <v>15</v>
      </c>
      <c r="D47" s="17" t="s">
        <v>16</v>
      </c>
      <c r="E47" s="88" t="s">
        <v>4821</v>
      </c>
      <c r="F47" s="18" t="s">
        <v>6173</v>
      </c>
      <c r="G47" s="18" t="s">
        <v>45</v>
      </c>
      <c r="H47" s="19" t="s">
        <v>37</v>
      </c>
      <c r="I47" s="72">
        <v>1</v>
      </c>
      <c r="J47" s="20">
        <v>0</v>
      </c>
      <c r="K47" s="90">
        <v>1</v>
      </c>
      <c r="L47" s="87">
        <v>1</v>
      </c>
      <c r="M47" s="21">
        <v>0</v>
      </c>
      <c r="N47" s="87">
        <v>0</v>
      </c>
      <c r="O47" s="90">
        <v>0</v>
      </c>
      <c r="P47" s="87">
        <v>0</v>
      </c>
      <c r="Q47" s="22">
        <v>0</v>
      </c>
      <c r="R47" s="87">
        <v>0</v>
      </c>
      <c r="S47" s="88">
        <v>0</v>
      </c>
      <c r="T47" s="88">
        <v>0</v>
      </c>
      <c r="U47" s="88">
        <v>0</v>
      </c>
      <c r="V47" s="88">
        <v>0</v>
      </c>
    </row>
    <row r="48" spans="1:22" ht="96" customHeight="1" x14ac:dyDescent="0.2">
      <c r="A48" s="92">
        <v>39</v>
      </c>
      <c r="B48" s="92" t="s">
        <v>19803</v>
      </c>
      <c r="C48" s="17" t="s">
        <v>15</v>
      </c>
      <c r="D48" s="17" t="s">
        <v>16</v>
      </c>
      <c r="E48" s="88" t="s">
        <v>951</v>
      </c>
      <c r="F48" s="18" t="s">
        <v>19801</v>
      </c>
      <c r="G48" s="18" t="s">
        <v>19802</v>
      </c>
      <c r="H48" s="19" t="s">
        <v>5637</v>
      </c>
      <c r="I48" s="72">
        <v>3</v>
      </c>
      <c r="J48" s="20">
        <v>0</v>
      </c>
      <c r="K48" s="90">
        <v>1</v>
      </c>
      <c r="L48" s="87">
        <v>0</v>
      </c>
      <c r="M48" s="21">
        <v>0</v>
      </c>
      <c r="N48" s="87">
        <v>0</v>
      </c>
      <c r="O48" s="90">
        <v>0</v>
      </c>
      <c r="P48" s="87">
        <v>0</v>
      </c>
      <c r="Q48" s="22">
        <v>0</v>
      </c>
      <c r="R48" s="87">
        <v>0</v>
      </c>
      <c r="S48" s="88">
        <v>0</v>
      </c>
      <c r="T48" s="88">
        <v>0</v>
      </c>
      <c r="U48" s="88">
        <v>0</v>
      </c>
      <c r="V48" s="88">
        <v>0</v>
      </c>
    </row>
    <row r="49" spans="1:22" ht="75" customHeight="1" x14ac:dyDescent="0.2">
      <c r="A49" s="92">
        <v>40</v>
      </c>
      <c r="B49" s="68" t="s">
        <v>6489</v>
      </c>
      <c r="C49" s="17" t="s">
        <v>15</v>
      </c>
      <c r="D49" s="17" t="s">
        <v>16</v>
      </c>
      <c r="E49" s="88" t="s">
        <v>6341</v>
      </c>
      <c r="F49" s="18" t="s">
        <v>6342</v>
      </c>
      <c r="G49" s="18" t="s">
        <v>43</v>
      </c>
      <c r="H49" s="19" t="s">
        <v>288</v>
      </c>
      <c r="I49" s="98">
        <v>1</v>
      </c>
      <c r="J49" s="99">
        <v>0</v>
      </c>
      <c r="K49" s="100">
        <v>1</v>
      </c>
      <c r="L49" s="99">
        <v>0</v>
      </c>
      <c r="M49" s="100"/>
      <c r="N49" s="99"/>
      <c r="O49" s="100">
        <v>0</v>
      </c>
      <c r="P49" s="99">
        <v>0</v>
      </c>
      <c r="Q49" s="100">
        <v>0</v>
      </c>
      <c r="R49" s="99">
        <v>0</v>
      </c>
      <c r="S49" s="101">
        <v>0</v>
      </c>
      <c r="T49" s="101">
        <v>0</v>
      </c>
      <c r="U49" s="101">
        <v>0</v>
      </c>
      <c r="V49" s="101">
        <v>0</v>
      </c>
    </row>
    <row r="50" spans="1:22" ht="75" customHeight="1" x14ac:dyDescent="0.2">
      <c r="A50" s="92">
        <v>41</v>
      </c>
      <c r="B50" s="92" t="s">
        <v>54</v>
      </c>
      <c r="C50" s="17" t="s">
        <v>15</v>
      </c>
      <c r="D50" s="17" t="s">
        <v>16</v>
      </c>
      <c r="E50" s="88" t="s">
        <v>943</v>
      </c>
      <c r="F50" s="18" t="s">
        <v>6490</v>
      </c>
      <c r="G50" s="18" t="s">
        <v>4149</v>
      </c>
      <c r="H50" s="19" t="s">
        <v>288</v>
      </c>
      <c r="I50" s="98"/>
      <c r="J50" s="99"/>
      <c r="K50" s="100"/>
      <c r="L50" s="99"/>
      <c r="M50" s="100"/>
      <c r="N50" s="99"/>
      <c r="O50" s="100"/>
      <c r="P50" s="99"/>
      <c r="Q50" s="100"/>
      <c r="R50" s="99"/>
      <c r="S50" s="101"/>
      <c r="T50" s="101"/>
      <c r="U50" s="101"/>
      <c r="V50" s="101"/>
    </row>
    <row r="51" spans="1:22" ht="75" customHeight="1" x14ac:dyDescent="0.2">
      <c r="A51" s="92">
        <v>42</v>
      </c>
      <c r="B51" s="92" t="s">
        <v>19</v>
      </c>
      <c r="C51" s="17" t="s">
        <v>15</v>
      </c>
      <c r="D51" s="17" t="s">
        <v>16</v>
      </c>
      <c r="E51" s="88" t="s">
        <v>938</v>
      </c>
      <c r="F51" s="18" t="s">
        <v>6494</v>
      </c>
      <c r="G51" s="18" t="s">
        <v>6155</v>
      </c>
      <c r="H51" s="19" t="s">
        <v>37</v>
      </c>
      <c r="I51" s="72">
        <v>1</v>
      </c>
      <c r="J51" s="20">
        <v>0</v>
      </c>
      <c r="K51" s="90">
        <v>0</v>
      </c>
      <c r="L51" s="87">
        <v>0</v>
      </c>
      <c r="M51" s="21"/>
      <c r="N51" s="87"/>
      <c r="O51" s="90">
        <v>0</v>
      </c>
      <c r="P51" s="87">
        <v>0</v>
      </c>
      <c r="Q51" s="22">
        <v>0</v>
      </c>
      <c r="R51" s="87">
        <v>0</v>
      </c>
      <c r="S51" s="88">
        <v>0</v>
      </c>
      <c r="T51" s="88">
        <v>0</v>
      </c>
      <c r="U51" s="88">
        <v>0</v>
      </c>
      <c r="V51" s="88">
        <v>0</v>
      </c>
    </row>
    <row r="52" spans="1:22" ht="75" customHeight="1" x14ac:dyDescent="0.2">
      <c r="A52" s="92">
        <v>43</v>
      </c>
      <c r="B52" s="92" t="s">
        <v>18340</v>
      </c>
      <c r="C52" s="17" t="s">
        <v>15</v>
      </c>
      <c r="D52" s="17" t="s">
        <v>16</v>
      </c>
      <c r="E52" s="88" t="s">
        <v>18338</v>
      </c>
      <c r="F52" s="18" t="s">
        <v>18339</v>
      </c>
      <c r="G52" s="18" t="s">
        <v>13909</v>
      </c>
      <c r="H52" s="19" t="s">
        <v>37</v>
      </c>
      <c r="I52" s="72">
        <v>1</v>
      </c>
      <c r="J52" s="20">
        <v>0</v>
      </c>
      <c r="K52" s="90">
        <v>0</v>
      </c>
      <c r="L52" s="87">
        <v>0</v>
      </c>
      <c r="M52" s="21">
        <v>0</v>
      </c>
      <c r="N52" s="87">
        <v>0</v>
      </c>
      <c r="O52" s="90">
        <v>0</v>
      </c>
      <c r="P52" s="87">
        <v>0</v>
      </c>
      <c r="Q52" s="22">
        <v>0</v>
      </c>
      <c r="R52" s="87">
        <v>0</v>
      </c>
      <c r="S52" s="88">
        <v>0</v>
      </c>
      <c r="T52" s="88">
        <v>0</v>
      </c>
      <c r="U52" s="88">
        <v>0</v>
      </c>
      <c r="V52" s="88">
        <v>0</v>
      </c>
    </row>
    <row r="53" spans="1:22" ht="75" customHeight="1" x14ac:dyDescent="0.2">
      <c r="A53" s="92">
        <v>44</v>
      </c>
      <c r="B53" s="92" t="s">
        <v>2998</v>
      </c>
      <c r="C53" s="17" t="s">
        <v>15</v>
      </c>
      <c r="D53" s="17" t="s">
        <v>16</v>
      </c>
      <c r="E53" s="88" t="s">
        <v>2989</v>
      </c>
      <c r="F53" s="18" t="s">
        <v>6495</v>
      </c>
      <c r="G53" s="18" t="s">
        <v>4158</v>
      </c>
      <c r="H53" s="19" t="s">
        <v>2990</v>
      </c>
      <c r="I53" s="89">
        <v>0</v>
      </c>
      <c r="J53" s="20">
        <v>0</v>
      </c>
      <c r="K53" s="90">
        <v>1</v>
      </c>
      <c r="L53" s="87">
        <v>0</v>
      </c>
      <c r="M53" s="90"/>
      <c r="N53" s="87"/>
      <c r="O53" s="90">
        <v>0</v>
      </c>
      <c r="P53" s="87">
        <v>0</v>
      </c>
      <c r="Q53" s="90">
        <v>0</v>
      </c>
      <c r="R53" s="87">
        <v>0</v>
      </c>
      <c r="S53" s="88">
        <v>0</v>
      </c>
      <c r="T53" s="88">
        <v>0</v>
      </c>
      <c r="U53" s="88">
        <v>0</v>
      </c>
      <c r="V53" s="88">
        <v>0</v>
      </c>
    </row>
    <row r="54" spans="1:22" ht="75" customHeight="1" x14ac:dyDescent="0.2">
      <c r="A54" s="92">
        <v>45</v>
      </c>
      <c r="B54" s="92" t="s">
        <v>16979</v>
      </c>
      <c r="C54" s="17" t="s">
        <v>15</v>
      </c>
      <c r="D54" s="92" t="s">
        <v>16</v>
      </c>
      <c r="E54" s="88" t="s">
        <v>16977</v>
      </c>
      <c r="F54" s="18" t="s">
        <v>16978</v>
      </c>
      <c r="G54" s="18" t="s">
        <v>45</v>
      </c>
      <c r="H54" s="19" t="s">
        <v>37</v>
      </c>
      <c r="I54" s="95">
        <v>0</v>
      </c>
      <c r="J54" s="23">
        <v>0</v>
      </c>
      <c r="K54" s="94">
        <v>1</v>
      </c>
      <c r="L54" s="91">
        <v>1</v>
      </c>
      <c r="M54" s="24">
        <v>0</v>
      </c>
      <c r="N54" s="91">
        <v>0</v>
      </c>
      <c r="O54" s="94">
        <v>0</v>
      </c>
      <c r="P54" s="91">
        <v>0</v>
      </c>
      <c r="Q54" s="96">
        <v>0</v>
      </c>
      <c r="R54" s="91">
        <v>0</v>
      </c>
      <c r="S54" s="92">
        <v>0</v>
      </c>
      <c r="T54" s="92">
        <v>0</v>
      </c>
      <c r="U54" s="92">
        <v>0</v>
      </c>
      <c r="V54" s="92">
        <v>0</v>
      </c>
    </row>
    <row r="55" spans="1:22" ht="75" customHeight="1" x14ac:dyDescent="0.2">
      <c r="A55" s="92">
        <v>46</v>
      </c>
      <c r="B55" s="92" t="s">
        <v>5636</v>
      </c>
      <c r="C55" s="17" t="s">
        <v>15</v>
      </c>
      <c r="D55" s="17" t="s">
        <v>16</v>
      </c>
      <c r="E55" s="88" t="s">
        <v>5633</v>
      </c>
      <c r="F55" s="18" t="s">
        <v>6496</v>
      </c>
      <c r="G55" s="18" t="s">
        <v>45</v>
      </c>
      <c r="H55" s="19" t="s">
        <v>37</v>
      </c>
      <c r="I55" s="89">
        <v>0</v>
      </c>
      <c r="J55" s="20">
        <v>0</v>
      </c>
      <c r="K55" s="90">
        <v>0</v>
      </c>
      <c r="L55" s="87">
        <v>0</v>
      </c>
      <c r="M55" s="90">
        <v>0</v>
      </c>
      <c r="N55" s="87">
        <v>0</v>
      </c>
      <c r="O55" s="90">
        <v>1</v>
      </c>
      <c r="P55" s="87">
        <v>0</v>
      </c>
      <c r="Q55" s="90">
        <v>0</v>
      </c>
      <c r="R55" s="87">
        <v>0</v>
      </c>
      <c r="S55" s="88">
        <v>0</v>
      </c>
      <c r="T55" s="88">
        <v>0</v>
      </c>
      <c r="U55" s="88">
        <v>0</v>
      </c>
      <c r="V55" s="88">
        <v>0</v>
      </c>
    </row>
    <row r="56" spans="1:22" ht="75" customHeight="1" x14ac:dyDescent="0.2">
      <c r="A56" s="92">
        <v>47</v>
      </c>
      <c r="B56" s="92" t="s">
        <v>4171</v>
      </c>
      <c r="C56" s="17" t="s">
        <v>15</v>
      </c>
      <c r="D56" s="17" t="s">
        <v>16</v>
      </c>
      <c r="E56" s="88" t="s">
        <v>4170</v>
      </c>
      <c r="F56" s="18" t="s">
        <v>6497</v>
      </c>
      <c r="G56" s="18" t="s">
        <v>4158</v>
      </c>
      <c r="H56" s="19" t="s">
        <v>948</v>
      </c>
      <c r="I56" s="72">
        <v>0</v>
      </c>
      <c r="J56" s="20">
        <v>0</v>
      </c>
      <c r="K56" s="90">
        <v>0</v>
      </c>
      <c r="L56" s="87">
        <v>0</v>
      </c>
      <c r="M56" s="21">
        <v>1</v>
      </c>
      <c r="N56" s="87">
        <v>0</v>
      </c>
      <c r="O56" s="90">
        <v>0</v>
      </c>
      <c r="P56" s="87">
        <v>0</v>
      </c>
      <c r="Q56" s="22">
        <v>0</v>
      </c>
      <c r="R56" s="87">
        <v>0</v>
      </c>
      <c r="S56" s="88">
        <v>0</v>
      </c>
      <c r="T56" s="88">
        <v>0</v>
      </c>
      <c r="U56" s="88">
        <v>0</v>
      </c>
      <c r="V56" s="88">
        <v>0</v>
      </c>
    </row>
    <row r="57" spans="1:22" ht="75" customHeight="1" x14ac:dyDescent="0.2">
      <c r="A57" s="92">
        <v>48</v>
      </c>
      <c r="B57" s="92" t="s">
        <v>4175</v>
      </c>
      <c r="C57" s="17" t="s">
        <v>15</v>
      </c>
      <c r="D57" s="17" t="s">
        <v>16</v>
      </c>
      <c r="E57" s="88" t="s">
        <v>4174</v>
      </c>
      <c r="F57" s="18" t="s">
        <v>6498</v>
      </c>
      <c r="G57" s="18" t="s">
        <v>4156</v>
      </c>
      <c r="H57" s="19" t="s">
        <v>37</v>
      </c>
      <c r="I57" s="72">
        <v>1</v>
      </c>
      <c r="J57" s="20">
        <v>0</v>
      </c>
      <c r="K57" s="90">
        <v>0</v>
      </c>
      <c r="L57" s="87">
        <v>0</v>
      </c>
      <c r="M57" s="21">
        <v>0</v>
      </c>
      <c r="N57" s="87">
        <v>0</v>
      </c>
      <c r="O57" s="90">
        <v>0</v>
      </c>
      <c r="P57" s="87">
        <v>0</v>
      </c>
      <c r="Q57" s="22">
        <v>0</v>
      </c>
      <c r="R57" s="87">
        <v>0</v>
      </c>
      <c r="S57" s="88">
        <v>0</v>
      </c>
      <c r="T57" s="88">
        <v>0</v>
      </c>
      <c r="U57" s="88">
        <v>0</v>
      </c>
      <c r="V57" s="88">
        <v>0</v>
      </c>
    </row>
    <row r="58" spans="1:22" ht="75" customHeight="1" x14ac:dyDescent="0.2">
      <c r="A58" s="92">
        <v>49</v>
      </c>
      <c r="B58" s="68" t="s">
        <v>6499</v>
      </c>
      <c r="C58" s="17" t="s">
        <v>15</v>
      </c>
      <c r="D58" s="17" t="s">
        <v>16</v>
      </c>
      <c r="E58" s="88" t="s">
        <v>6344</v>
      </c>
      <c r="F58" s="18" t="s">
        <v>6345</v>
      </c>
      <c r="G58" s="18" t="s">
        <v>45</v>
      </c>
      <c r="H58" s="19" t="s">
        <v>37</v>
      </c>
      <c r="I58" s="89">
        <v>1</v>
      </c>
      <c r="J58" s="20">
        <v>0</v>
      </c>
      <c r="K58" s="90">
        <v>0</v>
      </c>
      <c r="L58" s="87">
        <v>0</v>
      </c>
      <c r="M58" s="90">
        <v>0</v>
      </c>
      <c r="N58" s="87">
        <v>0</v>
      </c>
      <c r="O58" s="90">
        <v>0</v>
      </c>
      <c r="P58" s="87">
        <v>0</v>
      </c>
      <c r="Q58" s="90">
        <v>0</v>
      </c>
      <c r="R58" s="87">
        <v>0</v>
      </c>
      <c r="S58" s="88">
        <v>0</v>
      </c>
      <c r="T58" s="88">
        <v>0</v>
      </c>
      <c r="U58" s="88">
        <v>0</v>
      </c>
      <c r="V58" s="88">
        <v>0</v>
      </c>
    </row>
    <row r="59" spans="1:22" ht="75" customHeight="1" x14ac:dyDescent="0.2">
      <c r="A59" s="92">
        <v>50</v>
      </c>
      <c r="B59" s="92" t="s">
        <v>25</v>
      </c>
      <c r="C59" s="17" t="s">
        <v>15</v>
      </c>
      <c r="D59" s="17" t="s">
        <v>16</v>
      </c>
      <c r="E59" s="88" t="s">
        <v>950</v>
      </c>
      <c r="F59" s="18" t="s">
        <v>6500</v>
      </c>
      <c r="G59" s="18" t="s">
        <v>6157</v>
      </c>
      <c r="H59" s="19"/>
      <c r="I59" s="93">
        <v>0</v>
      </c>
      <c r="J59" s="23">
        <v>0</v>
      </c>
      <c r="K59" s="94">
        <v>1</v>
      </c>
      <c r="L59" s="91">
        <v>0</v>
      </c>
      <c r="M59" s="94"/>
      <c r="N59" s="91"/>
      <c r="O59" s="94"/>
      <c r="P59" s="91"/>
      <c r="Q59" s="94"/>
      <c r="R59" s="91"/>
      <c r="S59" s="92">
        <v>0</v>
      </c>
      <c r="T59" s="92">
        <v>0</v>
      </c>
      <c r="U59" s="92">
        <v>0</v>
      </c>
      <c r="V59" s="92"/>
    </row>
    <row r="60" spans="1:22" ht="75" customHeight="1" x14ac:dyDescent="0.2">
      <c r="A60" s="92">
        <v>51</v>
      </c>
      <c r="B60" s="92" t="s">
        <v>64</v>
      </c>
      <c r="C60" s="17" t="s">
        <v>15</v>
      </c>
      <c r="D60" s="17" t="s">
        <v>16</v>
      </c>
      <c r="E60" s="88" t="s">
        <v>946</v>
      </c>
      <c r="F60" s="18" t="s">
        <v>6501</v>
      </c>
      <c r="G60" s="18" t="s">
        <v>6155</v>
      </c>
      <c r="H60" s="19" t="s">
        <v>37</v>
      </c>
      <c r="I60" s="89">
        <v>0</v>
      </c>
      <c r="J60" s="20">
        <v>0</v>
      </c>
      <c r="K60" s="90">
        <v>1</v>
      </c>
      <c r="L60" s="87">
        <v>1</v>
      </c>
      <c r="M60" s="90"/>
      <c r="N60" s="87"/>
      <c r="O60" s="90">
        <v>0</v>
      </c>
      <c r="P60" s="87">
        <v>0</v>
      </c>
      <c r="Q60" s="90">
        <v>0</v>
      </c>
      <c r="R60" s="87">
        <v>0</v>
      </c>
      <c r="S60" s="88">
        <v>0</v>
      </c>
      <c r="T60" s="88">
        <v>0</v>
      </c>
      <c r="U60" s="88">
        <v>0</v>
      </c>
      <c r="V60" s="88">
        <v>0</v>
      </c>
    </row>
    <row r="61" spans="1:22" ht="75" customHeight="1" x14ac:dyDescent="0.2">
      <c r="A61" s="92">
        <v>52</v>
      </c>
      <c r="B61" s="92" t="s">
        <v>3556</v>
      </c>
      <c r="C61" s="17" t="s">
        <v>15</v>
      </c>
      <c r="D61" s="17" t="s">
        <v>16</v>
      </c>
      <c r="E61" s="88" t="s">
        <v>3555</v>
      </c>
      <c r="F61" s="18" t="s">
        <v>6502</v>
      </c>
      <c r="G61" s="18" t="s">
        <v>4158</v>
      </c>
      <c r="H61" s="19" t="s">
        <v>37</v>
      </c>
      <c r="I61" s="89">
        <v>0</v>
      </c>
      <c r="J61" s="20">
        <v>0</v>
      </c>
      <c r="K61" s="90">
        <v>0</v>
      </c>
      <c r="L61" s="87">
        <v>0</v>
      </c>
      <c r="M61" s="90"/>
      <c r="N61" s="87"/>
      <c r="O61" s="90">
        <v>0</v>
      </c>
      <c r="P61" s="87">
        <v>0</v>
      </c>
      <c r="Q61" s="90">
        <v>1</v>
      </c>
      <c r="R61" s="87">
        <v>1</v>
      </c>
      <c r="S61" s="88">
        <v>0</v>
      </c>
      <c r="T61" s="88">
        <v>0</v>
      </c>
      <c r="U61" s="88">
        <v>0</v>
      </c>
      <c r="V61" s="88">
        <v>0</v>
      </c>
    </row>
    <row r="62" spans="1:22" ht="75" customHeight="1" x14ac:dyDescent="0.2">
      <c r="A62" s="92">
        <v>53</v>
      </c>
      <c r="B62" s="92" t="s">
        <v>86</v>
      </c>
      <c r="C62" s="17" t="s">
        <v>15</v>
      </c>
      <c r="D62" s="17" t="s">
        <v>16</v>
      </c>
      <c r="E62" s="88" t="s">
        <v>959</v>
      </c>
      <c r="F62" s="18" t="s">
        <v>6503</v>
      </c>
      <c r="G62" s="18" t="s">
        <v>4158</v>
      </c>
      <c r="H62" s="19" t="s">
        <v>202</v>
      </c>
      <c r="I62" s="93">
        <v>0</v>
      </c>
      <c r="J62" s="23">
        <v>0</v>
      </c>
      <c r="K62" s="94">
        <v>1</v>
      </c>
      <c r="L62" s="91">
        <v>0</v>
      </c>
      <c r="M62" s="94"/>
      <c r="N62" s="91"/>
      <c r="O62" s="94"/>
      <c r="P62" s="91"/>
      <c r="Q62" s="94"/>
      <c r="R62" s="91"/>
      <c r="S62" s="92">
        <v>0</v>
      </c>
      <c r="T62" s="92">
        <v>0</v>
      </c>
      <c r="U62" s="92">
        <v>0</v>
      </c>
      <c r="V62" s="92"/>
    </row>
    <row r="63" spans="1:22" ht="75" customHeight="1" x14ac:dyDescent="0.2">
      <c r="A63" s="92">
        <v>54</v>
      </c>
      <c r="B63" s="92" t="s">
        <v>16965</v>
      </c>
      <c r="C63" s="17" t="s">
        <v>15</v>
      </c>
      <c r="D63" s="17" t="s">
        <v>16</v>
      </c>
      <c r="E63" s="88" t="s">
        <v>16963</v>
      </c>
      <c r="F63" s="18" t="s">
        <v>16964</v>
      </c>
      <c r="G63" s="18" t="s">
        <v>45</v>
      </c>
      <c r="H63" s="19" t="s">
        <v>37</v>
      </c>
      <c r="I63" s="95">
        <v>1</v>
      </c>
      <c r="J63" s="23">
        <v>0</v>
      </c>
      <c r="K63" s="94">
        <v>0</v>
      </c>
      <c r="L63" s="91">
        <v>0</v>
      </c>
      <c r="M63" s="24">
        <v>0</v>
      </c>
      <c r="N63" s="91">
        <v>0</v>
      </c>
      <c r="O63" s="94">
        <v>0</v>
      </c>
      <c r="P63" s="91">
        <v>0</v>
      </c>
      <c r="Q63" s="96">
        <v>0</v>
      </c>
      <c r="R63" s="91">
        <v>0</v>
      </c>
      <c r="S63" s="92">
        <v>0</v>
      </c>
      <c r="T63" s="92">
        <v>0</v>
      </c>
      <c r="U63" s="92">
        <v>0</v>
      </c>
      <c r="V63" s="92">
        <v>0</v>
      </c>
    </row>
    <row r="64" spans="1:22" ht="75" customHeight="1" x14ac:dyDescent="0.2">
      <c r="A64" s="92">
        <v>55</v>
      </c>
      <c r="B64" s="92" t="s">
        <v>4815</v>
      </c>
      <c r="C64" s="17" t="s">
        <v>15</v>
      </c>
      <c r="D64" s="17" t="s">
        <v>16</v>
      </c>
      <c r="E64" s="88" t="s">
        <v>4816</v>
      </c>
      <c r="F64" s="18" t="s">
        <v>6346</v>
      </c>
      <c r="G64" s="18" t="s">
        <v>6347</v>
      </c>
      <c r="H64" s="19" t="s">
        <v>37</v>
      </c>
      <c r="I64" s="72">
        <v>1</v>
      </c>
      <c r="J64" s="20">
        <v>0</v>
      </c>
      <c r="K64" s="90">
        <v>0</v>
      </c>
      <c r="L64" s="87">
        <v>0</v>
      </c>
      <c r="M64" s="21">
        <v>0</v>
      </c>
      <c r="N64" s="87">
        <v>0</v>
      </c>
      <c r="O64" s="90">
        <v>0</v>
      </c>
      <c r="P64" s="87">
        <v>0</v>
      </c>
      <c r="Q64" s="22">
        <v>0</v>
      </c>
      <c r="R64" s="87">
        <v>0</v>
      </c>
      <c r="S64" s="88">
        <v>0</v>
      </c>
      <c r="T64" s="88">
        <v>0</v>
      </c>
      <c r="U64" s="88">
        <v>0</v>
      </c>
      <c r="V64" s="88">
        <v>0</v>
      </c>
    </row>
    <row r="65" spans="1:22" ht="75" customHeight="1" x14ac:dyDescent="0.2">
      <c r="A65" s="92">
        <v>56</v>
      </c>
      <c r="B65" s="92" t="s">
        <v>28</v>
      </c>
      <c r="C65" s="17" t="s">
        <v>15</v>
      </c>
      <c r="D65" s="92" t="s">
        <v>16</v>
      </c>
      <c r="E65" s="88" t="s">
        <v>965</v>
      </c>
      <c r="F65" s="18" t="s">
        <v>6348</v>
      </c>
      <c r="G65" s="18" t="s">
        <v>6347</v>
      </c>
      <c r="H65" s="19"/>
      <c r="I65" s="95">
        <v>1</v>
      </c>
      <c r="J65" s="23">
        <v>0</v>
      </c>
      <c r="K65" s="94">
        <v>0</v>
      </c>
      <c r="L65" s="91">
        <v>0</v>
      </c>
      <c r="M65" s="24"/>
      <c r="N65" s="91"/>
      <c r="O65" s="94"/>
      <c r="P65" s="91"/>
      <c r="Q65" s="96"/>
      <c r="R65" s="91"/>
      <c r="S65" s="92">
        <v>0</v>
      </c>
      <c r="T65" s="92">
        <v>0</v>
      </c>
      <c r="U65" s="92">
        <v>0</v>
      </c>
      <c r="V65" s="92"/>
    </row>
    <row r="66" spans="1:22" ht="75" customHeight="1" x14ac:dyDescent="0.2">
      <c r="A66" s="92">
        <v>57</v>
      </c>
      <c r="B66" s="92" t="s">
        <v>39</v>
      </c>
      <c r="C66" s="17" t="s">
        <v>15</v>
      </c>
      <c r="D66" s="92" t="s">
        <v>16</v>
      </c>
      <c r="E66" s="88" t="s">
        <v>970</v>
      </c>
      <c r="F66" s="18" t="s">
        <v>971</v>
      </c>
      <c r="G66" s="18" t="s">
        <v>6347</v>
      </c>
      <c r="H66" s="19"/>
      <c r="I66" s="95">
        <v>0</v>
      </c>
      <c r="J66" s="23">
        <v>0</v>
      </c>
      <c r="K66" s="94">
        <v>0</v>
      </c>
      <c r="L66" s="91">
        <v>0</v>
      </c>
      <c r="M66" s="24"/>
      <c r="N66" s="91"/>
      <c r="O66" s="94"/>
      <c r="P66" s="91"/>
      <c r="Q66" s="96"/>
      <c r="R66" s="91"/>
      <c r="S66" s="92">
        <v>0</v>
      </c>
      <c r="T66" s="92">
        <v>1</v>
      </c>
      <c r="U66" s="92">
        <v>0</v>
      </c>
      <c r="V66" s="92"/>
    </row>
    <row r="67" spans="1:22" ht="75" customHeight="1" x14ac:dyDescent="0.2">
      <c r="A67" s="92">
        <v>58</v>
      </c>
      <c r="B67" s="92" t="s">
        <v>91</v>
      </c>
      <c r="C67" s="17" t="s">
        <v>15</v>
      </c>
      <c r="D67" s="17" t="s">
        <v>16</v>
      </c>
      <c r="E67" s="88" t="s">
        <v>961</v>
      </c>
      <c r="F67" s="18" t="s">
        <v>6349</v>
      </c>
      <c r="G67" s="18" t="s">
        <v>6350</v>
      </c>
      <c r="H67" s="19" t="s">
        <v>6351</v>
      </c>
      <c r="I67" s="95">
        <v>1</v>
      </c>
      <c r="J67" s="23">
        <v>1</v>
      </c>
      <c r="K67" s="94">
        <v>0</v>
      </c>
      <c r="L67" s="91">
        <v>0</v>
      </c>
      <c r="M67" s="24"/>
      <c r="N67" s="91"/>
      <c r="O67" s="94"/>
      <c r="P67" s="91"/>
      <c r="Q67" s="96"/>
      <c r="R67" s="91"/>
      <c r="S67" s="92">
        <v>0</v>
      </c>
      <c r="T67" s="92">
        <v>0</v>
      </c>
      <c r="U67" s="92">
        <v>0</v>
      </c>
      <c r="V67" s="92"/>
    </row>
    <row r="68" spans="1:22" ht="75" customHeight="1" x14ac:dyDescent="0.2">
      <c r="A68" s="92">
        <v>59</v>
      </c>
      <c r="B68" s="92" t="s">
        <v>4830</v>
      </c>
      <c r="C68" s="17" t="s">
        <v>15</v>
      </c>
      <c r="D68" s="17" t="s">
        <v>16</v>
      </c>
      <c r="E68" s="88" t="s">
        <v>4831</v>
      </c>
      <c r="F68" s="18" t="s">
        <v>6352</v>
      </c>
      <c r="G68" s="18" t="s">
        <v>6347</v>
      </c>
      <c r="H68" s="19" t="s">
        <v>254</v>
      </c>
      <c r="I68" s="72">
        <v>1</v>
      </c>
      <c r="J68" s="20">
        <v>0</v>
      </c>
      <c r="K68" s="90">
        <v>0</v>
      </c>
      <c r="L68" s="87">
        <v>0</v>
      </c>
      <c r="M68" s="21">
        <v>0</v>
      </c>
      <c r="N68" s="87">
        <v>0</v>
      </c>
      <c r="O68" s="90">
        <v>0</v>
      </c>
      <c r="P68" s="87">
        <v>0</v>
      </c>
      <c r="Q68" s="22">
        <v>0</v>
      </c>
      <c r="R68" s="87">
        <v>0</v>
      </c>
      <c r="S68" s="88">
        <v>0</v>
      </c>
      <c r="T68" s="88">
        <v>0</v>
      </c>
      <c r="U68" s="88">
        <v>0</v>
      </c>
      <c r="V68" s="88">
        <v>0</v>
      </c>
    </row>
    <row r="69" spans="1:22" ht="75" customHeight="1" x14ac:dyDescent="0.2">
      <c r="A69" s="92">
        <v>60</v>
      </c>
      <c r="B69" s="92" t="s">
        <v>2999</v>
      </c>
      <c r="C69" s="17" t="s">
        <v>15</v>
      </c>
      <c r="D69" s="17" t="s">
        <v>16</v>
      </c>
      <c r="E69" s="88" t="s">
        <v>2991</v>
      </c>
      <c r="F69" s="18" t="s">
        <v>6353</v>
      </c>
      <c r="G69" s="18" t="s">
        <v>6347</v>
      </c>
      <c r="H69" s="19" t="s">
        <v>1044</v>
      </c>
      <c r="I69" s="72">
        <v>0</v>
      </c>
      <c r="J69" s="20">
        <v>0</v>
      </c>
      <c r="K69" s="90">
        <v>1</v>
      </c>
      <c r="L69" s="87">
        <v>0</v>
      </c>
      <c r="M69" s="21"/>
      <c r="N69" s="87"/>
      <c r="O69" s="90">
        <v>0</v>
      </c>
      <c r="P69" s="87">
        <v>0</v>
      </c>
      <c r="Q69" s="22">
        <v>0</v>
      </c>
      <c r="R69" s="87">
        <v>0</v>
      </c>
      <c r="S69" s="88">
        <v>0</v>
      </c>
      <c r="T69" s="88">
        <v>0</v>
      </c>
      <c r="U69" s="88">
        <v>0</v>
      </c>
      <c r="V69" s="88">
        <v>0</v>
      </c>
    </row>
    <row r="70" spans="1:22" ht="75" customHeight="1" x14ac:dyDescent="0.2">
      <c r="A70" s="92">
        <v>61</v>
      </c>
      <c r="B70" s="92" t="s">
        <v>6354</v>
      </c>
      <c r="C70" s="17" t="s">
        <v>15</v>
      </c>
      <c r="D70" s="17" t="s">
        <v>16</v>
      </c>
      <c r="E70" s="88" t="s">
        <v>5638</v>
      </c>
      <c r="F70" s="18" t="s">
        <v>6355</v>
      </c>
      <c r="G70" s="18" t="s">
        <v>6347</v>
      </c>
      <c r="H70" s="19" t="s">
        <v>37</v>
      </c>
      <c r="I70" s="72">
        <v>1</v>
      </c>
      <c r="J70" s="20">
        <v>0</v>
      </c>
      <c r="K70" s="90">
        <v>0</v>
      </c>
      <c r="L70" s="87">
        <v>0</v>
      </c>
      <c r="M70" s="21">
        <v>0</v>
      </c>
      <c r="N70" s="87">
        <v>0</v>
      </c>
      <c r="O70" s="90">
        <v>0</v>
      </c>
      <c r="P70" s="87">
        <v>0</v>
      </c>
      <c r="Q70" s="22">
        <v>0</v>
      </c>
      <c r="R70" s="87">
        <v>0</v>
      </c>
      <c r="S70" s="88">
        <v>0</v>
      </c>
      <c r="T70" s="88">
        <v>0</v>
      </c>
      <c r="U70" s="88">
        <v>0</v>
      </c>
      <c r="V70" s="88">
        <v>0</v>
      </c>
    </row>
    <row r="71" spans="1:22" ht="75" customHeight="1" x14ac:dyDescent="0.2">
      <c r="A71" s="92">
        <v>62</v>
      </c>
      <c r="B71" s="68" t="s">
        <v>6504</v>
      </c>
      <c r="C71" s="17" t="s">
        <v>15</v>
      </c>
      <c r="D71" s="17" t="s">
        <v>16</v>
      </c>
      <c r="E71" s="88" t="s">
        <v>6356</v>
      </c>
      <c r="F71" s="18" t="s">
        <v>6357</v>
      </c>
      <c r="G71" s="18" t="s">
        <v>45</v>
      </c>
      <c r="H71" s="19" t="s">
        <v>37</v>
      </c>
      <c r="I71" s="72">
        <v>1</v>
      </c>
      <c r="J71" s="20">
        <v>0</v>
      </c>
      <c r="K71" s="90">
        <v>0</v>
      </c>
      <c r="L71" s="87">
        <v>0</v>
      </c>
      <c r="M71" s="21">
        <v>0</v>
      </c>
      <c r="N71" s="87">
        <v>0</v>
      </c>
      <c r="O71" s="90">
        <v>0</v>
      </c>
      <c r="P71" s="87">
        <v>0</v>
      </c>
      <c r="Q71" s="22">
        <v>0</v>
      </c>
      <c r="R71" s="87">
        <v>0</v>
      </c>
      <c r="S71" s="88">
        <v>0</v>
      </c>
      <c r="T71" s="88">
        <v>0</v>
      </c>
      <c r="U71" s="88">
        <v>0</v>
      </c>
      <c r="V71" s="88">
        <v>0</v>
      </c>
    </row>
    <row r="72" spans="1:22" ht="75" customHeight="1" x14ac:dyDescent="0.2">
      <c r="A72" s="92">
        <v>63</v>
      </c>
      <c r="B72" s="92" t="s">
        <v>4834</v>
      </c>
      <c r="C72" s="17" t="s">
        <v>15</v>
      </c>
      <c r="D72" s="17" t="s">
        <v>16</v>
      </c>
      <c r="E72" s="88" t="s">
        <v>2996</v>
      </c>
      <c r="F72" s="18" t="s">
        <v>6171</v>
      </c>
      <c r="G72" s="18" t="s">
        <v>6347</v>
      </c>
      <c r="H72" s="19" t="s">
        <v>948</v>
      </c>
      <c r="I72" s="89">
        <v>1</v>
      </c>
      <c r="J72" s="20">
        <v>0</v>
      </c>
      <c r="K72" s="90">
        <v>1</v>
      </c>
      <c r="L72" s="87">
        <v>0</v>
      </c>
      <c r="M72" s="90">
        <v>0</v>
      </c>
      <c r="N72" s="87">
        <v>0</v>
      </c>
      <c r="O72" s="90">
        <v>0</v>
      </c>
      <c r="P72" s="87">
        <v>0</v>
      </c>
      <c r="Q72" s="90">
        <v>0</v>
      </c>
      <c r="R72" s="87">
        <v>0</v>
      </c>
      <c r="S72" s="88">
        <v>0</v>
      </c>
      <c r="T72" s="88">
        <v>0</v>
      </c>
      <c r="U72" s="88">
        <v>0</v>
      </c>
      <c r="V72" s="88">
        <v>0</v>
      </c>
    </row>
    <row r="73" spans="1:22" ht="75" customHeight="1" x14ac:dyDescent="0.2">
      <c r="A73" s="92">
        <v>64</v>
      </c>
      <c r="B73" s="92" t="s">
        <v>3003</v>
      </c>
      <c r="C73" s="17" t="s">
        <v>15</v>
      </c>
      <c r="D73" s="17" t="s">
        <v>16</v>
      </c>
      <c r="E73" s="88" t="s">
        <v>2995</v>
      </c>
      <c r="F73" s="18" t="s">
        <v>6505</v>
      </c>
      <c r="G73" s="18" t="s">
        <v>6506</v>
      </c>
      <c r="H73" s="19" t="s">
        <v>6507</v>
      </c>
      <c r="I73" s="89">
        <v>0</v>
      </c>
      <c r="J73" s="20">
        <v>0</v>
      </c>
      <c r="K73" s="90">
        <v>1</v>
      </c>
      <c r="L73" s="87">
        <v>0</v>
      </c>
      <c r="M73" s="90"/>
      <c r="N73" s="87"/>
      <c r="O73" s="90">
        <v>0</v>
      </c>
      <c r="P73" s="87">
        <v>0</v>
      </c>
      <c r="Q73" s="90">
        <v>0</v>
      </c>
      <c r="R73" s="87">
        <v>0</v>
      </c>
      <c r="S73" s="88">
        <v>0</v>
      </c>
      <c r="T73" s="88">
        <v>0</v>
      </c>
      <c r="U73" s="88">
        <v>0</v>
      </c>
      <c r="V73" s="88">
        <v>0</v>
      </c>
    </row>
    <row r="74" spans="1:22" ht="75" customHeight="1" x14ac:dyDescent="0.2">
      <c r="A74" s="92">
        <v>65</v>
      </c>
      <c r="B74" s="92" t="s">
        <v>16989</v>
      </c>
      <c r="C74" s="17" t="s">
        <v>15</v>
      </c>
      <c r="D74" s="17" t="s">
        <v>16</v>
      </c>
      <c r="E74" s="88" t="s">
        <v>16986</v>
      </c>
      <c r="F74" s="18" t="s">
        <v>16987</v>
      </c>
      <c r="G74" s="18" t="s">
        <v>45</v>
      </c>
      <c r="H74" s="19" t="s">
        <v>16988</v>
      </c>
      <c r="I74" s="72">
        <v>0</v>
      </c>
      <c r="J74" s="20">
        <v>0</v>
      </c>
      <c r="K74" s="90">
        <v>1</v>
      </c>
      <c r="L74" s="87">
        <v>0</v>
      </c>
      <c r="M74" s="21">
        <v>0</v>
      </c>
      <c r="N74" s="87">
        <v>0</v>
      </c>
      <c r="O74" s="90">
        <v>0</v>
      </c>
      <c r="P74" s="87">
        <v>0</v>
      </c>
      <c r="Q74" s="22">
        <v>0</v>
      </c>
      <c r="R74" s="87">
        <v>0</v>
      </c>
      <c r="S74" s="88">
        <v>0</v>
      </c>
      <c r="T74" s="88">
        <v>0</v>
      </c>
      <c r="U74" s="88">
        <v>0</v>
      </c>
      <c r="V74" s="88">
        <v>0</v>
      </c>
    </row>
    <row r="75" spans="1:22" ht="75" customHeight="1" x14ac:dyDescent="0.2">
      <c r="A75" s="92">
        <v>66</v>
      </c>
      <c r="B75" s="92" t="s">
        <v>4827</v>
      </c>
      <c r="C75" s="17" t="s">
        <v>15</v>
      </c>
      <c r="D75" s="17" t="s">
        <v>16</v>
      </c>
      <c r="E75" s="88" t="s">
        <v>4828</v>
      </c>
      <c r="F75" s="18" t="s">
        <v>6508</v>
      </c>
      <c r="G75" s="18" t="s">
        <v>6347</v>
      </c>
      <c r="H75" s="19" t="s">
        <v>4829</v>
      </c>
      <c r="I75" s="72">
        <v>1</v>
      </c>
      <c r="J75" s="20">
        <v>0</v>
      </c>
      <c r="K75" s="90">
        <v>0</v>
      </c>
      <c r="L75" s="87">
        <v>0</v>
      </c>
      <c r="M75" s="21">
        <v>0</v>
      </c>
      <c r="N75" s="87">
        <v>0</v>
      </c>
      <c r="O75" s="90">
        <v>0</v>
      </c>
      <c r="P75" s="87">
        <v>0</v>
      </c>
      <c r="Q75" s="22">
        <v>0</v>
      </c>
      <c r="R75" s="87">
        <v>0</v>
      </c>
      <c r="S75" s="88">
        <v>0</v>
      </c>
      <c r="T75" s="88">
        <v>0</v>
      </c>
      <c r="U75" s="88">
        <v>0</v>
      </c>
      <c r="V75" s="88">
        <v>0</v>
      </c>
    </row>
    <row r="76" spans="1:22" ht="75" customHeight="1" x14ac:dyDescent="0.2">
      <c r="A76" s="92">
        <v>67</v>
      </c>
      <c r="B76" s="92" t="s">
        <v>6509</v>
      </c>
      <c r="C76" s="17" t="s">
        <v>15</v>
      </c>
      <c r="D76" s="17" t="s">
        <v>16</v>
      </c>
      <c r="E76" s="88" t="s">
        <v>5639</v>
      </c>
      <c r="F76" s="18" t="s">
        <v>6510</v>
      </c>
      <c r="G76" s="18" t="s">
        <v>45</v>
      </c>
      <c r="H76" s="19" t="s">
        <v>5640</v>
      </c>
      <c r="I76" s="89">
        <v>1</v>
      </c>
      <c r="J76" s="20">
        <v>0</v>
      </c>
      <c r="K76" s="90">
        <v>0</v>
      </c>
      <c r="L76" s="87">
        <v>0</v>
      </c>
      <c r="M76" s="90">
        <v>0</v>
      </c>
      <c r="N76" s="87">
        <v>0</v>
      </c>
      <c r="O76" s="90">
        <v>0</v>
      </c>
      <c r="P76" s="87">
        <v>0</v>
      </c>
      <c r="Q76" s="90">
        <v>0</v>
      </c>
      <c r="R76" s="87">
        <v>0</v>
      </c>
      <c r="S76" s="88">
        <v>0</v>
      </c>
      <c r="T76" s="88">
        <v>0</v>
      </c>
      <c r="U76" s="88">
        <v>0</v>
      </c>
      <c r="V76" s="88">
        <v>0</v>
      </c>
    </row>
    <row r="77" spans="1:22" ht="75" customHeight="1" x14ac:dyDescent="0.2">
      <c r="A77" s="92">
        <v>68</v>
      </c>
      <c r="B77" s="68" t="s">
        <v>6511</v>
      </c>
      <c r="C77" s="17" t="s">
        <v>15</v>
      </c>
      <c r="D77" s="17" t="s">
        <v>16</v>
      </c>
      <c r="E77" s="88" t="s">
        <v>6358</v>
      </c>
      <c r="F77" s="18" t="s">
        <v>6359</v>
      </c>
      <c r="G77" s="18" t="s">
        <v>45</v>
      </c>
      <c r="H77" s="19" t="s">
        <v>937</v>
      </c>
      <c r="I77" s="89">
        <v>1</v>
      </c>
      <c r="J77" s="20">
        <v>0</v>
      </c>
      <c r="K77" s="90">
        <v>0</v>
      </c>
      <c r="L77" s="87">
        <v>0</v>
      </c>
      <c r="M77" s="90">
        <v>0</v>
      </c>
      <c r="N77" s="87">
        <v>0</v>
      </c>
      <c r="O77" s="90">
        <v>0</v>
      </c>
      <c r="P77" s="87">
        <v>0</v>
      </c>
      <c r="Q77" s="90">
        <v>0</v>
      </c>
      <c r="R77" s="87">
        <v>0</v>
      </c>
      <c r="S77" s="88">
        <v>0</v>
      </c>
      <c r="T77" s="88">
        <v>0</v>
      </c>
      <c r="U77" s="88">
        <v>0</v>
      </c>
      <c r="V77" s="88">
        <v>0</v>
      </c>
    </row>
    <row r="78" spans="1:22" ht="75" customHeight="1" x14ac:dyDescent="0.2">
      <c r="A78" s="92">
        <v>69</v>
      </c>
      <c r="B78" s="92" t="s">
        <v>38</v>
      </c>
      <c r="C78" s="17" t="s">
        <v>15</v>
      </c>
      <c r="D78" s="17" t="s">
        <v>16</v>
      </c>
      <c r="E78" s="88" t="s">
        <v>942</v>
      </c>
      <c r="F78" s="18" t="s">
        <v>6512</v>
      </c>
      <c r="G78" s="18" t="s">
        <v>6347</v>
      </c>
      <c r="H78" s="19" t="s">
        <v>37</v>
      </c>
      <c r="I78" s="89">
        <v>1</v>
      </c>
      <c r="J78" s="20">
        <v>0</v>
      </c>
      <c r="K78" s="90">
        <v>0</v>
      </c>
      <c r="L78" s="87">
        <v>0</v>
      </c>
      <c r="M78" s="90"/>
      <c r="N78" s="87"/>
      <c r="O78" s="90">
        <v>0</v>
      </c>
      <c r="P78" s="87">
        <v>0</v>
      </c>
      <c r="Q78" s="90">
        <v>0</v>
      </c>
      <c r="R78" s="87">
        <v>0</v>
      </c>
      <c r="S78" s="88">
        <v>0</v>
      </c>
      <c r="T78" s="88">
        <v>0</v>
      </c>
      <c r="U78" s="88">
        <v>0</v>
      </c>
      <c r="V78" s="88">
        <v>0</v>
      </c>
    </row>
    <row r="79" spans="1:22" ht="75" customHeight="1" x14ac:dyDescent="0.2">
      <c r="A79" s="92">
        <v>70</v>
      </c>
      <c r="B79" s="92" t="s">
        <v>3002</v>
      </c>
      <c r="C79" s="17" t="s">
        <v>15</v>
      </c>
      <c r="D79" s="17" t="s">
        <v>16</v>
      </c>
      <c r="E79" s="88" t="s">
        <v>2994</v>
      </c>
      <c r="F79" s="18" t="s">
        <v>6513</v>
      </c>
      <c r="G79" s="18" t="s">
        <v>6347</v>
      </c>
      <c r="H79" s="19" t="s">
        <v>6514</v>
      </c>
      <c r="I79" s="72">
        <v>1</v>
      </c>
      <c r="J79" s="20">
        <v>0</v>
      </c>
      <c r="K79" s="90">
        <v>0</v>
      </c>
      <c r="L79" s="87">
        <v>0</v>
      </c>
      <c r="M79" s="21"/>
      <c r="N79" s="87"/>
      <c r="O79" s="90">
        <v>0</v>
      </c>
      <c r="P79" s="87">
        <v>0</v>
      </c>
      <c r="Q79" s="22">
        <v>0</v>
      </c>
      <c r="R79" s="87">
        <v>0</v>
      </c>
      <c r="S79" s="88">
        <v>0</v>
      </c>
      <c r="T79" s="88">
        <v>0</v>
      </c>
      <c r="U79" s="88">
        <v>0</v>
      </c>
      <c r="V79" s="88">
        <v>0</v>
      </c>
    </row>
    <row r="80" spans="1:22" ht="75" customHeight="1" x14ac:dyDescent="0.2">
      <c r="A80" s="92">
        <v>71</v>
      </c>
      <c r="B80" s="92" t="s">
        <v>19956</v>
      </c>
      <c r="C80" s="17" t="s">
        <v>15</v>
      </c>
      <c r="D80" s="17" t="s">
        <v>16</v>
      </c>
      <c r="E80" s="88" t="s">
        <v>19954</v>
      </c>
      <c r="F80" s="18" t="s">
        <v>19955</v>
      </c>
      <c r="G80" s="18" t="s">
        <v>18308</v>
      </c>
      <c r="H80" s="19" t="s">
        <v>5618</v>
      </c>
      <c r="I80" s="72">
        <v>0</v>
      </c>
      <c r="J80" s="20">
        <v>0</v>
      </c>
      <c r="K80" s="90">
        <v>0</v>
      </c>
      <c r="L80" s="87">
        <v>0</v>
      </c>
      <c r="M80" s="21">
        <v>0</v>
      </c>
      <c r="N80" s="87">
        <v>0</v>
      </c>
      <c r="O80" s="90">
        <v>0</v>
      </c>
      <c r="P80" s="87">
        <v>0</v>
      </c>
      <c r="Q80" s="22">
        <v>1</v>
      </c>
      <c r="R80" s="87">
        <v>0</v>
      </c>
      <c r="S80" s="88">
        <v>0</v>
      </c>
      <c r="T80" s="88">
        <v>0</v>
      </c>
      <c r="U80" s="88">
        <v>0</v>
      </c>
      <c r="V80" s="88">
        <v>0</v>
      </c>
    </row>
    <row r="81" spans="1:22" ht="75" customHeight="1" x14ac:dyDescent="0.2">
      <c r="A81" s="92">
        <v>72</v>
      </c>
      <c r="B81" s="92" t="s">
        <v>6515</v>
      </c>
      <c r="C81" s="17" t="s">
        <v>15</v>
      </c>
      <c r="D81" s="17" t="s">
        <v>16</v>
      </c>
      <c r="E81" s="88" t="s">
        <v>3549</v>
      </c>
      <c r="F81" s="18" t="s">
        <v>6516</v>
      </c>
      <c r="G81" s="18" t="s">
        <v>6347</v>
      </c>
      <c r="H81" s="19" t="s">
        <v>37</v>
      </c>
      <c r="I81" s="72">
        <v>0</v>
      </c>
      <c r="J81" s="20">
        <v>0</v>
      </c>
      <c r="K81" s="90">
        <v>1</v>
      </c>
      <c r="L81" s="87">
        <v>0</v>
      </c>
      <c r="M81" s="21"/>
      <c r="N81" s="87"/>
      <c r="O81" s="90">
        <v>0</v>
      </c>
      <c r="P81" s="87">
        <v>0</v>
      </c>
      <c r="Q81" s="22">
        <v>0</v>
      </c>
      <c r="R81" s="87">
        <v>0</v>
      </c>
      <c r="S81" s="88">
        <v>0</v>
      </c>
      <c r="T81" s="88">
        <v>0</v>
      </c>
      <c r="U81" s="88">
        <v>0</v>
      </c>
      <c r="V81" s="88">
        <v>0</v>
      </c>
    </row>
    <row r="82" spans="1:22" ht="75" customHeight="1" x14ac:dyDescent="0.2">
      <c r="A82" s="92">
        <v>73</v>
      </c>
      <c r="B82" s="92" t="s">
        <v>19721</v>
      </c>
      <c r="C82" s="17" t="s">
        <v>15</v>
      </c>
      <c r="D82" s="17" t="s">
        <v>16</v>
      </c>
      <c r="E82" s="88" t="s">
        <v>16972</v>
      </c>
      <c r="F82" s="18" t="s">
        <v>16973</v>
      </c>
      <c r="G82" s="18" t="s">
        <v>45</v>
      </c>
      <c r="H82" s="19" t="s">
        <v>37</v>
      </c>
      <c r="I82" s="72">
        <v>0</v>
      </c>
      <c r="J82" s="20">
        <v>0</v>
      </c>
      <c r="K82" s="90">
        <v>1</v>
      </c>
      <c r="L82" s="87">
        <v>0</v>
      </c>
      <c r="M82" s="21">
        <v>0</v>
      </c>
      <c r="N82" s="87">
        <v>0</v>
      </c>
      <c r="O82" s="90">
        <v>0</v>
      </c>
      <c r="P82" s="87">
        <v>0</v>
      </c>
      <c r="Q82" s="22">
        <v>0</v>
      </c>
      <c r="R82" s="87">
        <v>0</v>
      </c>
      <c r="S82" s="88">
        <v>0</v>
      </c>
      <c r="T82" s="88">
        <v>0</v>
      </c>
      <c r="U82" s="88">
        <v>0</v>
      </c>
      <c r="V82" s="88">
        <v>0</v>
      </c>
    </row>
    <row r="83" spans="1:22" ht="75" customHeight="1" x14ac:dyDescent="0.2">
      <c r="A83" s="92">
        <v>74</v>
      </c>
      <c r="B83" s="92" t="s">
        <v>46</v>
      </c>
      <c r="C83" s="17" t="s">
        <v>15</v>
      </c>
      <c r="D83" s="92" t="s">
        <v>16</v>
      </c>
      <c r="E83" s="88" t="s">
        <v>978</v>
      </c>
      <c r="F83" s="18" t="s">
        <v>979</v>
      </c>
      <c r="G83" s="18" t="s">
        <v>6347</v>
      </c>
      <c r="H83" s="19" t="s">
        <v>980</v>
      </c>
      <c r="I83" s="95">
        <v>0</v>
      </c>
      <c r="J83" s="23">
        <v>0</v>
      </c>
      <c r="K83" s="94">
        <v>0</v>
      </c>
      <c r="L83" s="91">
        <v>0</v>
      </c>
      <c r="M83" s="24"/>
      <c r="N83" s="91"/>
      <c r="O83" s="94"/>
      <c r="P83" s="91"/>
      <c r="Q83" s="96"/>
      <c r="R83" s="91"/>
      <c r="S83" s="92">
        <v>0</v>
      </c>
      <c r="T83" s="92">
        <v>1</v>
      </c>
      <c r="U83" s="92">
        <v>0</v>
      </c>
      <c r="V83" s="92"/>
    </row>
    <row r="84" spans="1:22" ht="75" customHeight="1" x14ac:dyDescent="0.2">
      <c r="A84" s="92">
        <v>75</v>
      </c>
      <c r="B84" s="92" t="s">
        <v>20</v>
      </c>
      <c r="C84" s="17" t="s">
        <v>15</v>
      </c>
      <c r="D84" s="17" t="s">
        <v>16</v>
      </c>
      <c r="E84" s="88" t="s">
        <v>939</v>
      </c>
      <c r="F84" s="18" t="s">
        <v>6169</v>
      </c>
      <c r="G84" s="18" t="s">
        <v>6347</v>
      </c>
      <c r="H84" s="19" t="s">
        <v>37</v>
      </c>
      <c r="I84" s="72">
        <v>1</v>
      </c>
      <c r="J84" s="20">
        <v>0</v>
      </c>
      <c r="K84" s="90">
        <v>0</v>
      </c>
      <c r="L84" s="87">
        <v>0</v>
      </c>
      <c r="M84" s="21"/>
      <c r="N84" s="87"/>
      <c r="O84" s="90">
        <v>0</v>
      </c>
      <c r="P84" s="87">
        <v>0</v>
      </c>
      <c r="Q84" s="22">
        <v>0</v>
      </c>
      <c r="R84" s="87">
        <v>0</v>
      </c>
      <c r="S84" s="88">
        <v>0</v>
      </c>
      <c r="T84" s="88">
        <v>0</v>
      </c>
      <c r="U84" s="88">
        <v>0</v>
      </c>
      <c r="V84" s="88">
        <v>0</v>
      </c>
    </row>
    <row r="85" spans="1:22" ht="75" customHeight="1" x14ac:dyDescent="0.2">
      <c r="A85" s="92">
        <v>76</v>
      </c>
      <c r="B85" s="92" t="s">
        <v>6517</v>
      </c>
      <c r="C85" s="17" t="s">
        <v>15</v>
      </c>
      <c r="D85" s="17" t="s">
        <v>16</v>
      </c>
      <c r="E85" s="88" t="s">
        <v>5629</v>
      </c>
      <c r="F85" s="18" t="s">
        <v>5630</v>
      </c>
      <c r="G85" s="18" t="s">
        <v>45</v>
      </c>
      <c r="H85" s="19" t="s">
        <v>37</v>
      </c>
      <c r="I85" s="89">
        <v>1</v>
      </c>
      <c r="J85" s="20">
        <v>0</v>
      </c>
      <c r="K85" s="90">
        <v>0</v>
      </c>
      <c r="L85" s="87">
        <v>0</v>
      </c>
      <c r="M85" s="90">
        <v>0</v>
      </c>
      <c r="N85" s="87">
        <v>0</v>
      </c>
      <c r="O85" s="90">
        <v>0</v>
      </c>
      <c r="P85" s="87">
        <v>0</v>
      </c>
      <c r="Q85" s="90">
        <v>0</v>
      </c>
      <c r="R85" s="87">
        <v>0</v>
      </c>
      <c r="S85" s="88">
        <v>0</v>
      </c>
      <c r="T85" s="88">
        <v>0</v>
      </c>
      <c r="U85" s="88">
        <v>0</v>
      </c>
      <c r="V85" s="88">
        <v>0</v>
      </c>
    </row>
    <row r="86" spans="1:22" ht="75" customHeight="1" x14ac:dyDescent="0.2">
      <c r="A86" s="92">
        <v>77</v>
      </c>
      <c r="B86" s="92" t="s">
        <v>56</v>
      </c>
      <c r="C86" s="17" t="s">
        <v>15</v>
      </c>
      <c r="D86" s="17" t="s">
        <v>16</v>
      </c>
      <c r="E86" s="88" t="s">
        <v>944</v>
      </c>
      <c r="F86" s="18" t="s">
        <v>6518</v>
      </c>
      <c r="G86" s="18" t="s">
        <v>6519</v>
      </c>
      <c r="H86" s="19" t="s">
        <v>945</v>
      </c>
      <c r="I86" s="89">
        <v>1</v>
      </c>
      <c r="J86" s="20">
        <v>0</v>
      </c>
      <c r="K86" s="90">
        <v>0</v>
      </c>
      <c r="L86" s="87">
        <v>0</v>
      </c>
      <c r="M86" s="21"/>
      <c r="N86" s="87"/>
      <c r="O86" s="90">
        <v>0</v>
      </c>
      <c r="P86" s="87">
        <v>0</v>
      </c>
      <c r="Q86" s="90">
        <v>0</v>
      </c>
      <c r="R86" s="87">
        <v>0</v>
      </c>
      <c r="S86" s="88">
        <v>0</v>
      </c>
      <c r="T86" s="88">
        <v>0</v>
      </c>
      <c r="U86" s="88">
        <v>0</v>
      </c>
      <c r="V86" s="88">
        <v>0</v>
      </c>
    </row>
    <row r="87" spans="1:22" ht="120" customHeight="1" x14ac:dyDescent="0.2">
      <c r="A87" s="92">
        <v>78</v>
      </c>
      <c r="B87" s="68" t="s">
        <v>6520</v>
      </c>
      <c r="C87" s="17" t="s">
        <v>15</v>
      </c>
      <c r="D87" s="17" t="s">
        <v>16</v>
      </c>
      <c r="E87" s="88" t="s">
        <v>6360</v>
      </c>
      <c r="F87" s="18" t="s">
        <v>6361</v>
      </c>
      <c r="G87" s="18" t="s">
        <v>45</v>
      </c>
      <c r="H87" s="19" t="s">
        <v>16910</v>
      </c>
      <c r="I87" s="89">
        <v>0</v>
      </c>
      <c r="J87" s="20">
        <v>0</v>
      </c>
      <c r="K87" s="90">
        <v>1</v>
      </c>
      <c r="L87" s="87">
        <v>0</v>
      </c>
      <c r="M87" s="21">
        <v>0</v>
      </c>
      <c r="N87" s="87">
        <v>0</v>
      </c>
      <c r="O87" s="90">
        <v>0</v>
      </c>
      <c r="P87" s="87">
        <v>0</v>
      </c>
      <c r="Q87" s="90">
        <v>0</v>
      </c>
      <c r="R87" s="87">
        <v>0</v>
      </c>
      <c r="S87" s="88">
        <v>0</v>
      </c>
      <c r="T87" s="88">
        <v>0</v>
      </c>
      <c r="U87" s="88">
        <v>0</v>
      </c>
      <c r="V87" s="88">
        <v>0</v>
      </c>
    </row>
    <row r="88" spans="1:22" ht="75" customHeight="1" x14ac:dyDescent="0.2">
      <c r="A88" s="92">
        <v>79</v>
      </c>
      <c r="B88" s="92" t="s">
        <v>6521</v>
      </c>
      <c r="C88" s="17" t="s">
        <v>15</v>
      </c>
      <c r="D88" s="17" t="s">
        <v>16</v>
      </c>
      <c r="E88" s="88" t="s">
        <v>2987</v>
      </c>
      <c r="F88" s="18" t="s">
        <v>6522</v>
      </c>
      <c r="G88" s="18" t="s">
        <v>6347</v>
      </c>
      <c r="H88" s="19" t="s">
        <v>6523</v>
      </c>
      <c r="I88" s="89">
        <v>0</v>
      </c>
      <c r="J88" s="20">
        <v>0</v>
      </c>
      <c r="K88" s="90">
        <v>1</v>
      </c>
      <c r="L88" s="87">
        <v>1</v>
      </c>
      <c r="M88" s="21"/>
      <c r="N88" s="87"/>
      <c r="O88" s="90">
        <v>0</v>
      </c>
      <c r="P88" s="87">
        <v>0</v>
      </c>
      <c r="Q88" s="90">
        <v>0</v>
      </c>
      <c r="R88" s="87">
        <v>0</v>
      </c>
      <c r="S88" s="88">
        <v>0</v>
      </c>
      <c r="T88" s="88">
        <v>0</v>
      </c>
      <c r="U88" s="88">
        <v>0</v>
      </c>
      <c r="V88" s="88">
        <v>0</v>
      </c>
    </row>
    <row r="89" spans="1:22" ht="75" customHeight="1" x14ac:dyDescent="0.2">
      <c r="A89" s="92">
        <v>80</v>
      </c>
      <c r="B89" s="92" t="s">
        <v>3000</v>
      </c>
      <c r="C89" s="17" t="s">
        <v>15</v>
      </c>
      <c r="D89" s="17" t="s">
        <v>16</v>
      </c>
      <c r="E89" s="88" t="s">
        <v>2992</v>
      </c>
      <c r="F89" s="18" t="s">
        <v>6524</v>
      </c>
      <c r="G89" s="18" t="s">
        <v>6347</v>
      </c>
      <c r="H89" s="19" t="s">
        <v>37</v>
      </c>
      <c r="I89" s="89">
        <v>0</v>
      </c>
      <c r="J89" s="20">
        <v>0</v>
      </c>
      <c r="K89" s="90">
        <v>1</v>
      </c>
      <c r="L89" s="87">
        <v>0</v>
      </c>
      <c r="M89" s="21"/>
      <c r="N89" s="87"/>
      <c r="O89" s="90">
        <v>0</v>
      </c>
      <c r="P89" s="87">
        <v>0</v>
      </c>
      <c r="Q89" s="90">
        <v>0</v>
      </c>
      <c r="R89" s="87">
        <v>0</v>
      </c>
      <c r="S89" s="88">
        <v>0</v>
      </c>
      <c r="T89" s="88">
        <v>0</v>
      </c>
      <c r="U89" s="88">
        <v>0</v>
      </c>
      <c r="V89" s="88">
        <v>0</v>
      </c>
    </row>
    <row r="90" spans="1:22" ht="75" customHeight="1" x14ac:dyDescent="0.2">
      <c r="A90" s="92">
        <v>81</v>
      </c>
      <c r="B90" s="92" t="s">
        <v>16982</v>
      </c>
      <c r="C90" s="17" t="s">
        <v>15</v>
      </c>
      <c r="D90" s="17" t="s">
        <v>16</v>
      </c>
      <c r="E90" s="88" t="s">
        <v>16980</v>
      </c>
      <c r="F90" s="18" t="s">
        <v>16981</v>
      </c>
      <c r="G90" s="18" t="s">
        <v>45</v>
      </c>
      <c r="H90" s="19" t="s">
        <v>37</v>
      </c>
      <c r="I90" s="89">
        <v>0</v>
      </c>
      <c r="J90" s="20">
        <v>0</v>
      </c>
      <c r="K90" s="90">
        <v>1</v>
      </c>
      <c r="L90" s="87">
        <v>1</v>
      </c>
      <c r="M90" s="21">
        <v>0</v>
      </c>
      <c r="N90" s="87">
        <v>0</v>
      </c>
      <c r="O90" s="90">
        <v>0</v>
      </c>
      <c r="P90" s="87">
        <v>0</v>
      </c>
      <c r="Q90" s="90">
        <v>0</v>
      </c>
      <c r="R90" s="87">
        <v>0</v>
      </c>
      <c r="S90" s="88">
        <v>0</v>
      </c>
      <c r="T90" s="88">
        <v>0</v>
      </c>
      <c r="U90" s="88">
        <v>0</v>
      </c>
      <c r="V90" s="88">
        <v>0</v>
      </c>
    </row>
    <row r="91" spans="1:22" ht="75" customHeight="1" x14ac:dyDescent="0.2">
      <c r="A91" s="92">
        <v>82</v>
      </c>
      <c r="B91" s="92" t="s">
        <v>18343</v>
      </c>
      <c r="C91" s="17" t="s">
        <v>15</v>
      </c>
      <c r="D91" s="17" t="s">
        <v>16</v>
      </c>
      <c r="E91" s="88" t="s">
        <v>18341</v>
      </c>
      <c r="F91" s="18" t="s">
        <v>18342</v>
      </c>
      <c r="G91" s="18" t="s">
        <v>13909</v>
      </c>
      <c r="H91" s="19" t="s">
        <v>37</v>
      </c>
      <c r="I91" s="89">
        <v>0</v>
      </c>
      <c r="J91" s="20">
        <v>0</v>
      </c>
      <c r="K91" s="90">
        <v>1</v>
      </c>
      <c r="L91" s="87">
        <v>1</v>
      </c>
      <c r="M91" s="21">
        <v>0</v>
      </c>
      <c r="N91" s="87">
        <v>0</v>
      </c>
      <c r="O91" s="90">
        <v>0</v>
      </c>
      <c r="P91" s="87">
        <v>0</v>
      </c>
      <c r="Q91" s="90">
        <v>0</v>
      </c>
      <c r="R91" s="87">
        <v>0</v>
      </c>
      <c r="S91" s="88">
        <v>0</v>
      </c>
      <c r="T91" s="88">
        <v>0</v>
      </c>
      <c r="U91" s="88">
        <v>0</v>
      </c>
      <c r="V91" s="88">
        <v>0</v>
      </c>
    </row>
    <row r="92" spans="1:22" ht="75" customHeight="1" x14ac:dyDescent="0.2">
      <c r="A92" s="92">
        <v>83</v>
      </c>
      <c r="B92" s="92" t="s">
        <v>48</v>
      </c>
      <c r="C92" s="17" t="s">
        <v>15</v>
      </c>
      <c r="D92" s="17" t="s">
        <v>16</v>
      </c>
      <c r="E92" s="88" t="s">
        <v>955</v>
      </c>
      <c r="F92" s="18" t="s">
        <v>6525</v>
      </c>
      <c r="G92" s="18" t="s">
        <v>6347</v>
      </c>
      <c r="H92" s="19" t="s">
        <v>956</v>
      </c>
      <c r="I92" s="93">
        <v>1</v>
      </c>
      <c r="J92" s="23">
        <v>1</v>
      </c>
      <c r="K92" s="94">
        <v>0</v>
      </c>
      <c r="L92" s="91">
        <v>0</v>
      </c>
      <c r="M92" s="94"/>
      <c r="N92" s="91"/>
      <c r="O92" s="94"/>
      <c r="P92" s="91"/>
      <c r="Q92" s="94"/>
      <c r="R92" s="91"/>
      <c r="S92" s="92">
        <v>0</v>
      </c>
      <c r="T92" s="92">
        <v>0</v>
      </c>
      <c r="U92" s="92">
        <v>0</v>
      </c>
      <c r="V92" s="92"/>
    </row>
    <row r="93" spans="1:22" ht="75" customHeight="1" x14ac:dyDescent="0.2">
      <c r="A93" s="92">
        <v>84</v>
      </c>
      <c r="B93" s="92" t="s">
        <v>19943</v>
      </c>
      <c r="C93" s="17" t="s">
        <v>15</v>
      </c>
      <c r="D93" s="17" t="s">
        <v>16</v>
      </c>
      <c r="E93" s="88" t="s">
        <v>19940</v>
      </c>
      <c r="F93" s="18" t="s">
        <v>19941</v>
      </c>
      <c r="G93" s="18" t="s">
        <v>14227</v>
      </c>
      <c r="H93" s="19" t="s">
        <v>19942</v>
      </c>
      <c r="I93" s="93">
        <v>1</v>
      </c>
      <c r="J93" s="23">
        <v>0</v>
      </c>
      <c r="K93" s="94">
        <v>0</v>
      </c>
      <c r="L93" s="91">
        <v>0</v>
      </c>
      <c r="M93" s="24">
        <v>0</v>
      </c>
      <c r="N93" s="91">
        <v>0</v>
      </c>
      <c r="O93" s="94">
        <v>0</v>
      </c>
      <c r="P93" s="91">
        <v>0</v>
      </c>
      <c r="Q93" s="94">
        <v>0</v>
      </c>
      <c r="R93" s="91">
        <v>0</v>
      </c>
      <c r="S93" s="92">
        <v>0</v>
      </c>
      <c r="T93" s="92">
        <v>0</v>
      </c>
      <c r="U93" s="92">
        <v>0</v>
      </c>
      <c r="V93" s="92">
        <v>0</v>
      </c>
    </row>
    <row r="94" spans="1:22" ht="75" customHeight="1" x14ac:dyDescent="0.2">
      <c r="A94" s="92">
        <v>85</v>
      </c>
      <c r="B94" s="92" t="s">
        <v>4825</v>
      </c>
      <c r="C94" s="17" t="s">
        <v>15</v>
      </c>
      <c r="D94" s="17" t="s">
        <v>16</v>
      </c>
      <c r="E94" s="88" t="s">
        <v>4826</v>
      </c>
      <c r="F94" s="18" t="s">
        <v>6526</v>
      </c>
      <c r="G94" s="18" t="s">
        <v>6519</v>
      </c>
      <c r="H94" s="19" t="s">
        <v>37</v>
      </c>
      <c r="I94" s="89">
        <v>0</v>
      </c>
      <c r="J94" s="20">
        <v>0</v>
      </c>
      <c r="K94" s="90">
        <v>1</v>
      </c>
      <c r="L94" s="87">
        <v>0</v>
      </c>
      <c r="M94" s="21">
        <v>0</v>
      </c>
      <c r="N94" s="87">
        <v>0</v>
      </c>
      <c r="O94" s="90">
        <v>0</v>
      </c>
      <c r="P94" s="87">
        <v>0</v>
      </c>
      <c r="Q94" s="90">
        <v>0</v>
      </c>
      <c r="R94" s="87">
        <v>0</v>
      </c>
      <c r="S94" s="88">
        <v>0</v>
      </c>
      <c r="T94" s="88">
        <v>0</v>
      </c>
      <c r="U94" s="88">
        <v>0</v>
      </c>
      <c r="V94" s="88">
        <v>0</v>
      </c>
    </row>
    <row r="95" spans="1:22" ht="75" customHeight="1" x14ac:dyDescent="0.2">
      <c r="A95" s="92">
        <v>86</v>
      </c>
      <c r="B95" s="92" t="s">
        <v>16985</v>
      </c>
      <c r="C95" s="17" t="s">
        <v>15</v>
      </c>
      <c r="D95" s="17" t="s">
        <v>16</v>
      </c>
      <c r="E95" s="88" t="s">
        <v>16983</v>
      </c>
      <c r="F95" s="18" t="s">
        <v>16984</v>
      </c>
      <c r="G95" s="18" t="s">
        <v>45</v>
      </c>
      <c r="H95" s="19" t="s">
        <v>4461</v>
      </c>
      <c r="I95" s="89">
        <v>0</v>
      </c>
      <c r="J95" s="20">
        <v>0</v>
      </c>
      <c r="K95" s="90">
        <v>1</v>
      </c>
      <c r="L95" s="87">
        <v>1</v>
      </c>
      <c r="M95" s="21">
        <v>0</v>
      </c>
      <c r="N95" s="87">
        <v>0</v>
      </c>
      <c r="O95" s="90">
        <v>0</v>
      </c>
      <c r="P95" s="87">
        <v>0</v>
      </c>
      <c r="Q95" s="90">
        <v>0</v>
      </c>
      <c r="R95" s="87">
        <v>0</v>
      </c>
      <c r="S95" s="88">
        <v>0</v>
      </c>
      <c r="T95" s="88">
        <v>0</v>
      </c>
      <c r="U95" s="88">
        <v>0</v>
      </c>
      <c r="V95" s="88">
        <v>0</v>
      </c>
    </row>
    <row r="96" spans="1:22" ht="75" customHeight="1" x14ac:dyDescent="0.2">
      <c r="A96" s="92">
        <v>87</v>
      </c>
      <c r="B96" s="92" t="s">
        <v>17</v>
      </c>
      <c r="C96" s="17" t="s">
        <v>15</v>
      </c>
      <c r="D96" s="17" t="s">
        <v>16</v>
      </c>
      <c r="E96" s="88" t="s">
        <v>936</v>
      </c>
      <c r="F96" s="18" t="s">
        <v>6168</v>
      </c>
      <c r="G96" s="18" t="s">
        <v>6347</v>
      </c>
      <c r="H96" s="19" t="s">
        <v>937</v>
      </c>
      <c r="I96" s="89">
        <v>0</v>
      </c>
      <c r="J96" s="20">
        <v>0</v>
      </c>
      <c r="K96" s="90">
        <v>1</v>
      </c>
      <c r="L96" s="87">
        <v>0</v>
      </c>
      <c r="M96" s="21"/>
      <c r="N96" s="87"/>
      <c r="O96" s="90">
        <v>0</v>
      </c>
      <c r="P96" s="87">
        <v>0</v>
      </c>
      <c r="Q96" s="90">
        <v>0</v>
      </c>
      <c r="R96" s="87">
        <v>0</v>
      </c>
      <c r="S96" s="88">
        <v>0</v>
      </c>
      <c r="T96" s="88">
        <v>0</v>
      </c>
      <c r="U96" s="88">
        <v>0</v>
      </c>
      <c r="V96" s="88">
        <v>0</v>
      </c>
    </row>
    <row r="97" spans="1:22" ht="75" customHeight="1" x14ac:dyDescent="0.2">
      <c r="A97" s="92">
        <v>88</v>
      </c>
      <c r="B97" s="92" t="s">
        <v>35</v>
      </c>
      <c r="C97" s="17" t="s">
        <v>15</v>
      </c>
      <c r="D97" s="17" t="s">
        <v>16</v>
      </c>
      <c r="E97" s="88" t="s">
        <v>941</v>
      </c>
      <c r="F97" s="18" t="s">
        <v>6527</v>
      </c>
      <c r="G97" s="18" t="s">
        <v>6347</v>
      </c>
      <c r="H97" s="19" t="s">
        <v>341</v>
      </c>
      <c r="I97" s="89">
        <v>0</v>
      </c>
      <c r="J97" s="20">
        <v>0</v>
      </c>
      <c r="K97" s="90">
        <v>1</v>
      </c>
      <c r="L97" s="87">
        <v>0</v>
      </c>
      <c r="M97" s="21"/>
      <c r="N97" s="87"/>
      <c r="O97" s="90">
        <v>0</v>
      </c>
      <c r="P97" s="87">
        <v>0</v>
      </c>
      <c r="Q97" s="90">
        <v>0</v>
      </c>
      <c r="R97" s="87">
        <v>0</v>
      </c>
      <c r="S97" s="88">
        <v>0</v>
      </c>
      <c r="T97" s="88">
        <v>0</v>
      </c>
      <c r="U97" s="88">
        <v>0</v>
      </c>
      <c r="V97" s="88">
        <v>0</v>
      </c>
    </row>
    <row r="98" spans="1:22" ht="75" customHeight="1" x14ac:dyDescent="0.2">
      <c r="A98" s="92">
        <v>89</v>
      </c>
      <c r="B98" s="92" t="s">
        <v>952</v>
      </c>
      <c r="C98" s="17" t="s">
        <v>15</v>
      </c>
      <c r="D98" s="17" t="s">
        <v>16</v>
      </c>
      <c r="E98" s="88" t="s">
        <v>953</v>
      </c>
      <c r="F98" s="18" t="s">
        <v>6528</v>
      </c>
      <c r="G98" s="18" t="s">
        <v>6350</v>
      </c>
      <c r="H98" s="19" t="s">
        <v>954</v>
      </c>
      <c r="I98" s="93">
        <v>1</v>
      </c>
      <c r="J98" s="23">
        <v>0</v>
      </c>
      <c r="K98" s="94">
        <v>0</v>
      </c>
      <c r="L98" s="91">
        <v>0</v>
      </c>
      <c r="M98" s="24"/>
      <c r="N98" s="91"/>
      <c r="O98" s="94"/>
      <c r="P98" s="91"/>
      <c r="Q98" s="94"/>
      <c r="R98" s="91"/>
      <c r="S98" s="92">
        <v>0</v>
      </c>
      <c r="T98" s="92">
        <v>0</v>
      </c>
      <c r="U98" s="92">
        <v>0</v>
      </c>
      <c r="V98" s="92"/>
    </row>
    <row r="99" spans="1:22" ht="75" customHeight="1" x14ac:dyDescent="0.2">
      <c r="A99" s="92">
        <v>90</v>
      </c>
      <c r="B99" s="92" t="s">
        <v>52</v>
      </c>
      <c r="C99" s="17" t="s">
        <v>15</v>
      </c>
      <c r="D99" s="92" t="s">
        <v>16</v>
      </c>
      <c r="E99" s="88" t="s">
        <v>984</v>
      </c>
      <c r="F99" s="18" t="s">
        <v>985</v>
      </c>
      <c r="G99" s="18" t="s">
        <v>6362</v>
      </c>
      <c r="H99" s="19"/>
      <c r="I99" s="93">
        <v>1</v>
      </c>
      <c r="J99" s="23">
        <v>1</v>
      </c>
      <c r="K99" s="94">
        <v>0</v>
      </c>
      <c r="L99" s="91">
        <v>0</v>
      </c>
      <c r="M99" s="94"/>
      <c r="N99" s="91"/>
      <c r="O99" s="94"/>
      <c r="P99" s="91"/>
      <c r="Q99" s="94"/>
      <c r="R99" s="91"/>
      <c r="S99" s="92">
        <v>0</v>
      </c>
      <c r="T99" s="92">
        <v>0</v>
      </c>
      <c r="U99" s="92">
        <v>0</v>
      </c>
      <c r="V99" s="92"/>
    </row>
    <row r="100" spans="1:22" ht="75" customHeight="1" x14ac:dyDescent="0.2">
      <c r="A100" s="92">
        <v>91</v>
      </c>
      <c r="B100" s="92" t="s">
        <v>4164</v>
      </c>
      <c r="C100" s="17" t="s">
        <v>15</v>
      </c>
      <c r="D100" s="17" t="s">
        <v>16</v>
      </c>
      <c r="E100" s="88" t="s">
        <v>4163</v>
      </c>
      <c r="F100" s="18" t="s">
        <v>6172</v>
      </c>
      <c r="G100" s="18" t="s">
        <v>6362</v>
      </c>
      <c r="H100" s="19" t="s">
        <v>37</v>
      </c>
      <c r="I100" s="89">
        <v>1</v>
      </c>
      <c r="J100" s="20">
        <v>0</v>
      </c>
      <c r="K100" s="90">
        <v>0</v>
      </c>
      <c r="L100" s="87">
        <v>0</v>
      </c>
      <c r="M100" s="21">
        <v>0</v>
      </c>
      <c r="N100" s="87">
        <v>0</v>
      </c>
      <c r="O100" s="90">
        <v>0</v>
      </c>
      <c r="P100" s="87">
        <v>0</v>
      </c>
      <c r="Q100" s="90">
        <v>0</v>
      </c>
      <c r="R100" s="87">
        <v>0</v>
      </c>
      <c r="S100" s="88">
        <v>0</v>
      </c>
      <c r="T100" s="88">
        <v>0</v>
      </c>
      <c r="U100" s="88">
        <v>0</v>
      </c>
      <c r="V100" s="88">
        <v>0</v>
      </c>
    </row>
    <row r="101" spans="1:22" ht="75" customHeight="1" x14ac:dyDescent="0.2">
      <c r="A101" s="92">
        <v>92</v>
      </c>
      <c r="B101" s="92" t="s">
        <v>2997</v>
      </c>
      <c r="C101" s="17" t="s">
        <v>15</v>
      </c>
      <c r="D101" s="17" t="s">
        <v>16</v>
      </c>
      <c r="E101" s="88" t="s">
        <v>2988</v>
      </c>
      <c r="F101" s="18" t="s">
        <v>6170</v>
      </c>
      <c r="G101" s="18" t="s">
        <v>6362</v>
      </c>
      <c r="H101" s="19" t="s">
        <v>6363</v>
      </c>
      <c r="I101" s="72">
        <v>1</v>
      </c>
      <c r="J101" s="20">
        <v>0</v>
      </c>
      <c r="K101" s="90">
        <v>0</v>
      </c>
      <c r="L101" s="87">
        <v>0</v>
      </c>
      <c r="M101" s="21"/>
      <c r="N101" s="87"/>
      <c r="O101" s="90">
        <v>0</v>
      </c>
      <c r="P101" s="87">
        <v>0</v>
      </c>
      <c r="Q101" s="22">
        <v>0</v>
      </c>
      <c r="R101" s="87">
        <v>0</v>
      </c>
      <c r="S101" s="88">
        <v>0</v>
      </c>
      <c r="T101" s="88">
        <v>0</v>
      </c>
      <c r="U101" s="88">
        <v>0</v>
      </c>
      <c r="V101" s="88">
        <v>0</v>
      </c>
    </row>
    <row r="102" spans="1:22" ht="75" customHeight="1" x14ac:dyDescent="0.2">
      <c r="A102" s="92">
        <v>93</v>
      </c>
      <c r="B102" s="92" t="s">
        <v>21</v>
      </c>
      <c r="C102" s="17" t="s">
        <v>15</v>
      </c>
      <c r="D102" s="17" t="s">
        <v>16</v>
      </c>
      <c r="E102" s="88" t="s">
        <v>940</v>
      </c>
      <c r="F102" s="18" t="s">
        <v>6364</v>
      </c>
      <c r="G102" s="18" t="s">
        <v>6362</v>
      </c>
      <c r="H102" s="19" t="s">
        <v>37</v>
      </c>
      <c r="I102" s="72">
        <v>1</v>
      </c>
      <c r="J102" s="20">
        <v>0</v>
      </c>
      <c r="K102" s="90">
        <v>0</v>
      </c>
      <c r="L102" s="87">
        <v>0</v>
      </c>
      <c r="M102" s="21"/>
      <c r="N102" s="87"/>
      <c r="O102" s="90">
        <v>0</v>
      </c>
      <c r="P102" s="87">
        <v>0</v>
      </c>
      <c r="Q102" s="22">
        <v>0</v>
      </c>
      <c r="R102" s="87">
        <v>0</v>
      </c>
      <c r="S102" s="88">
        <v>0</v>
      </c>
      <c r="T102" s="88">
        <v>0</v>
      </c>
      <c r="U102" s="88">
        <v>0</v>
      </c>
      <c r="V102" s="88">
        <v>0</v>
      </c>
    </row>
    <row r="103" spans="1:22" ht="75" customHeight="1" x14ac:dyDescent="0.2">
      <c r="A103" s="92">
        <v>94</v>
      </c>
      <c r="B103" s="92" t="s">
        <v>30</v>
      </c>
      <c r="C103" s="17" t="s">
        <v>15</v>
      </c>
      <c r="D103" s="92" t="s">
        <v>16</v>
      </c>
      <c r="E103" s="88" t="s">
        <v>6365</v>
      </c>
      <c r="F103" s="18" t="s">
        <v>6366</v>
      </c>
      <c r="G103" s="18" t="s">
        <v>6367</v>
      </c>
      <c r="H103" s="19" t="s">
        <v>968</v>
      </c>
      <c r="I103" s="95">
        <v>1</v>
      </c>
      <c r="J103" s="23">
        <v>0</v>
      </c>
      <c r="K103" s="94">
        <v>0</v>
      </c>
      <c r="L103" s="91">
        <v>0</v>
      </c>
      <c r="M103" s="24"/>
      <c r="N103" s="91"/>
      <c r="O103" s="94"/>
      <c r="P103" s="91"/>
      <c r="Q103" s="96"/>
      <c r="R103" s="91"/>
      <c r="S103" s="92">
        <v>0</v>
      </c>
      <c r="T103" s="92">
        <v>0</v>
      </c>
      <c r="U103" s="92">
        <v>0</v>
      </c>
      <c r="V103" s="92"/>
    </row>
    <row r="104" spans="1:22" ht="75" customHeight="1" x14ac:dyDescent="0.2">
      <c r="A104" s="92">
        <v>95</v>
      </c>
      <c r="B104" s="68" t="s">
        <v>6373</v>
      </c>
      <c r="C104" s="17" t="s">
        <v>15</v>
      </c>
      <c r="D104" s="17" t="s">
        <v>16</v>
      </c>
      <c r="E104" s="88" t="s">
        <v>6374</v>
      </c>
      <c r="F104" s="18" t="s">
        <v>6375</v>
      </c>
      <c r="G104" s="18" t="s">
        <v>45</v>
      </c>
      <c r="H104" s="19" t="s">
        <v>37</v>
      </c>
      <c r="I104" s="72">
        <v>0</v>
      </c>
      <c r="J104" s="20">
        <v>0</v>
      </c>
      <c r="K104" s="90">
        <v>1</v>
      </c>
      <c r="L104" s="87">
        <v>0</v>
      </c>
      <c r="M104" s="21">
        <v>0</v>
      </c>
      <c r="N104" s="87">
        <v>0</v>
      </c>
      <c r="O104" s="90">
        <v>0</v>
      </c>
      <c r="P104" s="87">
        <v>0</v>
      </c>
      <c r="Q104" s="22">
        <v>0</v>
      </c>
      <c r="R104" s="87">
        <v>0</v>
      </c>
      <c r="S104" s="88">
        <v>0</v>
      </c>
      <c r="T104" s="88">
        <v>0</v>
      </c>
      <c r="U104" s="88">
        <v>0</v>
      </c>
      <c r="V104" s="88">
        <v>0</v>
      </c>
    </row>
    <row r="105" spans="1:22" ht="75" customHeight="1" x14ac:dyDescent="0.2">
      <c r="A105" s="92">
        <v>96</v>
      </c>
      <c r="B105" s="68" t="s">
        <v>19946</v>
      </c>
      <c r="C105" s="17" t="s">
        <v>15</v>
      </c>
      <c r="D105" s="17" t="s">
        <v>16</v>
      </c>
      <c r="E105" s="88" t="s">
        <v>19944</v>
      </c>
      <c r="F105" s="18" t="s">
        <v>19945</v>
      </c>
      <c r="G105" s="18" t="s">
        <v>13909</v>
      </c>
      <c r="H105" s="19" t="s">
        <v>37</v>
      </c>
      <c r="I105" s="72">
        <v>1</v>
      </c>
      <c r="J105" s="20">
        <v>1</v>
      </c>
      <c r="K105" s="90">
        <v>0</v>
      </c>
      <c r="L105" s="87">
        <v>0</v>
      </c>
      <c r="M105" s="21">
        <v>0</v>
      </c>
      <c r="N105" s="87">
        <v>0</v>
      </c>
      <c r="O105" s="90">
        <v>0</v>
      </c>
      <c r="P105" s="87">
        <v>0</v>
      </c>
      <c r="Q105" s="22">
        <v>0</v>
      </c>
      <c r="R105" s="87">
        <v>0</v>
      </c>
      <c r="S105" s="88">
        <v>0</v>
      </c>
      <c r="T105" s="88">
        <v>0</v>
      </c>
      <c r="U105" s="88">
        <v>0</v>
      </c>
      <c r="V105" s="88">
        <v>0</v>
      </c>
    </row>
    <row r="106" spans="1:22" ht="75" customHeight="1" x14ac:dyDescent="0.2">
      <c r="A106" s="92">
        <v>97</v>
      </c>
      <c r="B106" s="68" t="s">
        <v>6368</v>
      </c>
      <c r="C106" s="17" t="s">
        <v>15</v>
      </c>
      <c r="D106" s="17" t="s">
        <v>16</v>
      </c>
      <c r="E106" s="88" t="s">
        <v>6369</v>
      </c>
      <c r="F106" s="18" t="s">
        <v>6370</v>
      </c>
      <c r="G106" s="18" t="s">
        <v>6371</v>
      </c>
      <c r="H106" s="19" t="s">
        <v>37</v>
      </c>
      <c r="I106" s="72">
        <v>0</v>
      </c>
      <c r="J106" s="20">
        <v>0</v>
      </c>
      <c r="K106" s="90">
        <v>1</v>
      </c>
      <c r="L106" s="87">
        <v>1</v>
      </c>
      <c r="M106" s="21">
        <v>0</v>
      </c>
      <c r="N106" s="87">
        <v>0</v>
      </c>
      <c r="O106" s="90">
        <v>0</v>
      </c>
      <c r="P106" s="87">
        <v>0</v>
      </c>
      <c r="Q106" s="22">
        <v>0</v>
      </c>
      <c r="R106" s="87">
        <v>0</v>
      </c>
      <c r="S106" s="88">
        <v>0</v>
      </c>
      <c r="T106" s="88">
        <v>0</v>
      </c>
      <c r="U106" s="88">
        <v>0</v>
      </c>
      <c r="V106" s="88">
        <v>0</v>
      </c>
    </row>
    <row r="107" spans="1:22" ht="75" customHeight="1" x14ac:dyDescent="0.2">
      <c r="A107" s="92">
        <v>98</v>
      </c>
      <c r="B107" s="92" t="s">
        <v>84</v>
      </c>
      <c r="C107" s="17" t="s">
        <v>15</v>
      </c>
      <c r="D107" s="17" t="s">
        <v>16</v>
      </c>
      <c r="E107" s="88" t="s">
        <v>957</v>
      </c>
      <c r="F107" s="18" t="s">
        <v>6372</v>
      </c>
      <c r="G107" s="18" t="s">
        <v>6362</v>
      </c>
      <c r="H107" s="19" t="s">
        <v>958</v>
      </c>
      <c r="I107" s="95">
        <v>0</v>
      </c>
      <c r="J107" s="23">
        <v>0</v>
      </c>
      <c r="K107" s="94">
        <v>1</v>
      </c>
      <c r="L107" s="91">
        <v>0</v>
      </c>
      <c r="M107" s="24"/>
      <c r="N107" s="91"/>
      <c r="O107" s="94"/>
      <c r="P107" s="91"/>
      <c r="Q107" s="96"/>
      <c r="R107" s="91"/>
      <c r="S107" s="92">
        <v>0</v>
      </c>
      <c r="T107" s="92">
        <v>0</v>
      </c>
      <c r="U107" s="92">
        <v>0</v>
      </c>
      <c r="V107" s="92"/>
    </row>
    <row r="108" spans="1:22" ht="75" customHeight="1" x14ac:dyDescent="0.2">
      <c r="A108" s="92">
        <v>99</v>
      </c>
      <c r="B108" s="92" t="s">
        <v>90</v>
      </c>
      <c r="C108" s="17" t="s">
        <v>15</v>
      </c>
      <c r="D108" s="17" t="s">
        <v>16</v>
      </c>
      <c r="E108" s="88" t="s">
        <v>960</v>
      </c>
      <c r="F108" s="18" t="s">
        <v>6376</v>
      </c>
      <c r="G108" s="18" t="s">
        <v>6377</v>
      </c>
      <c r="H108" s="19" t="s">
        <v>948</v>
      </c>
      <c r="I108" s="95">
        <v>1</v>
      </c>
      <c r="J108" s="23">
        <v>0</v>
      </c>
      <c r="K108" s="94">
        <v>0</v>
      </c>
      <c r="L108" s="91">
        <v>0</v>
      </c>
      <c r="M108" s="24"/>
      <c r="N108" s="91"/>
      <c r="O108" s="94"/>
      <c r="P108" s="91"/>
      <c r="Q108" s="96"/>
      <c r="R108" s="91"/>
      <c r="S108" s="92">
        <v>0</v>
      </c>
      <c r="T108" s="92">
        <v>0</v>
      </c>
      <c r="U108" s="92">
        <v>0</v>
      </c>
      <c r="V108" s="92"/>
    </row>
    <row r="109" spans="1:22" ht="75" customHeight="1" x14ac:dyDescent="0.2">
      <c r="A109" s="92">
        <v>100</v>
      </c>
      <c r="B109" s="92" t="s">
        <v>18</v>
      </c>
      <c r="C109" s="17" t="s">
        <v>15</v>
      </c>
      <c r="D109" s="17" t="s">
        <v>16</v>
      </c>
      <c r="E109" s="88" t="s">
        <v>6378</v>
      </c>
      <c r="F109" s="18" t="s">
        <v>6379</v>
      </c>
      <c r="G109" s="18" t="s">
        <v>6380</v>
      </c>
      <c r="H109" s="19" t="s">
        <v>37</v>
      </c>
      <c r="I109" s="72">
        <v>0</v>
      </c>
      <c r="J109" s="20">
        <v>0</v>
      </c>
      <c r="K109" s="90">
        <v>1</v>
      </c>
      <c r="L109" s="87">
        <v>0</v>
      </c>
      <c r="M109" s="21"/>
      <c r="N109" s="87"/>
      <c r="O109" s="90">
        <v>0</v>
      </c>
      <c r="P109" s="87">
        <v>0</v>
      </c>
      <c r="Q109" s="22">
        <v>0</v>
      </c>
      <c r="R109" s="87">
        <v>0</v>
      </c>
      <c r="S109" s="88">
        <v>0</v>
      </c>
      <c r="T109" s="88">
        <v>0</v>
      </c>
      <c r="U109" s="88">
        <v>0</v>
      </c>
      <c r="V109" s="88">
        <v>0</v>
      </c>
    </row>
    <row r="110" spans="1:22" ht="75" customHeight="1" x14ac:dyDescent="0.2">
      <c r="A110" s="92">
        <v>101</v>
      </c>
      <c r="B110" s="92" t="s">
        <v>3551</v>
      </c>
      <c r="C110" s="17" t="s">
        <v>15</v>
      </c>
      <c r="D110" s="17" t="s">
        <v>16</v>
      </c>
      <c r="E110" s="88" t="s">
        <v>3550</v>
      </c>
      <c r="F110" s="18" t="s">
        <v>6381</v>
      </c>
      <c r="G110" s="18" t="s">
        <v>6380</v>
      </c>
      <c r="H110" s="19" t="s">
        <v>37</v>
      </c>
      <c r="I110" s="89">
        <v>0</v>
      </c>
      <c r="J110" s="20">
        <v>0</v>
      </c>
      <c r="K110" s="90">
        <v>1</v>
      </c>
      <c r="L110" s="87">
        <v>0</v>
      </c>
      <c r="M110" s="21"/>
      <c r="N110" s="87"/>
      <c r="O110" s="90">
        <v>0</v>
      </c>
      <c r="P110" s="87">
        <v>0</v>
      </c>
      <c r="Q110" s="90">
        <v>0</v>
      </c>
      <c r="R110" s="87">
        <v>0</v>
      </c>
      <c r="S110" s="88">
        <v>0</v>
      </c>
      <c r="T110" s="88">
        <v>0</v>
      </c>
      <c r="U110" s="88">
        <v>0</v>
      </c>
      <c r="V110" s="88">
        <v>0</v>
      </c>
    </row>
    <row r="111" spans="1:22" ht="75" customHeight="1" x14ac:dyDescent="0.2">
      <c r="A111" s="92">
        <v>102</v>
      </c>
      <c r="B111" s="92" t="s">
        <v>40</v>
      </c>
      <c r="C111" s="17" t="s">
        <v>15</v>
      </c>
      <c r="D111" s="92" t="s">
        <v>16</v>
      </c>
      <c r="E111" s="88" t="s">
        <v>972</v>
      </c>
      <c r="F111" s="18" t="s">
        <v>973</v>
      </c>
      <c r="G111" s="18" t="s">
        <v>6380</v>
      </c>
      <c r="H111" s="19"/>
      <c r="I111" s="95">
        <v>0</v>
      </c>
      <c r="J111" s="23">
        <v>0</v>
      </c>
      <c r="K111" s="94">
        <v>0</v>
      </c>
      <c r="L111" s="91">
        <v>0</v>
      </c>
      <c r="M111" s="24"/>
      <c r="N111" s="91"/>
      <c r="O111" s="94"/>
      <c r="P111" s="91"/>
      <c r="Q111" s="96"/>
      <c r="R111" s="91"/>
      <c r="S111" s="92">
        <v>0</v>
      </c>
      <c r="T111" s="92">
        <v>1</v>
      </c>
      <c r="U111" s="92">
        <v>0</v>
      </c>
      <c r="V111" s="92"/>
    </row>
    <row r="112" spans="1:22" ht="75" customHeight="1" x14ac:dyDescent="0.2">
      <c r="A112" s="92">
        <v>103</v>
      </c>
      <c r="B112" s="92" t="s">
        <v>4813</v>
      </c>
      <c r="C112" s="17" t="s">
        <v>15</v>
      </c>
      <c r="D112" s="17" t="s">
        <v>16</v>
      </c>
      <c r="E112" s="88" t="s">
        <v>4814</v>
      </c>
      <c r="F112" s="18" t="s">
        <v>6382</v>
      </c>
      <c r="G112" s="18" t="s">
        <v>6380</v>
      </c>
      <c r="H112" s="19" t="s">
        <v>37</v>
      </c>
      <c r="I112" s="72">
        <v>0</v>
      </c>
      <c r="J112" s="20">
        <v>0</v>
      </c>
      <c r="K112" s="90">
        <v>1</v>
      </c>
      <c r="L112" s="87">
        <v>0</v>
      </c>
      <c r="M112" s="21">
        <v>0</v>
      </c>
      <c r="N112" s="87">
        <v>0</v>
      </c>
      <c r="O112" s="90">
        <v>0</v>
      </c>
      <c r="P112" s="87">
        <v>0</v>
      </c>
      <c r="Q112" s="22">
        <v>0</v>
      </c>
      <c r="R112" s="87">
        <v>0</v>
      </c>
      <c r="S112" s="88">
        <v>0</v>
      </c>
      <c r="T112" s="88">
        <v>0</v>
      </c>
      <c r="U112" s="88">
        <v>0</v>
      </c>
      <c r="V112" s="88">
        <v>0</v>
      </c>
    </row>
    <row r="113" spans="1:22" ht="75" customHeight="1" x14ac:dyDescent="0.2">
      <c r="A113" s="92">
        <v>104</v>
      </c>
      <c r="B113" s="92" t="s">
        <v>26</v>
      </c>
      <c r="C113" s="17" t="s">
        <v>15</v>
      </c>
      <c r="D113" s="92" t="s">
        <v>16</v>
      </c>
      <c r="E113" s="88" t="s">
        <v>963</v>
      </c>
      <c r="F113" s="18" t="s">
        <v>6383</v>
      </c>
      <c r="G113" s="18" t="s">
        <v>6380</v>
      </c>
      <c r="H113" s="19" t="s">
        <v>964</v>
      </c>
      <c r="I113" s="95">
        <v>0</v>
      </c>
      <c r="J113" s="23">
        <v>0</v>
      </c>
      <c r="K113" s="94">
        <v>1</v>
      </c>
      <c r="L113" s="91">
        <v>0</v>
      </c>
      <c r="M113" s="24"/>
      <c r="N113" s="91"/>
      <c r="O113" s="94"/>
      <c r="P113" s="91"/>
      <c r="Q113" s="96"/>
      <c r="R113" s="91"/>
      <c r="S113" s="92">
        <v>0</v>
      </c>
      <c r="T113" s="92">
        <v>0</v>
      </c>
      <c r="U113" s="92">
        <v>0</v>
      </c>
      <c r="V113" s="92"/>
    </row>
    <row r="114" spans="1:22" ht="75" customHeight="1" x14ac:dyDescent="0.2">
      <c r="A114" s="92">
        <v>105</v>
      </c>
      <c r="B114" s="92" t="s">
        <v>16958</v>
      </c>
      <c r="C114" s="17" t="s">
        <v>15</v>
      </c>
      <c r="D114" s="92" t="s">
        <v>16</v>
      </c>
      <c r="E114" s="88" t="s">
        <v>16956</v>
      </c>
      <c r="F114" s="18" t="s">
        <v>16957</v>
      </c>
      <c r="G114" s="18" t="s">
        <v>144</v>
      </c>
      <c r="H114" s="19" t="s">
        <v>37</v>
      </c>
      <c r="I114" s="95">
        <v>0</v>
      </c>
      <c r="J114" s="23">
        <v>0</v>
      </c>
      <c r="K114" s="94">
        <v>1</v>
      </c>
      <c r="L114" s="91">
        <v>0</v>
      </c>
      <c r="M114" s="24">
        <v>0</v>
      </c>
      <c r="N114" s="91">
        <v>0</v>
      </c>
      <c r="O114" s="94">
        <v>0</v>
      </c>
      <c r="P114" s="91">
        <v>0</v>
      </c>
      <c r="Q114" s="96">
        <v>0</v>
      </c>
      <c r="R114" s="91">
        <v>0</v>
      </c>
      <c r="S114" s="92">
        <v>0</v>
      </c>
      <c r="T114" s="92">
        <v>0</v>
      </c>
      <c r="U114" s="92">
        <v>0</v>
      </c>
      <c r="V114" s="92">
        <v>0</v>
      </c>
    </row>
    <row r="115" spans="1:22" ht="75" customHeight="1" x14ac:dyDescent="0.2">
      <c r="A115" s="92">
        <v>106</v>
      </c>
      <c r="B115" s="92" t="s">
        <v>16971</v>
      </c>
      <c r="C115" s="17" t="s">
        <v>15</v>
      </c>
      <c r="D115" s="92" t="s">
        <v>16</v>
      </c>
      <c r="E115" s="88" t="s">
        <v>16969</v>
      </c>
      <c r="F115" s="18" t="s">
        <v>16970</v>
      </c>
      <c r="G115" s="18" t="s">
        <v>45</v>
      </c>
      <c r="H115" s="19" t="s">
        <v>37</v>
      </c>
      <c r="I115" s="95">
        <v>1</v>
      </c>
      <c r="J115" s="23">
        <v>0</v>
      </c>
      <c r="K115" s="94">
        <v>0</v>
      </c>
      <c r="L115" s="91">
        <v>0</v>
      </c>
      <c r="M115" s="24">
        <v>0</v>
      </c>
      <c r="N115" s="91">
        <v>0</v>
      </c>
      <c r="O115" s="94">
        <v>0</v>
      </c>
      <c r="P115" s="91">
        <v>0</v>
      </c>
      <c r="Q115" s="96">
        <v>0</v>
      </c>
      <c r="R115" s="91">
        <v>0</v>
      </c>
      <c r="S115" s="92">
        <v>0</v>
      </c>
      <c r="T115" s="92">
        <v>0</v>
      </c>
      <c r="U115" s="92">
        <v>0</v>
      </c>
      <c r="V115" s="92">
        <v>0</v>
      </c>
    </row>
    <row r="116" spans="1:22" ht="75" customHeight="1" x14ac:dyDescent="0.2">
      <c r="A116" s="92">
        <v>107</v>
      </c>
      <c r="B116" s="92" t="s">
        <v>21276</v>
      </c>
      <c r="C116" s="17" t="s">
        <v>15</v>
      </c>
      <c r="D116" s="17" t="s">
        <v>16</v>
      </c>
      <c r="E116" s="88" t="s">
        <v>947</v>
      </c>
      <c r="F116" s="18" t="s">
        <v>21275</v>
      </c>
      <c r="G116" s="18" t="s">
        <v>13938</v>
      </c>
      <c r="H116" s="19" t="s">
        <v>948</v>
      </c>
      <c r="I116" s="95">
        <v>0</v>
      </c>
      <c r="J116" s="23">
        <v>0</v>
      </c>
      <c r="K116" s="94">
        <v>2</v>
      </c>
      <c r="L116" s="91">
        <v>0</v>
      </c>
      <c r="M116" s="24">
        <v>0</v>
      </c>
      <c r="N116" s="91">
        <v>0</v>
      </c>
      <c r="O116" s="94">
        <v>0</v>
      </c>
      <c r="P116" s="91">
        <v>0</v>
      </c>
      <c r="Q116" s="96">
        <v>0</v>
      </c>
      <c r="R116" s="91">
        <v>0</v>
      </c>
      <c r="S116" s="92">
        <v>0</v>
      </c>
      <c r="T116" s="92">
        <v>0</v>
      </c>
      <c r="U116" s="92">
        <v>0</v>
      </c>
      <c r="V116" s="92">
        <v>0</v>
      </c>
    </row>
    <row r="117" spans="1:22" ht="75" customHeight="1" x14ac:dyDescent="0.2">
      <c r="A117" s="92">
        <v>108</v>
      </c>
      <c r="B117" s="92" t="s">
        <v>16962</v>
      </c>
      <c r="C117" s="17" t="s">
        <v>15</v>
      </c>
      <c r="D117" s="17" t="s">
        <v>16</v>
      </c>
      <c r="E117" s="88" t="s">
        <v>16959</v>
      </c>
      <c r="F117" s="18" t="s">
        <v>16960</v>
      </c>
      <c r="G117" s="18" t="s">
        <v>45</v>
      </c>
      <c r="H117" s="19" t="s">
        <v>16961</v>
      </c>
      <c r="I117" s="95">
        <v>0</v>
      </c>
      <c r="J117" s="23">
        <v>0</v>
      </c>
      <c r="K117" s="94">
        <v>1</v>
      </c>
      <c r="L117" s="91">
        <v>1</v>
      </c>
      <c r="M117" s="24">
        <v>0</v>
      </c>
      <c r="N117" s="91">
        <v>0</v>
      </c>
      <c r="O117" s="94">
        <v>0</v>
      </c>
      <c r="P117" s="91">
        <v>0</v>
      </c>
      <c r="Q117" s="96">
        <v>0</v>
      </c>
      <c r="R117" s="91">
        <v>0</v>
      </c>
      <c r="S117" s="92">
        <v>0</v>
      </c>
      <c r="T117" s="92">
        <v>0</v>
      </c>
      <c r="U117" s="92">
        <v>0</v>
      </c>
      <c r="V117" s="92">
        <v>0</v>
      </c>
    </row>
    <row r="118" spans="1:22" ht="75" customHeight="1" x14ac:dyDescent="0.2">
      <c r="A118" s="92">
        <v>109</v>
      </c>
      <c r="B118" s="92" t="s">
        <v>4835</v>
      </c>
      <c r="C118" s="17" t="s">
        <v>15</v>
      </c>
      <c r="D118" s="92" t="s">
        <v>16</v>
      </c>
      <c r="E118" s="88" t="s">
        <v>983</v>
      </c>
      <c r="F118" s="18" t="s">
        <v>6529</v>
      </c>
      <c r="G118" s="18" t="s">
        <v>6380</v>
      </c>
      <c r="H118" s="19" t="s">
        <v>37</v>
      </c>
      <c r="I118" s="95">
        <v>1</v>
      </c>
      <c r="J118" s="23">
        <v>0</v>
      </c>
      <c r="K118" s="94">
        <v>1</v>
      </c>
      <c r="L118" s="91">
        <v>0</v>
      </c>
      <c r="M118" s="24">
        <v>0</v>
      </c>
      <c r="N118" s="91">
        <v>0</v>
      </c>
      <c r="O118" s="94">
        <v>0</v>
      </c>
      <c r="P118" s="91">
        <v>0</v>
      </c>
      <c r="Q118" s="96">
        <v>0</v>
      </c>
      <c r="R118" s="91">
        <v>0</v>
      </c>
      <c r="S118" s="92">
        <v>0</v>
      </c>
      <c r="T118" s="92">
        <v>0</v>
      </c>
      <c r="U118" s="92">
        <v>0</v>
      </c>
      <c r="V118" s="92">
        <v>0</v>
      </c>
    </row>
    <row r="119" spans="1:22" ht="75" customHeight="1" x14ac:dyDescent="0.2">
      <c r="A119" s="92">
        <v>110</v>
      </c>
      <c r="B119" s="92" t="s">
        <v>3554</v>
      </c>
      <c r="C119" s="17" t="s">
        <v>15</v>
      </c>
      <c r="D119" s="17" t="s">
        <v>16</v>
      </c>
      <c r="E119" s="88" t="s">
        <v>3553</v>
      </c>
      <c r="F119" s="18" t="s">
        <v>3552</v>
      </c>
      <c r="G119" s="18" t="s">
        <v>6380</v>
      </c>
      <c r="H119" s="19" t="s">
        <v>6530</v>
      </c>
      <c r="I119" s="72">
        <v>0</v>
      </c>
      <c r="J119" s="20">
        <v>0</v>
      </c>
      <c r="K119" s="90">
        <v>1</v>
      </c>
      <c r="L119" s="87">
        <v>0</v>
      </c>
      <c r="M119" s="21"/>
      <c r="N119" s="87"/>
      <c r="O119" s="90">
        <v>0</v>
      </c>
      <c r="P119" s="87">
        <v>0</v>
      </c>
      <c r="Q119" s="22">
        <v>0</v>
      </c>
      <c r="R119" s="87">
        <v>0</v>
      </c>
      <c r="S119" s="88">
        <v>0</v>
      </c>
      <c r="T119" s="88">
        <v>0</v>
      </c>
      <c r="U119" s="88">
        <v>0</v>
      </c>
      <c r="V119" s="88">
        <v>0</v>
      </c>
    </row>
    <row r="120" spans="1:22" ht="75" customHeight="1" x14ac:dyDescent="0.2">
      <c r="A120" s="92">
        <v>111</v>
      </c>
      <c r="B120" s="92" t="s">
        <v>6531</v>
      </c>
      <c r="C120" s="17" t="s">
        <v>15</v>
      </c>
      <c r="D120" s="17" t="s">
        <v>16</v>
      </c>
      <c r="E120" s="88" t="s">
        <v>3547</v>
      </c>
      <c r="F120" s="18" t="s">
        <v>6532</v>
      </c>
      <c r="G120" s="18" t="s">
        <v>6380</v>
      </c>
      <c r="H120" s="19" t="s">
        <v>6533</v>
      </c>
      <c r="I120" s="72">
        <v>1</v>
      </c>
      <c r="J120" s="20">
        <v>0</v>
      </c>
      <c r="K120" s="90">
        <v>0</v>
      </c>
      <c r="L120" s="87">
        <v>0</v>
      </c>
      <c r="M120" s="21"/>
      <c r="N120" s="87"/>
      <c r="O120" s="90">
        <v>0</v>
      </c>
      <c r="P120" s="87">
        <v>0</v>
      </c>
      <c r="Q120" s="22">
        <v>0</v>
      </c>
      <c r="R120" s="87">
        <v>0</v>
      </c>
      <c r="S120" s="88">
        <v>0</v>
      </c>
      <c r="T120" s="88">
        <v>0</v>
      </c>
      <c r="U120" s="88">
        <v>0</v>
      </c>
      <c r="V120" s="88">
        <v>0</v>
      </c>
    </row>
    <row r="121" spans="1:22" ht="75" customHeight="1" x14ac:dyDescent="0.2">
      <c r="A121" s="92">
        <v>112</v>
      </c>
      <c r="B121" s="92" t="s">
        <v>18337</v>
      </c>
      <c r="C121" s="17" t="s">
        <v>15</v>
      </c>
      <c r="D121" s="17" t="s">
        <v>16</v>
      </c>
      <c r="E121" s="88" t="s">
        <v>18335</v>
      </c>
      <c r="F121" s="18" t="s">
        <v>18336</v>
      </c>
      <c r="G121" s="18" t="s">
        <v>13909</v>
      </c>
      <c r="H121" s="19" t="s">
        <v>1044</v>
      </c>
      <c r="I121" s="72">
        <v>1</v>
      </c>
      <c r="J121" s="20">
        <v>0</v>
      </c>
      <c r="K121" s="90">
        <v>0</v>
      </c>
      <c r="L121" s="87">
        <v>0</v>
      </c>
      <c r="M121" s="21">
        <v>0</v>
      </c>
      <c r="N121" s="87">
        <v>0</v>
      </c>
      <c r="O121" s="90">
        <v>0</v>
      </c>
      <c r="P121" s="87">
        <v>0</v>
      </c>
      <c r="Q121" s="22">
        <v>0</v>
      </c>
      <c r="R121" s="87">
        <v>0</v>
      </c>
      <c r="S121" s="88">
        <v>0</v>
      </c>
      <c r="T121" s="88">
        <v>0</v>
      </c>
      <c r="U121" s="88">
        <v>0</v>
      </c>
      <c r="V121" s="88">
        <v>0</v>
      </c>
    </row>
    <row r="122" spans="1:22" ht="75" customHeight="1" x14ac:dyDescent="0.2">
      <c r="A122" s="92">
        <v>113</v>
      </c>
      <c r="B122" s="92" t="s">
        <v>4162</v>
      </c>
      <c r="C122" s="17" t="s">
        <v>15</v>
      </c>
      <c r="D122" s="17" t="s">
        <v>16</v>
      </c>
      <c r="E122" s="88" t="s">
        <v>4161</v>
      </c>
      <c r="F122" s="18" t="s">
        <v>4160</v>
      </c>
      <c r="G122" s="18" t="s">
        <v>6380</v>
      </c>
      <c r="H122" s="19" t="s">
        <v>4159</v>
      </c>
      <c r="I122" s="89">
        <v>0</v>
      </c>
      <c r="J122" s="20">
        <v>0</v>
      </c>
      <c r="K122" s="90">
        <v>1</v>
      </c>
      <c r="L122" s="87">
        <v>0</v>
      </c>
      <c r="M122" s="90">
        <v>0</v>
      </c>
      <c r="N122" s="87">
        <v>0</v>
      </c>
      <c r="O122" s="90">
        <v>0</v>
      </c>
      <c r="P122" s="87">
        <v>0</v>
      </c>
      <c r="Q122" s="90">
        <v>0</v>
      </c>
      <c r="R122" s="87">
        <v>0</v>
      </c>
      <c r="S122" s="88">
        <v>0</v>
      </c>
      <c r="T122" s="88">
        <v>0</v>
      </c>
      <c r="U122" s="88">
        <v>0</v>
      </c>
      <c r="V122" s="88">
        <v>0</v>
      </c>
    </row>
    <row r="123" spans="1:22" ht="75" customHeight="1" x14ac:dyDescent="0.2">
      <c r="A123" s="92">
        <v>114</v>
      </c>
      <c r="B123" s="92" t="s">
        <v>50</v>
      </c>
      <c r="C123" s="17" t="s">
        <v>15</v>
      </c>
      <c r="D123" s="92" t="s">
        <v>16</v>
      </c>
      <c r="E123" s="88" t="s">
        <v>981</v>
      </c>
      <c r="F123" s="18" t="s">
        <v>982</v>
      </c>
      <c r="G123" s="18" t="s">
        <v>6380</v>
      </c>
      <c r="H123" s="19"/>
      <c r="I123" s="93">
        <v>0</v>
      </c>
      <c r="J123" s="23">
        <v>0</v>
      </c>
      <c r="K123" s="94">
        <v>1</v>
      </c>
      <c r="L123" s="91">
        <v>1</v>
      </c>
      <c r="M123" s="94"/>
      <c r="N123" s="91"/>
      <c r="O123" s="94"/>
      <c r="P123" s="91"/>
      <c r="Q123" s="94"/>
      <c r="R123" s="91"/>
      <c r="S123" s="92">
        <v>0</v>
      </c>
      <c r="T123" s="92">
        <v>0</v>
      </c>
      <c r="U123" s="92">
        <v>0</v>
      </c>
      <c r="V123" s="92"/>
    </row>
    <row r="124" spans="1:22" ht="75" customHeight="1" x14ac:dyDescent="0.2">
      <c r="A124" s="92">
        <v>115</v>
      </c>
      <c r="B124" s="68" t="s">
        <v>6535</v>
      </c>
      <c r="C124" s="17" t="s">
        <v>15</v>
      </c>
      <c r="D124" s="17" t="s">
        <v>16</v>
      </c>
      <c r="E124" s="88" t="s">
        <v>6386</v>
      </c>
      <c r="F124" s="18" t="s">
        <v>6387</v>
      </c>
      <c r="G124" s="18" t="s">
        <v>45</v>
      </c>
      <c r="H124" s="19" t="s">
        <v>37</v>
      </c>
      <c r="I124" s="89">
        <v>0</v>
      </c>
      <c r="J124" s="20">
        <v>0</v>
      </c>
      <c r="K124" s="90">
        <v>1</v>
      </c>
      <c r="L124" s="87">
        <v>0</v>
      </c>
      <c r="M124" s="90">
        <v>0</v>
      </c>
      <c r="N124" s="87">
        <v>0</v>
      </c>
      <c r="O124" s="90">
        <v>0</v>
      </c>
      <c r="P124" s="87">
        <v>0</v>
      </c>
      <c r="Q124" s="90">
        <v>0</v>
      </c>
      <c r="R124" s="87">
        <v>0</v>
      </c>
      <c r="S124" s="88">
        <v>0</v>
      </c>
      <c r="T124" s="88">
        <v>0</v>
      </c>
      <c r="U124" s="88">
        <v>0</v>
      </c>
      <c r="V124" s="88">
        <v>0</v>
      </c>
    </row>
    <row r="125" spans="1:22" ht="75" customHeight="1" x14ac:dyDescent="0.2">
      <c r="A125" s="92">
        <v>116</v>
      </c>
      <c r="B125" s="68" t="s">
        <v>6534</v>
      </c>
      <c r="C125" s="17" t="s">
        <v>15</v>
      </c>
      <c r="D125" s="17" t="s">
        <v>16</v>
      </c>
      <c r="E125" s="88" t="s">
        <v>6384</v>
      </c>
      <c r="F125" s="18" t="s">
        <v>6385</v>
      </c>
      <c r="G125" s="18" t="s">
        <v>45</v>
      </c>
      <c r="H125" s="19" t="s">
        <v>37</v>
      </c>
      <c r="I125" s="89">
        <v>1</v>
      </c>
      <c r="J125" s="20">
        <v>0</v>
      </c>
      <c r="K125" s="90">
        <v>0</v>
      </c>
      <c r="L125" s="87">
        <v>0</v>
      </c>
      <c r="M125" s="90">
        <v>0</v>
      </c>
      <c r="N125" s="87">
        <v>0</v>
      </c>
      <c r="O125" s="90">
        <v>0</v>
      </c>
      <c r="P125" s="87">
        <v>0</v>
      </c>
      <c r="Q125" s="90">
        <v>0</v>
      </c>
      <c r="R125" s="87">
        <v>0</v>
      </c>
      <c r="S125" s="88">
        <v>0</v>
      </c>
      <c r="T125" s="88">
        <v>0</v>
      </c>
      <c r="U125" s="88">
        <v>0</v>
      </c>
      <c r="V125" s="88">
        <v>0</v>
      </c>
    </row>
    <row r="126" spans="1:22" ht="75" customHeight="1" x14ac:dyDescent="0.2">
      <c r="A126" s="92">
        <v>117</v>
      </c>
      <c r="B126" s="68" t="s">
        <v>19720</v>
      </c>
      <c r="C126" s="17" t="s">
        <v>15</v>
      </c>
      <c r="D126" s="17" t="s">
        <v>16</v>
      </c>
      <c r="E126" s="88" t="s">
        <v>16990</v>
      </c>
      <c r="F126" s="18" t="s">
        <v>16991</v>
      </c>
      <c r="G126" s="18" t="s">
        <v>45</v>
      </c>
      <c r="H126" s="19" t="s">
        <v>37</v>
      </c>
      <c r="I126" s="89">
        <v>1</v>
      </c>
      <c r="J126" s="20">
        <v>1</v>
      </c>
      <c r="K126" s="90">
        <v>0</v>
      </c>
      <c r="L126" s="87">
        <v>0</v>
      </c>
      <c r="M126" s="90">
        <v>0</v>
      </c>
      <c r="N126" s="87">
        <v>0</v>
      </c>
      <c r="O126" s="90">
        <v>0</v>
      </c>
      <c r="P126" s="87">
        <v>0</v>
      </c>
      <c r="Q126" s="90">
        <v>0</v>
      </c>
      <c r="R126" s="87">
        <v>0</v>
      </c>
      <c r="S126" s="88">
        <v>0</v>
      </c>
      <c r="T126" s="88">
        <v>0</v>
      </c>
      <c r="U126" s="88">
        <v>0</v>
      </c>
      <c r="V126" s="88">
        <v>0</v>
      </c>
    </row>
    <row r="127" spans="1:22" ht="75" customHeight="1" x14ac:dyDescent="0.2">
      <c r="A127" s="92">
        <v>118</v>
      </c>
      <c r="B127" s="68" t="s">
        <v>18324</v>
      </c>
      <c r="C127" s="17" t="s">
        <v>15</v>
      </c>
      <c r="D127" s="17" t="s">
        <v>16</v>
      </c>
      <c r="E127" s="88" t="s">
        <v>18323</v>
      </c>
      <c r="F127" s="18" t="s">
        <v>17065</v>
      </c>
      <c r="G127" s="18" t="s">
        <v>13909</v>
      </c>
      <c r="H127" s="19" t="s">
        <v>37</v>
      </c>
      <c r="I127" s="89">
        <v>1</v>
      </c>
      <c r="J127" s="20">
        <v>0</v>
      </c>
      <c r="K127" s="90">
        <v>0</v>
      </c>
      <c r="L127" s="87">
        <v>0</v>
      </c>
      <c r="M127" s="90">
        <v>0</v>
      </c>
      <c r="N127" s="87">
        <v>0</v>
      </c>
      <c r="O127" s="90">
        <v>0</v>
      </c>
      <c r="P127" s="87">
        <v>0</v>
      </c>
      <c r="Q127" s="90">
        <v>0</v>
      </c>
      <c r="R127" s="87">
        <v>0</v>
      </c>
      <c r="S127" s="88">
        <v>0</v>
      </c>
      <c r="T127" s="88">
        <v>0</v>
      </c>
      <c r="U127" s="88">
        <v>0</v>
      </c>
      <c r="V127" s="88">
        <v>0</v>
      </c>
    </row>
    <row r="128" spans="1:22" ht="75" customHeight="1" x14ac:dyDescent="0.2">
      <c r="A128" s="92">
        <v>119</v>
      </c>
      <c r="B128" s="68" t="s">
        <v>6536</v>
      </c>
      <c r="C128" s="17" t="s">
        <v>15</v>
      </c>
      <c r="D128" s="17" t="s">
        <v>16</v>
      </c>
      <c r="E128" s="88" t="s">
        <v>6388</v>
      </c>
      <c r="F128" s="18" t="s">
        <v>6389</v>
      </c>
      <c r="G128" s="18" t="s">
        <v>45</v>
      </c>
      <c r="H128" s="19" t="s">
        <v>6390</v>
      </c>
      <c r="I128" s="89">
        <v>0</v>
      </c>
      <c r="J128" s="20">
        <v>0</v>
      </c>
      <c r="K128" s="90">
        <v>1</v>
      </c>
      <c r="L128" s="87">
        <v>0</v>
      </c>
      <c r="M128" s="90">
        <v>0</v>
      </c>
      <c r="N128" s="87">
        <v>0</v>
      </c>
      <c r="O128" s="90">
        <v>0</v>
      </c>
      <c r="P128" s="87">
        <v>0</v>
      </c>
      <c r="Q128" s="90">
        <v>0</v>
      </c>
      <c r="R128" s="87">
        <v>0</v>
      </c>
      <c r="S128" s="88">
        <v>0</v>
      </c>
      <c r="T128" s="88">
        <v>0</v>
      </c>
      <c r="U128" s="88">
        <v>0</v>
      </c>
      <c r="V128" s="88">
        <v>0</v>
      </c>
    </row>
    <row r="129" spans="1:22" ht="75" customHeight="1" x14ac:dyDescent="0.2">
      <c r="A129" s="92">
        <v>120</v>
      </c>
      <c r="B129" s="92" t="s">
        <v>1000</v>
      </c>
      <c r="C129" s="25" t="s">
        <v>34</v>
      </c>
      <c r="D129" s="26" t="s">
        <v>1001</v>
      </c>
      <c r="E129" s="27" t="s">
        <v>1002</v>
      </c>
      <c r="F129" s="28" t="s">
        <v>1003</v>
      </c>
      <c r="G129" s="29" t="s">
        <v>1004</v>
      </c>
      <c r="H129" s="30" t="s">
        <v>1005</v>
      </c>
      <c r="I129" s="95">
        <v>0</v>
      </c>
      <c r="J129" s="23">
        <v>0</v>
      </c>
      <c r="K129" s="94">
        <v>1</v>
      </c>
      <c r="L129" s="91">
        <v>0</v>
      </c>
      <c r="M129" s="24"/>
      <c r="N129" s="91"/>
      <c r="O129" s="94"/>
      <c r="P129" s="91"/>
      <c r="Q129" s="96"/>
      <c r="R129" s="91"/>
      <c r="S129" s="92"/>
      <c r="T129" s="92"/>
      <c r="U129" s="92"/>
      <c r="V129" s="92"/>
    </row>
    <row r="130" spans="1:22" ht="75" customHeight="1" x14ac:dyDescent="0.2">
      <c r="A130" s="92">
        <v>121</v>
      </c>
      <c r="B130" s="92" t="s">
        <v>68</v>
      </c>
      <c r="C130" s="17" t="s">
        <v>15</v>
      </c>
      <c r="D130" s="17" t="s">
        <v>36</v>
      </c>
      <c r="E130" s="88" t="s">
        <v>988</v>
      </c>
      <c r="F130" s="18" t="s">
        <v>6537</v>
      </c>
      <c r="G130" s="18" t="s">
        <v>6380</v>
      </c>
      <c r="H130" s="19" t="s">
        <v>37</v>
      </c>
      <c r="I130" s="89">
        <v>0</v>
      </c>
      <c r="J130" s="20">
        <v>0</v>
      </c>
      <c r="K130" s="90">
        <v>1</v>
      </c>
      <c r="L130" s="87">
        <v>0</v>
      </c>
      <c r="M130" s="21"/>
      <c r="N130" s="87"/>
      <c r="O130" s="90">
        <v>0</v>
      </c>
      <c r="P130" s="87">
        <v>0</v>
      </c>
      <c r="Q130" s="90">
        <v>0</v>
      </c>
      <c r="R130" s="87">
        <v>0</v>
      </c>
      <c r="S130" s="88">
        <v>0</v>
      </c>
      <c r="T130" s="88">
        <v>0</v>
      </c>
      <c r="U130" s="88">
        <v>0</v>
      </c>
      <c r="V130" s="88">
        <v>0</v>
      </c>
    </row>
    <row r="131" spans="1:22" ht="75" customHeight="1" x14ac:dyDescent="0.2">
      <c r="A131" s="92">
        <v>122</v>
      </c>
      <c r="B131" s="92" t="s">
        <v>4840</v>
      </c>
      <c r="C131" s="17" t="s">
        <v>15</v>
      </c>
      <c r="D131" s="17" t="s">
        <v>36</v>
      </c>
      <c r="E131" s="88" t="s">
        <v>4841</v>
      </c>
      <c r="F131" s="18" t="s">
        <v>6538</v>
      </c>
      <c r="G131" s="18" t="s">
        <v>6380</v>
      </c>
      <c r="H131" s="19" t="s">
        <v>4842</v>
      </c>
      <c r="I131" s="89">
        <v>0</v>
      </c>
      <c r="J131" s="20">
        <v>0</v>
      </c>
      <c r="K131" s="90">
        <v>1</v>
      </c>
      <c r="L131" s="87">
        <v>0</v>
      </c>
      <c r="M131" s="21">
        <v>0</v>
      </c>
      <c r="N131" s="87">
        <v>0</v>
      </c>
      <c r="O131" s="90">
        <v>0</v>
      </c>
      <c r="P131" s="87">
        <v>0</v>
      </c>
      <c r="Q131" s="90">
        <v>0</v>
      </c>
      <c r="R131" s="87">
        <v>0</v>
      </c>
      <c r="S131" s="88">
        <v>0</v>
      </c>
      <c r="T131" s="88">
        <v>0</v>
      </c>
      <c r="U131" s="88">
        <v>0</v>
      </c>
      <c r="V131" s="88">
        <v>0</v>
      </c>
    </row>
    <row r="132" spans="1:22" ht="75" customHeight="1" x14ac:dyDescent="0.2">
      <c r="A132" s="92">
        <v>123</v>
      </c>
      <c r="B132" s="92" t="s">
        <v>16997</v>
      </c>
      <c r="C132" s="17" t="s">
        <v>15</v>
      </c>
      <c r="D132" s="17" t="s">
        <v>36</v>
      </c>
      <c r="E132" s="88" t="s">
        <v>16995</v>
      </c>
      <c r="F132" s="18" t="s">
        <v>16996</v>
      </c>
      <c r="G132" s="18" t="s">
        <v>45</v>
      </c>
      <c r="H132" s="19" t="s">
        <v>37</v>
      </c>
      <c r="I132" s="72">
        <v>1</v>
      </c>
      <c r="J132" s="20">
        <v>0</v>
      </c>
      <c r="K132" s="90">
        <v>0</v>
      </c>
      <c r="L132" s="87">
        <v>0</v>
      </c>
      <c r="M132" s="21">
        <v>0</v>
      </c>
      <c r="N132" s="87">
        <v>0</v>
      </c>
      <c r="O132" s="90">
        <v>0</v>
      </c>
      <c r="P132" s="87">
        <v>0</v>
      </c>
      <c r="Q132" s="22">
        <v>0</v>
      </c>
      <c r="R132" s="87">
        <v>0</v>
      </c>
      <c r="S132" s="88">
        <v>0</v>
      </c>
      <c r="T132" s="88">
        <v>0</v>
      </c>
      <c r="U132" s="88">
        <v>0</v>
      </c>
      <c r="V132" s="88">
        <v>0</v>
      </c>
    </row>
    <row r="133" spans="1:22" ht="75" customHeight="1" x14ac:dyDescent="0.2">
      <c r="A133" s="92">
        <v>124</v>
      </c>
      <c r="B133" s="92" t="s">
        <v>70</v>
      </c>
      <c r="C133" s="92" t="s">
        <v>15</v>
      </c>
      <c r="D133" s="92" t="s">
        <v>36</v>
      </c>
      <c r="E133" s="88" t="s">
        <v>998</v>
      </c>
      <c r="F133" s="18" t="s">
        <v>6539</v>
      </c>
      <c r="G133" s="18" t="s">
        <v>6380</v>
      </c>
      <c r="H133" s="19"/>
      <c r="I133" s="95">
        <v>1</v>
      </c>
      <c r="J133" s="23">
        <v>0</v>
      </c>
      <c r="K133" s="94">
        <v>0</v>
      </c>
      <c r="L133" s="91">
        <v>0</v>
      </c>
      <c r="M133" s="24"/>
      <c r="N133" s="91"/>
      <c r="O133" s="94"/>
      <c r="P133" s="91"/>
      <c r="Q133" s="96"/>
      <c r="R133" s="91"/>
      <c r="S133" s="92">
        <v>0</v>
      </c>
      <c r="T133" s="92">
        <v>0</v>
      </c>
      <c r="U133" s="92">
        <v>0</v>
      </c>
      <c r="V133" s="92"/>
    </row>
    <row r="134" spans="1:22" ht="75" customHeight="1" x14ac:dyDescent="0.2">
      <c r="A134" s="92">
        <v>125</v>
      </c>
      <c r="B134" s="92" t="s">
        <v>66</v>
      </c>
      <c r="C134" s="17" t="s">
        <v>15</v>
      </c>
      <c r="D134" s="17" t="s">
        <v>36</v>
      </c>
      <c r="E134" s="88" t="s">
        <v>986</v>
      </c>
      <c r="F134" s="18" t="s">
        <v>6540</v>
      </c>
      <c r="G134" s="18" t="s">
        <v>6380</v>
      </c>
      <c r="H134" s="19" t="s">
        <v>37</v>
      </c>
      <c r="I134" s="89">
        <v>0</v>
      </c>
      <c r="J134" s="20">
        <v>0</v>
      </c>
      <c r="K134" s="90">
        <v>1</v>
      </c>
      <c r="L134" s="87">
        <v>0</v>
      </c>
      <c r="M134" s="21"/>
      <c r="N134" s="87"/>
      <c r="O134" s="90">
        <v>0</v>
      </c>
      <c r="P134" s="87">
        <v>0</v>
      </c>
      <c r="Q134" s="90">
        <v>0</v>
      </c>
      <c r="R134" s="87">
        <v>0</v>
      </c>
      <c r="S134" s="88">
        <v>0</v>
      </c>
      <c r="T134" s="88">
        <v>0</v>
      </c>
      <c r="U134" s="88">
        <v>0</v>
      </c>
      <c r="V134" s="88">
        <v>0</v>
      </c>
    </row>
    <row r="135" spans="1:22" ht="75" customHeight="1" x14ac:dyDescent="0.2">
      <c r="A135" s="92">
        <v>126</v>
      </c>
      <c r="B135" s="92" t="s">
        <v>991</v>
      </c>
      <c r="C135" s="17" t="s">
        <v>15</v>
      </c>
      <c r="D135" s="92" t="s">
        <v>36</v>
      </c>
      <c r="E135" s="88" t="s">
        <v>992</v>
      </c>
      <c r="F135" s="18" t="s">
        <v>993</v>
      </c>
      <c r="G135" s="18" t="s">
        <v>6380</v>
      </c>
      <c r="H135" s="19"/>
      <c r="I135" s="95">
        <v>1</v>
      </c>
      <c r="J135" s="23">
        <v>0</v>
      </c>
      <c r="K135" s="94">
        <v>0</v>
      </c>
      <c r="L135" s="91">
        <v>0</v>
      </c>
      <c r="M135" s="24"/>
      <c r="N135" s="91"/>
      <c r="O135" s="94"/>
      <c r="P135" s="91"/>
      <c r="Q135" s="96"/>
      <c r="R135" s="91"/>
      <c r="S135" s="92">
        <v>0</v>
      </c>
      <c r="T135" s="92">
        <v>0</v>
      </c>
      <c r="U135" s="92">
        <v>0</v>
      </c>
      <c r="V135" s="92"/>
    </row>
    <row r="136" spans="1:22" ht="75" customHeight="1" x14ac:dyDescent="0.2">
      <c r="A136" s="92">
        <v>127</v>
      </c>
      <c r="B136" s="92" t="s">
        <v>3012</v>
      </c>
      <c r="C136" s="17" t="s">
        <v>15</v>
      </c>
      <c r="D136" s="17" t="s">
        <v>36</v>
      </c>
      <c r="E136" s="88" t="s">
        <v>3008</v>
      </c>
      <c r="F136" s="18" t="s">
        <v>3009</v>
      </c>
      <c r="G136" s="18" t="s">
        <v>6380</v>
      </c>
      <c r="H136" s="19" t="s">
        <v>6541</v>
      </c>
      <c r="I136" s="72">
        <v>0</v>
      </c>
      <c r="J136" s="20">
        <v>0</v>
      </c>
      <c r="K136" s="90">
        <v>1</v>
      </c>
      <c r="L136" s="87">
        <v>0</v>
      </c>
      <c r="M136" s="21"/>
      <c r="N136" s="87"/>
      <c r="O136" s="90">
        <v>0</v>
      </c>
      <c r="P136" s="87">
        <v>0</v>
      </c>
      <c r="Q136" s="22">
        <v>0</v>
      </c>
      <c r="R136" s="87">
        <v>0</v>
      </c>
      <c r="S136" s="88">
        <v>0</v>
      </c>
      <c r="T136" s="88">
        <v>0</v>
      </c>
      <c r="U136" s="88">
        <v>0</v>
      </c>
      <c r="V136" s="88">
        <v>0</v>
      </c>
    </row>
    <row r="137" spans="1:22" ht="75" customHeight="1" x14ac:dyDescent="0.2">
      <c r="A137" s="92">
        <v>128</v>
      </c>
      <c r="B137" s="92" t="s">
        <v>4838</v>
      </c>
      <c r="C137" s="17" t="s">
        <v>15</v>
      </c>
      <c r="D137" s="17" t="s">
        <v>36</v>
      </c>
      <c r="E137" s="88" t="s">
        <v>4839</v>
      </c>
      <c r="F137" s="18" t="s">
        <v>6542</v>
      </c>
      <c r="G137" s="18" t="s">
        <v>6380</v>
      </c>
      <c r="H137" s="19" t="s">
        <v>37</v>
      </c>
      <c r="I137" s="89">
        <v>0</v>
      </c>
      <c r="J137" s="20">
        <v>0</v>
      </c>
      <c r="K137" s="90">
        <v>1</v>
      </c>
      <c r="L137" s="87">
        <v>0</v>
      </c>
      <c r="M137" s="21">
        <v>0</v>
      </c>
      <c r="N137" s="87">
        <v>0</v>
      </c>
      <c r="O137" s="90">
        <v>0</v>
      </c>
      <c r="P137" s="87">
        <v>0</v>
      </c>
      <c r="Q137" s="90">
        <v>0</v>
      </c>
      <c r="R137" s="87">
        <v>0</v>
      </c>
      <c r="S137" s="88">
        <v>0</v>
      </c>
      <c r="T137" s="88">
        <v>0</v>
      </c>
      <c r="U137" s="88">
        <v>0</v>
      </c>
      <c r="V137" s="88">
        <v>0</v>
      </c>
    </row>
    <row r="138" spans="1:22" ht="75" customHeight="1" x14ac:dyDescent="0.2">
      <c r="A138" s="92">
        <v>129</v>
      </c>
      <c r="B138" s="92" t="s">
        <v>4836</v>
      </c>
      <c r="C138" s="17" t="s">
        <v>15</v>
      </c>
      <c r="D138" s="17" t="s">
        <v>36</v>
      </c>
      <c r="E138" s="88" t="s">
        <v>6543</v>
      </c>
      <c r="F138" s="18" t="s">
        <v>6178</v>
      </c>
      <c r="G138" s="18" t="s">
        <v>6380</v>
      </c>
      <c r="H138" s="19" t="s">
        <v>4837</v>
      </c>
      <c r="I138" s="72">
        <v>0</v>
      </c>
      <c r="J138" s="20">
        <v>0</v>
      </c>
      <c r="K138" s="90">
        <v>1</v>
      </c>
      <c r="L138" s="87">
        <v>0</v>
      </c>
      <c r="M138" s="21">
        <v>0</v>
      </c>
      <c r="N138" s="87">
        <v>0</v>
      </c>
      <c r="O138" s="90">
        <v>0</v>
      </c>
      <c r="P138" s="87">
        <v>0</v>
      </c>
      <c r="Q138" s="22">
        <v>0</v>
      </c>
      <c r="R138" s="87">
        <v>0</v>
      </c>
      <c r="S138" s="88">
        <v>0</v>
      </c>
      <c r="T138" s="88">
        <v>0</v>
      </c>
      <c r="U138" s="88">
        <v>0</v>
      </c>
      <c r="V138" s="88">
        <v>0</v>
      </c>
    </row>
    <row r="139" spans="1:22" ht="75" customHeight="1" x14ac:dyDescent="0.2">
      <c r="A139" s="92">
        <v>130</v>
      </c>
      <c r="B139" s="92" t="s">
        <v>19962</v>
      </c>
      <c r="C139" s="17" t="s">
        <v>15</v>
      </c>
      <c r="D139" s="17" t="s">
        <v>36</v>
      </c>
      <c r="E139" s="88" t="s">
        <v>19960</v>
      </c>
      <c r="F139" s="18" t="s">
        <v>19961</v>
      </c>
      <c r="G139" s="18" t="s">
        <v>13909</v>
      </c>
      <c r="H139" s="19" t="s">
        <v>37</v>
      </c>
      <c r="I139" s="72">
        <v>0</v>
      </c>
      <c r="J139" s="20">
        <v>0</v>
      </c>
      <c r="K139" s="90">
        <v>1</v>
      </c>
      <c r="L139" s="87">
        <v>0</v>
      </c>
      <c r="M139" s="21">
        <v>0</v>
      </c>
      <c r="N139" s="87">
        <v>0</v>
      </c>
      <c r="O139" s="90">
        <v>0</v>
      </c>
      <c r="P139" s="87">
        <v>0</v>
      </c>
      <c r="Q139" s="22">
        <v>0</v>
      </c>
      <c r="R139" s="87">
        <v>0</v>
      </c>
      <c r="S139" s="88">
        <v>0</v>
      </c>
      <c r="T139" s="88">
        <v>0</v>
      </c>
      <c r="U139" s="88">
        <v>0</v>
      </c>
      <c r="V139" s="88">
        <v>0</v>
      </c>
    </row>
    <row r="140" spans="1:22" ht="75" customHeight="1" x14ac:dyDescent="0.2">
      <c r="A140" s="92">
        <v>131</v>
      </c>
      <c r="B140" s="92" t="s">
        <v>3559</v>
      </c>
      <c r="C140" s="17" t="s">
        <v>15</v>
      </c>
      <c r="D140" s="17" t="s">
        <v>36</v>
      </c>
      <c r="E140" s="88" t="s">
        <v>6544</v>
      </c>
      <c r="F140" s="18" t="s">
        <v>6545</v>
      </c>
      <c r="G140" s="18" t="s">
        <v>6380</v>
      </c>
      <c r="H140" s="19" t="s">
        <v>37</v>
      </c>
      <c r="I140" s="89">
        <v>1</v>
      </c>
      <c r="J140" s="20">
        <v>0</v>
      </c>
      <c r="K140" s="90">
        <v>0</v>
      </c>
      <c r="L140" s="87">
        <v>0</v>
      </c>
      <c r="M140" s="21"/>
      <c r="N140" s="87"/>
      <c r="O140" s="90">
        <v>0</v>
      </c>
      <c r="P140" s="87">
        <v>0</v>
      </c>
      <c r="Q140" s="90">
        <v>0</v>
      </c>
      <c r="R140" s="87">
        <v>0</v>
      </c>
      <c r="S140" s="88">
        <v>0</v>
      </c>
      <c r="T140" s="88">
        <v>0</v>
      </c>
      <c r="U140" s="88">
        <v>0</v>
      </c>
      <c r="V140" s="88">
        <v>0</v>
      </c>
    </row>
    <row r="141" spans="1:22" ht="75" customHeight="1" x14ac:dyDescent="0.2">
      <c r="A141" s="92">
        <v>132</v>
      </c>
      <c r="B141" s="92" t="s">
        <v>4843</v>
      </c>
      <c r="C141" s="17" t="s">
        <v>15</v>
      </c>
      <c r="D141" s="17" t="s">
        <v>36</v>
      </c>
      <c r="E141" s="88" t="s">
        <v>4844</v>
      </c>
      <c r="F141" s="18" t="s">
        <v>6546</v>
      </c>
      <c r="G141" s="18" t="s">
        <v>6380</v>
      </c>
      <c r="H141" s="19" t="s">
        <v>37</v>
      </c>
      <c r="I141" s="72">
        <v>0</v>
      </c>
      <c r="J141" s="20">
        <v>0</v>
      </c>
      <c r="K141" s="90">
        <v>1</v>
      </c>
      <c r="L141" s="87">
        <v>0</v>
      </c>
      <c r="M141" s="21">
        <v>0</v>
      </c>
      <c r="N141" s="87">
        <v>0</v>
      </c>
      <c r="O141" s="90">
        <v>0</v>
      </c>
      <c r="P141" s="87">
        <v>0</v>
      </c>
      <c r="Q141" s="22">
        <v>0</v>
      </c>
      <c r="R141" s="87">
        <v>0</v>
      </c>
      <c r="S141" s="88">
        <v>0</v>
      </c>
      <c r="T141" s="88">
        <v>0</v>
      </c>
      <c r="U141" s="88">
        <v>0</v>
      </c>
      <c r="V141" s="88">
        <v>0</v>
      </c>
    </row>
    <row r="142" spans="1:22" ht="75" customHeight="1" x14ac:dyDescent="0.2">
      <c r="A142" s="92">
        <v>133</v>
      </c>
      <c r="B142" s="92" t="s">
        <v>3562</v>
      </c>
      <c r="C142" s="17" t="s">
        <v>15</v>
      </c>
      <c r="D142" s="17" t="s">
        <v>36</v>
      </c>
      <c r="E142" s="88" t="s">
        <v>3561</v>
      </c>
      <c r="F142" s="18" t="s">
        <v>6547</v>
      </c>
      <c r="G142" s="18" t="s">
        <v>6380</v>
      </c>
      <c r="H142" s="19" t="s">
        <v>16912</v>
      </c>
      <c r="I142" s="72">
        <v>0</v>
      </c>
      <c r="J142" s="20">
        <v>0</v>
      </c>
      <c r="K142" s="90">
        <v>1</v>
      </c>
      <c r="L142" s="87">
        <v>1</v>
      </c>
      <c r="M142" s="21"/>
      <c r="N142" s="87"/>
      <c r="O142" s="90">
        <v>0</v>
      </c>
      <c r="P142" s="87">
        <v>0</v>
      </c>
      <c r="Q142" s="22">
        <v>0</v>
      </c>
      <c r="R142" s="87">
        <v>0</v>
      </c>
      <c r="S142" s="88">
        <v>0</v>
      </c>
      <c r="T142" s="88">
        <v>0</v>
      </c>
      <c r="U142" s="88">
        <v>0</v>
      </c>
      <c r="V142" s="88">
        <v>0</v>
      </c>
    </row>
    <row r="143" spans="1:22" ht="75" customHeight="1" x14ac:dyDescent="0.2">
      <c r="A143" s="92">
        <v>134</v>
      </c>
      <c r="B143" s="92" t="s">
        <v>4845</v>
      </c>
      <c r="C143" s="17" t="s">
        <v>15</v>
      </c>
      <c r="D143" s="17" t="s">
        <v>36</v>
      </c>
      <c r="E143" s="88" t="s">
        <v>4846</v>
      </c>
      <c r="F143" s="18" t="s">
        <v>6179</v>
      </c>
      <c r="G143" s="18" t="s">
        <v>6380</v>
      </c>
      <c r="H143" s="19" t="s">
        <v>16911</v>
      </c>
      <c r="I143" s="89">
        <v>0</v>
      </c>
      <c r="J143" s="20">
        <v>0</v>
      </c>
      <c r="K143" s="90">
        <v>1</v>
      </c>
      <c r="L143" s="87">
        <v>0</v>
      </c>
      <c r="M143" s="21">
        <v>0</v>
      </c>
      <c r="N143" s="87">
        <v>0</v>
      </c>
      <c r="O143" s="90">
        <v>0</v>
      </c>
      <c r="P143" s="87">
        <v>0</v>
      </c>
      <c r="Q143" s="90">
        <v>0</v>
      </c>
      <c r="R143" s="87">
        <v>0</v>
      </c>
      <c r="S143" s="88">
        <v>0</v>
      </c>
      <c r="T143" s="88">
        <v>0</v>
      </c>
      <c r="U143" s="88">
        <v>0</v>
      </c>
      <c r="V143" s="88">
        <v>0</v>
      </c>
    </row>
    <row r="144" spans="1:22" ht="75" customHeight="1" x14ac:dyDescent="0.2">
      <c r="A144" s="92">
        <v>135</v>
      </c>
      <c r="B144" s="92" t="s">
        <v>19968</v>
      </c>
      <c r="C144" s="17" t="s">
        <v>15</v>
      </c>
      <c r="D144" s="17" t="s">
        <v>36</v>
      </c>
      <c r="E144" s="88" t="s">
        <v>19966</v>
      </c>
      <c r="F144" s="18" t="s">
        <v>19967</v>
      </c>
      <c r="G144" s="18" t="s">
        <v>13938</v>
      </c>
      <c r="H144" s="19" t="s">
        <v>37</v>
      </c>
      <c r="I144" s="72">
        <v>1</v>
      </c>
      <c r="J144" s="20">
        <v>0</v>
      </c>
      <c r="K144" s="90">
        <v>0</v>
      </c>
      <c r="L144" s="87">
        <v>0</v>
      </c>
      <c r="M144" s="21">
        <v>0</v>
      </c>
      <c r="N144" s="87">
        <v>0</v>
      </c>
      <c r="O144" s="90">
        <v>0</v>
      </c>
      <c r="P144" s="87">
        <v>0</v>
      </c>
      <c r="Q144" s="22">
        <v>0</v>
      </c>
      <c r="R144" s="87">
        <v>0</v>
      </c>
      <c r="S144" s="88">
        <v>0</v>
      </c>
      <c r="T144" s="88">
        <v>0</v>
      </c>
      <c r="U144" s="88">
        <v>0</v>
      </c>
      <c r="V144" s="88">
        <v>0</v>
      </c>
    </row>
    <row r="145" spans="1:22" ht="75" customHeight="1" x14ac:dyDescent="0.2">
      <c r="A145" s="92">
        <v>136</v>
      </c>
      <c r="B145" s="68" t="s">
        <v>6548</v>
      </c>
      <c r="C145" s="17" t="s">
        <v>15</v>
      </c>
      <c r="D145" s="17" t="s">
        <v>36</v>
      </c>
      <c r="E145" s="88" t="s">
        <v>6391</v>
      </c>
      <c r="F145" s="18" t="s">
        <v>6392</v>
      </c>
      <c r="G145" s="18" t="s">
        <v>45</v>
      </c>
      <c r="H145" s="19" t="s">
        <v>37</v>
      </c>
      <c r="I145" s="72">
        <v>1</v>
      </c>
      <c r="J145" s="20">
        <v>0</v>
      </c>
      <c r="K145" s="90">
        <v>0</v>
      </c>
      <c r="L145" s="87">
        <v>0</v>
      </c>
      <c r="M145" s="21">
        <v>0</v>
      </c>
      <c r="N145" s="87">
        <v>0</v>
      </c>
      <c r="O145" s="90">
        <v>0</v>
      </c>
      <c r="P145" s="87">
        <v>0</v>
      </c>
      <c r="Q145" s="22">
        <v>0</v>
      </c>
      <c r="R145" s="87">
        <v>0</v>
      </c>
      <c r="S145" s="88">
        <v>0</v>
      </c>
      <c r="T145" s="88">
        <v>0</v>
      </c>
      <c r="U145" s="88">
        <v>0</v>
      </c>
      <c r="V145" s="88">
        <v>0</v>
      </c>
    </row>
    <row r="146" spans="1:22" ht="75" customHeight="1" x14ac:dyDescent="0.2">
      <c r="A146" s="92">
        <v>137</v>
      </c>
      <c r="B146" s="92" t="s">
        <v>6549</v>
      </c>
      <c r="C146" s="17" t="s">
        <v>15</v>
      </c>
      <c r="D146" s="17" t="s">
        <v>36</v>
      </c>
      <c r="E146" s="88" t="s">
        <v>3004</v>
      </c>
      <c r="F146" s="18" t="s">
        <v>6177</v>
      </c>
      <c r="G146" s="18" t="s">
        <v>6380</v>
      </c>
      <c r="H146" s="19" t="s">
        <v>37</v>
      </c>
      <c r="I146" s="72">
        <v>1</v>
      </c>
      <c r="J146" s="20">
        <v>0</v>
      </c>
      <c r="K146" s="90">
        <v>0</v>
      </c>
      <c r="L146" s="87">
        <v>0</v>
      </c>
      <c r="M146" s="21"/>
      <c r="N146" s="87"/>
      <c r="O146" s="90">
        <v>0</v>
      </c>
      <c r="P146" s="87">
        <v>0</v>
      </c>
      <c r="Q146" s="22">
        <v>0</v>
      </c>
      <c r="R146" s="87">
        <v>0</v>
      </c>
      <c r="S146" s="88">
        <v>0</v>
      </c>
      <c r="T146" s="88">
        <v>0</v>
      </c>
      <c r="U146" s="88">
        <v>0</v>
      </c>
      <c r="V146" s="88">
        <v>0</v>
      </c>
    </row>
    <row r="147" spans="1:22" ht="75" customHeight="1" x14ac:dyDescent="0.2">
      <c r="A147" s="92">
        <v>138</v>
      </c>
      <c r="B147" s="92" t="s">
        <v>71</v>
      </c>
      <c r="C147" s="92" t="s">
        <v>15</v>
      </c>
      <c r="D147" s="92" t="s">
        <v>36</v>
      </c>
      <c r="E147" s="88" t="s">
        <v>999</v>
      </c>
      <c r="F147" s="18" t="s">
        <v>6550</v>
      </c>
      <c r="G147" s="18" t="s">
        <v>6380</v>
      </c>
      <c r="H147" s="19"/>
      <c r="I147" s="95">
        <v>0</v>
      </c>
      <c r="J147" s="23">
        <v>0</v>
      </c>
      <c r="K147" s="94">
        <v>0</v>
      </c>
      <c r="L147" s="91">
        <v>0</v>
      </c>
      <c r="M147" s="24"/>
      <c r="N147" s="91"/>
      <c r="O147" s="94"/>
      <c r="P147" s="91"/>
      <c r="Q147" s="96"/>
      <c r="R147" s="91"/>
      <c r="S147" s="92">
        <v>0</v>
      </c>
      <c r="T147" s="92">
        <v>1</v>
      </c>
      <c r="U147" s="92">
        <v>0</v>
      </c>
      <c r="V147" s="92"/>
    </row>
    <row r="148" spans="1:22" ht="75" customHeight="1" x14ac:dyDescent="0.2">
      <c r="A148" s="92">
        <v>139</v>
      </c>
      <c r="B148" s="92" t="s">
        <v>61</v>
      </c>
      <c r="C148" s="92" t="s">
        <v>15</v>
      </c>
      <c r="D148" s="92" t="s">
        <v>36</v>
      </c>
      <c r="E148" s="88" t="s">
        <v>996</v>
      </c>
      <c r="F148" s="18" t="s">
        <v>6175</v>
      </c>
      <c r="G148" s="18" t="s">
        <v>6380</v>
      </c>
      <c r="H148" s="19"/>
      <c r="I148" s="95">
        <v>1</v>
      </c>
      <c r="J148" s="23">
        <v>1</v>
      </c>
      <c r="K148" s="94">
        <v>0</v>
      </c>
      <c r="L148" s="91">
        <v>0</v>
      </c>
      <c r="M148" s="24"/>
      <c r="N148" s="91"/>
      <c r="O148" s="94"/>
      <c r="P148" s="91"/>
      <c r="Q148" s="96"/>
      <c r="R148" s="91"/>
      <c r="S148" s="92">
        <v>0</v>
      </c>
      <c r="T148" s="92">
        <v>0</v>
      </c>
      <c r="U148" s="92">
        <v>0</v>
      </c>
      <c r="V148" s="92"/>
    </row>
    <row r="149" spans="1:22" ht="75" customHeight="1" x14ac:dyDescent="0.2">
      <c r="A149" s="92">
        <v>140</v>
      </c>
      <c r="B149" s="92" t="s">
        <v>18352</v>
      </c>
      <c r="C149" s="92" t="s">
        <v>15</v>
      </c>
      <c r="D149" s="92" t="s">
        <v>36</v>
      </c>
      <c r="E149" s="88" t="s">
        <v>18350</v>
      </c>
      <c r="F149" s="18" t="s">
        <v>18351</v>
      </c>
      <c r="G149" s="18" t="s">
        <v>13909</v>
      </c>
      <c r="H149" s="19" t="s">
        <v>37</v>
      </c>
      <c r="I149" s="95">
        <v>0</v>
      </c>
      <c r="J149" s="23">
        <v>0</v>
      </c>
      <c r="K149" s="94">
        <v>1</v>
      </c>
      <c r="L149" s="91">
        <v>1</v>
      </c>
      <c r="M149" s="24">
        <v>0</v>
      </c>
      <c r="N149" s="91">
        <v>0</v>
      </c>
      <c r="O149" s="94">
        <v>0</v>
      </c>
      <c r="P149" s="91">
        <v>0</v>
      </c>
      <c r="Q149" s="96">
        <v>0</v>
      </c>
      <c r="R149" s="91">
        <v>0</v>
      </c>
      <c r="S149" s="92">
        <v>0</v>
      </c>
      <c r="T149" s="92">
        <v>0</v>
      </c>
      <c r="U149" s="92">
        <v>0</v>
      </c>
      <c r="V149" s="92">
        <v>0</v>
      </c>
    </row>
    <row r="150" spans="1:22" ht="75" customHeight="1" x14ac:dyDescent="0.2">
      <c r="A150" s="92">
        <v>141</v>
      </c>
      <c r="B150" s="92" t="s">
        <v>3558</v>
      </c>
      <c r="C150" s="17" t="s">
        <v>15</v>
      </c>
      <c r="D150" s="17" t="s">
        <v>36</v>
      </c>
      <c r="E150" s="88" t="s">
        <v>3557</v>
      </c>
      <c r="F150" s="18" t="s">
        <v>6551</v>
      </c>
      <c r="G150" s="18" t="s">
        <v>6380</v>
      </c>
      <c r="H150" s="19" t="s">
        <v>37</v>
      </c>
      <c r="I150" s="89">
        <v>0</v>
      </c>
      <c r="J150" s="20">
        <v>0</v>
      </c>
      <c r="K150" s="90">
        <v>1</v>
      </c>
      <c r="L150" s="87">
        <v>0</v>
      </c>
      <c r="M150" s="21"/>
      <c r="N150" s="87"/>
      <c r="O150" s="90">
        <v>0</v>
      </c>
      <c r="P150" s="87">
        <v>0</v>
      </c>
      <c r="Q150" s="90">
        <v>0</v>
      </c>
      <c r="R150" s="87">
        <v>0</v>
      </c>
      <c r="S150" s="88">
        <v>0</v>
      </c>
      <c r="T150" s="88">
        <v>0</v>
      </c>
      <c r="U150" s="88">
        <v>0</v>
      </c>
      <c r="V150" s="88">
        <v>0</v>
      </c>
    </row>
    <row r="151" spans="1:22" ht="75" customHeight="1" x14ac:dyDescent="0.2">
      <c r="A151" s="92">
        <v>142</v>
      </c>
      <c r="B151" s="92" t="s">
        <v>18349</v>
      </c>
      <c r="C151" s="17" t="s">
        <v>15</v>
      </c>
      <c r="D151" s="17" t="s">
        <v>36</v>
      </c>
      <c r="E151" s="88" t="s">
        <v>18347</v>
      </c>
      <c r="F151" s="18" t="s">
        <v>18348</v>
      </c>
      <c r="G151" s="18" t="s">
        <v>13909</v>
      </c>
      <c r="H151" s="19" t="s">
        <v>37</v>
      </c>
      <c r="I151" s="89">
        <v>0</v>
      </c>
      <c r="J151" s="20">
        <v>0</v>
      </c>
      <c r="K151" s="90">
        <v>1</v>
      </c>
      <c r="L151" s="87">
        <v>1</v>
      </c>
      <c r="M151" s="21">
        <v>0</v>
      </c>
      <c r="N151" s="87">
        <v>0</v>
      </c>
      <c r="O151" s="90">
        <v>0</v>
      </c>
      <c r="P151" s="87">
        <v>0</v>
      </c>
      <c r="Q151" s="90">
        <v>0</v>
      </c>
      <c r="R151" s="87">
        <v>0</v>
      </c>
      <c r="S151" s="88">
        <v>0</v>
      </c>
      <c r="T151" s="88">
        <v>0</v>
      </c>
      <c r="U151" s="88">
        <v>0</v>
      </c>
      <c r="V151" s="88">
        <v>0</v>
      </c>
    </row>
    <row r="152" spans="1:22" ht="75" customHeight="1" x14ac:dyDescent="0.2">
      <c r="A152" s="92">
        <v>143</v>
      </c>
      <c r="B152" s="92" t="s">
        <v>6552</v>
      </c>
      <c r="C152" s="17" t="s">
        <v>15</v>
      </c>
      <c r="D152" s="17" t="s">
        <v>36</v>
      </c>
      <c r="E152" s="88" t="s">
        <v>5641</v>
      </c>
      <c r="F152" s="18" t="s">
        <v>5642</v>
      </c>
      <c r="G152" s="18" t="s">
        <v>6380</v>
      </c>
      <c r="H152" s="19" t="s">
        <v>5643</v>
      </c>
      <c r="I152" s="89">
        <v>0</v>
      </c>
      <c r="J152" s="20">
        <v>0</v>
      </c>
      <c r="K152" s="90">
        <v>1</v>
      </c>
      <c r="L152" s="87">
        <v>0</v>
      </c>
      <c r="M152" s="90">
        <v>0</v>
      </c>
      <c r="N152" s="87">
        <v>0</v>
      </c>
      <c r="O152" s="90">
        <v>0</v>
      </c>
      <c r="P152" s="87">
        <v>0</v>
      </c>
      <c r="Q152" s="90">
        <v>0</v>
      </c>
      <c r="R152" s="87">
        <v>0</v>
      </c>
      <c r="S152" s="88">
        <v>0</v>
      </c>
      <c r="T152" s="88">
        <v>0</v>
      </c>
      <c r="U152" s="88">
        <v>0</v>
      </c>
      <c r="V152" s="88">
        <v>0</v>
      </c>
    </row>
    <row r="153" spans="1:22" ht="75" customHeight="1" x14ac:dyDescent="0.2">
      <c r="A153" s="92">
        <v>144</v>
      </c>
      <c r="B153" s="92" t="s">
        <v>63</v>
      </c>
      <c r="C153" s="92" t="s">
        <v>15</v>
      </c>
      <c r="D153" s="92" t="s">
        <v>36</v>
      </c>
      <c r="E153" s="88" t="s">
        <v>997</v>
      </c>
      <c r="F153" s="18" t="s">
        <v>6176</v>
      </c>
      <c r="G153" s="18" t="s">
        <v>6380</v>
      </c>
      <c r="H153" s="19"/>
      <c r="I153" s="95">
        <v>1</v>
      </c>
      <c r="J153" s="23">
        <v>1</v>
      </c>
      <c r="K153" s="94">
        <v>0</v>
      </c>
      <c r="L153" s="91">
        <v>0</v>
      </c>
      <c r="M153" s="24"/>
      <c r="N153" s="91"/>
      <c r="O153" s="94"/>
      <c r="P153" s="91"/>
      <c r="Q153" s="96"/>
      <c r="R153" s="91"/>
      <c r="S153" s="92">
        <v>0</v>
      </c>
      <c r="T153" s="92">
        <v>0</v>
      </c>
      <c r="U153" s="92">
        <v>0</v>
      </c>
      <c r="V153" s="92"/>
    </row>
    <row r="154" spans="1:22" ht="75" customHeight="1" x14ac:dyDescent="0.2">
      <c r="A154" s="92">
        <v>145</v>
      </c>
      <c r="B154" s="92" t="s">
        <v>6553</v>
      </c>
      <c r="C154" s="17" t="s">
        <v>15</v>
      </c>
      <c r="D154" s="17" t="s">
        <v>36</v>
      </c>
      <c r="E154" s="88" t="s">
        <v>5644</v>
      </c>
      <c r="F154" s="18" t="s">
        <v>6180</v>
      </c>
      <c r="G154" s="18" t="s">
        <v>45</v>
      </c>
      <c r="H154" s="19" t="s">
        <v>5645</v>
      </c>
      <c r="I154" s="72">
        <v>0</v>
      </c>
      <c r="J154" s="20">
        <v>0</v>
      </c>
      <c r="K154" s="90">
        <v>1</v>
      </c>
      <c r="L154" s="87">
        <v>0</v>
      </c>
      <c r="M154" s="21">
        <v>0</v>
      </c>
      <c r="N154" s="87">
        <v>0</v>
      </c>
      <c r="O154" s="90">
        <v>0</v>
      </c>
      <c r="P154" s="87">
        <v>0</v>
      </c>
      <c r="Q154" s="22">
        <v>0</v>
      </c>
      <c r="R154" s="87">
        <v>0</v>
      </c>
      <c r="S154" s="88">
        <v>0</v>
      </c>
      <c r="T154" s="88">
        <v>0</v>
      </c>
      <c r="U154" s="88">
        <v>0</v>
      </c>
      <c r="V154" s="88">
        <v>0</v>
      </c>
    </row>
    <row r="155" spans="1:22" ht="75" customHeight="1" x14ac:dyDescent="0.2">
      <c r="A155" s="92">
        <v>146</v>
      </c>
      <c r="B155" s="92" t="s">
        <v>60</v>
      </c>
      <c r="C155" s="92" t="s">
        <v>15</v>
      </c>
      <c r="D155" s="92" t="s">
        <v>36</v>
      </c>
      <c r="E155" s="88" t="s">
        <v>995</v>
      </c>
      <c r="F155" s="18" t="s">
        <v>6554</v>
      </c>
      <c r="G155" s="18" t="s">
        <v>6380</v>
      </c>
      <c r="H155" s="19"/>
      <c r="I155" s="95">
        <v>0</v>
      </c>
      <c r="J155" s="23">
        <v>0</v>
      </c>
      <c r="K155" s="94">
        <v>1</v>
      </c>
      <c r="L155" s="91">
        <v>1</v>
      </c>
      <c r="M155" s="24"/>
      <c r="N155" s="91"/>
      <c r="O155" s="94"/>
      <c r="P155" s="91"/>
      <c r="Q155" s="96"/>
      <c r="R155" s="91"/>
      <c r="S155" s="92">
        <v>0</v>
      </c>
      <c r="T155" s="92">
        <v>0</v>
      </c>
      <c r="U155" s="92">
        <v>0</v>
      </c>
      <c r="V155" s="92"/>
    </row>
    <row r="156" spans="1:22" ht="75" customHeight="1" x14ac:dyDescent="0.2">
      <c r="A156" s="92">
        <v>147</v>
      </c>
      <c r="B156" s="92" t="s">
        <v>58</v>
      </c>
      <c r="C156" s="17" t="s">
        <v>15</v>
      </c>
      <c r="D156" s="92" t="s">
        <v>36</v>
      </c>
      <c r="E156" s="88" t="s">
        <v>989</v>
      </c>
      <c r="F156" s="18" t="s">
        <v>990</v>
      </c>
      <c r="G156" s="18" t="s">
        <v>6380</v>
      </c>
      <c r="H156" s="19" t="s">
        <v>980</v>
      </c>
      <c r="I156" s="95">
        <v>1</v>
      </c>
      <c r="J156" s="23">
        <v>0</v>
      </c>
      <c r="K156" s="94">
        <v>0</v>
      </c>
      <c r="L156" s="91">
        <v>0</v>
      </c>
      <c r="M156" s="24"/>
      <c r="N156" s="91"/>
      <c r="O156" s="94"/>
      <c r="P156" s="91"/>
      <c r="Q156" s="96"/>
      <c r="R156" s="91"/>
      <c r="S156" s="92">
        <v>0</v>
      </c>
      <c r="T156" s="92">
        <v>0</v>
      </c>
      <c r="U156" s="92">
        <v>0</v>
      </c>
      <c r="V156" s="92"/>
    </row>
    <row r="157" spans="1:22" ht="75" customHeight="1" x14ac:dyDescent="0.2">
      <c r="A157" s="92">
        <v>148</v>
      </c>
      <c r="B157" s="92" t="s">
        <v>3010</v>
      </c>
      <c r="C157" s="17" t="s">
        <v>15</v>
      </c>
      <c r="D157" s="17" t="s">
        <v>36</v>
      </c>
      <c r="E157" s="88" t="s">
        <v>3005</v>
      </c>
      <c r="F157" s="18" t="s">
        <v>3006</v>
      </c>
      <c r="G157" s="18" t="s">
        <v>6555</v>
      </c>
      <c r="H157" s="19" t="s">
        <v>6556</v>
      </c>
      <c r="I157" s="89">
        <v>1</v>
      </c>
      <c r="J157" s="20">
        <v>0</v>
      </c>
      <c r="K157" s="90">
        <v>0</v>
      </c>
      <c r="L157" s="87">
        <v>0</v>
      </c>
      <c r="M157" s="90"/>
      <c r="N157" s="87"/>
      <c r="O157" s="90">
        <v>0</v>
      </c>
      <c r="P157" s="87">
        <v>0</v>
      </c>
      <c r="Q157" s="90">
        <v>0</v>
      </c>
      <c r="R157" s="87">
        <v>0</v>
      </c>
      <c r="S157" s="88">
        <v>0</v>
      </c>
      <c r="T157" s="88">
        <v>0</v>
      </c>
      <c r="U157" s="88">
        <v>0</v>
      </c>
      <c r="V157" s="88">
        <v>0</v>
      </c>
    </row>
    <row r="158" spans="1:22" ht="75" customHeight="1" x14ac:dyDescent="0.2">
      <c r="A158" s="92">
        <v>149</v>
      </c>
      <c r="B158" s="68" t="s">
        <v>6557</v>
      </c>
      <c r="C158" s="17" t="s">
        <v>15</v>
      </c>
      <c r="D158" s="17" t="s">
        <v>36</v>
      </c>
      <c r="E158" s="88" t="s">
        <v>6393</v>
      </c>
      <c r="F158" s="18" t="s">
        <v>6394</v>
      </c>
      <c r="G158" s="18" t="s">
        <v>45</v>
      </c>
      <c r="H158" s="19" t="s">
        <v>1073</v>
      </c>
      <c r="I158" s="72">
        <v>0</v>
      </c>
      <c r="J158" s="20">
        <v>0</v>
      </c>
      <c r="K158" s="90">
        <v>1</v>
      </c>
      <c r="L158" s="87">
        <v>0</v>
      </c>
      <c r="M158" s="21">
        <v>0</v>
      </c>
      <c r="N158" s="87">
        <v>0</v>
      </c>
      <c r="O158" s="90">
        <v>0</v>
      </c>
      <c r="P158" s="87">
        <v>0</v>
      </c>
      <c r="Q158" s="22">
        <v>0</v>
      </c>
      <c r="R158" s="87">
        <v>0</v>
      </c>
      <c r="S158" s="88">
        <v>0</v>
      </c>
      <c r="T158" s="88">
        <v>0</v>
      </c>
      <c r="U158" s="88">
        <v>0</v>
      </c>
      <c r="V158" s="88">
        <v>0</v>
      </c>
    </row>
    <row r="159" spans="1:22" ht="75" customHeight="1" x14ac:dyDescent="0.2">
      <c r="A159" s="92">
        <v>150</v>
      </c>
      <c r="B159" s="68" t="s">
        <v>19965</v>
      </c>
      <c r="C159" s="17" t="s">
        <v>15</v>
      </c>
      <c r="D159" s="17" t="s">
        <v>36</v>
      </c>
      <c r="E159" s="88" t="s">
        <v>19963</v>
      </c>
      <c r="F159" s="18" t="s">
        <v>19964</v>
      </c>
      <c r="G159" s="18" t="s">
        <v>13938</v>
      </c>
      <c r="H159" s="19" t="s">
        <v>37</v>
      </c>
      <c r="I159" s="72">
        <v>1</v>
      </c>
      <c r="J159" s="20">
        <v>1</v>
      </c>
      <c r="K159" s="90">
        <v>0</v>
      </c>
      <c r="L159" s="87">
        <v>0</v>
      </c>
      <c r="M159" s="21">
        <v>0</v>
      </c>
      <c r="N159" s="87">
        <v>0</v>
      </c>
      <c r="O159" s="90">
        <v>0</v>
      </c>
      <c r="P159" s="87">
        <v>0</v>
      </c>
      <c r="Q159" s="22">
        <v>0</v>
      </c>
      <c r="R159" s="87">
        <v>0</v>
      </c>
      <c r="S159" s="88">
        <v>0</v>
      </c>
      <c r="T159" s="88">
        <v>0</v>
      </c>
      <c r="U159" s="88">
        <v>0</v>
      </c>
      <c r="V159" s="88">
        <v>0</v>
      </c>
    </row>
    <row r="160" spans="1:22" ht="75" customHeight="1" x14ac:dyDescent="0.2">
      <c r="A160" s="92">
        <v>151</v>
      </c>
      <c r="B160" s="92" t="s">
        <v>59</v>
      </c>
      <c r="C160" s="92" t="s">
        <v>15</v>
      </c>
      <c r="D160" s="92" t="s">
        <v>36</v>
      </c>
      <c r="E160" s="88" t="s">
        <v>994</v>
      </c>
      <c r="F160" s="18" t="s">
        <v>6174</v>
      </c>
      <c r="G160" s="18" t="s">
        <v>6380</v>
      </c>
      <c r="H160" s="19"/>
      <c r="I160" s="95">
        <v>0</v>
      </c>
      <c r="J160" s="23">
        <v>0</v>
      </c>
      <c r="K160" s="94">
        <v>0</v>
      </c>
      <c r="L160" s="91">
        <v>0</v>
      </c>
      <c r="M160" s="24"/>
      <c r="N160" s="91"/>
      <c r="O160" s="94"/>
      <c r="P160" s="91"/>
      <c r="Q160" s="96"/>
      <c r="R160" s="91"/>
      <c r="S160" s="92">
        <v>0</v>
      </c>
      <c r="T160" s="92">
        <v>1</v>
      </c>
      <c r="U160" s="92">
        <v>0</v>
      </c>
      <c r="V160" s="92"/>
    </row>
    <row r="161" spans="1:22" ht="75" customHeight="1" x14ac:dyDescent="0.2">
      <c r="A161" s="92">
        <v>152</v>
      </c>
      <c r="B161" s="92" t="s">
        <v>16994</v>
      </c>
      <c r="C161" s="92" t="s">
        <v>15</v>
      </c>
      <c r="D161" s="92" t="s">
        <v>36</v>
      </c>
      <c r="E161" s="88" t="s">
        <v>16992</v>
      </c>
      <c r="F161" s="18" t="s">
        <v>16993</v>
      </c>
      <c r="G161" s="18" t="s">
        <v>45</v>
      </c>
      <c r="H161" s="19" t="s">
        <v>4461</v>
      </c>
      <c r="I161" s="95">
        <v>0</v>
      </c>
      <c r="J161" s="23">
        <v>0</v>
      </c>
      <c r="K161" s="94">
        <v>1</v>
      </c>
      <c r="L161" s="91">
        <v>1</v>
      </c>
      <c r="M161" s="24">
        <v>0</v>
      </c>
      <c r="N161" s="91">
        <v>0</v>
      </c>
      <c r="O161" s="94">
        <v>0</v>
      </c>
      <c r="P161" s="91">
        <v>0</v>
      </c>
      <c r="Q161" s="96">
        <v>0</v>
      </c>
      <c r="R161" s="91">
        <v>0</v>
      </c>
      <c r="S161" s="92">
        <v>0</v>
      </c>
      <c r="T161" s="92">
        <v>0</v>
      </c>
      <c r="U161" s="92">
        <v>0</v>
      </c>
      <c r="V161" s="92">
        <v>0</v>
      </c>
    </row>
    <row r="162" spans="1:22" ht="75" customHeight="1" x14ac:dyDescent="0.2">
      <c r="A162" s="92">
        <v>153</v>
      </c>
      <c r="B162" s="92" t="s">
        <v>67</v>
      </c>
      <c r="C162" s="17" t="s">
        <v>15</v>
      </c>
      <c r="D162" s="17" t="s">
        <v>36</v>
      </c>
      <c r="E162" s="88" t="s">
        <v>987</v>
      </c>
      <c r="F162" s="18" t="s">
        <v>6558</v>
      </c>
      <c r="G162" s="18" t="s">
        <v>6377</v>
      </c>
      <c r="H162" s="19" t="s">
        <v>37</v>
      </c>
      <c r="I162" s="72">
        <v>1</v>
      </c>
      <c r="J162" s="20">
        <v>0</v>
      </c>
      <c r="K162" s="90">
        <v>0</v>
      </c>
      <c r="L162" s="87">
        <v>0</v>
      </c>
      <c r="M162" s="21"/>
      <c r="N162" s="87"/>
      <c r="O162" s="90">
        <v>0</v>
      </c>
      <c r="P162" s="87">
        <v>0</v>
      </c>
      <c r="Q162" s="22">
        <v>0</v>
      </c>
      <c r="R162" s="87">
        <v>0</v>
      </c>
      <c r="S162" s="88">
        <v>0</v>
      </c>
      <c r="T162" s="88">
        <v>0</v>
      </c>
      <c r="U162" s="88">
        <v>0</v>
      </c>
      <c r="V162" s="88">
        <v>0</v>
      </c>
    </row>
    <row r="163" spans="1:22" ht="75" customHeight="1" x14ac:dyDescent="0.2">
      <c r="A163" s="92">
        <v>154</v>
      </c>
      <c r="B163" s="92" t="s">
        <v>3011</v>
      </c>
      <c r="C163" s="17" t="s">
        <v>15</v>
      </c>
      <c r="D163" s="17" t="s">
        <v>36</v>
      </c>
      <c r="E163" s="88" t="s">
        <v>3007</v>
      </c>
      <c r="F163" s="18" t="s">
        <v>6559</v>
      </c>
      <c r="G163" s="18" t="s">
        <v>6380</v>
      </c>
      <c r="H163" s="19" t="s">
        <v>6560</v>
      </c>
      <c r="I163" s="72">
        <v>0</v>
      </c>
      <c r="J163" s="20">
        <v>0</v>
      </c>
      <c r="K163" s="90">
        <v>1</v>
      </c>
      <c r="L163" s="87">
        <v>0</v>
      </c>
      <c r="M163" s="21"/>
      <c r="N163" s="87"/>
      <c r="O163" s="90">
        <v>0</v>
      </c>
      <c r="P163" s="87">
        <v>0</v>
      </c>
      <c r="Q163" s="22">
        <v>0</v>
      </c>
      <c r="R163" s="87">
        <v>0</v>
      </c>
      <c r="S163" s="88">
        <v>0</v>
      </c>
      <c r="T163" s="88">
        <v>0</v>
      </c>
      <c r="U163" s="88">
        <v>0</v>
      </c>
      <c r="V163" s="88">
        <v>0</v>
      </c>
    </row>
    <row r="164" spans="1:22" ht="75" customHeight="1" x14ac:dyDescent="0.2">
      <c r="A164" s="92">
        <v>155</v>
      </c>
      <c r="B164" s="92" t="s">
        <v>74</v>
      </c>
      <c r="C164" s="92" t="s">
        <v>15</v>
      </c>
      <c r="D164" s="92" t="s">
        <v>1006</v>
      </c>
      <c r="E164" s="88" t="s">
        <v>1009</v>
      </c>
      <c r="F164" s="18" t="s">
        <v>6561</v>
      </c>
      <c r="G164" s="18" t="s">
        <v>6380</v>
      </c>
      <c r="H164" s="19"/>
      <c r="I164" s="95">
        <v>1</v>
      </c>
      <c r="J164" s="23">
        <v>1</v>
      </c>
      <c r="K164" s="94">
        <v>0</v>
      </c>
      <c r="L164" s="91">
        <v>0</v>
      </c>
      <c r="M164" s="24"/>
      <c r="N164" s="91"/>
      <c r="O164" s="94"/>
      <c r="P164" s="91"/>
      <c r="Q164" s="96"/>
      <c r="R164" s="91"/>
      <c r="S164" s="92">
        <v>0</v>
      </c>
      <c r="T164" s="92">
        <v>0</v>
      </c>
      <c r="U164" s="92">
        <v>0</v>
      </c>
      <c r="V164" s="92"/>
    </row>
    <row r="165" spans="1:22" ht="75" customHeight="1" x14ac:dyDescent="0.2">
      <c r="A165" s="92">
        <v>156</v>
      </c>
      <c r="B165" s="92" t="s">
        <v>73</v>
      </c>
      <c r="C165" s="92" t="s">
        <v>15</v>
      </c>
      <c r="D165" s="92" t="s">
        <v>1006</v>
      </c>
      <c r="E165" s="88" t="s">
        <v>1008</v>
      </c>
      <c r="F165" s="18" t="s">
        <v>6181</v>
      </c>
      <c r="G165" s="18" t="s">
        <v>6380</v>
      </c>
      <c r="H165" s="19"/>
      <c r="I165" s="95">
        <v>0</v>
      </c>
      <c r="J165" s="23">
        <v>0</v>
      </c>
      <c r="K165" s="94">
        <v>0</v>
      </c>
      <c r="L165" s="91">
        <v>0</v>
      </c>
      <c r="M165" s="24"/>
      <c r="N165" s="91"/>
      <c r="O165" s="94"/>
      <c r="P165" s="91"/>
      <c r="Q165" s="96"/>
      <c r="R165" s="91"/>
      <c r="S165" s="92">
        <v>0</v>
      </c>
      <c r="T165" s="92">
        <v>1</v>
      </c>
      <c r="U165" s="92">
        <v>0</v>
      </c>
      <c r="V165" s="92"/>
    </row>
    <row r="166" spans="1:22" ht="75" customHeight="1" x14ac:dyDescent="0.2">
      <c r="A166" s="92">
        <v>157</v>
      </c>
      <c r="B166" s="92" t="s">
        <v>19971</v>
      </c>
      <c r="C166" s="92" t="s">
        <v>15</v>
      </c>
      <c r="D166" s="92" t="s">
        <v>1006</v>
      </c>
      <c r="E166" s="88" t="s">
        <v>19969</v>
      </c>
      <c r="F166" s="18" t="s">
        <v>19970</v>
      </c>
      <c r="G166" s="18" t="s">
        <v>13909</v>
      </c>
      <c r="H166" s="19" t="s">
        <v>1044</v>
      </c>
      <c r="I166" s="95">
        <v>1</v>
      </c>
      <c r="J166" s="23">
        <v>0</v>
      </c>
      <c r="K166" s="94">
        <v>0</v>
      </c>
      <c r="L166" s="91">
        <v>0</v>
      </c>
      <c r="M166" s="24">
        <v>0</v>
      </c>
      <c r="N166" s="91">
        <v>0</v>
      </c>
      <c r="O166" s="94">
        <v>0</v>
      </c>
      <c r="P166" s="91">
        <v>0</v>
      </c>
      <c r="Q166" s="96">
        <v>0</v>
      </c>
      <c r="R166" s="91">
        <v>0</v>
      </c>
      <c r="S166" s="92">
        <v>0</v>
      </c>
      <c r="T166" s="92">
        <v>0</v>
      </c>
      <c r="U166" s="92">
        <v>0</v>
      </c>
      <c r="V166" s="92">
        <v>0</v>
      </c>
    </row>
    <row r="167" spans="1:22" ht="75" customHeight="1" x14ac:dyDescent="0.2">
      <c r="A167" s="92">
        <v>158</v>
      </c>
      <c r="B167" s="92" t="s">
        <v>18358</v>
      </c>
      <c r="C167" s="92" t="s">
        <v>15</v>
      </c>
      <c r="D167" s="92" t="s">
        <v>1006</v>
      </c>
      <c r="E167" s="88" t="s">
        <v>18356</v>
      </c>
      <c r="F167" s="18" t="s">
        <v>18357</v>
      </c>
      <c r="G167" s="18" t="s">
        <v>13909</v>
      </c>
      <c r="H167" s="19" t="s">
        <v>37</v>
      </c>
      <c r="I167" s="95">
        <v>1</v>
      </c>
      <c r="J167" s="23">
        <v>0</v>
      </c>
      <c r="K167" s="94">
        <v>0</v>
      </c>
      <c r="L167" s="91">
        <v>0</v>
      </c>
      <c r="M167" s="24">
        <v>0</v>
      </c>
      <c r="N167" s="91">
        <v>0</v>
      </c>
      <c r="O167" s="94">
        <v>0</v>
      </c>
      <c r="P167" s="91">
        <v>0</v>
      </c>
      <c r="Q167" s="96">
        <v>0</v>
      </c>
      <c r="R167" s="91">
        <v>0</v>
      </c>
      <c r="S167" s="92">
        <v>0</v>
      </c>
      <c r="T167" s="92">
        <v>0</v>
      </c>
      <c r="U167" s="92">
        <v>0</v>
      </c>
      <c r="V167" s="92">
        <v>0</v>
      </c>
    </row>
    <row r="168" spans="1:22" ht="75" customHeight="1" x14ac:dyDescent="0.2">
      <c r="A168" s="92">
        <v>159</v>
      </c>
      <c r="B168" s="92" t="s">
        <v>18355</v>
      </c>
      <c r="C168" s="92" t="s">
        <v>15</v>
      </c>
      <c r="D168" s="92" t="s">
        <v>1006</v>
      </c>
      <c r="E168" s="88" t="s">
        <v>18353</v>
      </c>
      <c r="F168" s="18" t="s">
        <v>18354</v>
      </c>
      <c r="G168" s="18" t="s">
        <v>13909</v>
      </c>
      <c r="H168" s="19" t="s">
        <v>37</v>
      </c>
      <c r="I168" s="95">
        <v>0</v>
      </c>
      <c r="J168" s="23">
        <v>0</v>
      </c>
      <c r="K168" s="94">
        <v>1</v>
      </c>
      <c r="L168" s="91">
        <v>0</v>
      </c>
      <c r="M168" s="24">
        <v>0</v>
      </c>
      <c r="N168" s="91">
        <v>0</v>
      </c>
      <c r="O168" s="94">
        <v>0</v>
      </c>
      <c r="P168" s="91">
        <v>0</v>
      </c>
      <c r="Q168" s="96">
        <v>0</v>
      </c>
      <c r="R168" s="91">
        <v>0</v>
      </c>
      <c r="S168" s="92">
        <v>0</v>
      </c>
      <c r="T168" s="92">
        <v>0</v>
      </c>
      <c r="U168" s="92">
        <v>0</v>
      </c>
      <c r="V168" s="92">
        <v>0</v>
      </c>
    </row>
    <row r="169" spans="1:22" ht="75" customHeight="1" x14ac:dyDescent="0.2">
      <c r="A169" s="92">
        <v>160</v>
      </c>
      <c r="B169" s="92" t="s">
        <v>72</v>
      </c>
      <c r="C169" s="92" t="s">
        <v>15</v>
      </c>
      <c r="D169" s="92" t="s">
        <v>1006</v>
      </c>
      <c r="E169" s="88" t="s">
        <v>1007</v>
      </c>
      <c r="F169" s="18" t="s">
        <v>6562</v>
      </c>
      <c r="G169" s="18" t="s">
        <v>6380</v>
      </c>
      <c r="H169" s="19"/>
      <c r="I169" s="95">
        <v>1</v>
      </c>
      <c r="J169" s="23">
        <v>1</v>
      </c>
      <c r="K169" s="94">
        <v>0</v>
      </c>
      <c r="L169" s="91">
        <v>0</v>
      </c>
      <c r="M169" s="24"/>
      <c r="N169" s="91"/>
      <c r="O169" s="94"/>
      <c r="P169" s="91"/>
      <c r="Q169" s="96"/>
      <c r="R169" s="91"/>
      <c r="S169" s="92">
        <v>0</v>
      </c>
      <c r="T169" s="92">
        <v>0</v>
      </c>
      <c r="U169" s="92">
        <v>0</v>
      </c>
      <c r="V169" s="92"/>
    </row>
    <row r="170" spans="1:22" ht="75" customHeight="1" x14ac:dyDescent="0.2">
      <c r="A170" s="92">
        <v>161</v>
      </c>
      <c r="B170" s="92" t="s">
        <v>6563</v>
      </c>
      <c r="C170" s="92" t="s">
        <v>15</v>
      </c>
      <c r="D170" s="92" t="s">
        <v>1006</v>
      </c>
      <c r="E170" s="88" t="s">
        <v>5646</v>
      </c>
      <c r="F170" s="18" t="s">
        <v>6564</v>
      </c>
      <c r="G170" s="18" t="s">
        <v>6380</v>
      </c>
      <c r="H170" s="19" t="s">
        <v>37</v>
      </c>
      <c r="I170" s="95">
        <v>0</v>
      </c>
      <c r="J170" s="23">
        <v>0</v>
      </c>
      <c r="K170" s="94">
        <v>1</v>
      </c>
      <c r="L170" s="91">
        <v>1</v>
      </c>
      <c r="M170" s="24">
        <v>0</v>
      </c>
      <c r="N170" s="91">
        <v>0</v>
      </c>
      <c r="O170" s="94">
        <v>0</v>
      </c>
      <c r="P170" s="91">
        <v>0</v>
      </c>
      <c r="Q170" s="96">
        <v>0</v>
      </c>
      <c r="R170" s="91">
        <v>0</v>
      </c>
      <c r="S170" s="92">
        <v>0</v>
      </c>
      <c r="T170" s="92">
        <v>0</v>
      </c>
      <c r="U170" s="92">
        <v>0</v>
      </c>
      <c r="V170" s="92">
        <v>0</v>
      </c>
    </row>
    <row r="171" spans="1:22" ht="75" customHeight="1" x14ac:dyDescent="0.2">
      <c r="A171" s="92">
        <v>162</v>
      </c>
      <c r="B171" s="92" t="s">
        <v>88</v>
      </c>
      <c r="C171" s="17" t="s">
        <v>15</v>
      </c>
      <c r="D171" s="17" t="s">
        <v>47</v>
      </c>
      <c r="E171" s="88" t="s">
        <v>1011</v>
      </c>
      <c r="F171" s="18" t="s">
        <v>6565</v>
      </c>
      <c r="G171" s="18" t="s">
        <v>6380</v>
      </c>
      <c r="H171" s="19" t="s">
        <v>37</v>
      </c>
      <c r="I171" s="89">
        <v>1</v>
      </c>
      <c r="J171" s="20">
        <v>0</v>
      </c>
      <c r="K171" s="90">
        <v>0</v>
      </c>
      <c r="L171" s="87">
        <v>0</v>
      </c>
      <c r="M171" s="90"/>
      <c r="N171" s="87"/>
      <c r="O171" s="90">
        <v>0</v>
      </c>
      <c r="P171" s="87">
        <v>0</v>
      </c>
      <c r="Q171" s="90">
        <v>0</v>
      </c>
      <c r="R171" s="87">
        <v>0</v>
      </c>
      <c r="S171" s="88">
        <v>0</v>
      </c>
      <c r="T171" s="88">
        <v>0</v>
      </c>
      <c r="U171" s="88">
        <v>0</v>
      </c>
      <c r="V171" s="88">
        <v>0</v>
      </c>
    </row>
    <row r="172" spans="1:22" ht="75" customHeight="1" x14ac:dyDescent="0.2">
      <c r="A172" s="92">
        <v>163</v>
      </c>
      <c r="B172" s="92" t="s">
        <v>76</v>
      </c>
      <c r="C172" s="92" t="s">
        <v>15</v>
      </c>
      <c r="D172" s="92" t="s">
        <v>47</v>
      </c>
      <c r="E172" s="88" t="s">
        <v>1017</v>
      </c>
      <c r="F172" s="18" t="s">
        <v>6182</v>
      </c>
      <c r="G172" s="18" t="s">
        <v>6377</v>
      </c>
      <c r="H172" s="19"/>
      <c r="I172" s="95">
        <v>1</v>
      </c>
      <c r="J172" s="23">
        <v>0</v>
      </c>
      <c r="K172" s="94">
        <v>0</v>
      </c>
      <c r="L172" s="91">
        <v>0</v>
      </c>
      <c r="M172" s="24"/>
      <c r="N172" s="91"/>
      <c r="O172" s="94"/>
      <c r="P172" s="91"/>
      <c r="Q172" s="96"/>
      <c r="R172" s="91"/>
      <c r="S172" s="92">
        <v>0</v>
      </c>
      <c r="T172" s="92">
        <v>0</v>
      </c>
      <c r="U172" s="92">
        <v>0</v>
      </c>
      <c r="V172" s="92"/>
    </row>
    <row r="173" spans="1:22" ht="75" customHeight="1" x14ac:dyDescent="0.2">
      <c r="A173" s="92">
        <v>164</v>
      </c>
      <c r="B173" s="92" t="s">
        <v>4177</v>
      </c>
      <c r="C173" s="17" t="s">
        <v>15</v>
      </c>
      <c r="D173" s="17" t="s">
        <v>47</v>
      </c>
      <c r="E173" s="88" t="s">
        <v>4176</v>
      </c>
      <c r="F173" s="18" t="s">
        <v>6187</v>
      </c>
      <c r="G173" s="18" t="s">
        <v>6380</v>
      </c>
      <c r="H173" s="19" t="s">
        <v>254</v>
      </c>
      <c r="I173" s="72">
        <v>0</v>
      </c>
      <c r="J173" s="20">
        <v>0</v>
      </c>
      <c r="K173" s="90">
        <v>1</v>
      </c>
      <c r="L173" s="87">
        <v>0</v>
      </c>
      <c r="M173" s="21">
        <v>0</v>
      </c>
      <c r="N173" s="87">
        <v>0</v>
      </c>
      <c r="O173" s="90">
        <v>0</v>
      </c>
      <c r="P173" s="87">
        <v>0</v>
      </c>
      <c r="Q173" s="22">
        <v>0</v>
      </c>
      <c r="R173" s="87">
        <v>0</v>
      </c>
      <c r="S173" s="88">
        <v>0</v>
      </c>
      <c r="T173" s="88">
        <v>0</v>
      </c>
      <c r="U173" s="88">
        <v>0</v>
      </c>
      <c r="V173" s="88">
        <v>0</v>
      </c>
    </row>
    <row r="174" spans="1:22" ht="75" customHeight="1" x14ac:dyDescent="0.2">
      <c r="A174" s="92">
        <v>165</v>
      </c>
      <c r="B174" s="92" t="s">
        <v>6566</v>
      </c>
      <c r="C174" s="17" t="s">
        <v>15</v>
      </c>
      <c r="D174" s="17" t="s">
        <v>6567</v>
      </c>
      <c r="E174" s="88" t="s">
        <v>3563</v>
      </c>
      <c r="F174" s="18" t="s">
        <v>6568</v>
      </c>
      <c r="G174" s="18" t="s">
        <v>45</v>
      </c>
      <c r="H174" s="19" t="s">
        <v>6556</v>
      </c>
      <c r="I174" s="72">
        <v>0</v>
      </c>
      <c r="J174" s="20">
        <v>0</v>
      </c>
      <c r="K174" s="90">
        <v>1</v>
      </c>
      <c r="L174" s="87">
        <v>0</v>
      </c>
      <c r="M174" s="21"/>
      <c r="N174" s="87"/>
      <c r="O174" s="90">
        <v>0</v>
      </c>
      <c r="P174" s="87">
        <v>0</v>
      </c>
      <c r="Q174" s="22">
        <v>0</v>
      </c>
      <c r="R174" s="87">
        <v>0</v>
      </c>
      <c r="S174" s="88">
        <v>0</v>
      </c>
      <c r="T174" s="88">
        <v>0</v>
      </c>
      <c r="U174" s="88">
        <v>0</v>
      </c>
      <c r="V174" s="88">
        <v>0</v>
      </c>
    </row>
    <row r="175" spans="1:22" ht="75" customHeight="1" x14ac:dyDescent="0.2">
      <c r="A175" s="92">
        <v>166</v>
      </c>
      <c r="B175" s="92" t="s">
        <v>4847</v>
      </c>
      <c r="C175" s="92" t="s">
        <v>15</v>
      </c>
      <c r="D175" s="92" t="s">
        <v>47</v>
      </c>
      <c r="E175" s="88" t="s">
        <v>1016</v>
      </c>
      <c r="F175" s="18" t="s">
        <v>6569</v>
      </c>
      <c r="G175" s="18" t="s">
        <v>6380</v>
      </c>
      <c r="H175" s="19" t="s">
        <v>37</v>
      </c>
      <c r="I175" s="95">
        <v>1</v>
      </c>
      <c r="J175" s="23">
        <v>0</v>
      </c>
      <c r="K175" s="94">
        <v>1</v>
      </c>
      <c r="L175" s="91">
        <v>0</v>
      </c>
      <c r="M175" s="24">
        <v>0</v>
      </c>
      <c r="N175" s="91">
        <v>0</v>
      </c>
      <c r="O175" s="94">
        <v>0</v>
      </c>
      <c r="P175" s="91">
        <v>0</v>
      </c>
      <c r="Q175" s="96">
        <v>0</v>
      </c>
      <c r="R175" s="91">
        <v>0</v>
      </c>
      <c r="S175" s="92">
        <v>0</v>
      </c>
      <c r="T175" s="92">
        <v>0</v>
      </c>
      <c r="U175" s="92">
        <v>0</v>
      </c>
      <c r="V175" s="92">
        <v>0</v>
      </c>
    </row>
    <row r="176" spans="1:22" ht="75" customHeight="1" x14ac:dyDescent="0.2">
      <c r="A176" s="92">
        <v>167</v>
      </c>
      <c r="B176" s="92" t="s">
        <v>17000</v>
      </c>
      <c r="C176" s="92" t="s">
        <v>15</v>
      </c>
      <c r="D176" s="92" t="s">
        <v>47</v>
      </c>
      <c r="E176" s="88" t="s">
        <v>16998</v>
      </c>
      <c r="F176" s="18" t="s">
        <v>16999</v>
      </c>
      <c r="G176" s="18" t="s">
        <v>45</v>
      </c>
      <c r="H176" s="19" t="s">
        <v>37</v>
      </c>
      <c r="I176" s="95">
        <v>1</v>
      </c>
      <c r="J176" s="23">
        <v>0</v>
      </c>
      <c r="K176" s="94">
        <v>0</v>
      </c>
      <c r="L176" s="91">
        <v>0</v>
      </c>
      <c r="M176" s="24">
        <v>0</v>
      </c>
      <c r="N176" s="91">
        <v>0</v>
      </c>
      <c r="O176" s="94">
        <v>0</v>
      </c>
      <c r="P176" s="91">
        <v>0</v>
      </c>
      <c r="Q176" s="96">
        <v>0</v>
      </c>
      <c r="R176" s="91">
        <v>0</v>
      </c>
      <c r="S176" s="92">
        <v>0</v>
      </c>
      <c r="T176" s="92">
        <v>0</v>
      </c>
      <c r="U176" s="92">
        <v>0</v>
      </c>
      <c r="V176" s="92">
        <v>0</v>
      </c>
    </row>
    <row r="177" spans="1:22" ht="75" customHeight="1" x14ac:dyDescent="0.2">
      <c r="A177" s="92">
        <v>168</v>
      </c>
      <c r="B177" s="92" t="s">
        <v>4189</v>
      </c>
      <c r="C177" s="17" t="s">
        <v>15</v>
      </c>
      <c r="D177" s="17" t="s">
        <v>47</v>
      </c>
      <c r="E177" s="88" t="s">
        <v>4188</v>
      </c>
      <c r="F177" s="18" t="s">
        <v>6185</v>
      </c>
      <c r="G177" s="18" t="s">
        <v>45</v>
      </c>
      <c r="H177" s="19" t="s">
        <v>948</v>
      </c>
      <c r="I177" s="89">
        <v>0</v>
      </c>
      <c r="J177" s="20">
        <v>0</v>
      </c>
      <c r="K177" s="90">
        <v>1</v>
      </c>
      <c r="L177" s="87">
        <v>0</v>
      </c>
      <c r="M177" s="90">
        <v>0</v>
      </c>
      <c r="N177" s="87">
        <v>0</v>
      </c>
      <c r="O177" s="90">
        <v>0</v>
      </c>
      <c r="P177" s="87">
        <v>0</v>
      </c>
      <c r="Q177" s="90">
        <v>0</v>
      </c>
      <c r="R177" s="87">
        <v>0</v>
      </c>
      <c r="S177" s="88">
        <v>0</v>
      </c>
      <c r="T177" s="88">
        <v>0</v>
      </c>
      <c r="U177" s="88">
        <v>0</v>
      </c>
      <c r="V177" s="88">
        <v>0</v>
      </c>
    </row>
    <row r="178" spans="1:22" ht="75" customHeight="1" x14ac:dyDescent="0.2">
      <c r="A178" s="92">
        <v>169</v>
      </c>
      <c r="B178" s="68" t="s">
        <v>6570</v>
      </c>
      <c r="C178" s="17" t="s">
        <v>15</v>
      </c>
      <c r="D178" s="17" t="s">
        <v>47</v>
      </c>
      <c r="E178" s="88" t="s">
        <v>3564</v>
      </c>
      <c r="F178" s="18" t="s">
        <v>6184</v>
      </c>
      <c r="G178" s="18" t="s">
        <v>45</v>
      </c>
      <c r="H178" s="19" t="s">
        <v>37</v>
      </c>
      <c r="I178" s="72">
        <v>1</v>
      </c>
      <c r="J178" s="20">
        <v>0</v>
      </c>
      <c r="K178" s="90">
        <v>1</v>
      </c>
      <c r="L178" s="87">
        <v>1</v>
      </c>
      <c r="M178" s="21">
        <v>0</v>
      </c>
      <c r="N178" s="87">
        <v>0</v>
      </c>
      <c r="O178" s="90">
        <v>0</v>
      </c>
      <c r="P178" s="87">
        <v>0</v>
      </c>
      <c r="Q178" s="22">
        <v>0</v>
      </c>
      <c r="R178" s="87">
        <v>0</v>
      </c>
      <c r="S178" s="88">
        <v>0</v>
      </c>
      <c r="T178" s="88">
        <v>0</v>
      </c>
      <c r="U178" s="88">
        <v>0</v>
      </c>
      <c r="V178" s="88">
        <v>0</v>
      </c>
    </row>
    <row r="179" spans="1:22" ht="75" customHeight="1" x14ac:dyDescent="0.2">
      <c r="A179" s="92">
        <v>170</v>
      </c>
      <c r="B179" s="92" t="s">
        <v>112</v>
      </c>
      <c r="C179" s="17" t="s">
        <v>15</v>
      </c>
      <c r="D179" s="17" t="s">
        <v>47</v>
      </c>
      <c r="E179" s="88" t="s">
        <v>1013</v>
      </c>
      <c r="F179" s="18" t="s">
        <v>1014</v>
      </c>
      <c r="G179" s="18" t="s">
        <v>6377</v>
      </c>
      <c r="H179" s="19" t="s">
        <v>1015</v>
      </c>
      <c r="I179" s="93">
        <v>1</v>
      </c>
      <c r="J179" s="23">
        <v>1</v>
      </c>
      <c r="K179" s="94">
        <v>0</v>
      </c>
      <c r="L179" s="91">
        <v>0</v>
      </c>
      <c r="M179" s="24"/>
      <c r="N179" s="91"/>
      <c r="O179" s="94"/>
      <c r="P179" s="91"/>
      <c r="Q179" s="94"/>
      <c r="R179" s="91"/>
      <c r="S179" s="92">
        <v>0</v>
      </c>
      <c r="T179" s="92">
        <v>0</v>
      </c>
      <c r="U179" s="92">
        <v>0</v>
      </c>
      <c r="V179" s="92"/>
    </row>
    <row r="180" spans="1:22" ht="75" customHeight="1" x14ac:dyDescent="0.2">
      <c r="A180" s="92">
        <v>171</v>
      </c>
      <c r="B180" s="68" t="s">
        <v>6571</v>
      </c>
      <c r="C180" s="17" t="s">
        <v>15</v>
      </c>
      <c r="D180" s="17" t="s">
        <v>47</v>
      </c>
      <c r="E180" s="88" t="s">
        <v>6395</v>
      </c>
      <c r="F180" s="18" t="s">
        <v>6396</v>
      </c>
      <c r="G180" s="18" t="s">
        <v>45</v>
      </c>
      <c r="H180" s="19" t="s">
        <v>6397</v>
      </c>
      <c r="I180" s="89">
        <v>0</v>
      </c>
      <c r="J180" s="20">
        <v>0</v>
      </c>
      <c r="K180" s="90">
        <v>1</v>
      </c>
      <c r="L180" s="87">
        <v>0</v>
      </c>
      <c r="M180" s="90">
        <v>0</v>
      </c>
      <c r="N180" s="87">
        <v>0</v>
      </c>
      <c r="O180" s="90">
        <v>0</v>
      </c>
      <c r="P180" s="87">
        <v>0</v>
      </c>
      <c r="Q180" s="90">
        <v>0</v>
      </c>
      <c r="R180" s="87">
        <v>0</v>
      </c>
      <c r="S180" s="88">
        <v>0</v>
      </c>
      <c r="T180" s="88">
        <v>0</v>
      </c>
      <c r="U180" s="88">
        <v>0</v>
      </c>
      <c r="V180" s="88">
        <v>0</v>
      </c>
    </row>
    <row r="181" spans="1:22" ht="75" customHeight="1" x14ac:dyDescent="0.2">
      <c r="A181" s="92">
        <v>172</v>
      </c>
      <c r="B181" s="68" t="s">
        <v>17003</v>
      </c>
      <c r="C181" s="17" t="s">
        <v>15</v>
      </c>
      <c r="D181" s="17" t="s">
        <v>47</v>
      </c>
      <c r="E181" s="88" t="s">
        <v>17001</v>
      </c>
      <c r="F181" s="18" t="s">
        <v>17002</v>
      </c>
      <c r="G181" s="18" t="s">
        <v>45</v>
      </c>
      <c r="H181" s="19" t="s">
        <v>258</v>
      </c>
      <c r="I181" s="89">
        <v>0</v>
      </c>
      <c r="J181" s="20">
        <v>0</v>
      </c>
      <c r="K181" s="90">
        <v>0</v>
      </c>
      <c r="L181" s="87">
        <v>0</v>
      </c>
      <c r="M181" s="21">
        <v>0</v>
      </c>
      <c r="N181" s="87">
        <v>0</v>
      </c>
      <c r="O181" s="90">
        <v>0</v>
      </c>
      <c r="P181" s="87">
        <v>0</v>
      </c>
      <c r="Q181" s="90">
        <v>1</v>
      </c>
      <c r="R181" s="87">
        <v>0</v>
      </c>
      <c r="S181" s="88">
        <v>0</v>
      </c>
      <c r="T181" s="88">
        <v>0</v>
      </c>
      <c r="U181" s="88">
        <v>0</v>
      </c>
      <c r="V181" s="88">
        <v>0</v>
      </c>
    </row>
    <row r="182" spans="1:22" ht="75" customHeight="1" x14ac:dyDescent="0.2">
      <c r="A182" s="92">
        <v>173</v>
      </c>
      <c r="B182" s="92" t="s">
        <v>3566</v>
      </c>
      <c r="C182" s="17" t="s">
        <v>15</v>
      </c>
      <c r="D182" s="17" t="s">
        <v>47</v>
      </c>
      <c r="E182" s="88" t="s">
        <v>3565</v>
      </c>
      <c r="F182" s="18" t="s">
        <v>6183</v>
      </c>
      <c r="G182" s="18" t="s">
        <v>6380</v>
      </c>
      <c r="H182" s="19" t="s">
        <v>6530</v>
      </c>
      <c r="I182" s="89">
        <v>1</v>
      </c>
      <c r="J182" s="20">
        <v>0</v>
      </c>
      <c r="K182" s="90">
        <v>0</v>
      </c>
      <c r="L182" s="87">
        <v>0</v>
      </c>
      <c r="M182" s="21"/>
      <c r="N182" s="87"/>
      <c r="O182" s="90">
        <v>0</v>
      </c>
      <c r="P182" s="87">
        <v>0</v>
      </c>
      <c r="Q182" s="90">
        <v>0</v>
      </c>
      <c r="R182" s="87">
        <v>0</v>
      </c>
      <c r="S182" s="88">
        <v>0</v>
      </c>
      <c r="T182" s="88">
        <v>0</v>
      </c>
      <c r="U182" s="88">
        <v>0</v>
      </c>
      <c r="V182" s="88">
        <v>0</v>
      </c>
    </row>
    <row r="183" spans="1:22" ht="75" customHeight="1" x14ac:dyDescent="0.2">
      <c r="A183" s="92">
        <v>174</v>
      </c>
      <c r="B183" s="92" t="s">
        <v>4187</v>
      </c>
      <c r="C183" s="17" t="s">
        <v>15</v>
      </c>
      <c r="D183" s="17" t="s">
        <v>47</v>
      </c>
      <c r="E183" s="88" t="s">
        <v>4186</v>
      </c>
      <c r="F183" s="18" t="s">
        <v>4185</v>
      </c>
      <c r="G183" s="18" t="s">
        <v>6380</v>
      </c>
      <c r="H183" s="19" t="s">
        <v>948</v>
      </c>
      <c r="I183" s="72">
        <v>0</v>
      </c>
      <c r="J183" s="20">
        <v>0</v>
      </c>
      <c r="K183" s="90">
        <v>1</v>
      </c>
      <c r="L183" s="87">
        <v>0</v>
      </c>
      <c r="M183" s="21">
        <v>0</v>
      </c>
      <c r="N183" s="87">
        <v>0</v>
      </c>
      <c r="O183" s="90">
        <v>0</v>
      </c>
      <c r="P183" s="87">
        <v>0</v>
      </c>
      <c r="Q183" s="22">
        <v>0</v>
      </c>
      <c r="R183" s="87">
        <v>0</v>
      </c>
      <c r="S183" s="88">
        <v>0</v>
      </c>
      <c r="T183" s="88">
        <v>0</v>
      </c>
      <c r="U183" s="88">
        <v>0</v>
      </c>
      <c r="V183" s="88">
        <v>0</v>
      </c>
    </row>
    <row r="184" spans="1:22" ht="75" customHeight="1" x14ac:dyDescent="0.2">
      <c r="A184" s="92">
        <v>175</v>
      </c>
      <c r="B184" s="92" t="s">
        <v>4184</v>
      </c>
      <c r="C184" s="17" t="s">
        <v>15</v>
      </c>
      <c r="D184" s="17" t="s">
        <v>47</v>
      </c>
      <c r="E184" s="88" t="s">
        <v>4183</v>
      </c>
      <c r="F184" s="18" t="s">
        <v>6186</v>
      </c>
      <c r="G184" s="18" t="s">
        <v>6380</v>
      </c>
      <c r="H184" s="19" t="s">
        <v>4182</v>
      </c>
      <c r="I184" s="89">
        <v>1</v>
      </c>
      <c r="J184" s="20">
        <v>0</v>
      </c>
      <c r="K184" s="90">
        <v>0</v>
      </c>
      <c r="L184" s="87">
        <v>0</v>
      </c>
      <c r="M184" s="90">
        <v>0</v>
      </c>
      <c r="N184" s="87">
        <v>0</v>
      </c>
      <c r="O184" s="90">
        <v>0</v>
      </c>
      <c r="P184" s="87">
        <v>0</v>
      </c>
      <c r="Q184" s="90">
        <v>0</v>
      </c>
      <c r="R184" s="87">
        <v>0</v>
      </c>
      <c r="S184" s="88">
        <v>0</v>
      </c>
      <c r="T184" s="88">
        <v>0</v>
      </c>
      <c r="U184" s="88">
        <v>0</v>
      </c>
      <c r="V184" s="88">
        <v>0</v>
      </c>
    </row>
    <row r="185" spans="1:22" ht="75" customHeight="1" x14ac:dyDescent="0.2">
      <c r="A185" s="92">
        <v>176</v>
      </c>
      <c r="B185" s="92" t="s">
        <v>69</v>
      </c>
      <c r="C185" s="17" t="s">
        <v>15</v>
      </c>
      <c r="D185" s="17" t="s">
        <v>47</v>
      </c>
      <c r="E185" s="88" t="s">
        <v>6572</v>
      </c>
      <c r="F185" s="18" t="s">
        <v>1010</v>
      </c>
      <c r="G185" s="18" t="s">
        <v>6377</v>
      </c>
      <c r="H185" s="19" t="s">
        <v>37</v>
      </c>
      <c r="I185" s="89">
        <v>0</v>
      </c>
      <c r="J185" s="20">
        <v>0</v>
      </c>
      <c r="K185" s="90">
        <v>1</v>
      </c>
      <c r="L185" s="87">
        <v>0</v>
      </c>
      <c r="M185" s="90"/>
      <c r="N185" s="87"/>
      <c r="O185" s="90">
        <v>0</v>
      </c>
      <c r="P185" s="87">
        <v>0</v>
      </c>
      <c r="Q185" s="90">
        <v>0</v>
      </c>
      <c r="R185" s="87">
        <v>0</v>
      </c>
      <c r="S185" s="88">
        <v>0</v>
      </c>
      <c r="T185" s="88">
        <v>0</v>
      </c>
      <c r="U185" s="88">
        <v>0</v>
      </c>
      <c r="V185" s="88">
        <v>0</v>
      </c>
    </row>
    <row r="186" spans="1:22" ht="75" customHeight="1" x14ac:dyDescent="0.2">
      <c r="A186" s="92">
        <v>177</v>
      </c>
      <c r="B186" s="92" t="s">
        <v>19974</v>
      </c>
      <c r="C186" s="17" t="s">
        <v>15</v>
      </c>
      <c r="D186" s="17" t="s">
        <v>47</v>
      </c>
      <c r="E186" s="88" t="s">
        <v>19972</v>
      </c>
      <c r="F186" s="18" t="s">
        <v>19973</v>
      </c>
      <c r="G186" s="18" t="s">
        <v>14227</v>
      </c>
      <c r="H186" s="19" t="s">
        <v>37</v>
      </c>
      <c r="I186" s="89">
        <v>0</v>
      </c>
      <c r="J186" s="20">
        <v>0</v>
      </c>
      <c r="K186" s="90">
        <v>1</v>
      </c>
      <c r="L186" s="87">
        <v>1</v>
      </c>
      <c r="M186" s="90">
        <v>0</v>
      </c>
      <c r="N186" s="87">
        <v>0</v>
      </c>
      <c r="O186" s="90">
        <v>0</v>
      </c>
      <c r="P186" s="87">
        <v>0</v>
      </c>
      <c r="Q186" s="90">
        <v>0</v>
      </c>
      <c r="R186" s="87">
        <v>0</v>
      </c>
      <c r="S186" s="88">
        <v>0</v>
      </c>
      <c r="T186" s="88">
        <v>0</v>
      </c>
      <c r="U186" s="88">
        <v>0</v>
      </c>
      <c r="V186" s="88">
        <v>0</v>
      </c>
    </row>
    <row r="187" spans="1:22" ht="75" customHeight="1" x14ac:dyDescent="0.2">
      <c r="A187" s="92">
        <v>178</v>
      </c>
      <c r="B187" s="92" t="s">
        <v>6573</v>
      </c>
      <c r="C187" s="17" t="s">
        <v>15</v>
      </c>
      <c r="D187" s="17" t="s">
        <v>47</v>
      </c>
      <c r="E187" s="88" t="s">
        <v>5647</v>
      </c>
      <c r="F187" s="18" t="s">
        <v>5648</v>
      </c>
      <c r="G187" s="18" t="s">
        <v>45</v>
      </c>
      <c r="H187" s="19" t="s">
        <v>37</v>
      </c>
      <c r="I187" s="89">
        <v>0</v>
      </c>
      <c r="J187" s="20">
        <v>0</v>
      </c>
      <c r="K187" s="90">
        <v>1</v>
      </c>
      <c r="L187" s="87">
        <v>0</v>
      </c>
      <c r="M187" s="90">
        <v>0</v>
      </c>
      <c r="N187" s="87">
        <v>0</v>
      </c>
      <c r="O187" s="90">
        <v>0</v>
      </c>
      <c r="P187" s="87">
        <v>0</v>
      </c>
      <c r="Q187" s="90">
        <v>0</v>
      </c>
      <c r="R187" s="87">
        <v>0</v>
      </c>
      <c r="S187" s="88">
        <v>0</v>
      </c>
      <c r="T187" s="88">
        <v>0</v>
      </c>
      <c r="U187" s="88">
        <v>0</v>
      </c>
      <c r="V187" s="88">
        <v>0</v>
      </c>
    </row>
    <row r="188" spans="1:22" ht="75" customHeight="1" x14ac:dyDescent="0.2">
      <c r="A188" s="92">
        <v>179</v>
      </c>
      <c r="B188" s="92" t="s">
        <v>92</v>
      </c>
      <c r="C188" s="17" t="s">
        <v>15</v>
      </c>
      <c r="D188" s="17" t="s">
        <v>47</v>
      </c>
      <c r="E188" s="88" t="s">
        <v>1012</v>
      </c>
      <c r="F188" s="18" t="s">
        <v>6574</v>
      </c>
      <c r="G188" s="18" t="s">
        <v>6575</v>
      </c>
      <c r="H188" s="19" t="s">
        <v>958</v>
      </c>
      <c r="I188" s="95">
        <v>1</v>
      </c>
      <c r="J188" s="23">
        <v>0</v>
      </c>
      <c r="K188" s="94">
        <v>0</v>
      </c>
      <c r="L188" s="91">
        <v>0</v>
      </c>
      <c r="M188" s="24"/>
      <c r="N188" s="91"/>
      <c r="O188" s="94"/>
      <c r="P188" s="91"/>
      <c r="Q188" s="96"/>
      <c r="R188" s="91"/>
      <c r="S188" s="92">
        <v>0</v>
      </c>
      <c r="T188" s="92">
        <v>0</v>
      </c>
      <c r="U188" s="92">
        <v>0</v>
      </c>
      <c r="V188" s="92"/>
    </row>
    <row r="189" spans="1:22" ht="75" customHeight="1" x14ac:dyDescent="0.2">
      <c r="A189" s="92">
        <v>180</v>
      </c>
      <c r="B189" s="92" t="s">
        <v>4181</v>
      </c>
      <c r="C189" s="17" t="s">
        <v>15</v>
      </c>
      <c r="D189" s="17" t="s">
        <v>47</v>
      </c>
      <c r="E189" s="88" t="s">
        <v>4180</v>
      </c>
      <c r="F189" s="18" t="s">
        <v>4179</v>
      </c>
      <c r="G189" s="18" t="s">
        <v>6380</v>
      </c>
      <c r="H189" s="19" t="s">
        <v>4178</v>
      </c>
      <c r="I189" s="89">
        <v>1</v>
      </c>
      <c r="J189" s="20">
        <v>0</v>
      </c>
      <c r="K189" s="90">
        <v>0</v>
      </c>
      <c r="L189" s="87">
        <v>0</v>
      </c>
      <c r="M189" s="90">
        <v>0</v>
      </c>
      <c r="N189" s="87">
        <v>0</v>
      </c>
      <c r="O189" s="90">
        <v>0</v>
      </c>
      <c r="P189" s="87">
        <v>0</v>
      </c>
      <c r="Q189" s="90">
        <v>0</v>
      </c>
      <c r="R189" s="87">
        <v>0</v>
      </c>
      <c r="S189" s="88">
        <v>0</v>
      </c>
      <c r="T189" s="88">
        <v>0</v>
      </c>
      <c r="U189" s="88">
        <v>0</v>
      </c>
      <c r="V189" s="88">
        <v>0</v>
      </c>
    </row>
    <row r="190" spans="1:22" ht="75" customHeight="1" x14ac:dyDescent="0.2">
      <c r="A190" s="92">
        <v>181</v>
      </c>
      <c r="B190" s="92" t="s">
        <v>19977</v>
      </c>
      <c r="C190" s="17" t="s">
        <v>15</v>
      </c>
      <c r="D190" s="17" t="s">
        <v>47</v>
      </c>
      <c r="E190" s="88" t="s">
        <v>19975</v>
      </c>
      <c r="F190" s="18" t="s">
        <v>19976</v>
      </c>
      <c r="G190" s="18" t="s">
        <v>13938</v>
      </c>
      <c r="H190" s="19" t="s">
        <v>37</v>
      </c>
      <c r="I190" s="89">
        <v>0</v>
      </c>
      <c r="J190" s="20">
        <v>0</v>
      </c>
      <c r="K190" s="90">
        <v>1</v>
      </c>
      <c r="L190" s="87">
        <v>0</v>
      </c>
      <c r="M190" s="90">
        <v>0</v>
      </c>
      <c r="N190" s="87">
        <v>0</v>
      </c>
      <c r="O190" s="90">
        <v>0</v>
      </c>
      <c r="P190" s="87">
        <v>0</v>
      </c>
      <c r="Q190" s="90">
        <v>0</v>
      </c>
      <c r="R190" s="87">
        <v>0</v>
      </c>
      <c r="S190" s="88">
        <v>0</v>
      </c>
      <c r="T190" s="88">
        <v>0</v>
      </c>
      <c r="U190" s="88">
        <v>0</v>
      </c>
      <c r="V190" s="88">
        <v>0</v>
      </c>
    </row>
    <row r="191" spans="1:22" ht="75" customHeight="1" x14ac:dyDescent="0.2">
      <c r="A191" s="92">
        <v>182</v>
      </c>
      <c r="B191" s="68" t="s">
        <v>6398</v>
      </c>
      <c r="C191" s="17" t="s">
        <v>15</v>
      </c>
      <c r="D191" s="17" t="s">
        <v>47</v>
      </c>
      <c r="E191" s="88" t="s">
        <v>6399</v>
      </c>
      <c r="F191" s="18" t="s">
        <v>6400</v>
      </c>
      <c r="G191" s="18" t="s">
        <v>45</v>
      </c>
      <c r="H191" s="19" t="s">
        <v>6401</v>
      </c>
      <c r="I191" s="89">
        <v>1</v>
      </c>
      <c r="J191" s="20">
        <v>0</v>
      </c>
      <c r="K191" s="90">
        <v>0</v>
      </c>
      <c r="L191" s="87">
        <v>0</v>
      </c>
      <c r="M191" s="90">
        <v>0</v>
      </c>
      <c r="N191" s="87">
        <v>0</v>
      </c>
      <c r="O191" s="90">
        <v>0</v>
      </c>
      <c r="P191" s="87">
        <v>0</v>
      </c>
      <c r="Q191" s="90">
        <v>0</v>
      </c>
      <c r="R191" s="87">
        <v>0</v>
      </c>
      <c r="S191" s="88">
        <v>0</v>
      </c>
      <c r="T191" s="88">
        <v>0</v>
      </c>
      <c r="U191" s="88">
        <v>0</v>
      </c>
      <c r="V191" s="88">
        <v>0</v>
      </c>
    </row>
    <row r="192" spans="1:22" ht="75" customHeight="1" x14ac:dyDescent="0.2">
      <c r="A192" s="92">
        <v>183</v>
      </c>
      <c r="B192" s="68" t="s">
        <v>18361</v>
      </c>
      <c r="C192" s="17" t="s">
        <v>15</v>
      </c>
      <c r="D192" s="17" t="s">
        <v>47</v>
      </c>
      <c r="E192" s="88" t="s">
        <v>18359</v>
      </c>
      <c r="F192" s="18" t="s">
        <v>18360</v>
      </c>
      <c r="G192" s="18" t="s">
        <v>13909</v>
      </c>
      <c r="H192" s="19" t="s">
        <v>37</v>
      </c>
      <c r="I192" s="72">
        <v>0</v>
      </c>
      <c r="J192" s="20">
        <v>0</v>
      </c>
      <c r="K192" s="90">
        <v>1</v>
      </c>
      <c r="L192" s="87">
        <v>0</v>
      </c>
      <c r="M192" s="21">
        <v>0</v>
      </c>
      <c r="N192" s="87">
        <v>0</v>
      </c>
      <c r="O192" s="90">
        <v>0</v>
      </c>
      <c r="P192" s="87">
        <v>0</v>
      </c>
      <c r="Q192" s="22">
        <v>0</v>
      </c>
      <c r="R192" s="87">
        <v>0</v>
      </c>
      <c r="S192" s="88">
        <v>0</v>
      </c>
      <c r="T192" s="88">
        <v>0</v>
      </c>
      <c r="U192" s="88">
        <v>0</v>
      </c>
      <c r="V192" s="88">
        <v>0</v>
      </c>
    </row>
    <row r="193" spans="1:22" ht="99.9" customHeight="1" x14ac:dyDescent="0.2">
      <c r="A193" s="92">
        <v>184</v>
      </c>
      <c r="B193" s="68" t="s">
        <v>17013</v>
      </c>
      <c r="C193" s="17" t="s">
        <v>15</v>
      </c>
      <c r="D193" s="17" t="s">
        <v>49</v>
      </c>
      <c r="E193" s="88" t="s">
        <v>17010</v>
      </c>
      <c r="F193" s="18" t="s">
        <v>17011</v>
      </c>
      <c r="G193" s="18" t="s">
        <v>45</v>
      </c>
      <c r="H193" s="19" t="s">
        <v>17012</v>
      </c>
      <c r="I193" s="72">
        <v>0</v>
      </c>
      <c r="J193" s="20">
        <v>0</v>
      </c>
      <c r="K193" s="90">
        <v>1</v>
      </c>
      <c r="L193" s="87">
        <v>0</v>
      </c>
      <c r="M193" s="21">
        <v>0</v>
      </c>
      <c r="N193" s="87">
        <v>0</v>
      </c>
      <c r="O193" s="90">
        <v>0</v>
      </c>
      <c r="P193" s="87">
        <v>0</v>
      </c>
      <c r="Q193" s="22">
        <v>0</v>
      </c>
      <c r="R193" s="87">
        <v>0</v>
      </c>
      <c r="S193" s="88">
        <v>0</v>
      </c>
      <c r="T193" s="88">
        <v>0</v>
      </c>
      <c r="U193" s="88">
        <v>0</v>
      </c>
      <c r="V193" s="88">
        <v>0</v>
      </c>
    </row>
    <row r="194" spans="1:22" ht="75" customHeight="1" x14ac:dyDescent="0.2">
      <c r="A194" s="92">
        <v>185</v>
      </c>
      <c r="B194" s="68" t="s">
        <v>6402</v>
      </c>
      <c r="C194" s="17" t="s">
        <v>15</v>
      </c>
      <c r="D194" s="17" t="s">
        <v>49</v>
      </c>
      <c r="E194" s="88" t="s">
        <v>6403</v>
      </c>
      <c r="F194" s="18" t="s">
        <v>6404</v>
      </c>
      <c r="G194" s="18" t="s">
        <v>43</v>
      </c>
      <c r="H194" s="19" t="s">
        <v>37</v>
      </c>
      <c r="I194" s="72">
        <v>0</v>
      </c>
      <c r="J194" s="20">
        <v>0</v>
      </c>
      <c r="K194" s="90">
        <v>1</v>
      </c>
      <c r="L194" s="87">
        <v>0</v>
      </c>
      <c r="M194" s="21">
        <v>0</v>
      </c>
      <c r="N194" s="87">
        <v>0</v>
      </c>
      <c r="O194" s="90">
        <v>0</v>
      </c>
      <c r="P194" s="87">
        <v>0</v>
      </c>
      <c r="Q194" s="22">
        <v>0</v>
      </c>
      <c r="R194" s="87">
        <v>0</v>
      </c>
      <c r="S194" s="88">
        <v>0</v>
      </c>
      <c r="T194" s="88">
        <v>0</v>
      </c>
      <c r="U194" s="88">
        <v>0</v>
      </c>
      <c r="V194" s="88">
        <v>0</v>
      </c>
    </row>
    <row r="195" spans="1:22" ht="75" customHeight="1" x14ac:dyDescent="0.2">
      <c r="A195" s="92">
        <v>186</v>
      </c>
      <c r="B195" s="92" t="s">
        <v>82</v>
      </c>
      <c r="C195" s="92" t="s">
        <v>15</v>
      </c>
      <c r="D195" s="92" t="s">
        <v>49</v>
      </c>
      <c r="E195" s="88" t="s">
        <v>1031</v>
      </c>
      <c r="F195" s="31" t="s">
        <v>6576</v>
      </c>
      <c r="G195" s="18" t="s">
        <v>43</v>
      </c>
      <c r="H195" s="19"/>
      <c r="I195" s="95">
        <v>0</v>
      </c>
      <c r="J195" s="23">
        <v>0</v>
      </c>
      <c r="K195" s="94">
        <v>1</v>
      </c>
      <c r="L195" s="91">
        <v>1</v>
      </c>
      <c r="M195" s="24"/>
      <c r="N195" s="91"/>
      <c r="O195" s="94"/>
      <c r="P195" s="91"/>
      <c r="Q195" s="96"/>
      <c r="R195" s="91"/>
      <c r="S195" s="92">
        <v>0</v>
      </c>
      <c r="T195" s="92">
        <v>0</v>
      </c>
      <c r="U195" s="92">
        <v>0</v>
      </c>
      <c r="V195" s="92"/>
    </row>
    <row r="196" spans="1:22" ht="96" customHeight="1" x14ac:dyDescent="0.2">
      <c r="A196" s="92">
        <v>187</v>
      </c>
      <c r="B196" s="92" t="s">
        <v>6577</v>
      </c>
      <c r="C196" s="17" t="s">
        <v>15</v>
      </c>
      <c r="D196" s="17" t="s">
        <v>49</v>
      </c>
      <c r="E196" s="88" t="s">
        <v>3013</v>
      </c>
      <c r="F196" s="18" t="s">
        <v>6578</v>
      </c>
      <c r="G196" s="18" t="s">
        <v>45</v>
      </c>
      <c r="H196" s="19" t="s">
        <v>6579</v>
      </c>
      <c r="I196" s="72">
        <v>0</v>
      </c>
      <c r="J196" s="20">
        <v>0</v>
      </c>
      <c r="K196" s="90">
        <v>1</v>
      </c>
      <c r="L196" s="87">
        <v>0</v>
      </c>
      <c r="M196" s="21"/>
      <c r="N196" s="87"/>
      <c r="O196" s="90">
        <v>0</v>
      </c>
      <c r="P196" s="87">
        <v>0</v>
      </c>
      <c r="Q196" s="22">
        <v>0</v>
      </c>
      <c r="R196" s="87">
        <v>0</v>
      </c>
      <c r="S196" s="88">
        <v>0</v>
      </c>
      <c r="T196" s="88">
        <v>0</v>
      </c>
      <c r="U196" s="88">
        <v>0</v>
      </c>
      <c r="V196" s="88">
        <v>0</v>
      </c>
    </row>
    <row r="197" spans="1:22" ht="96" customHeight="1" x14ac:dyDescent="0.2">
      <c r="A197" s="92">
        <v>188</v>
      </c>
      <c r="B197" s="92" t="s">
        <v>19980</v>
      </c>
      <c r="C197" s="17" t="s">
        <v>15</v>
      </c>
      <c r="D197" s="17" t="s">
        <v>49</v>
      </c>
      <c r="E197" s="88" t="s">
        <v>19978</v>
      </c>
      <c r="F197" s="18" t="s">
        <v>19979</v>
      </c>
      <c r="G197" s="18" t="s">
        <v>18308</v>
      </c>
      <c r="H197" s="19" t="s">
        <v>37</v>
      </c>
      <c r="I197" s="72">
        <v>0</v>
      </c>
      <c r="J197" s="20">
        <v>0</v>
      </c>
      <c r="K197" s="90">
        <v>1</v>
      </c>
      <c r="L197" s="87">
        <v>0</v>
      </c>
      <c r="M197" s="21">
        <v>0</v>
      </c>
      <c r="N197" s="87">
        <v>0</v>
      </c>
      <c r="O197" s="90">
        <v>0</v>
      </c>
      <c r="P197" s="87">
        <v>0</v>
      </c>
      <c r="Q197" s="22">
        <v>0</v>
      </c>
      <c r="R197" s="87">
        <v>0</v>
      </c>
      <c r="S197" s="88">
        <v>0</v>
      </c>
      <c r="T197" s="88">
        <v>0</v>
      </c>
      <c r="U197" s="88">
        <v>0</v>
      </c>
      <c r="V197" s="88">
        <v>0</v>
      </c>
    </row>
    <row r="198" spans="1:22" ht="75" customHeight="1" x14ac:dyDescent="0.2">
      <c r="A198" s="92">
        <v>189</v>
      </c>
      <c r="B198" s="92" t="s">
        <v>119</v>
      </c>
      <c r="C198" s="17" t="s">
        <v>15</v>
      </c>
      <c r="D198" s="17" t="s">
        <v>49</v>
      </c>
      <c r="E198" s="88" t="s">
        <v>1027</v>
      </c>
      <c r="F198" s="18" t="s">
        <v>6580</v>
      </c>
      <c r="G198" s="18" t="s">
        <v>43</v>
      </c>
      <c r="H198" s="19"/>
      <c r="I198" s="95">
        <v>0</v>
      </c>
      <c r="J198" s="23">
        <v>0</v>
      </c>
      <c r="K198" s="94">
        <v>1</v>
      </c>
      <c r="L198" s="91">
        <v>0</v>
      </c>
      <c r="M198" s="24"/>
      <c r="N198" s="91"/>
      <c r="O198" s="94"/>
      <c r="P198" s="91"/>
      <c r="Q198" s="96"/>
      <c r="R198" s="91"/>
      <c r="S198" s="92">
        <v>0</v>
      </c>
      <c r="T198" s="92">
        <v>0</v>
      </c>
      <c r="U198" s="92">
        <v>0</v>
      </c>
      <c r="V198" s="92"/>
    </row>
    <row r="199" spans="1:22" ht="75" customHeight="1" x14ac:dyDescent="0.2">
      <c r="A199" s="92">
        <v>190</v>
      </c>
      <c r="B199" s="92" t="s">
        <v>3568</v>
      </c>
      <c r="C199" s="17" t="s">
        <v>15</v>
      </c>
      <c r="D199" s="17" t="s">
        <v>49</v>
      </c>
      <c r="E199" s="88" t="s">
        <v>3567</v>
      </c>
      <c r="F199" s="18" t="s">
        <v>6581</v>
      </c>
      <c r="G199" s="18" t="s">
        <v>45</v>
      </c>
      <c r="H199" s="19" t="s">
        <v>6582</v>
      </c>
      <c r="I199" s="72">
        <v>1</v>
      </c>
      <c r="J199" s="20">
        <v>0</v>
      </c>
      <c r="K199" s="90">
        <v>0</v>
      </c>
      <c r="L199" s="87">
        <v>0</v>
      </c>
      <c r="M199" s="21"/>
      <c r="N199" s="87"/>
      <c r="O199" s="90">
        <v>0</v>
      </c>
      <c r="P199" s="87">
        <v>0</v>
      </c>
      <c r="Q199" s="22">
        <v>0</v>
      </c>
      <c r="R199" s="87">
        <v>0</v>
      </c>
      <c r="S199" s="88">
        <v>0</v>
      </c>
      <c r="T199" s="88">
        <v>0</v>
      </c>
      <c r="U199" s="88">
        <v>0</v>
      </c>
      <c r="V199" s="88">
        <v>0</v>
      </c>
    </row>
    <row r="200" spans="1:22" ht="75" customHeight="1" x14ac:dyDescent="0.2">
      <c r="A200" s="92">
        <v>191</v>
      </c>
      <c r="B200" s="92" t="s">
        <v>6583</v>
      </c>
      <c r="C200" s="17" t="s">
        <v>15</v>
      </c>
      <c r="D200" s="17" t="s">
        <v>49</v>
      </c>
      <c r="E200" s="88" t="s">
        <v>1213</v>
      </c>
      <c r="F200" s="18" t="s">
        <v>6584</v>
      </c>
      <c r="G200" s="18" t="s">
        <v>45</v>
      </c>
      <c r="H200" s="19" t="s">
        <v>254</v>
      </c>
      <c r="I200" s="72">
        <v>0</v>
      </c>
      <c r="J200" s="20">
        <v>0</v>
      </c>
      <c r="K200" s="90">
        <v>1</v>
      </c>
      <c r="L200" s="87">
        <v>1</v>
      </c>
      <c r="M200" s="21">
        <v>0</v>
      </c>
      <c r="N200" s="87">
        <v>0</v>
      </c>
      <c r="O200" s="90">
        <v>0</v>
      </c>
      <c r="P200" s="87">
        <v>0</v>
      </c>
      <c r="Q200" s="22">
        <v>0</v>
      </c>
      <c r="R200" s="87">
        <v>0</v>
      </c>
      <c r="S200" s="88">
        <v>0</v>
      </c>
      <c r="T200" s="88">
        <v>0</v>
      </c>
      <c r="U200" s="88">
        <v>0</v>
      </c>
      <c r="V200" s="88">
        <v>0</v>
      </c>
    </row>
    <row r="201" spans="1:22" ht="75" customHeight="1" x14ac:dyDescent="0.2">
      <c r="A201" s="92">
        <v>192</v>
      </c>
      <c r="B201" s="92" t="s">
        <v>17006</v>
      </c>
      <c r="C201" s="17" t="s">
        <v>15</v>
      </c>
      <c r="D201" s="17" t="s">
        <v>49</v>
      </c>
      <c r="E201" s="88" t="s">
        <v>17004</v>
      </c>
      <c r="F201" s="18" t="s">
        <v>17005</v>
      </c>
      <c r="G201" s="18" t="s">
        <v>45</v>
      </c>
      <c r="H201" s="19" t="s">
        <v>37</v>
      </c>
      <c r="I201" s="72">
        <v>0</v>
      </c>
      <c r="J201" s="20">
        <v>0</v>
      </c>
      <c r="K201" s="90">
        <v>0</v>
      </c>
      <c r="L201" s="87">
        <v>0</v>
      </c>
      <c r="M201" s="21">
        <v>0</v>
      </c>
      <c r="N201" s="87">
        <v>0</v>
      </c>
      <c r="O201" s="90">
        <v>1</v>
      </c>
      <c r="P201" s="87">
        <v>0</v>
      </c>
      <c r="Q201" s="22">
        <v>0</v>
      </c>
      <c r="R201" s="87">
        <v>0</v>
      </c>
      <c r="S201" s="88">
        <v>0</v>
      </c>
      <c r="T201" s="88">
        <v>0</v>
      </c>
      <c r="U201" s="88">
        <v>0</v>
      </c>
      <c r="V201" s="88">
        <v>0</v>
      </c>
    </row>
    <row r="202" spans="1:22" ht="75" customHeight="1" x14ac:dyDescent="0.2">
      <c r="A202" s="92">
        <v>193</v>
      </c>
      <c r="B202" s="92" t="s">
        <v>87</v>
      </c>
      <c r="C202" s="92" t="s">
        <v>15</v>
      </c>
      <c r="D202" s="92" t="s">
        <v>49</v>
      </c>
      <c r="E202" s="88" t="s">
        <v>1033</v>
      </c>
      <c r="F202" s="18" t="s">
        <v>6585</v>
      </c>
      <c r="G202" s="18" t="s">
        <v>43</v>
      </c>
      <c r="H202" s="19" t="s">
        <v>1034</v>
      </c>
      <c r="I202" s="95">
        <v>1</v>
      </c>
      <c r="J202" s="23">
        <v>0</v>
      </c>
      <c r="K202" s="94">
        <v>0</v>
      </c>
      <c r="L202" s="91">
        <v>0</v>
      </c>
      <c r="M202" s="24"/>
      <c r="N202" s="91"/>
      <c r="O202" s="94"/>
      <c r="P202" s="91"/>
      <c r="Q202" s="96"/>
      <c r="R202" s="91"/>
      <c r="S202" s="92">
        <v>0</v>
      </c>
      <c r="T202" s="92">
        <v>0</v>
      </c>
      <c r="U202" s="92">
        <v>0</v>
      </c>
      <c r="V202" s="92"/>
    </row>
    <row r="203" spans="1:22" ht="75" customHeight="1" x14ac:dyDescent="0.2">
      <c r="A203" s="92">
        <v>194</v>
      </c>
      <c r="B203" s="92" t="s">
        <v>93</v>
      </c>
      <c r="C203" s="92" t="s">
        <v>15</v>
      </c>
      <c r="D203" s="92" t="s">
        <v>49</v>
      </c>
      <c r="E203" s="88" t="s">
        <v>1035</v>
      </c>
      <c r="F203" s="18" t="s">
        <v>6586</v>
      </c>
      <c r="G203" s="18" t="s">
        <v>45</v>
      </c>
      <c r="H203" s="19" t="s">
        <v>1036</v>
      </c>
      <c r="I203" s="95">
        <v>1</v>
      </c>
      <c r="J203" s="23">
        <v>0</v>
      </c>
      <c r="K203" s="94">
        <v>0</v>
      </c>
      <c r="L203" s="91">
        <v>0</v>
      </c>
      <c r="M203" s="24"/>
      <c r="N203" s="91"/>
      <c r="O203" s="94"/>
      <c r="P203" s="91"/>
      <c r="Q203" s="96"/>
      <c r="R203" s="91"/>
      <c r="S203" s="92">
        <v>0</v>
      </c>
      <c r="T203" s="92">
        <v>0</v>
      </c>
      <c r="U203" s="92">
        <v>0</v>
      </c>
      <c r="V203" s="92"/>
    </row>
    <row r="204" spans="1:22" ht="75" customHeight="1" x14ac:dyDescent="0.2">
      <c r="A204" s="92">
        <v>195</v>
      </c>
      <c r="B204" s="92" t="s">
        <v>19986</v>
      </c>
      <c r="C204" s="92" t="s">
        <v>15</v>
      </c>
      <c r="D204" s="92" t="s">
        <v>49</v>
      </c>
      <c r="E204" s="88" t="s">
        <v>19984</v>
      </c>
      <c r="F204" s="18" t="s">
        <v>19985</v>
      </c>
      <c r="G204" s="18" t="s">
        <v>13909</v>
      </c>
      <c r="H204" s="19" t="s">
        <v>37</v>
      </c>
      <c r="I204" s="95">
        <v>0</v>
      </c>
      <c r="J204" s="23">
        <v>0</v>
      </c>
      <c r="K204" s="94">
        <v>0</v>
      </c>
      <c r="L204" s="91">
        <v>0</v>
      </c>
      <c r="M204" s="24">
        <v>0</v>
      </c>
      <c r="N204" s="91">
        <v>0</v>
      </c>
      <c r="O204" s="94">
        <v>0</v>
      </c>
      <c r="P204" s="91">
        <v>0</v>
      </c>
      <c r="Q204" s="96">
        <v>1</v>
      </c>
      <c r="R204" s="91">
        <v>0</v>
      </c>
      <c r="S204" s="92">
        <v>0</v>
      </c>
      <c r="T204" s="92">
        <v>0</v>
      </c>
      <c r="U204" s="92">
        <v>0</v>
      </c>
      <c r="V204" s="92">
        <v>0</v>
      </c>
    </row>
    <row r="205" spans="1:22" ht="75" customHeight="1" x14ac:dyDescent="0.2">
      <c r="A205" s="92">
        <v>196</v>
      </c>
      <c r="B205" s="92" t="s">
        <v>103</v>
      </c>
      <c r="C205" s="17" t="s">
        <v>15</v>
      </c>
      <c r="D205" s="17" t="s">
        <v>49</v>
      </c>
      <c r="E205" s="88" t="s">
        <v>1020</v>
      </c>
      <c r="F205" s="18" t="s">
        <v>6587</v>
      </c>
      <c r="G205" s="18" t="s">
        <v>6380</v>
      </c>
      <c r="H205" s="19" t="s">
        <v>37</v>
      </c>
      <c r="I205" s="72">
        <v>1</v>
      </c>
      <c r="J205" s="20">
        <v>0</v>
      </c>
      <c r="K205" s="90">
        <v>0</v>
      </c>
      <c r="L205" s="87">
        <v>0</v>
      </c>
      <c r="M205" s="21"/>
      <c r="N205" s="87"/>
      <c r="O205" s="90">
        <v>0</v>
      </c>
      <c r="P205" s="87">
        <v>0</v>
      </c>
      <c r="Q205" s="22">
        <v>0</v>
      </c>
      <c r="R205" s="87">
        <v>0</v>
      </c>
      <c r="S205" s="88">
        <v>0</v>
      </c>
      <c r="T205" s="88">
        <v>0</v>
      </c>
      <c r="U205" s="88">
        <v>0</v>
      </c>
      <c r="V205" s="88">
        <v>0</v>
      </c>
    </row>
    <row r="206" spans="1:22" ht="75" customHeight="1" x14ac:dyDescent="0.2">
      <c r="A206" s="92">
        <v>197</v>
      </c>
      <c r="B206" s="92" t="s">
        <v>4191</v>
      </c>
      <c r="C206" s="17" t="s">
        <v>15</v>
      </c>
      <c r="D206" s="17" t="s">
        <v>49</v>
      </c>
      <c r="E206" s="88" t="s">
        <v>4190</v>
      </c>
      <c r="F206" s="18" t="s">
        <v>6588</v>
      </c>
      <c r="G206" s="18" t="s">
        <v>45</v>
      </c>
      <c r="H206" s="19" t="s">
        <v>937</v>
      </c>
      <c r="I206" s="72">
        <v>0</v>
      </c>
      <c r="J206" s="20">
        <v>0</v>
      </c>
      <c r="K206" s="90">
        <v>1</v>
      </c>
      <c r="L206" s="87">
        <v>1</v>
      </c>
      <c r="M206" s="21">
        <v>0</v>
      </c>
      <c r="N206" s="87">
        <v>0</v>
      </c>
      <c r="O206" s="90">
        <v>0</v>
      </c>
      <c r="P206" s="87">
        <v>0</v>
      </c>
      <c r="Q206" s="22">
        <v>0</v>
      </c>
      <c r="R206" s="87">
        <v>0</v>
      </c>
      <c r="S206" s="88">
        <v>0</v>
      </c>
      <c r="T206" s="88">
        <v>0</v>
      </c>
      <c r="U206" s="88">
        <v>0</v>
      </c>
      <c r="V206" s="88">
        <v>0</v>
      </c>
    </row>
    <row r="207" spans="1:22" ht="75" customHeight="1" x14ac:dyDescent="0.2">
      <c r="A207" s="92">
        <v>198</v>
      </c>
      <c r="B207" s="92" t="s">
        <v>80</v>
      </c>
      <c r="C207" s="92" t="s">
        <v>15</v>
      </c>
      <c r="D207" s="92" t="s">
        <v>49</v>
      </c>
      <c r="E207" s="88" t="s">
        <v>1030</v>
      </c>
      <c r="F207" s="18" t="s">
        <v>6589</v>
      </c>
      <c r="G207" s="18" t="s">
        <v>43</v>
      </c>
      <c r="H207" s="19"/>
      <c r="I207" s="95">
        <v>0</v>
      </c>
      <c r="J207" s="23">
        <v>0</v>
      </c>
      <c r="K207" s="94">
        <v>1</v>
      </c>
      <c r="L207" s="91">
        <v>1</v>
      </c>
      <c r="M207" s="24"/>
      <c r="N207" s="91"/>
      <c r="O207" s="94"/>
      <c r="P207" s="91"/>
      <c r="Q207" s="96"/>
      <c r="R207" s="91"/>
      <c r="S207" s="92">
        <v>0</v>
      </c>
      <c r="T207" s="92">
        <v>0</v>
      </c>
      <c r="U207" s="92">
        <v>0</v>
      </c>
      <c r="V207" s="92"/>
    </row>
    <row r="208" spans="1:22" ht="75" customHeight="1" x14ac:dyDescent="0.2">
      <c r="A208" s="92">
        <v>199</v>
      </c>
      <c r="B208" s="92" t="s">
        <v>77</v>
      </c>
      <c r="C208" s="92" t="s">
        <v>15</v>
      </c>
      <c r="D208" s="92" t="s">
        <v>49</v>
      </c>
      <c r="E208" s="88" t="s">
        <v>1028</v>
      </c>
      <c r="F208" s="18" t="s">
        <v>6590</v>
      </c>
      <c r="G208" s="18" t="s">
        <v>45</v>
      </c>
      <c r="H208" s="19"/>
      <c r="I208" s="95">
        <v>1</v>
      </c>
      <c r="J208" s="23">
        <v>0</v>
      </c>
      <c r="K208" s="94">
        <v>0</v>
      </c>
      <c r="L208" s="91">
        <v>0</v>
      </c>
      <c r="M208" s="24"/>
      <c r="N208" s="91"/>
      <c r="O208" s="94"/>
      <c r="P208" s="91"/>
      <c r="Q208" s="96"/>
      <c r="R208" s="91"/>
      <c r="S208" s="92">
        <v>0</v>
      </c>
      <c r="T208" s="92">
        <v>0</v>
      </c>
      <c r="U208" s="92">
        <v>0</v>
      </c>
      <c r="V208" s="92"/>
    </row>
    <row r="209" spans="1:22" ht="75" customHeight="1" x14ac:dyDescent="0.2">
      <c r="A209" s="92">
        <v>200</v>
      </c>
      <c r="B209" s="92" t="s">
        <v>95</v>
      </c>
      <c r="C209" s="92" t="s">
        <v>15</v>
      </c>
      <c r="D209" s="92" t="s">
        <v>49</v>
      </c>
      <c r="E209" s="88" t="s">
        <v>1038</v>
      </c>
      <c r="F209" s="18" t="s">
        <v>6591</v>
      </c>
      <c r="G209" s="18" t="s">
        <v>43</v>
      </c>
      <c r="H209" s="19"/>
      <c r="I209" s="95">
        <v>0</v>
      </c>
      <c r="J209" s="23">
        <v>0</v>
      </c>
      <c r="K209" s="94">
        <v>1</v>
      </c>
      <c r="L209" s="91">
        <v>0</v>
      </c>
      <c r="M209" s="24"/>
      <c r="N209" s="91"/>
      <c r="O209" s="94"/>
      <c r="P209" s="91"/>
      <c r="Q209" s="96"/>
      <c r="R209" s="91"/>
      <c r="S209" s="92">
        <v>0</v>
      </c>
      <c r="T209" s="92">
        <v>0</v>
      </c>
      <c r="U209" s="92">
        <v>0</v>
      </c>
      <c r="V209" s="92"/>
    </row>
    <row r="210" spans="1:22" ht="75" customHeight="1" x14ac:dyDescent="0.2">
      <c r="A210" s="92">
        <v>201</v>
      </c>
      <c r="B210" s="92" t="s">
        <v>18373</v>
      </c>
      <c r="C210" s="92" t="s">
        <v>15</v>
      </c>
      <c r="D210" s="92" t="s">
        <v>49</v>
      </c>
      <c r="E210" s="88" t="s">
        <v>18371</v>
      </c>
      <c r="F210" s="18" t="s">
        <v>18372</v>
      </c>
      <c r="G210" s="18" t="s">
        <v>13909</v>
      </c>
      <c r="H210" s="19" t="s">
        <v>37</v>
      </c>
      <c r="I210" s="95">
        <v>1</v>
      </c>
      <c r="J210" s="23">
        <v>0</v>
      </c>
      <c r="K210" s="94">
        <v>0</v>
      </c>
      <c r="L210" s="91">
        <v>0</v>
      </c>
      <c r="M210" s="24">
        <v>0</v>
      </c>
      <c r="N210" s="91">
        <v>0</v>
      </c>
      <c r="O210" s="94">
        <v>0</v>
      </c>
      <c r="P210" s="91">
        <v>0</v>
      </c>
      <c r="Q210" s="96">
        <v>0</v>
      </c>
      <c r="R210" s="91">
        <v>0</v>
      </c>
      <c r="S210" s="92">
        <v>0</v>
      </c>
      <c r="T210" s="92">
        <v>0</v>
      </c>
      <c r="U210" s="92">
        <v>0</v>
      </c>
      <c r="V210" s="92">
        <v>0</v>
      </c>
    </row>
    <row r="211" spans="1:22" ht="75" customHeight="1" x14ac:dyDescent="0.2">
      <c r="A211" s="92">
        <v>202</v>
      </c>
      <c r="B211" s="92" t="s">
        <v>94</v>
      </c>
      <c r="C211" s="92" t="s">
        <v>15</v>
      </c>
      <c r="D211" s="92" t="s">
        <v>49</v>
      </c>
      <c r="E211" s="88" t="s">
        <v>1037</v>
      </c>
      <c r="F211" s="18" t="s">
        <v>6592</v>
      </c>
      <c r="G211" s="18" t="s">
        <v>45</v>
      </c>
      <c r="H211" s="19"/>
      <c r="I211" s="95">
        <v>1</v>
      </c>
      <c r="J211" s="23">
        <v>1</v>
      </c>
      <c r="K211" s="94">
        <v>0</v>
      </c>
      <c r="L211" s="91">
        <v>0</v>
      </c>
      <c r="M211" s="24"/>
      <c r="N211" s="91"/>
      <c r="O211" s="94"/>
      <c r="P211" s="91"/>
      <c r="Q211" s="96"/>
      <c r="R211" s="91"/>
      <c r="S211" s="92">
        <v>0</v>
      </c>
      <c r="T211" s="92">
        <v>0</v>
      </c>
      <c r="U211" s="92">
        <v>0</v>
      </c>
      <c r="V211" s="92"/>
    </row>
    <row r="212" spans="1:22" ht="75" customHeight="1" x14ac:dyDescent="0.2">
      <c r="A212" s="92">
        <v>203</v>
      </c>
      <c r="B212" s="92" t="s">
        <v>6593</v>
      </c>
      <c r="C212" s="17" t="s">
        <v>15</v>
      </c>
      <c r="D212" s="17" t="s">
        <v>49</v>
      </c>
      <c r="E212" s="88" t="s">
        <v>1023</v>
      </c>
      <c r="F212" s="18" t="s">
        <v>6594</v>
      </c>
      <c r="G212" s="18" t="s">
        <v>45</v>
      </c>
      <c r="H212" s="19" t="s">
        <v>1024</v>
      </c>
      <c r="I212" s="72"/>
      <c r="J212" s="20"/>
      <c r="K212" s="90"/>
      <c r="L212" s="87"/>
      <c r="M212" s="21"/>
      <c r="N212" s="87"/>
      <c r="O212" s="90">
        <v>0</v>
      </c>
      <c r="P212" s="87">
        <v>0</v>
      </c>
      <c r="Q212" s="22">
        <v>1</v>
      </c>
      <c r="R212" s="87">
        <v>0</v>
      </c>
      <c r="S212" s="88"/>
      <c r="T212" s="88"/>
      <c r="U212" s="88"/>
      <c r="V212" s="88"/>
    </row>
    <row r="213" spans="1:22" ht="75" customHeight="1" x14ac:dyDescent="0.2">
      <c r="A213" s="92">
        <v>204</v>
      </c>
      <c r="B213" s="92" t="s">
        <v>6595</v>
      </c>
      <c r="C213" s="17" t="s">
        <v>15</v>
      </c>
      <c r="D213" s="17" t="s">
        <v>49</v>
      </c>
      <c r="E213" s="88" t="s">
        <v>5649</v>
      </c>
      <c r="F213" s="18" t="s">
        <v>6596</v>
      </c>
      <c r="G213" s="18" t="s">
        <v>45</v>
      </c>
      <c r="H213" s="19" t="s">
        <v>37</v>
      </c>
      <c r="I213" s="89">
        <v>0</v>
      </c>
      <c r="J213" s="20">
        <v>0</v>
      </c>
      <c r="K213" s="90">
        <v>1</v>
      </c>
      <c r="L213" s="87">
        <v>0</v>
      </c>
      <c r="M213" s="90">
        <v>0</v>
      </c>
      <c r="N213" s="87">
        <v>0</v>
      </c>
      <c r="O213" s="90">
        <v>0</v>
      </c>
      <c r="P213" s="87">
        <v>0</v>
      </c>
      <c r="Q213" s="90">
        <v>0</v>
      </c>
      <c r="R213" s="87">
        <v>0</v>
      </c>
      <c r="S213" s="88">
        <v>0</v>
      </c>
      <c r="T213" s="88">
        <v>0</v>
      </c>
      <c r="U213" s="88">
        <v>0</v>
      </c>
      <c r="V213" s="88">
        <v>0</v>
      </c>
    </row>
    <row r="214" spans="1:22" ht="75" customHeight="1" x14ac:dyDescent="0.2">
      <c r="A214" s="92">
        <v>205</v>
      </c>
      <c r="B214" s="92" t="s">
        <v>19727</v>
      </c>
      <c r="C214" s="17" t="s">
        <v>15</v>
      </c>
      <c r="D214" s="17" t="s">
        <v>49</v>
      </c>
      <c r="E214" s="88" t="s">
        <v>1018</v>
      </c>
      <c r="F214" s="18" t="s">
        <v>19726</v>
      </c>
      <c r="G214" s="18" t="s">
        <v>45</v>
      </c>
      <c r="H214" s="19" t="s">
        <v>37</v>
      </c>
      <c r="I214" s="89">
        <v>2</v>
      </c>
      <c r="J214" s="20">
        <v>0</v>
      </c>
      <c r="K214" s="90">
        <v>0</v>
      </c>
      <c r="L214" s="87">
        <v>0</v>
      </c>
      <c r="M214" s="21">
        <v>0</v>
      </c>
      <c r="N214" s="87">
        <v>0</v>
      </c>
      <c r="O214" s="90">
        <v>0</v>
      </c>
      <c r="P214" s="87">
        <v>0</v>
      </c>
      <c r="Q214" s="90">
        <v>0</v>
      </c>
      <c r="R214" s="87">
        <v>0</v>
      </c>
      <c r="S214" s="88">
        <v>0</v>
      </c>
      <c r="T214" s="88">
        <v>0</v>
      </c>
      <c r="U214" s="88">
        <v>0</v>
      </c>
      <c r="V214" s="88">
        <v>0</v>
      </c>
    </row>
    <row r="215" spans="1:22" ht="75" customHeight="1" x14ac:dyDescent="0.2">
      <c r="A215" s="92">
        <v>206</v>
      </c>
      <c r="B215" s="92" t="s">
        <v>101</v>
      </c>
      <c r="C215" s="17" t="s">
        <v>15</v>
      </c>
      <c r="D215" s="17" t="s">
        <v>49</v>
      </c>
      <c r="E215" s="88" t="s">
        <v>1019</v>
      </c>
      <c r="F215" s="18" t="s">
        <v>6597</v>
      </c>
      <c r="G215" s="18" t="s">
        <v>6555</v>
      </c>
      <c r="H215" s="19" t="s">
        <v>37</v>
      </c>
      <c r="I215" s="89">
        <v>0</v>
      </c>
      <c r="J215" s="20">
        <v>0</v>
      </c>
      <c r="K215" s="90">
        <v>1</v>
      </c>
      <c r="L215" s="87">
        <v>0</v>
      </c>
      <c r="M215" s="21"/>
      <c r="N215" s="87"/>
      <c r="O215" s="90">
        <v>0</v>
      </c>
      <c r="P215" s="87">
        <v>0</v>
      </c>
      <c r="Q215" s="90">
        <v>0</v>
      </c>
      <c r="R215" s="87">
        <v>0</v>
      </c>
      <c r="S215" s="88">
        <v>0</v>
      </c>
      <c r="T215" s="88">
        <v>0</v>
      </c>
      <c r="U215" s="88">
        <v>0</v>
      </c>
      <c r="V215" s="88">
        <v>0</v>
      </c>
    </row>
    <row r="216" spans="1:22" ht="75" customHeight="1" x14ac:dyDescent="0.2">
      <c r="A216" s="92">
        <v>207</v>
      </c>
      <c r="B216" s="92" t="s">
        <v>17009</v>
      </c>
      <c r="C216" s="17" t="s">
        <v>15</v>
      </c>
      <c r="D216" s="17" t="s">
        <v>49</v>
      </c>
      <c r="E216" s="88" t="s">
        <v>17007</v>
      </c>
      <c r="F216" s="18" t="s">
        <v>17008</v>
      </c>
      <c r="G216" s="18" t="s">
        <v>45</v>
      </c>
      <c r="H216" s="19" t="s">
        <v>37</v>
      </c>
      <c r="I216" s="72">
        <v>0</v>
      </c>
      <c r="J216" s="20">
        <v>0</v>
      </c>
      <c r="K216" s="90">
        <v>1</v>
      </c>
      <c r="L216" s="87">
        <v>0</v>
      </c>
      <c r="M216" s="21">
        <v>0</v>
      </c>
      <c r="N216" s="87">
        <v>0</v>
      </c>
      <c r="O216" s="90">
        <v>0</v>
      </c>
      <c r="P216" s="87">
        <v>0</v>
      </c>
      <c r="Q216" s="22">
        <v>0</v>
      </c>
      <c r="R216" s="87">
        <v>0</v>
      </c>
      <c r="S216" s="88">
        <v>0</v>
      </c>
      <c r="T216" s="88">
        <v>0</v>
      </c>
      <c r="U216" s="88">
        <v>0</v>
      </c>
      <c r="V216" s="88">
        <v>0</v>
      </c>
    </row>
    <row r="217" spans="1:22" ht="75" customHeight="1" x14ac:dyDescent="0.2">
      <c r="A217" s="92">
        <v>208</v>
      </c>
      <c r="B217" s="92" t="s">
        <v>83</v>
      </c>
      <c r="C217" s="92" t="s">
        <v>15</v>
      </c>
      <c r="D217" s="92" t="s">
        <v>49</v>
      </c>
      <c r="E217" s="88" t="s">
        <v>1032</v>
      </c>
      <c r="F217" s="18" t="s">
        <v>6598</v>
      </c>
      <c r="G217" s="18" t="s">
        <v>43</v>
      </c>
      <c r="H217" s="19"/>
      <c r="I217" s="95">
        <v>1</v>
      </c>
      <c r="J217" s="23">
        <v>1</v>
      </c>
      <c r="K217" s="94">
        <v>0</v>
      </c>
      <c r="L217" s="91">
        <v>0</v>
      </c>
      <c r="M217" s="24"/>
      <c r="N217" s="91"/>
      <c r="O217" s="94"/>
      <c r="P217" s="91"/>
      <c r="Q217" s="96"/>
      <c r="R217" s="91"/>
      <c r="S217" s="92">
        <v>0</v>
      </c>
      <c r="T217" s="92">
        <v>0</v>
      </c>
      <c r="U217" s="92">
        <v>0</v>
      </c>
      <c r="V217" s="92"/>
    </row>
    <row r="218" spans="1:22" ht="75" customHeight="1" x14ac:dyDescent="0.2">
      <c r="A218" s="92">
        <v>209</v>
      </c>
      <c r="B218" s="92" t="s">
        <v>18364</v>
      </c>
      <c r="C218" s="92" t="s">
        <v>15</v>
      </c>
      <c r="D218" s="92" t="s">
        <v>49</v>
      </c>
      <c r="E218" s="88" t="s">
        <v>18362</v>
      </c>
      <c r="F218" s="18" t="s">
        <v>18363</v>
      </c>
      <c r="G218" s="18" t="s">
        <v>13909</v>
      </c>
      <c r="H218" s="19" t="s">
        <v>258</v>
      </c>
      <c r="I218" s="95">
        <v>1</v>
      </c>
      <c r="J218" s="23">
        <v>0</v>
      </c>
      <c r="K218" s="94">
        <v>0</v>
      </c>
      <c r="L218" s="91">
        <v>0</v>
      </c>
      <c r="M218" s="24">
        <v>0</v>
      </c>
      <c r="N218" s="91">
        <v>0</v>
      </c>
      <c r="O218" s="94">
        <v>0</v>
      </c>
      <c r="P218" s="91">
        <v>0</v>
      </c>
      <c r="Q218" s="96">
        <v>0</v>
      </c>
      <c r="R218" s="91">
        <v>0</v>
      </c>
      <c r="S218" s="92">
        <v>0</v>
      </c>
      <c r="T218" s="92">
        <v>0</v>
      </c>
      <c r="U218" s="92">
        <v>0</v>
      </c>
      <c r="V218" s="92">
        <v>0</v>
      </c>
    </row>
    <row r="219" spans="1:22" ht="75" customHeight="1" x14ac:dyDescent="0.2">
      <c r="A219" s="92">
        <v>210</v>
      </c>
      <c r="B219" s="92" t="s">
        <v>6599</v>
      </c>
      <c r="C219" s="17" t="s">
        <v>15</v>
      </c>
      <c r="D219" s="17" t="s">
        <v>49</v>
      </c>
      <c r="E219" s="88" t="s">
        <v>1021</v>
      </c>
      <c r="F219" s="18" t="s">
        <v>1022</v>
      </c>
      <c r="G219" s="18" t="s">
        <v>6380</v>
      </c>
      <c r="H219" s="19" t="s">
        <v>37</v>
      </c>
      <c r="I219" s="72"/>
      <c r="J219" s="20"/>
      <c r="K219" s="90"/>
      <c r="L219" s="87"/>
      <c r="M219" s="21"/>
      <c r="N219" s="87"/>
      <c r="O219" s="90">
        <v>0</v>
      </c>
      <c r="P219" s="87">
        <v>0</v>
      </c>
      <c r="Q219" s="22">
        <v>1</v>
      </c>
      <c r="R219" s="87">
        <v>1</v>
      </c>
      <c r="S219" s="88"/>
      <c r="T219" s="88"/>
      <c r="U219" s="88"/>
      <c r="V219" s="88"/>
    </row>
    <row r="220" spans="1:22" ht="75" customHeight="1" x14ac:dyDescent="0.2">
      <c r="A220" s="92">
        <v>211</v>
      </c>
      <c r="B220" s="92" t="s">
        <v>19983</v>
      </c>
      <c r="C220" s="17" t="s">
        <v>15</v>
      </c>
      <c r="D220" s="17" t="s">
        <v>49</v>
      </c>
      <c r="E220" s="88" t="s">
        <v>19981</v>
      </c>
      <c r="F220" s="18" t="s">
        <v>19982</v>
      </c>
      <c r="G220" s="18" t="s">
        <v>13909</v>
      </c>
      <c r="H220" s="19" t="s">
        <v>19845</v>
      </c>
      <c r="I220" s="72">
        <v>0</v>
      </c>
      <c r="J220" s="20">
        <v>0</v>
      </c>
      <c r="K220" s="90">
        <v>0</v>
      </c>
      <c r="L220" s="87">
        <v>0</v>
      </c>
      <c r="M220" s="21">
        <v>0</v>
      </c>
      <c r="N220" s="87">
        <v>0</v>
      </c>
      <c r="O220" s="90">
        <v>1</v>
      </c>
      <c r="P220" s="87">
        <v>0</v>
      </c>
      <c r="Q220" s="22">
        <v>0</v>
      </c>
      <c r="R220" s="87">
        <v>0</v>
      </c>
      <c r="S220" s="88">
        <v>0</v>
      </c>
      <c r="T220" s="88">
        <v>0</v>
      </c>
      <c r="U220" s="88">
        <v>0</v>
      </c>
      <c r="V220" s="88">
        <v>0</v>
      </c>
    </row>
    <row r="221" spans="1:22" ht="75" customHeight="1" x14ac:dyDescent="0.2">
      <c r="A221" s="92">
        <v>212</v>
      </c>
      <c r="B221" s="92" t="s">
        <v>18367</v>
      </c>
      <c r="C221" s="17" t="s">
        <v>15</v>
      </c>
      <c r="D221" s="17" t="s">
        <v>49</v>
      </c>
      <c r="E221" s="88" t="s">
        <v>18365</v>
      </c>
      <c r="F221" s="18" t="s">
        <v>18366</v>
      </c>
      <c r="G221" s="18" t="s">
        <v>13909</v>
      </c>
      <c r="H221" s="19" t="s">
        <v>254</v>
      </c>
      <c r="I221" s="72">
        <v>0</v>
      </c>
      <c r="J221" s="20">
        <v>0</v>
      </c>
      <c r="K221" s="90">
        <v>1</v>
      </c>
      <c r="L221" s="87">
        <v>0</v>
      </c>
      <c r="M221" s="21">
        <v>0</v>
      </c>
      <c r="N221" s="87">
        <v>0</v>
      </c>
      <c r="O221" s="90">
        <v>0</v>
      </c>
      <c r="P221" s="87">
        <v>0</v>
      </c>
      <c r="Q221" s="22">
        <v>0</v>
      </c>
      <c r="R221" s="87">
        <v>0</v>
      </c>
      <c r="S221" s="88">
        <v>0</v>
      </c>
      <c r="T221" s="88">
        <v>0</v>
      </c>
      <c r="U221" s="88">
        <v>0</v>
      </c>
      <c r="V221" s="88">
        <v>0</v>
      </c>
    </row>
    <row r="222" spans="1:22" ht="75" customHeight="1" x14ac:dyDescent="0.2">
      <c r="A222" s="92">
        <v>213</v>
      </c>
      <c r="B222" s="92" t="s">
        <v>1039</v>
      </c>
      <c r="C222" s="25" t="s">
        <v>34</v>
      </c>
      <c r="D222" s="32" t="s">
        <v>53</v>
      </c>
      <c r="E222" s="33" t="s">
        <v>1040</v>
      </c>
      <c r="F222" s="28" t="s">
        <v>6188</v>
      </c>
      <c r="G222" s="34" t="s">
        <v>1041</v>
      </c>
      <c r="H222" s="30" t="s">
        <v>1042</v>
      </c>
      <c r="I222" s="95">
        <v>0</v>
      </c>
      <c r="J222" s="23">
        <v>0</v>
      </c>
      <c r="K222" s="94">
        <v>1</v>
      </c>
      <c r="L222" s="91">
        <v>1</v>
      </c>
      <c r="M222" s="24"/>
      <c r="N222" s="91"/>
      <c r="O222" s="94"/>
      <c r="P222" s="91"/>
      <c r="Q222" s="96"/>
      <c r="R222" s="91"/>
      <c r="S222" s="92"/>
      <c r="T222" s="92"/>
      <c r="U222" s="92"/>
      <c r="V222" s="92"/>
    </row>
    <row r="223" spans="1:22" ht="75" customHeight="1" x14ac:dyDescent="0.2">
      <c r="A223" s="92">
        <v>214</v>
      </c>
      <c r="B223" s="68" t="s">
        <v>6600</v>
      </c>
      <c r="C223" s="17" t="s">
        <v>15</v>
      </c>
      <c r="D223" s="17" t="s">
        <v>49</v>
      </c>
      <c r="E223" s="88" t="s">
        <v>6405</v>
      </c>
      <c r="F223" s="18" t="s">
        <v>6406</v>
      </c>
      <c r="G223" s="18" t="s">
        <v>45</v>
      </c>
      <c r="H223" s="19" t="s">
        <v>6407</v>
      </c>
      <c r="I223" s="72">
        <v>0</v>
      </c>
      <c r="J223" s="20">
        <v>0</v>
      </c>
      <c r="K223" s="90">
        <v>1</v>
      </c>
      <c r="L223" s="87">
        <v>1</v>
      </c>
      <c r="M223" s="21">
        <v>0</v>
      </c>
      <c r="N223" s="87">
        <v>0</v>
      </c>
      <c r="O223" s="90">
        <v>0</v>
      </c>
      <c r="P223" s="87">
        <v>0</v>
      </c>
      <c r="Q223" s="22">
        <v>0</v>
      </c>
      <c r="R223" s="87">
        <v>0</v>
      </c>
      <c r="S223" s="88">
        <v>0</v>
      </c>
      <c r="T223" s="88">
        <v>0</v>
      </c>
      <c r="U223" s="88">
        <v>0</v>
      </c>
      <c r="V223" s="88">
        <v>0</v>
      </c>
    </row>
    <row r="224" spans="1:22" ht="75" customHeight="1" x14ac:dyDescent="0.2">
      <c r="A224" s="92">
        <v>215</v>
      </c>
      <c r="B224" s="92" t="s">
        <v>117</v>
      </c>
      <c r="C224" s="17" t="s">
        <v>15</v>
      </c>
      <c r="D224" s="17" t="s">
        <v>49</v>
      </c>
      <c r="E224" s="88" t="s">
        <v>1025</v>
      </c>
      <c r="F224" s="18" t="s">
        <v>1026</v>
      </c>
      <c r="G224" s="18" t="s">
        <v>43</v>
      </c>
      <c r="H224" s="19" t="s">
        <v>956</v>
      </c>
      <c r="I224" s="93">
        <v>0</v>
      </c>
      <c r="J224" s="23">
        <v>0</v>
      </c>
      <c r="K224" s="94">
        <v>1</v>
      </c>
      <c r="L224" s="91">
        <v>0</v>
      </c>
      <c r="M224" s="94"/>
      <c r="N224" s="91"/>
      <c r="O224" s="94"/>
      <c r="P224" s="91"/>
      <c r="Q224" s="94"/>
      <c r="R224" s="91"/>
      <c r="S224" s="92">
        <v>0</v>
      </c>
      <c r="T224" s="92">
        <v>0</v>
      </c>
      <c r="U224" s="92">
        <v>0</v>
      </c>
      <c r="V224" s="92"/>
    </row>
    <row r="225" spans="1:22" ht="75" customHeight="1" x14ac:dyDescent="0.2">
      <c r="A225" s="92">
        <v>216</v>
      </c>
      <c r="B225" s="92" t="s">
        <v>18370</v>
      </c>
      <c r="C225" s="17" t="s">
        <v>15</v>
      </c>
      <c r="D225" s="17" t="s">
        <v>49</v>
      </c>
      <c r="E225" s="88" t="s">
        <v>18368</v>
      </c>
      <c r="F225" s="18" t="s">
        <v>18369</v>
      </c>
      <c r="G225" s="18" t="s">
        <v>13909</v>
      </c>
      <c r="H225" s="19" t="s">
        <v>37</v>
      </c>
      <c r="I225" s="93">
        <v>1</v>
      </c>
      <c r="J225" s="23">
        <v>0</v>
      </c>
      <c r="K225" s="94">
        <v>0</v>
      </c>
      <c r="L225" s="91">
        <v>0</v>
      </c>
      <c r="M225" s="94">
        <v>0</v>
      </c>
      <c r="N225" s="91">
        <v>0</v>
      </c>
      <c r="O225" s="94">
        <v>0</v>
      </c>
      <c r="P225" s="91">
        <v>0</v>
      </c>
      <c r="Q225" s="94">
        <v>0</v>
      </c>
      <c r="R225" s="91">
        <v>0</v>
      </c>
      <c r="S225" s="92">
        <v>0</v>
      </c>
      <c r="T225" s="92">
        <v>0</v>
      </c>
      <c r="U225" s="92">
        <v>0</v>
      </c>
      <c r="V225" s="92">
        <v>0</v>
      </c>
    </row>
    <row r="226" spans="1:22" ht="75" customHeight="1" x14ac:dyDescent="0.2">
      <c r="A226" s="92">
        <v>217</v>
      </c>
      <c r="B226" s="68" t="s">
        <v>6601</v>
      </c>
      <c r="C226" s="17" t="s">
        <v>15</v>
      </c>
      <c r="D226" s="17" t="s">
        <v>49</v>
      </c>
      <c r="E226" s="88" t="s">
        <v>6408</v>
      </c>
      <c r="F226" s="18" t="s">
        <v>6409</v>
      </c>
      <c r="G226" s="18" t="s">
        <v>45</v>
      </c>
      <c r="H226" s="19" t="s">
        <v>1044</v>
      </c>
      <c r="I226" s="89">
        <v>0</v>
      </c>
      <c r="J226" s="20">
        <v>0</v>
      </c>
      <c r="K226" s="90">
        <v>1</v>
      </c>
      <c r="L226" s="87">
        <v>1</v>
      </c>
      <c r="M226" s="90">
        <v>0</v>
      </c>
      <c r="N226" s="87">
        <v>0</v>
      </c>
      <c r="O226" s="90">
        <v>0</v>
      </c>
      <c r="P226" s="87">
        <v>0</v>
      </c>
      <c r="Q226" s="90">
        <v>0</v>
      </c>
      <c r="R226" s="87">
        <v>0</v>
      </c>
      <c r="S226" s="88">
        <v>0</v>
      </c>
      <c r="T226" s="88">
        <v>0</v>
      </c>
      <c r="U226" s="88">
        <v>0</v>
      </c>
      <c r="V226" s="88">
        <v>0</v>
      </c>
    </row>
    <row r="227" spans="1:22" ht="75" customHeight="1" x14ac:dyDescent="0.2">
      <c r="A227" s="92">
        <v>218</v>
      </c>
      <c r="B227" s="92" t="s">
        <v>79</v>
      </c>
      <c r="C227" s="92" t="s">
        <v>15</v>
      </c>
      <c r="D227" s="92" t="s">
        <v>49</v>
      </c>
      <c r="E227" s="88" t="s">
        <v>1029</v>
      </c>
      <c r="F227" s="18" t="s">
        <v>6602</v>
      </c>
      <c r="G227" s="18" t="s">
        <v>45</v>
      </c>
      <c r="H227" s="19"/>
      <c r="I227" s="93">
        <v>0</v>
      </c>
      <c r="J227" s="23">
        <v>0</v>
      </c>
      <c r="K227" s="94">
        <v>0</v>
      </c>
      <c r="L227" s="91">
        <v>0</v>
      </c>
      <c r="M227" s="94"/>
      <c r="N227" s="91"/>
      <c r="O227" s="94"/>
      <c r="P227" s="91"/>
      <c r="Q227" s="94"/>
      <c r="R227" s="91"/>
      <c r="S227" s="92">
        <v>0</v>
      </c>
      <c r="T227" s="92">
        <v>1</v>
      </c>
      <c r="U227" s="92">
        <v>0</v>
      </c>
      <c r="V227" s="92"/>
    </row>
    <row r="228" spans="1:22" ht="75" customHeight="1" x14ac:dyDescent="0.2">
      <c r="A228" s="92">
        <v>219</v>
      </c>
      <c r="B228" s="92" t="s">
        <v>19989</v>
      </c>
      <c r="C228" s="92" t="s">
        <v>15</v>
      </c>
      <c r="D228" s="92" t="s">
        <v>55</v>
      </c>
      <c r="E228" s="88" t="s">
        <v>19987</v>
      </c>
      <c r="F228" s="18" t="s">
        <v>19988</v>
      </c>
      <c r="G228" s="18" t="s">
        <v>13909</v>
      </c>
      <c r="H228" s="19" t="s">
        <v>1044</v>
      </c>
      <c r="I228" s="95">
        <v>0</v>
      </c>
      <c r="J228" s="23">
        <v>0</v>
      </c>
      <c r="K228" s="94">
        <v>1</v>
      </c>
      <c r="L228" s="91">
        <v>0</v>
      </c>
      <c r="M228" s="24">
        <v>0</v>
      </c>
      <c r="N228" s="91">
        <v>0</v>
      </c>
      <c r="O228" s="94">
        <v>0</v>
      </c>
      <c r="P228" s="91">
        <v>0</v>
      </c>
      <c r="Q228" s="96">
        <v>0</v>
      </c>
      <c r="R228" s="91">
        <v>0</v>
      </c>
      <c r="S228" s="92">
        <v>0</v>
      </c>
      <c r="T228" s="92">
        <v>0</v>
      </c>
      <c r="U228" s="92">
        <v>0</v>
      </c>
      <c r="V228" s="92">
        <v>0</v>
      </c>
    </row>
    <row r="229" spans="1:22" ht="75" customHeight="1" x14ac:dyDescent="0.2">
      <c r="A229" s="92">
        <v>220</v>
      </c>
      <c r="B229" s="92" t="s">
        <v>104</v>
      </c>
      <c r="C229" s="17" t="s">
        <v>15</v>
      </c>
      <c r="D229" s="17" t="s">
        <v>55</v>
      </c>
      <c r="E229" s="88" t="s">
        <v>1043</v>
      </c>
      <c r="F229" s="18" t="s">
        <v>6603</v>
      </c>
      <c r="G229" s="18" t="s">
        <v>43</v>
      </c>
      <c r="H229" s="19" t="s">
        <v>1044</v>
      </c>
      <c r="I229" s="72">
        <v>0</v>
      </c>
      <c r="J229" s="20">
        <v>0</v>
      </c>
      <c r="K229" s="90">
        <v>1</v>
      </c>
      <c r="L229" s="87">
        <v>0</v>
      </c>
      <c r="M229" s="21"/>
      <c r="N229" s="87"/>
      <c r="O229" s="90">
        <v>0</v>
      </c>
      <c r="P229" s="87">
        <v>0</v>
      </c>
      <c r="Q229" s="22">
        <v>0</v>
      </c>
      <c r="R229" s="87">
        <v>0</v>
      </c>
      <c r="S229" s="88">
        <v>0</v>
      </c>
      <c r="T229" s="88">
        <v>0</v>
      </c>
      <c r="U229" s="88">
        <v>0</v>
      </c>
      <c r="V229" s="88">
        <v>0</v>
      </c>
    </row>
    <row r="230" spans="1:22" ht="75" customHeight="1" x14ac:dyDescent="0.2">
      <c r="A230" s="92">
        <v>221</v>
      </c>
      <c r="B230" s="92" t="s">
        <v>4193</v>
      </c>
      <c r="C230" s="17" t="s">
        <v>15</v>
      </c>
      <c r="D230" s="17" t="s">
        <v>55</v>
      </c>
      <c r="E230" s="88" t="s">
        <v>4192</v>
      </c>
      <c r="F230" s="18" t="s">
        <v>6604</v>
      </c>
      <c r="G230" s="18" t="s">
        <v>45</v>
      </c>
      <c r="H230" s="19" t="s">
        <v>37</v>
      </c>
      <c r="I230" s="89">
        <v>0</v>
      </c>
      <c r="J230" s="20">
        <v>0</v>
      </c>
      <c r="K230" s="90">
        <v>1</v>
      </c>
      <c r="L230" s="87">
        <v>0</v>
      </c>
      <c r="M230" s="90">
        <v>0</v>
      </c>
      <c r="N230" s="87">
        <v>0</v>
      </c>
      <c r="O230" s="90">
        <v>0</v>
      </c>
      <c r="P230" s="87">
        <v>0</v>
      </c>
      <c r="Q230" s="90">
        <v>0</v>
      </c>
      <c r="R230" s="87">
        <v>0</v>
      </c>
      <c r="S230" s="88">
        <v>0</v>
      </c>
      <c r="T230" s="88">
        <v>0</v>
      </c>
      <c r="U230" s="88">
        <v>0</v>
      </c>
      <c r="V230" s="88">
        <v>0</v>
      </c>
    </row>
    <row r="231" spans="1:22" ht="75" customHeight="1" x14ac:dyDescent="0.2">
      <c r="A231" s="92">
        <v>222</v>
      </c>
      <c r="B231" s="92" t="s">
        <v>123</v>
      </c>
      <c r="C231" s="17" t="s">
        <v>15</v>
      </c>
      <c r="D231" s="17" t="s">
        <v>55</v>
      </c>
      <c r="E231" s="88" t="s">
        <v>1045</v>
      </c>
      <c r="F231" s="18" t="s">
        <v>6189</v>
      </c>
      <c r="G231" s="18" t="s">
        <v>43</v>
      </c>
      <c r="H231" s="19" t="s">
        <v>1046</v>
      </c>
      <c r="I231" s="95">
        <v>0</v>
      </c>
      <c r="J231" s="23">
        <v>0</v>
      </c>
      <c r="K231" s="94">
        <v>1</v>
      </c>
      <c r="L231" s="91">
        <v>0</v>
      </c>
      <c r="M231" s="24"/>
      <c r="N231" s="91"/>
      <c r="O231" s="94"/>
      <c r="P231" s="91"/>
      <c r="Q231" s="96"/>
      <c r="R231" s="91"/>
      <c r="S231" s="92">
        <v>0</v>
      </c>
      <c r="T231" s="92">
        <v>0</v>
      </c>
      <c r="U231" s="92">
        <v>0</v>
      </c>
      <c r="V231" s="92"/>
    </row>
    <row r="232" spans="1:22" ht="75" customHeight="1" x14ac:dyDescent="0.2">
      <c r="A232" s="92">
        <v>223</v>
      </c>
      <c r="B232" s="92" t="s">
        <v>99</v>
      </c>
      <c r="C232" s="92" t="s">
        <v>15</v>
      </c>
      <c r="D232" s="92" t="s">
        <v>55</v>
      </c>
      <c r="E232" s="88" t="s">
        <v>1050</v>
      </c>
      <c r="F232" s="18" t="s">
        <v>6605</v>
      </c>
      <c r="G232" s="18" t="s">
        <v>43</v>
      </c>
      <c r="H232" s="19" t="s">
        <v>666</v>
      </c>
      <c r="I232" s="95">
        <v>0</v>
      </c>
      <c r="J232" s="23">
        <v>0</v>
      </c>
      <c r="K232" s="94">
        <v>1</v>
      </c>
      <c r="L232" s="91">
        <v>0</v>
      </c>
      <c r="M232" s="24"/>
      <c r="N232" s="91"/>
      <c r="O232" s="94"/>
      <c r="P232" s="91"/>
      <c r="Q232" s="96"/>
      <c r="R232" s="91"/>
      <c r="S232" s="92">
        <v>0</v>
      </c>
      <c r="T232" s="92">
        <v>0</v>
      </c>
      <c r="U232" s="92">
        <v>0</v>
      </c>
      <c r="V232" s="92"/>
    </row>
    <row r="233" spans="1:22" ht="75" customHeight="1" x14ac:dyDescent="0.2">
      <c r="A233" s="92">
        <v>224</v>
      </c>
      <c r="B233" s="92" t="s">
        <v>3573</v>
      </c>
      <c r="C233" s="17" t="s">
        <v>15</v>
      </c>
      <c r="D233" s="17" t="s">
        <v>55</v>
      </c>
      <c r="E233" s="88" t="s">
        <v>3572</v>
      </c>
      <c r="F233" s="18" t="s">
        <v>6606</v>
      </c>
      <c r="G233" s="18" t="s">
        <v>45</v>
      </c>
      <c r="H233" s="19" t="s">
        <v>341</v>
      </c>
      <c r="I233" s="72">
        <v>0</v>
      </c>
      <c r="J233" s="20">
        <v>0</v>
      </c>
      <c r="K233" s="90">
        <v>1</v>
      </c>
      <c r="L233" s="87">
        <v>0</v>
      </c>
      <c r="M233" s="21"/>
      <c r="N233" s="87"/>
      <c r="O233" s="90">
        <v>0</v>
      </c>
      <c r="P233" s="87">
        <v>0</v>
      </c>
      <c r="Q233" s="22">
        <v>0</v>
      </c>
      <c r="R233" s="87">
        <v>0</v>
      </c>
      <c r="S233" s="88">
        <v>0</v>
      </c>
      <c r="T233" s="88">
        <v>0</v>
      </c>
      <c r="U233" s="88">
        <v>0</v>
      </c>
      <c r="V233" s="88">
        <v>0</v>
      </c>
    </row>
    <row r="234" spans="1:22" ht="75" customHeight="1" x14ac:dyDescent="0.2">
      <c r="A234" s="92">
        <v>225</v>
      </c>
      <c r="B234" s="92" t="s">
        <v>18379</v>
      </c>
      <c r="C234" s="17" t="s">
        <v>15</v>
      </c>
      <c r="D234" s="17" t="s">
        <v>55</v>
      </c>
      <c r="E234" s="88" t="s">
        <v>18377</v>
      </c>
      <c r="F234" s="18" t="s">
        <v>18378</v>
      </c>
      <c r="G234" s="18" t="s">
        <v>13909</v>
      </c>
      <c r="H234" s="19" t="s">
        <v>37</v>
      </c>
      <c r="I234" s="72">
        <v>0</v>
      </c>
      <c r="J234" s="20">
        <v>0</v>
      </c>
      <c r="K234" s="90">
        <v>1</v>
      </c>
      <c r="L234" s="87">
        <v>0</v>
      </c>
      <c r="M234" s="21">
        <v>0</v>
      </c>
      <c r="N234" s="87">
        <v>0</v>
      </c>
      <c r="O234" s="90">
        <v>0</v>
      </c>
      <c r="P234" s="87">
        <v>0</v>
      </c>
      <c r="Q234" s="22">
        <v>0</v>
      </c>
      <c r="R234" s="87">
        <v>0</v>
      </c>
      <c r="S234" s="88">
        <v>0</v>
      </c>
      <c r="T234" s="88">
        <v>0</v>
      </c>
      <c r="U234" s="88">
        <v>0</v>
      </c>
      <c r="V234" s="88">
        <v>0</v>
      </c>
    </row>
    <row r="235" spans="1:22" ht="75" customHeight="1" x14ac:dyDescent="0.2">
      <c r="A235" s="92">
        <v>226</v>
      </c>
      <c r="B235" s="92" t="s">
        <v>4848</v>
      </c>
      <c r="C235" s="17" t="s">
        <v>15</v>
      </c>
      <c r="D235" s="17" t="s">
        <v>55</v>
      </c>
      <c r="E235" s="88" t="s">
        <v>4849</v>
      </c>
      <c r="F235" s="18" t="s">
        <v>6191</v>
      </c>
      <c r="G235" s="18" t="s">
        <v>33</v>
      </c>
      <c r="H235" s="19" t="s">
        <v>37</v>
      </c>
      <c r="I235" s="72">
        <v>1</v>
      </c>
      <c r="J235" s="20">
        <v>0</v>
      </c>
      <c r="K235" s="90">
        <v>0</v>
      </c>
      <c r="L235" s="87">
        <v>0</v>
      </c>
      <c r="M235" s="21">
        <v>0</v>
      </c>
      <c r="N235" s="87">
        <v>0</v>
      </c>
      <c r="O235" s="90">
        <v>0</v>
      </c>
      <c r="P235" s="87">
        <v>0</v>
      </c>
      <c r="Q235" s="22">
        <v>0</v>
      </c>
      <c r="R235" s="87">
        <v>0</v>
      </c>
      <c r="S235" s="88">
        <v>0</v>
      </c>
      <c r="T235" s="88">
        <v>0</v>
      </c>
      <c r="U235" s="88">
        <v>0</v>
      </c>
      <c r="V235" s="88">
        <v>0</v>
      </c>
    </row>
    <row r="236" spans="1:22" ht="75" customHeight="1" x14ac:dyDescent="0.2">
      <c r="A236" s="92">
        <v>227</v>
      </c>
      <c r="B236" s="92" t="s">
        <v>97</v>
      </c>
      <c r="C236" s="92" t="s">
        <v>15</v>
      </c>
      <c r="D236" s="92" t="s">
        <v>55</v>
      </c>
      <c r="E236" s="88" t="s">
        <v>1048</v>
      </c>
      <c r="F236" s="18" t="s">
        <v>6607</v>
      </c>
      <c r="G236" s="18" t="s">
        <v>45</v>
      </c>
      <c r="H236" s="19" t="s">
        <v>1049</v>
      </c>
      <c r="I236" s="95">
        <v>0</v>
      </c>
      <c r="J236" s="23">
        <v>0</v>
      </c>
      <c r="K236" s="94">
        <v>1</v>
      </c>
      <c r="L236" s="91">
        <v>1</v>
      </c>
      <c r="M236" s="24"/>
      <c r="N236" s="91"/>
      <c r="O236" s="94"/>
      <c r="P236" s="91"/>
      <c r="Q236" s="96"/>
      <c r="R236" s="91"/>
      <c r="S236" s="92">
        <v>0</v>
      </c>
      <c r="T236" s="92">
        <v>0</v>
      </c>
      <c r="U236" s="92">
        <v>0</v>
      </c>
      <c r="V236" s="92"/>
    </row>
    <row r="237" spans="1:22" ht="75" customHeight="1" x14ac:dyDescent="0.2">
      <c r="A237" s="92">
        <v>228</v>
      </c>
      <c r="B237" s="92" t="s">
        <v>18376</v>
      </c>
      <c r="C237" s="92" t="s">
        <v>15</v>
      </c>
      <c r="D237" s="92" t="s">
        <v>55</v>
      </c>
      <c r="E237" s="88" t="s">
        <v>18374</v>
      </c>
      <c r="F237" s="18" t="s">
        <v>18375</v>
      </c>
      <c r="G237" s="18" t="s">
        <v>13909</v>
      </c>
      <c r="H237" s="19" t="s">
        <v>1044</v>
      </c>
      <c r="I237" s="95">
        <v>1</v>
      </c>
      <c r="J237" s="23">
        <v>0</v>
      </c>
      <c r="K237" s="94">
        <v>0</v>
      </c>
      <c r="L237" s="91">
        <v>0</v>
      </c>
      <c r="M237" s="24">
        <v>0</v>
      </c>
      <c r="N237" s="91">
        <v>0</v>
      </c>
      <c r="O237" s="94">
        <v>0</v>
      </c>
      <c r="P237" s="91">
        <v>0</v>
      </c>
      <c r="Q237" s="96">
        <v>0</v>
      </c>
      <c r="R237" s="91">
        <v>0</v>
      </c>
      <c r="S237" s="92">
        <v>0</v>
      </c>
      <c r="T237" s="92">
        <v>0</v>
      </c>
      <c r="U237" s="92">
        <v>0</v>
      </c>
      <c r="V237" s="92">
        <v>0</v>
      </c>
    </row>
    <row r="238" spans="1:22" ht="75" customHeight="1" x14ac:dyDescent="0.2">
      <c r="A238" s="92">
        <v>229</v>
      </c>
      <c r="B238" s="92" t="s">
        <v>19992</v>
      </c>
      <c r="C238" s="92" t="s">
        <v>15</v>
      </c>
      <c r="D238" s="92" t="s">
        <v>55</v>
      </c>
      <c r="E238" s="88" t="s">
        <v>19990</v>
      </c>
      <c r="F238" s="18" t="s">
        <v>19991</v>
      </c>
      <c r="G238" s="18" t="s">
        <v>13909</v>
      </c>
      <c r="H238" s="19" t="s">
        <v>37</v>
      </c>
      <c r="I238" s="95">
        <v>0</v>
      </c>
      <c r="J238" s="23">
        <v>0</v>
      </c>
      <c r="K238" s="94">
        <v>1</v>
      </c>
      <c r="L238" s="91">
        <v>0</v>
      </c>
      <c r="M238" s="24">
        <v>0</v>
      </c>
      <c r="N238" s="91">
        <v>0</v>
      </c>
      <c r="O238" s="94">
        <v>0</v>
      </c>
      <c r="P238" s="91">
        <v>0</v>
      </c>
      <c r="Q238" s="96">
        <v>0</v>
      </c>
      <c r="R238" s="91">
        <v>0</v>
      </c>
      <c r="S238" s="92">
        <v>0</v>
      </c>
      <c r="T238" s="92">
        <v>0</v>
      </c>
      <c r="U238" s="92">
        <v>0</v>
      </c>
      <c r="V238" s="92">
        <v>0</v>
      </c>
    </row>
    <row r="239" spans="1:22" ht="75" customHeight="1" x14ac:dyDescent="0.2">
      <c r="A239" s="92">
        <v>230</v>
      </c>
      <c r="B239" s="92" t="s">
        <v>96</v>
      </c>
      <c r="C239" s="92" t="s">
        <v>15</v>
      </c>
      <c r="D239" s="92" t="s">
        <v>55</v>
      </c>
      <c r="E239" s="88" t="s">
        <v>1047</v>
      </c>
      <c r="F239" s="18" t="s">
        <v>6608</v>
      </c>
      <c r="G239" s="18" t="s">
        <v>45</v>
      </c>
      <c r="H239" s="19"/>
      <c r="I239" s="93">
        <v>0</v>
      </c>
      <c r="J239" s="23">
        <v>0</v>
      </c>
      <c r="K239" s="94">
        <v>1</v>
      </c>
      <c r="L239" s="91">
        <v>0</v>
      </c>
      <c r="M239" s="24"/>
      <c r="N239" s="91"/>
      <c r="O239" s="94"/>
      <c r="P239" s="91"/>
      <c r="Q239" s="94"/>
      <c r="R239" s="91"/>
      <c r="S239" s="92">
        <v>0</v>
      </c>
      <c r="T239" s="92">
        <v>0</v>
      </c>
      <c r="U239" s="92">
        <v>0</v>
      </c>
      <c r="V239" s="92"/>
    </row>
    <row r="240" spans="1:22" ht="75" customHeight="1" x14ac:dyDescent="0.2">
      <c r="A240" s="92">
        <v>231</v>
      </c>
      <c r="B240" s="68" t="s">
        <v>6609</v>
      </c>
      <c r="C240" s="17" t="s">
        <v>15</v>
      </c>
      <c r="D240" s="17" t="s">
        <v>55</v>
      </c>
      <c r="E240" s="88" t="s">
        <v>6410</v>
      </c>
      <c r="F240" s="18" t="s">
        <v>6411</v>
      </c>
      <c r="G240" s="18" t="s">
        <v>43</v>
      </c>
      <c r="H240" s="19" t="s">
        <v>37</v>
      </c>
      <c r="I240" s="89">
        <v>0</v>
      </c>
      <c r="J240" s="20">
        <v>0</v>
      </c>
      <c r="K240" s="90">
        <v>1</v>
      </c>
      <c r="L240" s="87">
        <v>0</v>
      </c>
      <c r="M240" s="21">
        <v>0</v>
      </c>
      <c r="N240" s="87">
        <v>0</v>
      </c>
      <c r="O240" s="90">
        <v>0</v>
      </c>
      <c r="P240" s="87">
        <v>0</v>
      </c>
      <c r="Q240" s="90">
        <v>0</v>
      </c>
      <c r="R240" s="87">
        <v>0</v>
      </c>
      <c r="S240" s="88">
        <v>0</v>
      </c>
      <c r="T240" s="88">
        <v>0</v>
      </c>
      <c r="U240" s="88">
        <v>0</v>
      </c>
      <c r="V240" s="88">
        <v>0</v>
      </c>
    </row>
    <row r="241" spans="1:22" ht="75" customHeight="1" x14ac:dyDescent="0.2">
      <c r="A241" s="92">
        <v>232</v>
      </c>
      <c r="B241" s="68" t="s">
        <v>17016</v>
      </c>
      <c r="C241" s="17" t="s">
        <v>15</v>
      </c>
      <c r="D241" s="17" t="s">
        <v>55</v>
      </c>
      <c r="E241" s="88" t="s">
        <v>17014</v>
      </c>
      <c r="F241" s="18" t="s">
        <v>17015</v>
      </c>
      <c r="G241" s="18" t="s">
        <v>12549</v>
      </c>
      <c r="H241" s="19" t="s">
        <v>37</v>
      </c>
      <c r="I241" s="89">
        <v>0</v>
      </c>
      <c r="J241" s="20">
        <v>0</v>
      </c>
      <c r="K241" s="90">
        <v>1</v>
      </c>
      <c r="L241" s="87">
        <v>1</v>
      </c>
      <c r="M241" s="21">
        <v>0</v>
      </c>
      <c r="N241" s="87">
        <v>0</v>
      </c>
      <c r="O241" s="90">
        <v>0</v>
      </c>
      <c r="P241" s="87">
        <v>0</v>
      </c>
      <c r="Q241" s="90">
        <v>0</v>
      </c>
      <c r="R241" s="87">
        <v>0</v>
      </c>
      <c r="S241" s="88">
        <v>0</v>
      </c>
      <c r="T241" s="88">
        <v>0</v>
      </c>
      <c r="U241" s="88">
        <v>0</v>
      </c>
      <c r="V241" s="88">
        <v>0</v>
      </c>
    </row>
    <row r="242" spans="1:22" ht="75" customHeight="1" x14ac:dyDescent="0.2">
      <c r="A242" s="92">
        <v>233</v>
      </c>
      <c r="B242" s="92" t="s">
        <v>4852</v>
      </c>
      <c r="C242" s="17" t="s">
        <v>15</v>
      </c>
      <c r="D242" s="17" t="s">
        <v>55</v>
      </c>
      <c r="E242" s="88" t="s">
        <v>4853</v>
      </c>
      <c r="F242" s="18" t="s">
        <v>6610</v>
      </c>
      <c r="G242" s="18" t="s">
        <v>45</v>
      </c>
      <c r="H242" s="19" t="s">
        <v>37</v>
      </c>
      <c r="I242" s="89">
        <v>0</v>
      </c>
      <c r="J242" s="20">
        <v>0</v>
      </c>
      <c r="K242" s="90">
        <v>1</v>
      </c>
      <c r="L242" s="87">
        <v>0</v>
      </c>
      <c r="M242" s="90">
        <v>0</v>
      </c>
      <c r="N242" s="87">
        <v>0</v>
      </c>
      <c r="O242" s="90">
        <v>0</v>
      </c>
      <c r="P242" s="87">
        <v>0</v>
      </c>
      <c r="Q242" s="90">
        <v>0</v>
      </c>
      <c r="R242" s="87">
        <v>0</v>
      </c>
      <c r="S242" s="88">
        <v>0</v>
      </c>
      <c r="T242" s="88">
        <v>0</v>
      </c>
      <c r="U242" s="88">
        <v>0</v>
      </c>
      <c r="V242" s="88">
        <v>0</v>
      </c>
    </row>
    <row r="243" spans="1:22" ht="75" customHeight="1" x14ac:dyDescent="0.2">
      <c r="A243" s="92">
        <v>234</v>
      </c>
      <c r="B243" s="92" t="s">
        <v>3571</v>
      </c>
      <c r="C243" s="17" t="s">
        <v>15</v>
      </c>
      <c r="D243" s="17" t="s">
        <v>55</v>
      </c>
      <c r="E243" s="88" t="s">
        <v>3570</v>
      </c>
      <c r="F243" s="18" t="s">
        <v>3569</v>
      </c>
      <c r="G243" s="18" t="s">
        <v>45</v>
      </c>
      <c r="H243" s="19" t="s">
        <v>6582</v>
      </c>
      <c r="I243" s="72">
        <v>0</v>
      </c>
      <c r="J243" s="20">
        <v>0</v>
      </c>
      <c r="K243" s="90">
        <v>1</v>
      </c>
      <c r="L243" s="87">
        <v>1</v>
      </c>
      <c r="M243" s="21"/>
      <c r="N243" s="87"/>
      <c r="O243" s="90">
        <v>0</v>
      </c>
      <c r="P243" s="87">
        <v>0</v>
      </c>
      <c r="Q243" s="22">
        <v>0</v>
      </c>
      <c r="R243" s="87">
        <v>0</v>
      </c>
      <c r="S243" s="88">
        <v>0</v>
      </c>
      <c r="T243" s="88">
        <v>0</v>
      </c>
      <c r="U243" s="88">
        <v>0</v>
      </c>
      <c r="V243" s="88">
        <v>0</v>
      </c>
    </row>
    <row r="244" spans="1:22" ht="75" customHeight="1" x14ac:dyDescent="0.2">
      <c r="A244" s="92">
        <v>235</v>
      </c>
      <c r="B244" s="92" t="s">
        <v>4195</v>
      </c>
      <c r="C244" s="17" t="s">
        <v>15</v>
      </c>
      <c r="D244" s="17" t="s">
        <v>55</v>
      </c>
      <c r="E244" s="88" t="s">
        <v>4194</v>
      </c>
      <c r="F244" s="18" t="s">
        <v>6190</v>
      </c>
      <c r="G244" s="18" t="s">
        <v>45</v>
      </c>
      <c r="H244" s="19" t="s">
        <v>37</v>
      </c>
      <c r="I244" s="89">
        <v>0</v>
      </c>
      <c r="J244" s="20">
        <v>0</v>
      </c>
      <c r="K244" s="90">
        <v>1</v>
      </c>
      <c r="L244" s="87">
        <v>0</v>
      </c>
      <c r="M244" s="90">
        <v>0</v>
      </c>
      <c r="N244" s="87">
        <v>0</v>
      </c>
      <c r="O244" s="90">
        <v>0</v>
      </c>
      <c r="P244" s="87">
        <v>0</v>
      </c>
      <c r="Q244" s="90">
        <v>0</v>
      </c>
      <c r="R244" s="87">
        <v>0</v>
      </c>
      <c r="S244" s="88">
        <v>0</v>
      </c>
      <c r="T244" s="88">
        <v>0</v>
      </c>
      <c r="U244" s="88">
        <v>0</v>
      </c>
      <c r="V244" s="88">
        <v>0</v>
      </c>
    </row>
    <row r="245" spans="1:22" ht="75" customHeight="1" x14ac:dyDescent="0.2">
      <c r="A245" s="92">
        <v>236</v>
      </c>
      <c r="B245" s="92" t="s">
        <v>105</v>
      </c>
      <c r="C245" s="92" t="s">
        <v>15</v>
      </c>
      <c r="D245" s="92" t="s">
        <v>55</v>
      </c>
      <c r="E245" s="88" t="s">
        <v>1051</v>
      </c>
      <c r="F245" s="18" t="s">
        <v>6611</v>
      </c>
      <c r="G245" s="18" t="s">
        <v>45</v>
      </c>
      <c r="H245" s="19"/>
      <c r="I245" s="95">
        <v>1</v>
      </c>
      <c r="J245" s="23">
        <v>1</v>
      </c>
      <c r="K245" s="94">
        <v>0</v>
      </c>
      <c r="L245" s="91">
        <v>0</v>
      </c>
      <c r="M245" s="24"/>
      <c r="N245" s="91"/>
      <c r="O245" s="94"/>
      <c r="P245" s="91"/>
      <c r="Q245" s="96"/>
      <c r="R245" s="91"/>
      <c r="S245" s="92">
        <v>0</v>
      </c>
      <c r="T245" s="92">
        <v>0</v>
      </c>
      <c r="U245" s="92">
        <v>0</v>
      </c>
      <c r="V245" s="92"/>
    </row>
    <row r="246" spans="1:22" ht="75" customHeight="1" x14ac:dyDescent="0.2">
      <c r="A246" s="92">
        <v>237</v>
      </c>
      <c r="B246" s="92" t="s">
        <v>19996</v>
      </c>
      <c r="C246" s="92" t="s">
        <v>15</v>
      </c>
      <c r="D246" s="92" t="s">
        <v>55</v>
      </c>
      <c r="E246" s="88" t="s">
        <v>19993</v>
      </c>
      <c r="F246" s="18" t="s">
        <v>19994</v>
      </c>
      <c r="G246" s="18" t="s">
        <v>13909</v>
      </c>
      <c r="H246" s="19" t="s">
        <v>19995</v>
      </c>
      <c r="I246" s="95">
        <v>0</v>
      </c>
      <c r="J246" s="23">
        <v>0</v>
      </c>
      <c r="K246" s="94">
        <v>1</v>
      </c>
      <c r="L246" s="91">
        <v>0</v>
      </c>
      <c r="M246" s="24">
        <v>0</v>
      </c>
      <c r="N246" s="91">
        <v>0</v>
      </c>
      <c r="O246" s="94">
        <v>0</v>
      </c>
      <c r="P246" s="91">
        <v>0</v>
      </c>
      <c r="Q246" s="96">
        <v>0</v>
      </c>
      <c r="R246" s="91">
        <v>0</v>
      </c>
      <c r="S246" s="92">
        <v>0</v>
      </c>
      <c r="T246" s="92">
        <v>0</v>
      </c>
      <c r="U246" s="92">
        <v>0</v>
      </c>
      <c r="V246" s="92">
        <v>0</v>
      </c>
    </row>
    <row r="247" spans="1:22" ht="75" customHeight="1" x14ac:dyDescent="0.2">
      <c r="A247" s="92">
        <v>238</v>
      </c>
      <c r="B247" s="92" t="s">
        <v>19999</v>
      </c>
      <c r="C247" s="92" t="s">
        <v>15</v>
      </c>
      <c r="D247" s="92" t="s">
        <v>55</v>
      </c>
      <c r="E247" s="88" t="s">
        <v>19997</v>
      </c>
      <c r="F247" s="18" t="s">
        <v>19998</v>
      </c>
      <c r="G247" s="18" t="s">
        <v>13909</v>
      </c>
      <c r="H247" s="19" t="s">
        <v>37</v>
      </c>
      <c r="I247" s="95">
        <v>0</v>
      </c>
      <c r="J247" s="23">
        <v>0</v>
      </c>
      <c r="K247" s="94">
        <v>1</v>
      </c>
      <c r="L247" s="91">
        <v>1</v>
      </c>
      <c r="M247" s="24">
        <v>0</v>
      </c>
      <c r="N247" s="91">
        <v>0</v>
      </c>
      <c r="O247" s="94">
        <v>0</v>
      </c>
      <c r="P247" s="91">
        <v>0</v>
      </c>
      <c r="Q247" s="96">
        <v>0</v>
      </c>
      <c r="R247" s="91">
        <v>0</v>
      </c>
      <c r="S247" s="92">
        <v>0</v>
      </c>
      <c r="T247" s="92">
        <v>0</v>
      </c>
      <c r="U247" s="92">
        <v>0</v>
      </c>
      <c r="V247" s="92">
        <v>0</v>
      </c>
    </row>
    <row r="248" spans="1:22" ht="75" customHeight="1" x14ac:dyDescent="0.2">
      <c r="A248" s="92">
        <v>239</v>
      </c>
      <c r="B248" s="92" t="s">
        <v>4850</v>
      </c>
      <c r="C248" s="17" t="s">
        <v>15</v>
      </c>
      <c r="D248" s="17" t="s">
        <v>55</v>
      </c>
      <c r="E248" s="88" t="s">
        <v>4851</v>
      </c>
      <c r="F248" s="18" t="s">
        <v>6612</v>
      </c>
      <c r="G248" s="18" t="s">
        <v>6613</v>
      </c>
      <c r="H248" s="19" t="s">
        <v>37</v>
      </c>
      <c r="I248" s="72">
        <v>0</v>
      </c>
      <c r="J248" s="20">
        <v>0</v>
      </c>
      <c r="K248" s="90">
        <v>1</v>
      </c>
      <c r="L248" s="87">
        <v>1</v>
      </c>
      <c r="M248" s="21">
        <v>0</v>
      </c>
      <c r="N248" s="87">
        <v>0</v>
      </c>
      <c r="O248" s="90">
        <v>0</v>
      </c>
      <c r="P248" s="87">
        <v>0</v>
      </c>
      <c r="Q248" s="22">
        <v>0</v>
      </c>
      <c r="R248" s="87">
        <v>0</v>
      </c>
      <c r="S248" s="88">
        <v>0</v>
      </c>
      <c r="T248" s="88">
        <v>0</v>
      </c>
      <c r="U248" s="88">
        <v>0</v>
      </c>
      <c r="V248" s="88">
        <v>0</v>
      </c>
    </row>
    <row r="249" spans="1:22" ht="75" customHeight="1" x14ac:dyDescent="0.2">
      <c r="A249" s="92">
        <v>240</v>
      </c>
      <c r="B249" s="92" t="s">
        <v>6614</v>
      </c>
      <c r="C249" s="17" t="s">
        <v>15</v>
      </c>
      <c r="D249" s="17" t="s">
        <v>55</v>
      </c>
      <c r="E249" s="88" t="s">
        <v>5650</v>
      </c>
      <c r="F249" s="18" t="s">
        <v>6192</v>
      </c>
      <c r="G249" s="18" t="s">
        <v>45</v>
      </c>
      <c r="H249" s="19" t="s">
        <v>5651</v>
      </c>
      <c r="I249" s="72">
        <v>0</v>
      </c>
      <c r="J249" s="20">
        <v>0</v>
      </c>
      <c r="K249" s="90">
        <v>1</v>
      </c>
      <c r="L249" s="87">
        <v>0</v>
      </c>
      <c r="M249" s="21">
        <v>0</v>
      </c>
      <c r="N249" s="87">
        <v>0</v>
      </c>
      <c r="O249" s="90">
        <v>0</v>
      </c>
      <c r="P249" s="87">
        <v>0</v>
      </c>
      <c r="Q249" s="22">
        <v>0</v>
      </c>
      <c r="R249" s="87">
        <v>0</v>
      </c>
      <c r="S249" s="88">
        <v>0</v>
      </c>
      <c r="T249" s="88">
        <v>0</v>
      </c>
      <c r="U249" s="88">
        <v>0</v>
      </c>
      <c r="V249" s="88">
        <v>0</v>
      </c>
    </row>
    <row r="250" spans="1:22" ht="75" customHeight="1" x14ac:dyDescent="0.2">
      <c r="A250" s="92">
        <v>241</v>
      </c>
      <c r="B250" s="68" t="s">
        <v>6615</v>
      </c>
      <c r="C250" s="17" t="s">
        <v>15</v>
      </c>
      <c r="D250" s="17" t="s">
        <v>55</v>
      </c>
      <c r="E250" s="88" t="s">
        <v>6412</v>
      </c>
      <c r="F250" s="18" t="s">
        <v>6413</v>
      </c>
      <c r="G250" s="18" t="s">
        <v>45</v>
      </c>
      <c r="H250" s="19" t="s">
        <v>37</v>
      </c>
      <c r="I250" s="89">
        <v>1</v>
      </c>
      <c r="J250" s="20">
        <v>1</v>
      </c>
      <c r="K250" s="90">
        <v>0</v>
      </c>
      <c r="L250" s="87">
        <v>0</v>
      </c>
      <c r="M250" s="90">
        <v>0</v>
      </c>
      <c r="N250" s="87">
        <v>0</v>
      </c>
      <c r="O250" s="90">
        <v>0</v>
      </c>
      <c r="P250" s="87">
        <v>0</v>
      </c>
      <c r="Q250" s="90">
        <v>0</v>
      </c>
      <c r="R250" s="87">
        <v>0</v>
      </c>
      <c r="S250" s="88">
        <v>0</v>
      </c>
      <c r="T250" s="88">
        <v>0</v>
      </c>
      <c r="U250" s="88">
        <v>0</v>
      </c>
      <c r="V250" s="88">
        <v>0</v>
      </c>
    </row>
    <row r="251" spans="1:22" ht="75" customHeight="1" x14ac:dyDescent="0.2">
      <c r="A251" s="92">
        <v>242</v>
      </c>
      <c r="B251" s="92" t="s">
        <v>115</v>
      </c>
      <c r="C251" s="92" t="s">
        <v>15</v>
      </c>
      <c r="D251" s="92" t="s">
        <v>57</v>
      </c>
      <c r="E251" s="88" t="s">
        <v>1056</v>
      </c>
      <c r="F251" s="18" t="s">
        <v>6616</v>
      </c>
      <c r="G251" s="18" t="s">
        <v>45</v>
      </c>
      <c r="H251" s="19" t="s">
        <v>1057</v>
      </c>
      <c r="I251" s="93">
        <v>0</v>
      </c>
      <c r="J251" s="23">
        <v>0</v>
      </c>
      <c r="K251" s="94">
        <v>1</v>
      </c>
      <c r="L251" s="91">
        <v>0</v>
      </c>
      <c r="M251" s="94"/>
      <c r="N251" s="91"/>
      <c r="O251" s="94"/>
      <c r="P251" s="91"/>
      <c r="Q251" s="94"/>
      <c r="R251" s="91"/>
      <c r="S251" s="92">
        <v>0</v>
      </c>
      <c r="T251" s="92">
        <v>0</v>
      </c>
      <c r="U251" s="92">
        <v>0</v>
      </c>
      <c r="V251" s="92"/>
    </row>
    <row r="252" spans="1:22" ht="75" customHeight="1" x14ac:dyDescent="0.2">
      <c r="A252" s="92">
        <v>243</v>
      </c>
      <c r="B252" s="92" t="s">
        <v>4854</v>
      </c>
      <c r="C252" s="17" t="s">
        <v>15</v>
      </c>
      <c r="D252" s="17" t="s">
        <v>57</v>
      </c>
      <c r="E252" s="88" t="s">
        <v>4855</v>
      </c>
      <c r="F252" s="18" t="s">
        <v>6195</v>
      </c>
      <c r="G252" s="18" t="s">
        <v>6380</v>
      </c>
      <c r="H252" s="19" t="s">
        <v>258</v>
      </c>
      <c r="I252" s="72">
        <v>0</v>
      </c>
      <c r="J252" s="20">
        <v>0</v>
      </c>
      <c r="K252" s="90">
        <v>1</v>
      </c>
      <c r="L252" s="87">
        <v>1</v>
      </c>
      <c r="M252" s="21">
        <v>0</v>
      </c>
      <c r="N252" s="87">
        <v>0</v>
      </c>
      <c r="O252" s="90">
        <v>0</v>
      </c>
      <c r="P252" s="87">
        <v>0</v>
      </c>
      <c r="Q252" s="22">
        <v>0</v>
      </c>
      <c r="R252" s="87">
        <v>0</v>
      </c>
      <c r="S252" s="88">
        <v>0</v>
      </c>
      <c r="T252" s="88">
        <v>0</v>
      </c>
      <c r="U252" s="88">
        <v>0</v>
      </c>
      <c r="V252" s="88">
        <v>0</v>
      </c>
    </row>
    <row r="253" spans="1:22" ht="75" customHeight="1" x14ac:dyDescent="0.2">
      <c r="A253" s="92">
        <v>244</v>
      </c>
      <c r="B253" s="92" t="s">
        <v>18382</v>
      </c>
      <c r="C253" s="17" t="s">
        <v>15</v>
      </c>
      <c r="D253" s="17" t="s">
        <v>57</v>
      </c>
      <c r="E253" s="88" t="s">
        <v>18380</v>
      </c>
      <c r="F253" s="18" t="s">
        <v>18381</v>
      </c>
      <c r="G253" s="18" t="s">
        <v>13909</v>
      </c>
      <c r="H253" s="19" t="s">
        <v>37</v>
      </c>
      <c r="I253" s="72">
        <v>0</v>
      </c>
      <c r="J253" s="20">
        <v>0</v>
      </c>
      <c r="K253" s="90">
        <v>1</v>
      </c>
      <c r="L253" s="87">
        <v>0</v>
      </c>
      <c r="M253" s="21">
        <v>0</v>
      </c>
      <c r="N253" s="87">
        <v>0</v>
      </c>
      <c r="O253" s="90">
        <v>0</v>
      </c>
      <c r="P253" s="87">
        <v>0</v>
      </c>
      <c r="Q253" s="22">
        <v>0</v>
      </c>
      <c r="R253" s="87">
        <v>0</v>
      </c>
      <c r="S253" s="88">
        <v>0</v>
      </c>
      <c r="T253" s="88">
        <v>0</v>
      </c>
      <c r="U253" s="88">
        <v>0</v>
      </c>
      <c r="V253" s="88">
        <v>0</v>
      </c>
    </row>
    <row r="254" spans="1:22" ht="75" customHeight="1" x14ac:dyDescent="0.2">
      <c r="A254" s="92">
        <v>245</v>
      </c>
      <c r="B254" s="92" t="s">
        <v>6617</v>
      </c>
      <c r="C254" s="17" t="s">
        <v>15</v>
      </c>
      <c r="D254" s="17" t="s">
        <v>57</v>
      </c>
      <c r="E254" s="88" t="s">
        <v>3014</v>
      </c>
      <c r="F254" s="18" t="s">
        <v>6618</v>
      </c>
      <c r="G254" s="18" t="s">
        <v>6377</v>
      </c>
      <c r="H254" s="19" t="s">
        <v>6619</v>
      </c>
      <c r="I254" s="72">
        <v>1</v>
      </c>
      <c r="J254" s="20">
        <v>0</v>
      </c>
      <c r="K254" s="90">
        <v>0</v>
      </c>
      <c r="L254" s="87">
        <v>0</v>
      </c>
      <c r="M254" s="21"/>
      <c r="N254" s="87"/>
      <c r="O254" s="90">
        <v>0</v>
      </c>
      <c r="P254" s="87">
        <v>0</v>
      </c>
      <c r="Q254" s="22">
        <v>0</v>
      </c>
      <c r="R254" s="87">
        <v>0</v>
      </c>
      <c r="S254" s="88">
        <v>0</v>
      </c>
      <c r="T254" s="88">
        <v>0</v>
      </c>
      <c r="U254" s="88">
        <v>0</v>
      </c>
      <c r="V254" s="88">
        <v>0</v>
      </c>
    </row>
    <row r="255" spans="1:22" ht="75" customHeight="1" x14ac:dyDescent="0.2">
      <c r="A255" s="92">
        <v>246</v>
      </c>
      <c r="B255" s="92" t="s">
        <v>6620</v>
      </c>
      <c r="C255" s="17" t="s">
        <v>15</v>
      </c>
      <c r="D255" s="17" t="s">
        <v>57</v>
      </c>
      <c r="E255" s="88" t="s">
        <v>1061</v>
      </c>
      <c r="F255" s="18" t="s">
        <v>6621</v>
      </c>
      <c r="G255" s="18" t="s">
        <v>6622</v>
      </c>
      <c r="H255" s="19" t="s">
        <v>6623</v>
      </c>
      <c r="I255" s="72">
        <v>1</v>
      </c>
      <c r="J255" s="20">
        <v>0</v>
      </c>
      <c r="K255" s="90">
        <v>0</v>
      </c>
      <c r="L255" s="87">
        <v>0</v>
      </c>
      <c r="M255" s="21"/>
      <c r="N255" s="87"/>
      <c r="O255" s="90">
        <v>0</v>
      </c>
      <c r="P255" s="87">
        <v>0</v>
      </c>
      <c r="Q255" s="22">
        <v>0</v>
      </c>
      <c r="R255" s="87">
        <v>0</v>
      </c>
      <c r="S255" s="88">
        <v>0</v>
      </c>
      <c r="T255" s="88">
        <v>1</v>
      </c>
      <c r="U255" s="88">
        <v>0</v>
      </c>
      <c r="V255" s="88">
        <v>0</v>
      </c>
    </row>
    <row r="256" spans="1:22" ht="75" customHeight="1" x14ac:dyDescent="0.2">
      <c r="A256" s="92">
        <v>247</v>
      </c>
      <c r="B256" s="92" t="s">
        <v>130</v>
      </c>
      <c r="C256" s="17" t="s">
        <v>15</v>
      </c>
      <c r="D256" s="17" t="s">
        <v>57</v>
      </c>
      <c r="E256" s="88" t="s">
        <v>1055</v>
      </c>
      <c r="F256" s="18" t="s">
        <v>6194</v>
      </c>
      <c r="G256" s="18" t="s">
        <v>43</v>
      </c>
      <c r="H256" s="19"/>
      <c r="I256" s="95">
        <v>0</v>
      </c>
      <c r="J256" s="23">
        <v>0</v>
      </c>
      <c r="K256" s="94">
        <v>1</v>
      </c>
      <c r="L256" s="91">
        <v>0</v>
      </c>
      <c r="M256" s="24"/>
      <c r="N256" s="91"/>
      <c r="O256" s="94"/>
      <c r="P256" s="91"/>
      <c r="Q256" s="96"/>
      <c r="R256" s="91"/>
      <c r="S256" s="92">
        <v>0</v>
      </c>
      <c r="T256" s="92">
        <v>0</v>
      </c>
      <c r="U256" s="92">
        <v>0</v>
      </c>
      <c r="V256" s="92"/>
    </row>
    <row r="257" spans="1:22" ht="75" customHeight="1" x14ac:dyDescent="0.2">
      <c r="A257" s="92">
        <v>248</v>
      </c>
      <c r="B257" s="92" t="s">
        <v>120</v>
      </c>
      <c r="C257" s="92" t="s">
        <v>15</v>
      </c>
      <c r="D257" s="92" t="s">
        <v>57</v>
      </c>
      <c r="E257" s="88" t="s">
        <v>1059</v>
      </c>
      <c r="F257" s="18" t="s">
        <v>1060</v>
      </c>
      <c r="G257" s="18" t="s">
        <v>45</v>
      </c>
      <c r="H257" s="19"/>
      <c r="I257" s="93">
        <v>0</v>
      </c>
      <c r="J257" s="23">
        <v>0</v>
      </c>
      <c r="K257" s="94">
        <v>1</v>
      </c>
      <c r="L257" s="91">
        <v>1</v>
      </c>
      <c r="M257" s="24"/>
      <c r="N257" s="91"/>
      <c r="O257" s="94"/>
      <c r="P257" s="91"/>
      <c r="Q257" s="94"/>
      <c r="R257" s="91"/>
      <c r="S257" s="92">
        <v>0</v>
      </c>
      <c r="T257" s="92">
        <v>0</v>
      </c>
      <c r="U257" s="92">
        <v>0</v>
      </c>
      <c r="V257" s="92"/>
    </row>
    <row r="258" spans="1:22" ht="75" customHeight="1" x14ac:dyDescent="0.2">
      <c r="A258" s="92">
        <v>249</v>
      </c>
      <c r="B258" s="92" t="s">
        <v>4858</v>
      </c>
      <c r="C258" s="17" t="s">
        <v>15</v>
      </c>
      <c r="D258" s="17" t="s">
        <v>57</v>
      </c>
      <c r="E258" s="88" t="s">
        <v>4859</v>
      </c>
      <c r="F258" s="18" t="s">
        <v>6196</v>
      </c>
      <c r="G258" s="18" t="s">
        <v>45</v>
      </c>
      <c r="H258" s="19" t="s">
        <v>37</v>
      </c>
      <c r="I258" s="89">
        <v>0</v>
      </c>
      <c r="J258" s="20">
        <v>0</v>
      </c>
      <c r="K258" s="90">
        <v>1</v>
      </c>
      <c r="L258" s="87">
        <v>0</v>
      </c>
      <c r="M258" s="21">
        <v>0</v>
      </c>
      <c r="N258" s="87">
        <v>0</v>
      </c>
      <c r="O258" s="90">
        <v>0</v>
      </c>
      <c r="P258" s="87">
        <v>0</v>
      </c>
      <c r="Q258" s="90">
        <v>0</v>
      </c>
      <c r="R258" s="87">
        <v>0</v>
      </c>
      <c r="S258" s="88">
        <v>0</v>
      </c>
      <c r="T258" s="88">
        <v>0</v>
      </c>
      <c r="U258" s="88">
        <v>0</v>
      </c>
      <c r="V258" s="88">
        <v>0</v>
      </c>
    </row>
    <row r="259" spans="1:22" ht="75" customHeight="1" x14ac:dyDescent="0.2">
      <c r="A259" s="92">
        <v>250</v>
      </c>
      <c r="B259" s="92" t="s">
        <v>4860</v>
      </c>
      <c r="C259" s="17" t="s">
        <v>15</v>
      </c>
      <c r="D259" s="17" t="s">
        <v>57</v>
      </c>
      <c r="E259" s="88" t="s">
        <v>4861</v>
      </c>
      <c r="F259" s="18" t="s">
        <v>6624</v>
      </c>
      <c r="G259" s="18" t="s">
        <v>45</v>
      </c>
      <c r="H259" s="19" t="s">
        <v>4862</v>
      </c>
      <c r="I259" s="72">
        <v>1</v>
      </c>
      <c r="J259" s="20">
        <v>0</v>
      </c>
      <c r="K259" s="90">
        <v>0</v>
      </c>
      <c r="L259" s="87">
        <v>0</v>
      </c>
      <c r="M259" s="21">
        <v>0</v>
      </c>
      <c r="N259" s="87">
        <v>0</v>
      </c>
      <c r="O259" s="90">
        <v>0</v>
      </c>
      <c r="P259" s="87">
        <v>0</v>
      </c>
      <c r="Q259" s="22">
        <v>0</v>
      </c>
      <c r="R259" s="87">
        <v>0</v>
      </c>
      <c r="S259" s="88">
        <v>0</v>
      </c>
      <c r="T259" s="88">
        <v>0</v>
      </c>
      <c r="U259" s="88">
        <v>0</v>
      </c>
      <c r="V259" s="88">
        <v>0</v>
      </c>
    </row>
    <row r="260" spans="1:22" ht="75" customHeight="1" x14ac:dyDescent="0.2">
      <c r="A260" s="92">
        <v>251</v>
      </c>
      <c r="B260" s="92" t="s">
        <v>6625</v>
      </c>
      <c r="C260" s="17" t="s">
        <v>15</v>
      </c>
      <c r="D260" s="17" t="s">
        <v>57</v>
      </c>
      <c r="E260" s="88" t="s">
        <v>5652</v>
      </c>
      <c r="F260" s="18" t="s">
        <v>6626</v>
      </c>
      <c r="G260" s="18" t="s">
        <v>45</v>
      </c>
      <c r="H260" s="19" t="s">
        <v>37</v>
      </c>
      <c r="I260" s="72">
        <v>1</v>
      </c>
      <c r="J260" s="20">
        <v>0</v>
      </c>
      <c r="K260" s="90">
        <v>0</v>
      </c>
      <c r="L260" s="87">
        <v>0</v>
      </c>
      <c r="M260" s="21">
        <v>0</v>
      </c>
      <c r="N260" s="87">
        <v>0</v>
      </c>
      <c r="O260" s="90">
        <v>0</v>
      </c>
      <c r="P260" s="87">
        <v>0</v>
      </c>
      <c r="Q260" s="22">
        <v>0</v>
      </c>
      <c r="R260" s="87">
        <v>0</v>
      </c>
      <c r="S260" s="88">
        <v>0</v>
      </c>
      <c r="T260" s="88">
        <v>0</v>
      </c>
      <c r="U260" s="88">
        <v>0</v>
      </c>
      <c r="V260" s="88">
        <v>0</v>
      </c>
    </row>
    <row r="261" spans="1:22" ht="75" customHeight="1" x14ac:dyDescent="0.2">
      <c r="A261" s="92">
        <v>252</v>
      </c>
      <c r="B261" s="68" t="s">
        <v>6627</v>
      </c>
      <c r="C261" s="17" t="s">
        <v>15</v>
      </c>
      <c r="D261" s="17" t="s">
        <v>57</v>
      </c>
      <c r="E261" s="88" t="s">
        <v>6415</v>
      </c>
      <c r="F261" s="18" t="s">
        <v>6416</v>
      </c>
      <c r="G261" s="18" t="s">
        <v>45</v>
      </c>
      <c r="H261" s="19" t="s">
        <v>1044</v>
      </c>
      <c r="I261" s="89">
        <v>1</v>
      </c>
      <c r="J261" s="20">
        <v>0</v>
      </c>
      <c r="K261" s="90">
        <v>0</v>
      </c>
      <c r="L261" s="87">
        <v>0</v>
      </c>
      <c r="M261" s="90">
        <v>0</v>
      </c>
      <c r="N261" s="87">
        <v>0</v>
      </c>
      <c r="O261" s="90">
        <v>0</v>
      </c>
      <c r="P261" s="87">
        <v>0</v>
      </c>
      <c r="Q261" s="90">
        <v>0</v>
      </c>
      <c r="R261" s="87">
        <v>0</v>
      </c>
      <c r="S261" s="88">
        <v>0</v>
      </c>
      <c r="T261" s="88">
        <v>0</v>
      </c>
      <c r="U261" s="88">
        <v>0</v>
      </c>
      <c r="V261" s="88">
        <v>0</v>
      </c>
    </row>
    <row r="262" spans="1:22" ht="75" customHeight="1" x14ac:dyDescent="0.2">
      <c r="A262" s="92">
        <v>253</v>
      </c>
      <c r="B262" s="92" t="s">
        <v>116</v>
      </c>
      <c r="C262" s="92" t="s">
        <v>15</v>
      </c>
      <c r="D262" s="92" t="s">
        <v>57</v>
      </c>
      <c r="E262" s="88" t="s">
        <v>1058</v>
      </c>
      <c r="F262" s="18" t="s">
        <v>6628</v>
      </c>
      <c r="G262" s="18" t="s">
        <v>27</v>
      </c>
      <c r="H262" s="19"/>
      <c r="I262" s="95">
        <v>0</v>
      </c>
      <c r="J262" s="23">
        <v>0</v>
      </c>
      <c r="K262" s="94">
        <v>1</v>
      </c>
      <c r="L262" s="91">
        <v>0</v>
      </c>
      <c r="M262" s="24"/>
      <c r="N262" s="91"/>
      <c r="O262" s="94"/>
      <c r="P262" s="91"/>
      <c r="Q262" s="96"/>
      <c r="R262" s="91"/>
      <c r="S262" s="92">
        <v>0</v>
      </c>
      <c r="T262" s="92">
        <v>0</v>
      </c>
      <c r="U262" s="92">
        <v>0</v>
      </c>
      <c r="V262" s="92"/>
    </row>
    <row r="263" spans="1:22" ht="75" customHeight="1" x14ac:dyDescent="0.2">
      <c r="A263" s="92">
        <v>254</v>
      </c>
      <c r="B263" s="92" t="s">
        <v>18386</v>
      </c>
      <c r="C263" s="92" t="s">
        <v>15</v>
      </c>
      <c r="D263" s="92" t="s">
        <v>57</v>
      </c>
      <c r="E263" s="88" t="s">
        <v>18383</v>
      </c>
      <c r="F263" s="18" t="s">
        <v>18384</v>
      </c>
      <c r="G263" s="18" t="s">
        <v>13938</v>
      </c>
      <c r="H263" s="19" t="s">
        <v>18385</v>
      </c>
      <c r="I263" s="95">
        <v>0</v>
      </c>
      <c r="J263" s="23">
        <v>0</v>
      </c>
      <c r="K263" s="94">
        <v>0</v>
      </c>
      <c r="L263" s="91">
        <v>0</v>
      </c>
      <c r="M263" s="24">
        <v>1</v>
      </c>
      <c r="N263" s="91">
        <v>0</v>
      </c>
      <c r="O263" s="94">
        <v>0</v>
      </c>
      <c r="P263" s="91">
        <v>0</v>
      </c>
      <c r="Q263" s="96">
        <v>0</v>
      </c>
      <c r="R263" s="91">
        <v>0</v>
      </c>
      <c r="S263" s="92">
        <v>0</v>
      </c>
      <c r="T263" s="92">
        <v>0</v>
      </c>
      <c r="U263" s="92">
        <v>0</v>
      </c>
      <c r="V263" s="92">
        <v>0</v>
      </c>
    </row>
    <row r="264" spans="1:22" ht="75" customHeight="1" x14ac:dyDescent="0.2">
      <c r="A264" s="92">
        <v>255</v>
      </c>
      <c r="B264" s="92" t="s">
        <v>114</v>
      </c>
      <c r="C264" s="92" t="s">
        <v>15</v>
      </c>
      <c r="D264" s="92" t="s">
        <v>57</v>
      </c>
      <c r="E264" s="88" t="s">
        <v>6630</v>
      </c>
      <c r="F264" s="18" t="s">
        <v>6631</v>
      </c>
      <c r="G264" s="18" t="s">
        <v>45</v>
      </c>
      <c r="H264" s="19"/>
      <c r="I264" s="95">
        <v>1</v>
      </c>
      <c r="J264" s="23">
        <v>0</v>
      </c>
      <c r="K264" s="94">
        <v>0</v>
      </c>
      <c r="L264" s="91">
        <v>0</v>
      </c>
      <c r="M264" s="24"/>
      <c r="N264" s="91"/>
      <c r="O264" s="94"/>
      <c r="P264" s="91"/>
      <c r="Q264" s="96"/>
      <c r="R264" s="91"/>
      <c r="S264" s="92">
        <v>0</v>
      </c>
      <c r="T264" s="92">
        <v>0</v>
      </c>
      <c r="U264" s="92">
        <v>0</v>
      </c>
      <c r="V264" s="92"/>
    </row>
    <row r="265" spans="1:22" ht="75" customHeight="1" x14ac:dyDescent="0.2">
      <c r="A265" s="92">
        <v>256</v>
      </c>
      <c r="B265" s="92" t="s">
        <v>17019</v>
      </c>
      <c r="C265" s="92" t="s">
        <v>15</v>
      </c>
      <c r="D265" s="92" t="s">
        <v>57</v>
      </c>
      <c r="E265" s="88" t="s">
        <v>17017</v>
      </c>
      <c r="F265" s="18" t="s">
        <v>17018</v>
      </c>
      <c r="G265" s="18" t="s">
        <v>45</v>
      </c>
      <c r="H265" s="19" t="s">
        <v>4461</v>
      </c>
      <c r="I265" s="95">
        <v>0</v>
      </c>
      <c r="J265" s="23">
        <v>0</v>
      </c>
      <c r="K265" s="94">
        <v>1</v>
      </c>
      <c r="L265" s="91">
        <v>0</v>
      </c>
      <c r="M265" s="24">
        <v>0</v>
      </c>
      <c r="N265" s="91">
        <v>0</v>
      </c>
      <c r="O265" s="94">
        <v>0</v>
      </c>
      <c r="P265" s="91">
        <v>0</v>
      </c>
      <c r="Q265" s="96">
        <v>0</v>
      </c>
      <c r="R265" s="91">
        <v>0</v>
      </c>
      <c r="S265" s="92">
        <v>0</v>
      </c>
      <c r="T265" s="92">
        <v>0</v>
      </c>
      <c r="U265" s="92">
        <v>0</v>
      </c>
      <c r="V265" s="92">
        <v>0</v>
      </c>
    </row>
    <row r="266" spans="1:22" ht="75" customHeight="1" x14ac:dyDescent="0.2">
      <c r="A266" s="92">
        <v>257</v>
      </c>
      <c r="B266" s="68" t="s">
        <v>6629</v>
      </c>
      <c r="C266" s="17" t="s">
        <v>15</v>
      </c>
      <c r="D266" s="17" t="s">
        <v>57</v>
      </c>
      <c r="E266" s="88" t="s">
        <v>1053</v>
      </c>
      <c r="F266" s="18" t="s">
        <v>6417</v>
      </c>
      <c r="G266" s="18" t="s">
        <v>45</v>
      </c>
      <c r="H266" s="19" t="s">
        <v>1054</v>
      </c>
      <c r="I266" s="89">
        <v>1</v>
      </c>
      <c r="J266" s="20">
        <v>0</v>
      </c>
      <c r="K266" s="90">
        <v>1</v>
      </c>
      <c r="L266" s="87">
        <v>0</v>
      </c>
      <c r="M266" s="21">
        <v>0</v>
      </c>
      <c r="N266" s="87">
        <v>0</v>
      </c>
      <c r="O266" s="90">
        <v>0</v>
      </c>
      <c r="P266" s="87">
        <v>0</v>
      </c>
      <c r="Q266" s="90">
        <v>0</v>
      </c>
      <c r="R266" s="87">
        <v>0</v>
      </c>
      <c r="S266" s="88">
        <v>0</v>
      </c>
      <c r="T266" s="88">
        <v>0</v>
      </c>
      <c r="U266" s="88">
        <v>0</v>
      </c>
      <c r="V266" s="88">
        <v>0</v>
      </c>
    </row>
    <row r="267" spans="1:22" ht="75" customHeight="1" x14ac:dyDescent="0.2">
      <c r="A267" s="92">
        <v>258</v>
      </c>
      <c r="B267" s="92" t="s">
        <v>4856</v>
      </c>
      <c r="C267" s="17" t="s">
        <v>15</v>
      </c>
      <c r="D267" s="17" t="s">
        <v>57</v>
      </c>
      <c r="E267" s="88" t="s">
        <v>4122</v>
      </c>
      <c r="F267" s="18" t="s">
        <v>4857</v>
      </c>
      <c r="G267" s="18" t="s">
        <v>6632</v>
      </c>
      <c r="H267" s="19" t="s">
        <v>1044</v>
      </c>
      <c r="I267" s="72">
        <v>0</v>
      </c>
      <c r="J267" s="20">
        <v>0</v>
      </c>
      <c r="K267" s="90">
        <v>1</v>
      </c>
      <c r="L267" s="87">
        <v>0</v>
      </c>
      <c r="M267" s="21">
        <v>0</v>
      </c>
      <c r="N267" s="87">
        <v>0</v>
      </c>
      <c r="O267" s="90">
        <v>0</v>
      </c>
      <c r="P267" s="87">
        <v>0</v>
      </c>
      <c r="Q267" s="22">
        <v>0</v>
      </c>
      <c r="R267" s="87">
        <v>0</v>
      </c>
      <c r="S267" s="88">
        <v>0</v>
      </c>
      <c r="T267" s="88">
        <v>0</v>
      </c>
      <c r="U267" s="88">
        <v>0</v>
      </c>
      <c r="V267" s="88">
        <v>0</v>
      </c>
    </row>
    <row r="268" spans="1:22" ht="75" customHeight="1" x14ac:dyDescent="0.2">
      <c r="A268" s="92">
        <v>259</v>
      </c>
      <c r="B268" s="92" t="s">
        <v>106</v>
      </c>
      <c r="C268" s="17" t="s">
        <v>15</v>
      </c>
      <c r="D268" s="17" t="s">
        <v>57</v>
      </c>
      <c r="E268" s="88" t="s">
        <v>1052</v>
      </c>
      <c r="F268" s="18" t="s">
        <v>6193</v>
      </c>
      <c r="G268" s="18" t="s">
        <v>45</v>
      </c>
      <c r="H268" s="19" t="s">
        <v>37</v>
      </c>
      <c r="I268" s="72">
        <v>0</v>
      </c>
      <c r="J268" s="20">
        <v>0</v>
      </c>
      <c r="K268" s="90">
        <v>1</v>
      </c>
      <c r="L268" s="87">
        <v>0</v>
      </c>
      <c r="M268" s="21"/>
      <c r="N268" s="87"/>
      <c r="O268" s="90">
        <v>0</v>
      </c>
      <c r="P268" s="87">
        <v>0</v>
      </c>
      <c r="Q268" s="22">
        <v>0</v>
      </c>
      <c r="R268" s="87">
        <v>0</v>
      </c>
      <c r="S268" s="88">
        <v>0</v>
      </c>
      <c r="T268" s="88">
        <v>0</v>
      </c>
      <c r="U268" s="88">
        <v>0</v>
      </c>
      <c r="V268" s="88">
        <v>0</v>
      </c>
    </row>
    <row r="269" spans="1:22" ht="75" customHeight="1" x14ac:dyDescent="0.2">
      <c r="A269" s="92">
        <v>260</v>
      </c>
      <c r="B269" s="92" t="s">
        <v>3575</v>
      </c>
      <c r="C269" s="17" t="s">
        <v>15</v>
      </c>
      <c r="D269" s="17" t="s">
        <v>57</v>
      </c>
      <c r="E269" s="88" t="s">
        <v>3574</v>
      </c>
      <c r="F269" s="18" t="s">
        <v>6633</v>
      </c>
      <c r="G269" s="18" t="s">
        <v>6555</v>
      </c>
      <c r="H269" s="19" t="s">
        <v>37</v>
      </c>
      <c r="I269" s="72">
        <v>0</v>
      </c>
      <c r="J269" s="20">
        <v>0</v>
      </c>
      <c r="K269" s="90">
        <v>1</v>
      </c>
      <c r="L269" s="87">
        <v>1</v>
      </c>
      <c r="M269" s="21"/>
      <c r="N269" s="87"/>
      <c r="O269" s="90">
        <v>0</v>
      </c>
      <c r="P269" s="87">
        <v>0</v>
      </c>
      <c r="Q269" s="22">
        <v>0</v>
      </c>
      <c r="R269" s="87">
        <v>0</v>
      </c>
      <c r="S269" s="88">
        <v>0</v>
      </c>
      <c r="T269" s="88">
        <v>0</v>
      </c>
      <c r="U269" s="88">
        <v>0</v>
      </c>
      <c r="V269" s="88">
        <v>0</v>
      </c>
    </row>
    <row r="270" spans="1:22" ht="75" customHeight="1" x14ac:dyDescent="0.2">
      <c r="A270" s="92">
        <v>261</v>
      </c>
      <c r="B270" s="92" t="s">
        <v>6634</v>
      </c>
      <c r="C270" s="17" t="s">
        <v>15</v>
      </c>
      <c r="D270" s="17" t="s">
        <v>62</v>
      </c>
      <c r="E270" s="88" t="s">
        <v>1063</v>
      </c>
      <c r="F270" s="18" t="s">
        <v>6635</v>
      </c>
      <c r="G270" s="18" t="s">
        <v>45</v>
      </c>
      <c r="H270" s="19" t="s">
        <v>948</v>
      </c>
      <c r="I270" s="72">
        <v>1</v>
      </c>
      <c r="J270" s="20">
        <v>0</v>
      </c>
      <c r="K270" s="90">
        <v>1</v>
      </c>
      <c r="L270" s="87">
        <v>0</v>
      </c>
      <c r="M270" s="21"/>
      <c r="N270" s="87"/>
      <c r="O270" s="90">
        <v>0</v>
      </c>
      <c r="P270" s="87">
        <v>0</v>
      </c>
      <c r="Q270" s="22">
        <v>0</v>
      </c>
      <c r="R270" s="87">
        <v>0</v>
      </c>
      <c r="S270" s="88">
        <v>0</v>
      </c>
      <c r="T270" s="88">
        <v>0</v>
      </c>
      <c r="U270" s="88">
        <v>0</v>
      </c>
      <c r="V270" s="88">
        <v>0</v>
      </c>
    </row>
    <row r="271" spans="1:22" ht="75" customHeight="1" x14ac:dyDescent="0.2">
      <c r="A271" s="92">
        <v>262</v>
      </c>
      <c r="B271" s="68" t="s">
        <v>6636</v>
      </c>
      <c r="C271" s="17" t="s">
        <v>15</v>
      </c>
      <c r="D271" s="17" t="s">
        <v>62</v>
      </c>
      <c r="E271" s="88" t="s">
        <v>6418</v>
      </c>
      <c r="F271" s="18" t="s">
        <v>6419</v>
      </c>
      <c r="G271" s="18" t="s">
        <v>45</v>
      </c>
      <c r="H271" s="19" t="s">
        <v>37</v>
      </c>
      <c r="I271" s="72">
        <v>0</v>
      </c>
      <c r="J271" s="20">
        <v>0</v>
      </c>
      <c r="K271" s="90">
        <v>0</v>
      </c>
      <c r="L271" s="87">
        <v>0</v>
      </c>
      <c r="M271" s="21">
        <v>0</v>
      </c>
      <c r="N271" s="87">
        <v>0</v>
      </c>
      <c r="O271" s="90">
        <v>1</v>
      </c>
      <c r="P271" s="87">
        <v>0</v>
      </c>
      <c r="Q271" s="22">
        <v>0</v>
      </c>
      <c r="R271" s="87">
        <v>0</v>
      </c>
      <c r="S271" s="88">
        <v>0</v>
      </c>
      <c r="T271" s="88">
        <v>0</v>
      </c>
      <c r="U271" s="88">
        <v>0</v>
      </c>
      <c r="V271" s="88">
        <v>0</v>
      </c>
    </row>
    <row r="272" spans="1:22" ht="75" customHeight="1" x14ac:dyDescent="0.2">
      <c r="A272" s="92">
        <v>263</v>
      </c>
      <c r="B272" s="68" t="s">
        <v>17028</v>
      </c>
      <c r="C272" s="17" t="s">
        <v>15</v>
      </c>
      <c r="D272" s="17" t="s">
        <v>62</v>
      </c>
      <c r="E272" s="88" t="s">
        <v>17026</v>
      </c>
      <c r="F272" s="18" t="s">
        <v>17027</v>
      </c>
      <c r="G272" s="18" t="s">
        <v>45</v>
      </c>
      <c r="H272" s="19" t="s">
        <v>37</v>
      </c>
      <c r="I272" s="72">
        <v>0</v>
      </c>
      <c r="J272" s="20">
        <v>0</v>
      </c>
      <c r="K272" s="90">
        <v>1</v>
      </c>
      <c r="L272" s="87">
        <v>0</v>
      </c>
      <c r="M272" s="21">
        <v>0</v>
      </c>
      <c r="N272" s="87">
        <v>0</v>
      </c>
      <c r="O272" s="90">
        <v>0</v>
      </c>
      <c r="P272" s="87">
        <v>0</v>
      </c>
      <c r="Q272" s="22">
        <v>0</v>
      </c>
      <c r="R272" s="87">
        <v>0</v>
      </c>
      <c r="S272" s="88">
        <v>0</v>
      </c>
      <c r="T272" s="88">
        <v>0</v>
      </c>
      <c r="U272" s="88">
        <v>0</v>
      </c>
      <c r="V272" s="88">
        <v>0</v>
      </c>
    </row>
    <row r="273" spans="1:22" ht="75" customHeight="1" x14ac:dyDescent="0.2">
      <c r="A273" s="92">
        <v>264</v>
      </c>
      <c r="B273" s="92" t="s">
        <v>3580</v>
      </c>
      <c r="C273" s="17" t="s">
        <v>15</v>
      </c>
      <c r="D273" s="17" t="s">
        <v>62</v>
      </c>
      <c r="E273" s="88" t="s">
        <v>3579</v>
      </c>
      <c r="F273" s="18" t="s">
        <v>6198</v>
      </c>
      <c r="G273" s="18" t="s">
        <v>45</v>
      </c>
      <c r="H273" s="19" t="s">
        <v>37</v>
      </c>
      <c r="I273" s="89">
        <v>0</v>
      </c>
      <c r="J273" s="20">
        <v>0</v>
      </c>
      <c r="K273" s="90">
        <v>1</v>
      </c>
      <c r="L273" s="87">
        <v>0</v>
      </c>
      <c r="M273" s="21"/>
      <c r="N273" s="87"/>
      <c r="O273" s="90">
        <v>0</v>
      </c>
      <c r="P273" s="87">
        <v>0</v>
      </c>
      <c r="Q273" s="90">
        <v>0</v>
      </c>
      <c r="R273" s="87">
        <v>0</v>
      </c>
      <c r="S273" s="88">
        <v>0</v>
      </c>
      <c r="T273" s="88">
        <v>0</v>
      </c>
      <c r="U273" s="88">
        <v>0</v>
      </c>
      <c r="V273" s="88">
        <v>0</v>
      </c>
    </row>
    <row r="274" spans="1:22" ht="75" customHeight="1" x14ac:dyDescent="0.2">
      <c r="A274" s="92">
        <v>265</v>
      </c>
      <c r="B274" s="92" t="s">
        <v>4198</v>
      </c>
      <c r="C274" s="17" t="s">
        <v>15</v>
      </c>
      <c r="D274" s="17" t="s">
        <v>62</v>
      </c>
      <c r="E274" s="88" t="s">
        <v>4197</v>
      </c>
      <c r="F274" s="18" t="s">
        <v>6200</v>
      </c>
      <c r="G274" s="18" t="s">
        <v>45</v>
      </c>
      <c r="H274" s="19" t="s">
        <v>4196</v>
      </c>
      <c r="I274" s="89">
        <v>0</v>
      </c>
      <c r="J274" s="20">
        <v>0</v>
      </c>
      <c r="K274" s="90">
        <v>1</v>
      </c>
      <c r="L274" s="87">
        <v>0</v>
      </c>
      <c r="M274" s="90">
        <v>0</v>
      </c>
      <c r="N274" s="87">
        <v>0</v>
      </c>
      <c r="O274" s="90">
        <v>0</v>
      </c>
      <c r="P274" s="87">
        <v>0</v>
      </c>
      <c r="Q274" s="90">
        <v>0</v>
      </c>
      <c r="R274" s="87">
        <v>0</v>
      </c>
      <c r="S274" s="88">
        <v>0</v>
      </c>
      <c r="T274" s="88">
        <v>0</v>
      </c>
      <c r="U274" s="88">
        <v>0</v>
      </c>
      <c r="V274" s="88">
        <v>0</v>
      </c>
    </row>
    <row r="275" spans="1:22" ht="75" customHeight="1" x14ac:dyDescent="0.2">
      <c r="A275" s="92">
        <v>266</v>
      </c>
      <c r="B275" s="92" t="s">
        <v>20003</v>
      </c>
      <c r="C275" s="17" t="s">
        <v>15</v>
      </c>
      <c r="D275" s="17" t="s">
        <v>62</v>
      </c>
      <c r="E275" s="88" t="s">
        <v>20000</v>
      </c>
      <c r="F275" s="18" t="s">
        <v>20001</v>
      </c>
      <c r="G275" s="18" t="s">
        <v>13909</v>
      </c>
      <c r="H275" s="19" t="s">
        <v>20002</v>
      </c>
      <c r="I275" s="72">
        <v>0</v>
      </c>
      <c r="J275" s="20">
        <v>0</v>
      </c>
      <c r="K275" s="90">
        <v>1</v>
      </c>
      <c r="L275" s="87">
        <v>1</v>
      </c>
      <c r="M275" s="21">
        <v>0</v>
      </c>
      <c r="N275" s="87">
        <v>0</v>
      </c>
      <c r="O275" s="90">
        <v>0</v>
      </c>
      <c r="P275" s="87">
        <v>0</v>
      </c>
      <c r="Q275" s="22">
        <v>0</v>
      </c>
      <c r="R275" s="87">
        <v>0</v>
      </c>
      <c r="S275" s="88">
        <v>0</v>
      </c>
      <c r="T275" s="88">
        <v>0</v>
      </c>
      <c r="U275" s="88">
        <v>0</v>
      </c>
      <c r="V275" s="88">
        <v>0</v>
      </c>
    </row>
    <row r="276" spans="1:22" ht="75" customHeight="1" x14ac:dyDescent="0.2">
      <c r="A276" s="92">
        <v>267</v>
      </c>
      <c r="B276" s="92" t="s">
        <v>132</v>
      </c>
      <c r="C276" s="92" t="s">
        <v>15</v>
      </c>
      <c r="D276" s="92" t="s">
        <v>62</v>
      </c>
      <c r="E276" s="88" t="s">
        <v>1065</v>
      </c>
      <c r="F276" s="18" t="s">
        <v>1066</v>
      </c>
      <c r="G276" s="18" t="s">
        <v>45</v>
      </c>
      <c r="H276" s="19"/>
      <c r="I276" s="95">
        <v>0</v>
      </c>
      <c r="J276" s="23">
        <v>0</v>
      </c>
      <c r="K276" s="94">
        <v>1</v>
      </c>
      <c r="L276" s="91">
        <v>0</v>
      </c>
      <c r="M276" s="24"/>
      <c r="N276" s="91"/>
      <c r="O276" s="94"/>
      <c r="P276" s="91"/>
      <c r="Q276" s="96"/>
      <c r="R276" s="91"/>
      <c r="S276" s="92">
        <v>0</v>
      </c>
      <c r="T276" s="92">
        <v>0</v>
      </c>
      <c r="U276" s="92">
        <v>0</v>
      </c>
      <c r="V276" s="92"/>
    </row>
    <row r="277" spans="1:22" ht="75" customHeight="1" x14ac:dyDescent="0.2">
      <c r="A277" s="92">
        <v>268</v>
      </c>
      <c r="B277" s="92" t="s">
        <v>6637</v>
      </c>
      <c r="C277" s="17" t="s">
        <v>15</v>
      </c>
      <c r="D277" s="17" t="s">
        <v>62</v>
      </c>
      <c r="E277" s="88" t="s">
        <v>5653</v>
      </c>
      <c r="F277" s="18" t="s">
        <v>6202</v>
      </c>
      <c r="G277" s="18" t="s">
        <v>45</v>
      </c>
      <c r="H277" s="19" t="s">
        <v>37</v>
      </c>
      <c r="I277" s="89">
        <v>1</v>
      </c>
      <c r="J277" s="20">
        <v>0</v>
      </c>
      <c r="K277" s="90">
        <v>0</v>
      </c>
      <c r="L277" s="87">
        <v>0</v>
      </c>
      <c r="M277" s="90">
        <v>0</v>
      </c>
      <c r="N277" s="87">
        <v>0</v>
      </c>
      <c r="O277" s="90">
        <v>0</v>
      </c>
      <c r="P277" s="87">
        <v>0</v>
      </c>
      <c r="Q277" s="90">
        <v>0</v>
      </c>
      <c r="R277" s="87">
        <v>0</v>
      </c>
      <c r="S277" s="88">
        <v>0</v>
      </c>
      <c r="T277" s="88">
        <v>0</v>
      </c>
      <c r="U277" s="88">
        <v>0</v>
      </c>
      <c r="V277" s="88">
        <v>0</v>
      </c>
    </row>
    <row r="278" spans="1:22" ht="75" customHeight="1" x14ac:dyDescent="0.2">
      <c r="A278" s="92">
        <v>269</v>
      </c>
      <c r="B278" s="92" t="s">
        <v>6638</v>
      </c>
      <c r="C278" s="17" t="s">
        <v>15</v>
      </c>
      <c r="D278" s="17" t="s">
        <v>62</v>
      </c>
      <c r="E278" s="88" t="s">
        <v>5657</v>
      </c>
      <c r="F278" s="18" t="s">
        <v>5658</v>
      </c>
      <c r="G278" s="18" t="s">
        <v>45</v>
      </c>
      <c r="H278" s="19" t="s">
        <v>37</v>
      </c>
      <c r="I278" s="72">
        <v>1</v>
      </c>
      <c r="J278" s="20">
        <v>1</v>
      </c>
      <c r="K278" s="90">
        <v>0</v>
      </c>
      <c r="L278" s="87">
        <v>0</v>
      </c>
      <c r="M278" s="21">
        <v>0</v>
      </c>
      <c r="N278" s="87">
        <v>0</v>
      </c>
      <c r="O278" s="90">
        <v>0</v>
      </c>
      <c r="P278" s="87">
        <v>0</v>
      </c>
      <c r="Q278" s="22">
        <v>0</v>
      </c>
      <c r="R278" s="87">
        <v>0</v>
      </c>
      <c r="S278" s="88">
        <v>0</v>
      </c>
      <c r="T278" s="88">
        <v>0</v>
      </c>
      <c r="U278" s="88">
        <v>0</v>
      </c>
      <c r="V278" s="88">
        <v>0</v>
      </c>
    </row>
    <row r="279" spans="1:22" ht="75" customHeight="1" x14ac:dyDescent="0.2">
      <c r="A279" s="92">
        <v>270</v>
      </c>
      <c r="B279" s="92" t="s">
        <v>4863</v>
      </c>
      <c r="C279" s="17" t="s">
        <v>15</v>
      </c>
      <c r="D279" s="17" t="s">
        <v>62</v>
      </c>
      <c r="E279" s="88" t="s">
        <v>4864</v>
      </c>
      <c r="F279" s="18" t="s">
        <v>6201</v>
      </c>
      <c r="G279" s="18" t="s">
        <v>45</v>
      </c>
      <c r="H279" s="19" t="s">
        <v>937</v>
      </c>
      <c r="I279" s="89">
        <v>0</v>
      </c>
      <c r="J279" s="20">
        <v>0</v>
      </c>
      <c r="K279" s="90">
        <v>0</v>
      </c>
      <c r="L279" s="87">
        <v>0</v>
      </c>
      <c r="M279" s="90">
        <v>0</v>
      </c>
      <c r="N279" s="87">
        <v>0</v>
      </c>
      <c r="O279" s="90">
        <v>0</v>
      </c>
      <c r="P279" s="87">
        <v>0</v>
      </c>
      <c r="Q279" s="90">
        <v>0</v>
      </c>
      <c r="R279" s="87">
        <v>0</v>
      </c>
      <c r="S279" s="88">
        <v>1</v>
      </c>
      <c r="T279" s="88">
        <v>0</v>
      </c>
      <c r="U279" s="88">
        <v>0</v>
      </c>
      <c r="V279" s="88">
        <v>0</v>
      </c>
    </row>
    <row r="280" spans="1:22" ht="75" customHeight="1" x14ac:dyDescent="0.2">
      <c r="A280" s="92">
        <v>271</v>
      </c>
      <c r="B280" s="92" t="s">
        <v>6639</v>
      </c>
      <c r="C280" s="17" t="s">
        <v>15</v>
      </c>
      <c r="D280" s="17" t="s">
        <v>62</v>
      </c>
      <c r="E280" s="88" t="s">
        <v>5654</v>
      </c>
      <c r="F280" s="18" t="s">
        <v>5655</v>
      </c>
      <c r="G280" s="18" t="s">
        <v>144</v>
      </c>
      <c r="H280" s="19" t="s">
        <v>5656</v>
      </c>
      <c r="I280" s="72">
        <v>1</v>
      </c>
      <c r="J280" s="20">
        <v>0</v>
      </c>
      <c r="K280" s="90">
        <v>0</v>
      </c>
      <c r="L280" s="87">
        <v>0</v>
      </c>
      <c r="M280" s="21">
        <v>0</v>
      </c>
      <c r="N280" s="87">
        <v>0</v>
      </c>
      <c r="O280" s="90">
        <v>0</v>
      </c>
      <c r="P280" s="87">
        <v>0</v>
      </c>
      <c r="Q280" s="22">
        <v>0</v>
      </c>
      <c r="R280" s="87">
        <v>0</v>
      </c>
      <c r="S280" s="88">
        <v>0</v>
      </c>
      <c r="T280" s="88">
        <v>0</v>
      </c>
      <c r="U280" s="88">
        <v>0</v>
      </c>
      <c r="V280" s="88">
        <v>0</v>
      </c>
    </row>
    <row r="281" spans="1:22" ht="75" customHeight="1" x14ac:dyDescent="0.2">
      <c r="A281" s="92">
        <v>272</v>
      </c>
      <c r="B281" s="68" t="s">
        <v>6640</v>
      </c>
      <c r="C281" s="17" t="s">
        <v>15</v>
      </c>
      <c r="D281" s="17" t="s">
        <v>62</v>
      </c>
      <c r="E281" s="88" t="s">
        <v>6420</v>
      </c>
      <c r="F281" s="18" t="s">
        <v>6421</v>
      </c>
      <c r="G281" s="18" t="s">
        <v>45</v>
      </c>
      <c r="H281" s="19" t="s">
        <v>37</v>
      </c>
      <c r="I281" s="72">
        <v>0</v>
      </c>
      <c r="J281" s="20">
        <v>0</v>
      </c>
      <c r="K281" s="90">
        <v>1</v>
      </c>
      <c r="L281" s="87">
        <v>0</v>
      </c>
      <c r="M281" s="21">
        <v>0</v>
      </c>
      <c r="N281" s="87">
        <v>0</v>
      </c>
      <c r="O281" s="90">
        <v>0</v>
      </c>
      <c r="P281" s="87">
        <v>0</v>
      </c>
      <c r="Q281" s="22">
        <v>0</v>
      </c>
      <c r="R281" s="87">
        <v>0</v>
      </c>
      <c r="S281" s="88">
        <v>0</v>
      </c>
      <c r="T281" s="88">
        <v>0</v>
      </c>
      <c r="U281" s="88">
        <v>0</v>
      </c>
      <c r="V281" s="88">
        <v>0</v>
      </c>
    </row>
    <row r="282" spans="1:22" ht="75" customHeight="1" x14ac:dyDescent="0.2">
      <c r="A282" s="92">
        <v>273</v>
      </c>
      <c r="B282" s="68" t="s">
        <v>17025</v>
      </c>
      <c r="C282" s="17" t="s">
        <v>15</v>
      </c>
      <c r="D282" s="17" t="s">
        <v>62</v>
      </c>
      <c r="E282" s="88" t="s">
        <v>17023</v>
      </c>
      <c r="F282" s="18" t="s">
        <v>17024</v>
      </c>
      <c r="G282" s="18" t="s">
        <v>45</v>
      </c>
      <c r="H282" s="19" t="s">
        <v>37</v>
      </c>
      <c r="I282" s="72">
        <v>0</v>
      </c>
      <c r="J282" s="20">
        <v>0</v>
      </c>
      <c r="K282" s="90">
        <v>1</v>
      </c>
      <c r="L282" s="87">
        <v>0</v>
      </c>
      <c r="M282" s="21">
        <v>0</v>
      </c>
      <c r="N282" s="87">
        <v>0</v>
      </c>
      <c r="O282" s="90">
        <v>0</v>
      </c>
      <c r="P282" s="87">
        <v>0</v>
      </c>
      <c r="Q282" s="22">
        <v>0</v>
      </c>
      <c r="R282" s="87">
        <v>0</v>
      </c>
      <c r="S282" s="88">
        <v>0</v>
      </c>
      <c r="T282" s="88">
        <v>0</v>
      </c>
      <c r="U282" s="88">
        <v>0</v>
      </c>
      <c r="V282" s="88">
        <v>0</v>
      </c>
    </row>
    <row r="283" spans="1:22" ht="75" customHeight="1" x14ac:dyDescent="0.2">
      <c r="A283" s="92">
        <v>274</v>
      </c>
      <c r="B283" s="92" t="s">
        <v>4202</v>
      </c>
      <c r="C283" s="17" t="s">
        <v>15</v>
      </c>
      <c r="D283" s="17" t="s">
        <v>62</v>
      </c>
      <c r="E283" s="88" t="s">
        <v>4201</v>
      </c>
      <c r="F283" s="18" t="s">
        <v>6641</v>
      </c>
      <c r="G283" s="18" t="s">
        <v>45</v>
      </c>
      <c r="H283" s="19" t="s">
        <v>948</v>
      </c>
      <c r="I283" s="89">
        <v>0</v>
      </c>
      <c r="J283" s="20">
        <v>0</v>
      </c>
      <c r="K283" s="90">
        <v>1</v>
      </c>
      <c r="L283" s="87">
        <v>0</v>
      </c>
      <c r="M283" s="21">
        <v>0</v>
      </c>
      <c r="N283" s="87">
        <v>0</v>
      </c>
      <c r="O283" s="90">
        <v>0</v>
      </c>
      <c r="P283" s="87">
        <v>0</v>
      </c>
      <c r="Q283" s="90">
        <v>0</v>
      </c>
      <c r="R283" s="87">
        <v>0</v>
      </c>
      <c r="S283" s="88">
        <v>0</v>
      </c>
      <c r="T283" s="88">
        <v>0</v>
      </c>
      <c r="U283" s="88">
        <v>0</v>
      </c>
      <c r="V283" s="88">
        <v>0</v>
      </c>
    </row>
    <row r="284" spans="1:22" ht="75" customHeight="1" x14ac:dyDescent="0.2">
      <c r="A284" s="92">
        <v>275</v>
      </c>
      <c r="B284" s="92" t="s">
        <v>17022</v>
      </c>
      <c r="C284" s="17" t="s">
        <v>15</v>
      </c>
      <c r="D284" s="17" t="s">
        <v>62</v>
      </c>
      <c r="E284" s="88" t="s">
        <v>17020</v>
      </c>
      <c r="F284" s="18" t="s">
        <v>17021</v>
      </c>
      <c r="G284" s="18" t="s">
        <v>45</v>
      </c>
      <c r="H284" s="19" t="s">
        <v>37</v>
      </c>
      <c r="I284" s="72">
        <v>0</v>
      </c>
      <c r="J284" s="20">
        <v>0</v>
      </c>
      <c r="K284" s="90">
        <v>1</v>
      </c>
      <c r="L284" s="87">
        <v>0</v>
      </c>
      <c r="M284" s="21">
        <v>0</v>
      </c>
      <c r="N284" s="87">
        <v>0</v>
      </c>
      <c r="O284" s="90">
        <v>0</v>
      </c>
      <c r="P284" s="87">
        <v>0</v>
      </c>
      <c r="Q284" s="22">
        <v>0</v>
      </c>
      <c r="R284" s="87">
        <v>0</v>
      </c>
      <c r="S284" s="88">
        <v>0</v>
      </c>
      <c r="T284" s="88">
        <v>0</v>
      </c>
      <c r="U284" s="88">
        <v>0</v>
      </c>
      <c r="V284" s="88">
        <v>0</v>
      </c>
    </row>
    <row r="285" spans="1:22" ht="75" customHeight="1" x14ac:dyDescent="0.2">
      <c r="A285" s="92">
        <v>276</v>
      </c>
      <c r="B285" s="92" t="s">
        <v>18389</v>
      </c>
      <c r="C285" s="17" t="s">
        <v>15</v>
      </c>
      <c r="D285" s="17" t="s">
        <v>62</v>
      </c>
      <c r="E285" s="88" t="s">
        <v>18387</v>
      </c>
      <c r="F285" s="18" t="s">
        <v>18388</v>
      </c>
      <c r="G285" s="18" t="s">
        <v>13909</v>
      </c>
      <c r="H285" s="19" t="s">
        <v>1044</v>
      </c>
      <c r="I285" s="72">
        <v>0</v>
      </c>
      <c r="J285" s="20">
        <v>0</v>
      </c>
      <c r="K285" s="90">
        <v>1</v>
      </c>
      <c r="L285" s="87">
        <v>0</v>
      </c>
      <c r="M285" s="21">
        <v>0</v>
      </c>
      <c r="N285" s="87">
        <v>0</v>
      </c>
      <c r="O285" s="90">
        <v>0</v>
      </c>
      <c r="P285" s="87">
        <v>0</v>
      </c>
      <c r="Q285" s="22">
        <v>0</v>
      </c>
      <c r="R285" s="87">
        <v>0</v>
      </c>
      <c r="S285" s="88">
        <v>0</v>
      </c>
      <c r="T285" s="88">
        <v>0</v>
      </c>
      <c r="U285" s="88">
        <v>0</v>
      </c>
      <c r="V285" s="88">
        <v>0</v>
      </c>
    </row>
    <row r="286" spans="1:22" ht="75" customHeight="1" x14ac:dyDescent="0.2">
      <c r="A286" s="92">
        <v>277</v>
      </c>
      <c r="B286" s="92" t="s">
        <v>109</v>
      </c>
      <c r="C286" s="17" t="s">
        <v>15</v>
      </c>
      <c r="D286" s="17" t="s">
        <v>62</v>
      </c>
      <c r="E286" s="88" t="s">
        <v>1062</v>
      </c>
      <c r="F286" s="18" t="s">
        <v>6642</v>
      </c>
      <c r="G286" s="18" t="s">
        <v>45</v>
      </c>
      <c r="H286" s="19" t="s">
        <v>37</v>
      </c>
      <c r="I286" s="72">
        <v>0</v>
      </c>
      <c r="J286" s="20">
        <v>0</v>
      </c>
      <c r="K286" s="90">
        <v>1</v>
      </c>
      <c r="L286" s="87">
        <v>0</v>
      </c>
      <c r="M286" s="21"/>
      <c r="N286" s="87"/>
      <c r="O286" s="90">
        <v>0</v>
      </c>
      <c r="P286" s="87">
        <v>0</v>
      </c>
      <c r="Q286" s="22">
        <v>0</v>
      </c>
      <c r="R286" s="87">
        <v>0</v>
      </c>
      <c r="S286" s="88">
        <v>0</v>
      </c>
      <c r="T286" s="88">
        <v>0</v>
      </c>
      <c r="U286" s="88">
        <v>0</v>
      </c>
      <c r="V286" s="88">
        <v>0</v>
      </c>
    </row>
    <row r="287" spans="1:22" ht="75" customHeight="1" x14ac:dyDescent="0.2">
      <c r="A287" s="92">
        <v>278</v>
      </c>
      <c r="B287" s="92" t="s">
        <v>3578</v>
      </c>
      <c r="C287" s="17" t="s">
        <v>15</v>
      </c>
      <c r="D287" s="17" t="s">
        <v>62</v>
      </c>
      <c r="E287" s="88" t="s">
        <v>3577</v>
      </c>
      <c r="F287" s="18" t="s">
        <v>3576</v>
      </c>
      <c r="G287" s="18" t="s">
        <v>45</v>
      </c>
      <c r="H287" s="19" t="s">
        <v>6530</v>
      </c>
      <c r="I287" s="89">
        <v>0</v>
      </c>
      <c r="J287" s="20">
        <v>0</v>
      </c>
      <c r="K287" s="90">
        <v>1</v>
      </c>
      <c r="L287" s="87">
        <v>0</v>
      </c>
      <c r="M287" s="21"/>
      <c r="N287" s="87"/>
      <c r="O287" s="90">
        <v>0</v>
      </c>
      <c r="P287" s="87">
        <v>0</v>
      </c>
      <c r="Q287" s="90">
        <v>0</v>
      </c>
      <c r="R287" s="87">
        <v>0</v>
      </c>
      <c r="S287" s="88">
        <v>0</v>
      </c>
      <c r="T287" s="88">
        <v>0</v>
      </c>
      <c r="U287" s="88">
        <v>0</v>
      </c>
      <c r="V287" s="88">
        <v>0</v>
      </c>
    </row>
    <row r="288" spans="1:22" ht="75" customHeight="1" x14ac:dyDescent="0.2">
      <c r="A288" s="92">
        <v>279</v>
      </c>
      <c r="B288" s="92" t="s">
        <v>4200</v>
      </c>
      <c r="C288" s="17" t="s">
        <v>15</v>
      </c>
      <c r="D288" s="17" t="s">
        <v>62</v>
      </c>
      <c r="E288" s="88" t="s">
        <v>4199</v>
      </c>
      <c r="F288" s="18" t="s">
        <v>6199</v>
      </c>
      <c r="G288" s="18" t="s">
        <v>144</v>
      </c>
      <c r="H288" s="19" t="s">
        <v>1217</v>
      </c>
      <c r="I288" s="89">
        <v>0</v>
      </c>
      <c r="J288" s="20">
        <v>0</v>
      </c>
      <c r="K288" s="90">
        <v>1</v>
      </c>
      <c r="L288" s="87">
        <v>0</v>
      </c>
      <c r="M288" s="90">
        <v>0</v>
      </c>
      <c r="N288" s="87">
        <v>0</v>
      </c>
      <c r="O288" s="90">
        <v>0</v>
      </c>
      <c r="P288" s="87">
        <v>0</v>
      </c>
      <c r="Q288" s="90">
        <v>0</v>
      </c>
      <c r="R288" s="87">
        <v>0</v>
      </c>
      <c r="S288" s="88">
        <v>0</v>
      </c>
      <c r="T288" s="88">
        <v>0</v>
      </c>
      <c r="U288" s="88">
        <v>0</v>
      </c>
      <c r="V288" s="88">
        <v>0</v>
      </c>
    </row>
    <row r="289" spans="1:22" ht="75" customHeight="1" x14ac:dyDescent="0.2">
      <c r="A289" s="92">
        <v>280</v>
      </c>
      <c r="B289" s="92" t="s">
        <v>125</v>
      </c>
      <c r="C289" s="92" t="s">
        <v>15</v>
      </c>
      <c r="D289" s="92" t="s">
        <v>62</v>
      </c>
      <c r="E289" s="88" t="s">
        <v>1064</v>
      </c>
      <c r="F289" s="18" t="s">
        <v>6197</v>
      </c>
      <c r="G289" s="18" t="s">
        <v>45</v>
      </c>
      <c r="H289" s="19"/>
      <c r="I289" s="93">
        <v>0</v>
      </c>
      <c r="J289" s="23">
        <v>0</v>
      </c>
      <c r="K289" s="94">
        <v>1</v>
      </c>
      <c r="L289" s="91">
        <v>1</v>
      </c>
      <c r="M289" s="94"/>
      <c r="N289" s="91"/>
      <c r="O289" s="94"/>
      <c r="P289" s="91"/>
      <c r="Q289" s="94"/>
      <c r="R289" s="91"/>
      <c r="S289" s="92">
        <v>0</v>
      </c>
      <c r="T289" s="92">
        <v>0</v>
      </c>
      <c r="U289" s="92">
        <v>0</v>
      </c>
      <c r="V289" s="92"/>
    </row>
    <row r="290" spans="1:22" ht="75" customHeight="1" x14ac:dyDescent="0.2">
      <c r="A290" s="92">
        <v>281</v>
      </c>
      <c r="B290" s="92" t="s">
        <v>143</v>
      </c>
      <c r="C290" s="92" t="s">
        <v>15</v>
      </c>
      <c r="D290" s="92" t="s">
        <v>65</v>
      </c>
      <c r="E290" s="88" t="s">
        <v>1072</v>
      </c>
      <c r="F290" s="18" t="s">
        <v>6205</v>
      </c>
      <c r="G290" s="18" t="s">
        <v>43</v>
      </c>
      <c r="H290" s="19" t="s">
        <v>1073</v>
      </c>
      <c r="I290" s="95">
        <v>0</v>
      </c>
      <c r="J290" s="23">
        <v>0</v>
      </c>
      <c r="K290" s="94">
        <v>1</v>
      </c>
      <c r="L290" s="91">
        <v>1</v>
      </c>
      <c r="M290" s="24"/>
      <c r="N290" s="91"/>
      <c r="O290" s="94"/>
      <c r="P290" s="91"/>
      <c r="Q290" s="96"/>
      <c r="R290" s="91"/>
      <c r="S290" s="92">
        <v>0</v>
      </c>
      <c r="T290" s="92">
        <v>0</v>
      </c>
      <c r="U290" s="92">
        <v>0</v>
      </c>
      <c r="V290" s="92"/>
    </row>
    <row r="291" spans="1:22" ht="75" customHeight="1" x14ac:dyDescent="0.2">
      <c r="A291" s="92">
        <v>282</v>
      </c>
      <c r="B291" s="92" t="s">
        <v>18395</v>
      </c>
      <c r="C291" s="92" t="s">
        <v>15</v>
      </c>
      <c r="D291" s="92" t="s">
        <v>65</v>
      </c>
      <c r="E291" s="88" t="s">
        <v>18393</v>
      </c>
      <c r="F291" s="18" t="s">
        <v>18394</v>
      </c>
      <c r="G291" s="18" t="s">
        <v>14227</v>
      </c>
      <c r="H291" s="19" t="s">
        <v>254</v>
      </c>
      <c r="I291" s="95">
        <v>0</v>
      </c>
      <c r="J291" s="23">
        <v>0</v>
      </c>
      <c r="K291" s="94">
        <v>1</v>
      </c>
      <c r="L291" s="91">
        <v>0</v>
      </c>
      <c r="M291" s="24">
        <v>0</v>
      </c>
      <c r="N291" s="91">
        <v>0</v>
      </c>
      <c r="O291" s="94">
        <v>0</v>
      </c>
      <c r="P291" s="91">
        <v>0</v>
      </c>
      <c r="Q291" s="96">
        <v>0</v>
      </c>
      <c r="R291" s="91">
        <v>0</v>
      </c>
      <c r="S291" s="92">
        <v>0</v>
      </c>
      <c r="T291" s="92">
        <v>0</v>
      </c>
      <c r="U291" s="92">
        <v>0</v>
      </c>
      <c r="V291" s="92">
        <v>0</v>
      </c>
    </row>
    <row r="292" spans="1:22" ht="75" customHeight="1" x14ac:dyDescent="0.2">
      <c r="A292" s="92">
        <v>283</v>
      </c>
      <c r="B292" s="92" t="s">
        <v>4865</v>
      </c>
      <c r="C292" s="17" t="s">
        <v>15</v>
      </c>
      <c r="D292" s="17" t="s">
        <v>65</v>
      </c>
      <c r="E292" s="88" t="s">
        <v>4866</v>
      </c>
      <c r="F292" s="18" t="s">
        <v>6643</v>
      </c>
      <c r="G292" s="18" t="s">
        <v>45</v>
      </c>
      <c r="H292" s="19" t="s">
        <v>37</v>
      </c>
      <c r="I292" s="72">
        <v>1</v>
      </c>
      <c r="J292" s="20">
        <v>0</v>
      </c>
      <c r="K292" s="90">
        <v>0</v>
      </c>
      <c r="L292" s="87">
        <v>0</v>
      </c>
      <c r="M292" s="21">
        <v>0</v>
      </c>
      <c r="N292" s="87">
        <v>0</v>
      </c>
      <c r="O292" s="90">
        <v>0</v>
      </c>
      <c r="P292" s="87">
        <v>0</v>
      </c>
      <c r="Q292" s="22">
        <v>0</v>
      </c>
      <c r="R292" s="87">
        <v>0</v>
      </c>
      <c r="S292" s="88">
        <v>0</v>
      </c>
      <c r="T292" s="88">
        <v>0</v>
      </c>
      <c r="U292" s="88">
        <v>0</v>
      </c>
      <c r="V292" s="88">
        <v>0</v>
      </c>
    </row>
    <row r="293" spans="1:22" ht="75" customHeight="1" x14ac:dyDescent="0.2">
      <c r="A293" s="92">
        <v>284</v>
      </c>
      <c r="B293" s="92" t="s">
        <v>121</v>
      </c>
      <c r="C293" s="17" t="s">
        <v>15</v>
      </c>
      <c r="D293" s="17" t="s">
        <v>65</v>
      </c>
      <c r="E293" s="88" t="s">
        <v>1067</v>
      </c>
      <c r="F293" s="18" t="s">
        <v>6203</v>
      </c>
      <c r="G293" s="18" t="s">
        <v>45</v>
      </c>
      <c r="H293" s="19" t="s">
        <v>37</v>
      </c>
      <c r="I293" s="72">
        <v>1</v>
      </c>
      <c r="J293" s="20">
        <v>0</v>
      </c>
      <c r="K293" s="90">
        <v>0</v>
      </c>
      <c r="L293" s="87">
        <v>0</v>
      </c>
      <c r="M293" s="21"/>
      <c r="N293" s="87"/>
      <c r="O293" s="90">
        <v>0</v>
      </c>
      <c r="P293" s="87">
        <v>0</v>
      </c>
      <c r="Q293" s="22">
        <v>0</v>
      </c>
      <c r="R293" s="87">
        <v>0</v>
      </c>
      <c r="S293" s="88">
        <v>0</v>
      </c>
      <c r="T293" s="88">
        <v>0</v>
      </c>
      <c r="U293" s="88">
        <v>0</v>
      </c>
      <c r="V293" s="88">
        <v>0</v>
      </c>
    </row>
    <row r="294" spans="1:22" ht="75" customHeight="1" x14ac:dyDescent="0.2">
      <c r="A294" s="92">
        <v>285</v>
      </c>
      <c r="B294" s="92" t="s">
        <v>137</v>
      </c>
      <c r="C294" s="92" t="s">
        <v>15</v>
      </c>
      <c r="D294" s="92" t="s">
        <v>65</v>
      </c>
      <c r="E294" s="88" t="s">
        <v>1071</v>
      </c>
      <c r="F294" s="18" t="s">
        <v>6644</v>
      </c>
      <c r="G294" s="18" t="s">
        <v>45</v>
      </c>
      <c r="H294" s="19"/>
      <c r="I294" s="95">
        <v>0</v>
      </c>
      <c r="J294" s="23">
        <v>0</v>
      </c>
      <c r="K294" s="94">
        <v>1</v>
      </c>
      <c r="L294" s="91">
        <v>1</v>
      </c>
      <c r="M294" s="24"/>
      <c r="N294" s="91"/>
      <c r="O294" s="94"/>
      <c r="P294" s="91"/>
      <c r="Q294" s="96"/>
      <c r="R294" s="91"/>
      <c r="S294" s="92">
        <v>0</v>
      </c>
      <c r="T294" s="92">
        <v>0</v>
      </c>
      <c r="U294" s="92">
        <v>0</v>
      </c>
      <c r="V294" s="92"/>
    </row>
    <row r="295" spans="1:22" ht="75" customHeight="1" x14ac:dyDescent="0.2">
      <c r="A295" s="92">
        <v>286</v>
      </c>
      <c r="B295" s="92" t="s">
        <v>134</v>
      </c>
      <c r="C295" s="92" t="s">
        <v>15</v>
      </c>
      <c r="D295" s="92" t="s">
        <v>65</v>
      </c>
      <c r="E295" s="88" t="s">
        <v>1068</v>
      </c>
      <c r="F295" s="18" t="s">
        <v>6645</v>
      </c>
      <c r="G295" s="18" t="s">
        <v>45</v>
      </c>
      <c r="H295" s="19" t="s">
        <v>1069</v>
      </c>
      <c r="I295" s="95">
        <v>0</v>
      </c>
      <c r="J295" s="23">
        <v>0</v>
      </c>
      <c r="K295" s="94">
        <v>1</v>
      </c>
      <c r="L295" s="91">
        <v>1</v>
      </c>
      <c r="M295" s="24"/>
      <c r="N295" s="91"/>
      <c r="O295" s="94"/>
      <c r="P295" s="91"/>
      <c r="Q295" s="96"/>
      <c r="R295" s="91"/>
      <c r="S295" s="92">
        <v>0</v>
      </c>
      <c r="T295" s="92">
        <v>0</v>
      </c>
      <c r="U295" s="92">
        <v>0</v>
      </c>
      <c r="V295" s="92"/>
    </row>
    <row r="296" spans="1:22" ht="75" customHeight="1" x14ac:dyDescent="0.2">
      <c r="A296" s="92">
        <v>287</v>
      </c>
      <c r="B296" s="92" t="s">
        <v>4205</v>
      </c>
      <c r="C296" s="17" t="s">
        <v>15</v>
      </c>
      <c r="D296" s="17" t="s">
        <v>65</v>
      </c>
      <c r="E296" s="88" t="s">
        <v>4204</v>
      </c>
      <c r="F296" s="18" t="s">
        <v>6646</v>
      </c>
      <c r="G296" s="18" t="s">
        <v>45</v>
      </c>
      <c r="H296" s="19" t="s">
        <v>4203</v>
      </c>
      <c r="I296" s="89">
        <v>0</v>
      </c>
      <c r="J296" s="20">
        <v>0</v>
      </c>
      <c r="K296" s="90">
        <v>1</v>
      </c>
      <c r="L296" s="87">
        <v>0</v>
      </c>
      <c r="M296" s="90">
        <v>0</v>
      </c>
      <c r="N296" s="87">
        <v>0</v>
      </c>
      <c r="O296" s="90">
        <v>0</v>
      </c>
      <c r="P296" s="87">
        <v>0</v>
      </c>
      <c r="Q296" s="90">
        <v>0</v>
      </c>
      <c r="R296" s="87">
        <v>0</v>
      </c>
      <c r="S296" s="88">
        <v>0</v>
      </c>
      <c r="T296" s="88">
        <v>0</v>
      </c>
      <c r="U296" s="88">
        <v>0</v>
      </c>
      <c r="V296" s="88">
        <v>0</v>
      </c>
    </row>
    <row r="297" spans="1:22" ht="75" customHeight="1" x14ac:dyDescent="0.2">
      <c r="A297" s="92">
        <v>288</v>
      </c>
      <c r="B297" s="68" t="s">
        <v>6647</v>
      </c>
      <c r="C297" s="17" t="s">
        <v>15</v>
      </c>
      <c r="D297" s="17" t="s">
        <v>65</v>
      </c>
      <c r="E297" s="88" t="s">
        <v>6423</v>
      </c>
      <c r="F297" s="18" t="s">
        <v>6424</v>
      </c>
      <c r="G297" s="18" t="s">
        <v>45</v>
      </c>
      <c r="H297" s="19" t="s">
        <v>37</v>
      </c>
      <c r="I297" s="89">
        <v>0</v>
      </c>
      <c r="J297" s="20">
        <v>0</v>
      </c>
      <c r="K297" s="90">
        <v>1</v>
      </c>
      <c r="L297" s="87">
        <v>1</v>
      </c>
      <c r="M297" s="21">
        <v>0</v>
      </c>
      <c r="N297" s="87">
        <v>0</v>
      </c>
      <c r="O297" s="90">
        <v>0</v>
      </c>
      <c r="P297" s="87">
        <v>0</v>
      </c>
      <c r="Q297" s="90">
        <v>0</v>
      </c>
      <c r="R297" s="87">
        <v>0</v>
      </c>
      <c r="S297" s="88">
        <v>0</v>
      </c>
      <c r="T297" s="88">
        <v>0</v>
      </c>
      <c r="U297" s="88">
        <v>0</v>
      </c>
      <c r="V297" s="88">
        <v>0</v>
      </c>
    </row>
    <row r="298" spans="1:22" ht="75" customHeight="1" x14ac:dyDescent="0.2">
      <c r="A298" s="92">
        <v>289</v>
      </c>
      <c r="B298" s="68" t="s">
        <v>6648</v>
      </c>
      <c r="C298" s="17" t="s">
        <v>15</v>
      </c>
      <c r="D298" s="17" t="s">
        <v>65</v>
      </c>
      <c r="E298" s="88" t="s">
        <v>6425</v>
      </c>
      <c r="F298" s="18" t="s">
        <v>6426</v>
      </c>
      <c r="G298" s="18" t="s">
        <v>45</v>
      </c>
      <c r="H298" s="19" t="s">
        <v>37</v>
      </c>
      <c r="I298" s="72">
        <v>0</v>
      </c>
      <c r="J298" s="20">
        <v>0</v>
      </c>
      <c r="K298" s="90">
        <v>1</v>
      </c>
      <c r="L298" s="87">
        <v>0</v>
      </c>
      <c r="M298" s="21">
        <v>0</v>
      </c>
      <c r="N298" s="87">
        <v>0</v>
      </c>
      <c r="O298" s="90">
        <v>0</v>
      </c>
      <c r="P298" s="87">
        <v>0</v>
      </c>
      <c r="Q298" s="22">
        <v>0</v>
      </c>
      <c r="R298" s="87">
        <v>0</v>
      </c>
      <c r="S298" s="88">
        <v>0</v>
      </c>
      <c r="T298" s="88">
        <v>0</v>
      </c>
      <c r="U298" s="88">
        <v>0</v>
      </c>
      <c r="V298" s="88">
        <v>0</v>
      </c>
    </row>
    <row r="299" spans="1:22" ht="75" customHeight="1" x14ac:dyDescent="0.2">
      <c r="A299" s="92">
        <v>290</v>
      </c>
      <c r="B299" s="68" t="s">
        <v>6649</v>
      </c>
      <c r="C299" s="17" t="s">
        <v>15</v>
      </c>
      <c r="D299" s="17" t="s">
        <v>65</v>
      </c>
      <c r="E299" s="88" t="s">
        <v>6427</v>
      </c>
      <c r="F299" s="18" t="s">
        <v>6428</v>
      </c>
      <c r="G299" s="18" t="s">
        <v>78</v>
      </c>
      <c r="H299" s="19" t="s">
        <v>6429</v>
      </c>
      <c r="I299" s="89">
        <v>0</v>
      </c>
      <c r="J299" s="20">
        <v>0</v>
      </c>
      <c r="K299" s="90">
        <v>1</v>
      </c>
      <c r="L299" s="87">
        <v>0</v>
      </c>
      <c r="M299" s="90">
        <v>0</v>
      </c>
      <c r="N299" s="87">
        <v>0</v>
      </c>
      <c r="O299" s="90">
        <v>0</v>
      </c>
      <c r="P299" s="87">
        <v>0</v>
      </c>
      <c r="Q299" s="90">
        <v>0</v>
      </c>
      <c r="R299" s="87">
        <v>0</v>
      </c>
      <c r="S299" s="88">
        <v>0</v>
      </c>
      <c r="T299" s="88">
        <v>0</v>
      </c>
      <c r="U299" s="88">
        <v>0</v>
      </c>
      <c r="V299" s="88">
        <v>0</v>
      </c>
    </row>
    <row r="300" spans="1:22" ht="75" customHeight="1" x14ac:dyDescent="0.2">
      <c r="A300" s="92">
        <v>291</v>
      </c>
      <c r="B300" s="92" t="s">
        <v>1074</v>
      </c>
      <c r="C300" s="92" t="s">
        <v>15</v>
      </c>
      <c r="D300" s="92" t="s">
        <v>65</v>
      </c>
      <c r="E300" s="88" t="s">
        <v>1075</v>
      </c>
      <c r="F300" s="18" t="s">
        <v>6206</v>
      </c>
      <c r="G300" s="18" t="s">
        <v>45</v>
      </c>
      <c r="H300" s="19" t="s">
        <v>666</v>
      </c>
      <c r="I300" s="93">
        <v>1</v>
      </c>
      <c r="J300" s="23">
        <v>1</v>
      </c>
      <c r="K300" s="94">
        <v>0</v>
      </c>
      <c r="L300" s="91">
        <v>0</v>
      </c>
      <c r="M300" s="94"/>
      <c r="N300" s="91"/>
      <c r="O300" s="94"/>
      <c r="P300" s="91"/>
      <c r="Q300" s="94"/>
      <c r="R300" s="91"/>
      <c r="S300" s="92">
        <v>0</v>
      </c>
      <c r="T300" s="92">
        <v>0</v>
      </c>
      <c r="U300" s="92">
        <v>0</v>
      </c>
      <c r="V300" s="92"/>
    </row>
    <row r="301" spans="1:22" ht="75" customHeight="1" x14ac:dyDescent="0.2">
      <c r="A301" s="92">
        <v>292</v>
      </c>
      <c r="B301" s="92" t="s">
        <v>135</v>
      </c>
      <c r="C301" s="92" t="s">
        <v>15</v>
      </c>
      <c r="D301" s="92" t="s">
        <v>65</v>
      </c>
      <c r="E301" s="88" t="s">
        <v>1070</v>
      </c>
      <c r="F301" s="18" t="s">
        <v>6204</v>
      </c>
      <c r="G301" s="18" t="s">
        <v>45</v>
      </c>
      <c r="H301" s="19"/>
      <c r="I301" s="93">
        <v>0</v>
      </c>
      <c r="J301" s="23">
        <v>0</v>
      </c>
      <c r="K301" s="94">
        <v>0</v>
      </c>
      <c r="L301" s="91">
        <v>0</v>
      </c>
      <c r="M301" s="94"/>
      <c r="N301" s="91"/>
      <c r="O301" s="94"/>
      <c r="P301" s="91"/>
      <c r="Q301" s="94"/>
      <c r="R301" s="91"/>
      <c r="S301" s="92">
        <v>0</v>
      </c>
      <c r="T301" s="92">
        <v>1</v>
      </c>
      <c r="U301" s="92">
        <v>0</v>
      </c>
      <c r="V301" s="92"/>
    </row>
    <row r="302" spans="1:22" ht="75" customHeight="1" x14ac:dyDescent="0.2">
      <c r="A302" s="92">
        <v>293</v>
      </c>
      <c r="B302" s="92" t="s">
        <v>17031</v>
      </c>
      <c r="C302" s="92" t="s">
        <v>15</v>
      </c>
      <c r="D302" s="92" t="s">
        <v>65</v>
      </c>
      <c r="E302" s="88" t="s">
        <v>17029</v>
      </c>
      <c r="F302" s="18" t="s">
        <v>17030</v>
      </c>
      <c r="G302" s="18" t="s">
        <v>45</v>
      </c>
      <c r="H302" s="19" t="s">
        <v>4789</v>
      </c>
      <c r="I302" s="95">
        <v>0</v>
      </c>
      <c r="J302" s="23">
        <v>0</v>
      </c>
      <c r="K302" s="94">
        <v>1</v>
      </c>
      <c r="L302" s="91">
        <v>0</v>
      </c>
      <c r="M302" s="24">
        <v>0</v>
      </c>
      <c r="N302" s="91">
        <v>0</v>
      </c>
      <c r="O302" s="94">
        <v>0</v>
      </c>
      <c r="P302" s="91">
        <v>0</v>
      </c>
      <c r="Q302" s="96">
        <v>0</v>
      </c>
      <c r="R302" s="91">
        <v>0</v>
      </c>
      <c r="S302" s="92">
        <v>0</v>
      </c>
      <c r="T302" s="92">
        <v>0</v>
      </c>
      <c r="U302" s="92">
        <v>0</v>
      </c>
      <c r="V302" s="92">
        <v>0</v>
      </c>
    </row>
    <row r="303" spans="1:22" ht="75" customHeight="1" x14ac:dyDescent="0.2">
      <c r="A303" s="92">
        <v>294</v>
      </c>
      <c r="B303" s="92" t="s">
        <v>18392</v>
      </c>
      <c r="C303" s="92" t="s">
        <v>15</v>
      </c>
      <c r="D303" s="92" t="s">
        <v>65</v>
      </c>
      <c r="E303" s="88" t="s">
        <v>18390</v>
      </c>
      <c r="F303" s="18" t="s">
        <v>18391</v>
      </c>
      <c r="G303" s="18" t="s">
        <v>14227</v>
      </c>
      <c r="H303" s="19" t="s">
        <v>37</v>
      </c>
      <c r="I303" s="95">
        <v>0</v>
      </c>
      <c r="J303" s="23">
        <v>0</v>
      </c>
      <c r="K303" s="94">
        <v>1</v>
      </c>
      <c r="L303" s="91">
        <v>0</v>
      </c>
      <c r="M303" s="24">
        <v>0</v>
      </c>
      <c r="N303" s="91">
        <v>0</v>
      </c>
      <c r="O303" s="94">
        <v>0</v>
      </c>
      <c r="P303" s="91">
        <v>0</v>
      </c>
      <c r="Q303" s="96">
        <v>0</v>
      </c>
      <c r="R303" s="91">
        <v>0</v>
      </c>
      <c r="S303" s="92">
        <v>0</v>
      </c>
      <c r="T303" s="92">
        <v>0</v>
      </c>
      <c r="U303" s="92">
        <v>0</v>
      </c>
      <c r="V303" s="92">
        <v>0</v>
      </c>
    </row>
    <row r="304" spans="1:22" ht="75" customHeight="1" x14ac:dyDescent="0.2">
      <c r="A304" s="92">
        <v>295</v>
      </c>
      <c r="B304" s="92" t="s">
        <v>3582</v>
      </c>
      <c r="C304" s="17" t="s">
        <v>15</v>
      </c>
      <c r="D304" s="17" t="s">
        <v>65</v>
      </c>
      <c r="E304" s="88" t="s">
        <v>6650</v>
      </c>
      <c r="F304" s="18" t="s">
        <v>3581</v>
      </c>
      <c r="G304" s="18" t="s">
        <v>45</v>
      </c>
      <c r="H304" s="19" t="s">
        <v>6651</v>
      </c>
      <c r="I304" s="72">
        <v>0</v>
      </c>
      <c r="J304" s="20">
        <v>0</v>
      </c>
      <c r="K304" s="90">
        <v>1</v>
      </c>
      <c r="L304" s="87">
        <v>0</v>
      </c>
      <c r="M304" s="21"/>
      <c r="N304" s="87"/>
      <c r="O304" s="90">
        <v>0</v>
      </c>
      <c r="P304" s="87">
        <v>0</v>
      </c>
      <c r="Q304" s="22">
        <v>0</v>
      </c>
      <c r="R304" s="87">
        <v>0</v>
      </c>
      <c r="S304" s="88">
        <v>0</v>
      </c>
      <c r="T304" s="88">
        <v>0</v>
      </c>
      <c r="U304" s="88">
        <v>0</v>
      </c>
      <c r="V304" s="88">
        <v>0</v>
      </c>
    </row>
    <row r="305" spans="1:22" ht="75" customHeight="1" x14ac:dyDescent="0.2">
      <c r="A305" s="92">
        <v>296</v>
      </c>
      <c r="B305" s="92" t="s">
        <v>17034</v>
      </c>
      <c r="C305" s="17" t="s">
        <v>15</v>
      </c>
      <c r="D305" s="17" t="s">
        <v>65</v>
      </c>
      <c r="E305" s="88" t="s">
        <v>17032</v>
      </c>
      <c r="F305" s="18" t="s">
        <v>17033</v>
      </c>
      <c r="G305" s="18" t="s">
        <v>45</v>
      </c>
      <c r="H305" s="19" t="s">
        <v>37</v>
      </c>
      <c r="I305" s="72">
        <v>0</v>
      </c>
      <c r="J305" s="20">
        <v>0</v>
      </c>
      <c r="K305" s="90">
        <v>1</v>
      </c>
      <c r="L305" s="87">
        <v>0</v>
      </c>
      <c r="M305" s="21">
        <v>0</v>
      </c>
      <c r="N305" s="87">
        <v>0</v>
      </c>
      <c r="O305" s="90">
        <v>0</v>
      </c>
      <c r="P305" s="87">
        <v>0</v>
      </c>
      <c r="Q305" s="22">
        <v>0</v>
      </c>
      <c r="R305" s="87">
        <v>0</v>
      </c>
      <c r="S305" s="88">
        <v>0</v>
      </c>
      <c r="T305" s="88">
        <v>0</v>
      </c>
      <c r="U305" s="88">
        <v>0</v>
      </c>
      <c r="V305" s="88">
        <v>0</v>
      </c>
    </row>
    <row r="306" spans="1:22" ht="75" customHeight="1" x14ac:dyDescent="0.2">
      <c r="A306" s="92">
        <v>297</v>
      </c>
      <c r="B306" s="92" t="s">
        <v>4867</v>
      </c>
      <c r="C306" s="17" t="s">
        <v>15</v>
      </c>
      <c r="D306" s="17" t="s">
        <v>81</v>
      </c>
      <c r="E306" s="88" t="s">
        <v>4868</v>
      </c>
      <c r="F306" s="18" t="s">
        <v>6652</v>
      </c>
      <c r="G306" s="18" t="s">
        <v>45</v>
      </c>
      <c r="H306" s="19" t="s">
        <v>37</v>
      </c>
      <c r="I306" s="72">
        <v>1</v>
      </c>
      <c r="J306" s="20">
        <v>0</v>
      </c>
      <c r="K306" s="90">
        <v>0</v>
      </c>
      <c r="L306" s="87">
        <v>0</v>
      </c>
      <c r="M306" s="21">
        <v>0</v>
      </c>
      <c r="N306" s="87">
        <v>0</v>
      </c>
      <c r="O306" s="90">
        <v>0</v>
      </c>
      <c r="P306" s="87">
        <v>0</v>
      </c>
      <c r="Q306" s="22">
        <v>0</v>
      </c>
      <c r="R306" s="87">
        <v>0</v>
      </c>
      <c r="S306" s="88">
        <v>0</v>
      </c>
      <c r="T306" s="88">
        <v>0</v>
      </c>
      <c r="U306" s="88">
        <v>0</v>
      </c>
      <c r="V306" s="88">
        <v>0</v>
      </c>
    </row>
    <row r="307" spans="1:22" ht="75" customHeight="1" x14ac:dyDescent="0.2">
      <c r="A307" s="92">
        <v>298</v>
      </c>
      <c r="B307" s="92" t="s">
        <v>4207</v>
      </c>
      <c r="C307" s="17" t="s">
        <v>15</v>
      </c>
      <c r="D307" s="17" t="s">
        <v>81</v>
      </c>
      <c r="E307" s="88" t="s">
        <v>4206</v>
      </c>
      <c r="F307" s="18" t="s">
        <v>6653</v>
      </c>
      <c r="G307" s="18" t="s">
        <v>45</v>
      </c>
      <c r="H307" s="19" t="s">
        <v>948</v>
      </c>
      <c r="I307" s="72">
        <v>1</v>
      </c>
      <c r="J307" s="20">
        <v>0</v>
      </c>
      <c r="K307" s="90">
        <v>0</v>
      </c>
      <c r="L307" s="87">
        <v>0</v>
      </c>
      <c r="M307" s="21">
        <v>0</v>
      </c>
      <c r="N307" s="87">
        <v>0</v>
      </c>
      <c r="O307" s="90">
        <v>0</v>
      </c>
      <c r="P307" s="87">
        <v>0</v>
      </c>
      <c r="Q307" s="22">
        <v>0</v>
      </c>
      <c r="R307" s="87">
        <v>0</v>
      </c>
      <c r="S307" s="88">
        <v>0</v>
      </c>
      <c r="T307" s="88">
        <v>0</v>
      </c>
      <c r="U307" s="88">
        <v>0</v>
      </c>
      <c r="V307" s="88">
        <v>0</v>
      </c>
    </row>
    <row r="308" spans="1:22" ht="75" customHeight="1" x14ac:dyDescent="0.2">
      <c r="A308" s="92">
        <v>299</v>
      </c>
      <c r="B308" s="92" t="s">
        <v>158</v>
      </c>
      <c r="C308" s="17" t="s">
        <v>15</v>
      </c>
      <c r="D308" s="17" t="s">
        <v>81</v>
      </c>
      <c r="E308" s="88" t="s">
        <v>1082</v>
      </c>
      <c r="F308" s="18" t="s">
        <v>6654</v>
      </c>
      <c r="G308" s="18" t="s">
        <v>43</v>
      </c>
      <c r="H308" s="19"/>
      <c r="I308" s="95">
        <v>1</v>
      </c>
      <c r="J308" s="23">
        <v>1</v>
      </c>
      <c r="K308" s="94">
        <v>0</v>
      </c>
      <c r="L308" s="91">
        <v>0</v>
      </c>
      <c r="M308" s="24"/>
      <c r="N308" s="91"/>
      <c r="O308" s="94"/>
      <c r="P308" s="91"/>
      <c r="Q308" s="96"/>
      <c r="R308" s="91"/>
      <c r="S308" s="92">
        <v>0</v>
      </c>
      <c r="T308" s="92">
        <v>0</v>
      </c>
      <c r="U308" s="92">
        <v>0</v>
      </c>
      <c r="V308" s="92"/>
    </row>
    <row r="309" spans="1:22" ht="75" customHeight="1" x14ac:dyDescent="0.2">
      <c r="A309" s="92">
        <v>300</v>
      </c>
      <c r="B309" s="92" t="s">
        <v>153</v>
      </c>
      <c r="C309" s="92" t="s">
        <v>15</v>
      </c>
      <c r="D309" s="92" t="s">
        <v>81</v>
      </c>
      <c r="E309" s="88" t="s">
        <v>1085</v>
      </c>
      <c r="F309" s="18" t="s">
        <v>6655</v>
      </c>
      <c r="G309" s="18" t="s">
        <v>45</v>
      </c>
      <c r="H309" s="19"/>
      <c r="I309" s="95">
        <v>0</v>
      </c>
      <c r="J309" s="23">
        <v>0</v>
      </c>
      <c r="K309" s="94">
        <v>1</v>
      </c>
      <c r="L309" s="91">
        <v>1</v>
      </c>
      <c r="M309" s="24"/>
      <c r="N309" s="91"/>
      <c r="O309" s="94"/>
      <c r="P309" s="91"/>
      <c r="Q309" s="96"/>
      <c r="R309" s="91"/>
      <c r="S309" s="92">
        <v>0</v>
      </c>
      <c r="T309" s="92">
        <v>0</v>
      </c>
      <c r="U309" s="92">
        <v>0</v>
      </c>
      <c r="V309" s="92"/>
    </row>
    <row r="310" spans="1:22" ht="75" customHeight="1" x14ac:dyDescent="0.2">
      <c r="A310" s="92">
        <v>301</v>
      </c>
      <c r="B310" s="92" t="s">
        <v>6656</v>
      </c>
      <c r="C310" s="17" t="s">
        <v>15</v>
      </c>
      <c r="D310" s="17" t="s">
        <v>81</v>
      </c>
      <c r="E310" s="88" t="s">
        <v>3015</v>
      </c>
      <c r="F310" s="18" t="s">
        <v>6657</v>
      </c>
      <c r="G310" s="18" t="s">
        <v>45</v>
      </c>
      <c r="H310" s="19" t="s">
        <v>3016</v>
      </c>
      <c r="I310" s="72">
        <v>1</v>
      </c>
      <c r="J310" s="20">
        <v>0</v>
      </c>
      <c r="K310" s="90">
        <v>0</v>
      </c>
      <c r="L310" s="87">
        <v>0</v>
      </c>
      <c r="M310" s="21"/>
      <c r="N310" s="87"/>
      <c r="O310" s="90">
        <v>0</v>
      </c>
      <c r="P310" s="87">
        <v>0</v>
      </c>
      <c r="Q310" s="22">
        <v>0</v>
      </c>
      <c r="R310" s="87">
        <v>0</v>
      </c>
      <c r="S310" s="88">
        <v>0</v>
      </c>
      <c r="T310" s="88">
        <v>0</v>
      </c>
      <c r="U310" s="88">
        <v>0</v>
      </c>
      <c r="V310" s="88">
        <v>0</v>
      </c>
    </row>
    <row r="311" spans="1:22" ht="75" customHeight="1" x14ac:dyDescent="0.2">
      <c r="A311" s="92">
        <v>302</v>
      </c>
      <c r="B311" s="92" t="s">
        <v>175</v>
      </c>
      <c r="C311" s="92" t="s">
        <v>15</v>
      </c>
      <c r="D311" s="92" t="s">
        <v>81</v>
      </c>
      <c r="E311" s="88" t="s">
        <v>1093</v>
      </c>
      <c r="F311" s="18" t="s">
        <v>6658</v>
      </c>
      <c r="G311" s="18" t="s">
        <v>138</v>
      </c>
      <c r="H311" s="19" t="s">
        <v>1094</v>
      </c>
      <c r="I311" s="93">
        <v>0</v>
      </c>
      <c r="J311" s="23">
        <v>0</v>
      </c>
      <c r="K311" s="94">
        <v>0</v>
      </c>
      <c r="L311" s="91">
        <v>0</v>
      </c>
      <c r="M311" s="94"/>
      <c r="N311" s="91"/>
      <c r="O311" s="94"/>
      <c r="P311" s="91"/>
      <c r="Q311" s="94"/>
      <c r="R311" s="91"/>
      <c r="S311" s="92">
        <v>0</v>
      </c>
      <c r="T311" s="92">
        <v>1</v>
      </c>
      <c r="U311" s="92">
        <v>0</v>
      </c>
      <c r="V311" s="92"/>
    </row>
    <row r="312" spans="1:22" ht="75" customHeight="1" x14ac:dyDescent="0.2">
      <c r="A312" s="92">
        <v>303</v>
      </c>
      <c r="B312" s="92" t="s">
        <v>3019</v>
      </c>
      <c r="C312" s="17" t="s">
        <v>15</v>
      </c>
      <c r="D312" s="17" t="s">
        <v>81</v>
      </c>
      <c r="E312" s="88" t="s">
        <v>3017</v>
      </c>
      <c r="F312" s="18" t="s">
        <v>3018</v>
      </c>
      <c r="G312" s="18" t="s">
        <v>45</v>
      </c>
      <c r="H312" s="19" t="s">
        <v>6659</v>
      </c>
      <c r="I312" s="89">
        <v>0</v>
      </c>
      <c r="J312" s="20">
        <v>0</v>
      </c>
      <c r="K312" s="90">
        <v>1</v>
      </c>
      <c r="L312" s="87">
        <v>0</v>
      </c>
      <c r="M312" s="21"/>
      <c r="N312" s="87"/>
      <c r="O312" s="90">
        <v>0</v>
      </c>
      <c r="P312" s="87">
        <v>0</v>
      </c>
      <c r="Q312" s="90">
        <v>0</v>
      </c>
      <c r="R312" s="87">
        <v>0</v>
      </c>
      <c r="S312" s="88">
        <v>0</v>
      </c>
      <c r="T312" s="88">
        <v>0</v>
      </c>
      <c r="U312" s="88">
        <v>0</v>
      </c>
      <c r="V312" s="88">
        <v>0</v>
      </c>
    </row>
    <row r="313" spans="1:22" ht="75" customHeight="1" x14ac:dyDescent="0.2">
      <c r="A313" s="92">
        <v>304</v>
      </c>
      <c r="B313" s="92" t="s">
        <v>18402</v>
      </c>
      <c r="C313" s="17" t="s">
        <v>15</v>
      </c>
      <c r="D313" s="17" t="s">
        <v>81</v>
      </c>
      <c r="E313" s="88" t="s">
        <v>18399</v>
      </c>
      <c r="F313" s="18" t="s">
        <v>18400</v>
      </c>
      <c r="G313" s="18" t="s">
        <v>18308</v>
      </c>
      <c r="H313" s="19" t="s">
        <v>18401</v>
      </c>
      <c r="I313" s="72">
        <v>1</v>
      </c>
      <c r="J313" s="20">
        <v>0</v>
      </c>
      <c r="K313" s="90">
        <v>0</v>
      </c>
      <c r="L313" s="87">
        <v>0</v>
      </c>
      <c r="M313" s="21">
        <v>0</v>
      </c>
      <c r="N313" s="87">
        <v>0</v>
      </c>
      <c r="O313" s="90">
        <v>0</v>
      </c>
      <c r="P313" s="87">
        <v>0</v>
      </c>
      <c r="Q313" s="22">
        <v>0</v>
      </c>
      <c r="R313" s="87">
        <v>0</v>
      </c>
      <c r="S313" s="88">
        <v>0</v>
      </c>
      <c r="T313" s="88">
        <v>0</v>
      </c>
      <c r="U313" s="88">
        <v>0</v>
      </c>
      <c r="V313" s="88">
        <v>0</v>
      </c>
    </row>
    <row r="314" spans="1:22" ht="75" customHeight="1" x14ac:dyDescent="0.2">
      <c r="A314" s="92">
        <v>305</v>
      </c>
      <c r="B314" s="92" t="s">
        <v>4869</v>
      </c>
      <c r="C314" s="17" t="s">
        <v>15</v>
      </c>
      <c r="D314" s="17" t="s">
        <v>81</v>
      </c>
      <c r="E314" s="88" t="s">
        <v>4870</v>
      </c>
      <c r="F314" s="18" t="s">
        <v>6660</v>
      </c>
      <c r="G314" s="18" t="s">
        <v>45</v>
      </c>
      <c r="H314" s="19" t="s">
        <v>37</v>
      </c>
      <c r="I314" s="72">
        <v>0</v>
      </c>
      <c r="J314" s="20">
        <v>0</v>
      </c>
      <c r="K314" s="90">
        <v>1</v>
      </c>
      <c r="L314" s="87">
        <v>0</v>
      </c>
      <c r="M314" s="21">
        <v>0</v>
      </c>
      <c r="N314" s="87">
        <v>0</v>
      </c>
      <c r="O314" s="90">
        <v>0</v>
      </c>
      <c r="P314" s="87">
        <v>0</v>
      </c>
      <c r="Q314" s="22">
        <v>0</v>
      </c>
      <c r="R314" s="87">
        <v>0</v>
      </c>
      <c r="S314" s="88">
        <v>0</v>
      </c>
      <c r="T314" s="88">
        <v>0</v>
      </c>
      <c r="U314" s="88">
        <v>0</v>
      </c>
      <c r="V314" s="88">
        <v>0</v>
      </c>
    </row>
    <row r="315" spans="1:22" ht="75" customHeight="1" x14ac:dyDescent="0.2">
      <c r="A315" s="92">
        <v>306</v>
      </c>
      <c r="B315" s="92" t="s">
        <v>4210</v>
      </c>
      <c r="C315" s="17" t="s">
        <v>15</v>
      </c>
      <c r="D315" s="17" t="s">
        <v>81</v>
      </c>
      <c r="E315" s="88" t="s">
        <v>4209</v>
      </c>
      <c r="F315" s="18" t="s">
        <v>6661</v>
      </c>
      <c r="G315" s="18" t="s">
        <v>43</v>
      </c>
      <c r="H315" s="19" t="s">
        <v>4208</v>
      </c>
      <c r="I315" s="72">
        <v>0</v>
      </c>
      <c r="J315" s="20">
        <v>0</v>
      </c>
      <c r="K315" s="90">
        <v>1</v>
      </c>
      <c r="L315" s="87">
        <v>0</v>
      </c>
      <c r="M315" s="21">
        <v>0</v>
      </c>
      <c r="N315" s="87">
        <v>0</v>
      </c>
      <c r="O315" s="90">
        <v>0</v>
      </c>
      <c r="P315" s="87">
        <v>0</v>
      </c>
      <c r="Q315" s="22">
        <v>0</v>
      </c>
      <c r="R315" s="87">
        <v>0</v>
      </c>
      <c r="S315" s="88">
        <v>0</v>
      </c>
      <c r="T315" s="88">
        <v>0</v>
      </c>
      <c r="U315" s="88">
        <v>0</v>
      </c>
      <c r="V315" s="88">
        <v>0</v>
      </c>
    </row>
    <row r="316" spans="1:22" ht="75" customHeight="1" x14ac:dyDescent="0.2">
      <c r="A316" s="92">
        <v>307</v>
      </c>
      <c r="B316" s="92" t="s">
        <v>4871</v>
      </c>
      <c r="C316" s="17" t="s">
        <v>15</v>
      </c>
      <c r="D316" s="17" t="s">
        <v>81</v>
      </c>
      <c r="E316" s="88" t="s">
        <v>4872</v>
      </c>
      <c r="F316" s="18" t="s">
        <v>6662</v>
      </c>
      <c r="G316" s="18" t="s">
        <v>144</v>
      </c>
      <c r="H316" s="19" t="s">
        <v>37</v>
      </c>
      <c r="I316" s="72">
        <v>0</v>
      </c>
      <c r="J316" s="20">
        <v>0</v>
      </c>
      <c r="K316" s="90">
        <v>0</v>
      </c>
      <c r="L316" s="87">
        <v>0</v>
      </c>
      <c r="M316" s="21">
        <v>0</v>
      </c>
      <c r="N316" s="87">
        <v>0</v>
      </c>
      <c r="O316" s="90">
        <v>0</v>
      </c>
      <c r="P316" s="87">
        <v>0</v>
      </c>
      <c r="Q316" s="22">
        <v>0</v>
      </c>
      <c r="R316" s="87">
        <v>0</v>
      </c>
      <c r="S316" s="88">
        <v>0</v>
      </c>
      <c r="T316" s="88">
        <v>1</v>
      </c>
      <c r="U316" s="88">
        <v>0</v>
      </c>
      <c r="V316" s="88">
        <v>0</v>
      </c>
    </row>
    <row r="317" spans="1:22" ht="75" customHeight="1" x14ac:dyDescent="0.2">
      <c r="A317" s="92">
        <v>308</v>
      </c>
      <c r="B317" s="92" t="s">
        <v>20013</v>
      </c>
      <c r="C317" s="17" t="s">
        <v>15</v>
      </c>
      <c r="D317" s="17" t="s">
        <v>81</v>
      </c>
      <c r="E317" s="88" t="s">
        <v>20010</v>
      </c>
      <c r="F317" s="18" t="s">
        <v>20011</v>
      </c>
      <c r="G317" s="18" t="s">
        <v>13909</v>
      </c>
      <c r="H317" s="19" t="s">
        <v>20012</v>
      </c>
      <c r="I317" s="72">
        <v>0</v>
      </c>
      <c r="J317" s="20">
        <v>0</v>
      </c>
      <c r="K317" s="90">
        <v>1</v>
      </c>
      <c r="L317" s="87">
        <v>0</v>
      </c>
      <c r="M317" s="21">
        <v>0</v>
      </c>
      <c r="N317" s="87">
        <v>0</v>
      </c>
      <c r="O317" s="90">
        <v>0</v>
      </c>
      <c r="P317" s="87">
        <v>0</v>
      </c>
      <c r="Q317" s="22">
        <v>0</v>
      </c>
      <c r="R317" s="87">
        <v>0</v>
      </c>
      <c r="S317" s="88">
        <v>0</v>
      </c>
      <c r="T317" s="88">
        <v>0</v>
      </c>
      <c r="U317" s="88">
        <v>0</v>
      </c>
      <c r="V317" s="88">
        <v>0</v>
      </c>
    </row>
    <row r="318" spans="1:22" ht="75" customHeight="1" x14ac:dyDescent="0.2">
      <c r="A318" s="92">
        <v>309</v>
      </c>
      <c r="B318" s="92" t="s">
        <v>1078</v>
      </c>
      <c r="C318" s="17" t="s">
        <v>15</v>
      </c>
      <c r="D318" s="17" t="s">
        <v>81</v>
      </c>
      <c r="E318" s="88" t="s">
        <v>1079</v>
      </c>
      <c r="F318" s="18" t="s">
        <v>6663</v>
      </c>
      <c r="G318" s="18" t="s">
        <v>43</v>
      </c>
      <c r="H318" s="19" t="s">
        <v>948</v>
      </c>
      <c r="I318" s="95">
        <v>0</v>
      </c>
      <c r="J318" s="23">
        <v>0</v>
      </c>
      <c r="K318" s="94">
        <v>1</v>
      </c>
      <c r="L318" s="91">
        <v>1</v>
      </c>
      <c r="M318" s="24"/>
      <c r="N318" s="91"/>
      <c r="O318" s="94"/>
      <c r="P318" s="91"/>
      <c r="Q318" s="96"/>
      <c r="R318" s="91"/>
      <c r="S318" s="92">
        <v>0</v>
      </c>
      <c r="T318" s="92">
        <v>0</v>
      </c>
      <c r="U318" s="92">
        <v>0</v>
      </c>
      <c r="V318" s="92"/>
    </row>
    <row r="319" spans="1:22" ht="75" customHeight="1" x14ac:dyDescent="0.2">
      <c r="A319" s="92">
        <v>310</v>
      </c>
      <c r="B319" s="92" t="s">
        <v>176</v>
      </c>
      <c r="C319" s="92" t="s">
        <v>15</v>
      </c>
      <c r="D319" s="92" t="s">
        <v>81</v>
      </c>
      <c r="E319" s="88" t="s">
        <v>1095</v>
      </c>
      <c r="F319" s="18" t="s">
        <v>6664</v>
      </c>
      <c r="G319" s="18" t="s">
        <v>45</v>
      </c>
      <c r="H319" s="19"/>
      <c r="I319" s="95">
        <v>1</v>
      </c>
      <c r="J319" s="23">
        <v>0</v>
      </c>
      <c r="K319" s="94">
        <v>0</v>
      </c>
      <c r="L319" s="91">
        <v>0</v>
      </c>
      <c r="M319" s="24"/>
      <c r="N319" s="91"/>
      <c r="O319" s="94"/>
      <c r="P319" s="91"/>
      <c r="Q319" s="96"/>
      <c r="R319" s="91"/>
      <c r="S319" s="92">
        <v>0</v>
      </c>
      <c r="T319" s="92">
        <v>0</v>
      </c>
      <c r="U319" s="92">
        <v>0</v>
      </c>
      <c r="V319" s="92"/>
    </row>
    <row r="320" spans="1:22" ht="75" customHeight="1" x14ac:dyDescent="0.2">
      <c r="A320" s="92">
        <v>311</v>
      </c>
      <c r="B320" s="92" t="s">
        <v>154</v>
      </c>
      <c r="C320" s="92" t="s">
        <v>15</v>
      </c>
      <c r="D320" s="92" t="s">
        <v>81</v>
      </c>
      <c r="E320" s="88" t="s">
        <v>1086</v>
      </c>
      <c r="F320" s="18" t="s">
        <v>6665</v>
      </c>
      <c r="G320" s="18" t="s">
        <v>45</v>
      </c>
      <c r="H320" s="19" t="s">
        <v>6666</v>
      </c>
      <c r="I320" s="93">
        <v>0</v>
      </c>
      <c r="J320" s="23">
        <v>0</v>
      </c>
      <c r="K320" s="94">
        <v>1</v>
      </c>
      <c r="L320" s="91">
        <v>1</v>
      </c>
      <c r="M320" s="24"/>
      <c r="N320" s="91"/>
      <c r="O320" s="94"/>
      <c r="P320" s="91"/>
      <c r="Q320" s="94"/>
      <c r="R320" s="91"/>
      <c r="S320" s="92">
        <v>0</v>
      </c>
      <c r="T320" s="92">
        <v>0</v>
      </c>
      <c r="U320" s="92">
        <v>0</v>
      </c>
      <c r="V320" s="92"/>
    </row>
    <row r="321" spans="1:22" ht="75" customHeight="1" x14ac:dyDescent="0.2">
      <c r="A321" s="92">
        <v>312</v>
      </c>
      <c r="B321" s="92" t="s">
        <v>17037</v>
      </c>
      <c r="C321" s="92" t="s">
        <v>15</v>
      </c>
      <c r="D321" s="92" t="s">
        <v>81</v>
      </c>
      <c r="E321" s="88" t="s">
        <v>17035</v>
      </c>
      <c r="F321" s="18" t="s">
        <v>17036</v>
      </c>
      <c r="G321" s="18" t="s">
        <v>45</v>
      </c>
      <c r="H321" s="19" t="s">
        <v>37</v>
      </c>
      <c r="I321" s="93">
        <v>1</v>
      </c>
      <c r="J321" s="23">
        <v>0</v>
      </c>
      <c r="K321" s="94">
        <v>0</v>
      </c>
      <c r="L321" s="91">
        <v>0</v>
      </c>
      <c r="M321" s="24">
        <v>0</v>
      </c>
      <c r="N321" s="91">
        <v>0</v>
      </c>
      <c r="O321" s="94">
        <v>0</v>
      </c>
      <c r="P321" s="91">
        <v>0</v>
      </c>
      <c r="Q321" s="94">
        <v>0</v>
      </c>
      <c r="R321" s="91">
        <v>0</v>
      </c>
      <c r="S321" s="92">
        <v>0</v>
      </c>
      <c r="T321" s="92">
        <v>0</v>
      </c>
      <c r="U321" s="92">
        <v>0</v>
      </c>
      <c r="V321" s="92">
        <v>0</v>
      </c>
    </row>
    <row r="322" spans="1:22" ht="75" customHeight="1" x14ac:dyDescent="0.2">
      <c r="A322" s="92">
        <v>313</v>
      </c>
      <c r="B322" s="92" t="s">
        <v>159</v>
      </c>
      <c r="C322" s="92" t="s">
        <v>15</v>
      </c>
      <c r="D322" s="92" t="s">
        <v>81</v>
      </c>
      <c r="E322" s="88" t="s">
        <v>1088</v>
      </c>
      <c r="F322" s="18" t="s">
        <v>6667</v>
      </c>
      <c r="G322" s="18" t="s">
        <v>45</v>
      </c>
      <c r="H322" s="19" t="s">
        <v>6666</v>
      </c>
      <c r="I322" s="93">
        <v>0</v>
      </c>
      <c r="J322" s="23">
        <v>0</v>
      </c>
      <c r="K322" s="94">
        <v>1</v>
      </c>
      <c r="L322" s="91">
        <v>0</v>
      </c>
      <c r="M322" s="24"/>
      <c r="N322" s="91"/>
      <c r="O322" s="94"/>
      <c r="P322" s="91"/>
      <c r="Q322" s="94"/>
      <c r="R322" s="91"/>
      <c r="S322" s="92">
        <v>0</v>
      </c>
      <c r="T322" s="92">
        <v>0</v>
      </c>
      <c r="U322" s="92">
        <v>0</v>
      </c>
      <c r="V322" s="92"/>
    </row>
    <row r="323" spans="1:22" ht="75" customHeight="1" x14ac:dyDescent="0.2">
      <c r="A323" s="92">
        <v>314</v>
      </c>
      <c r="B323" s="92" t="s">
        <v>148</v>
      </c>
      <c r="C323" s="17" t="s">
        <v>15</v>
      </c>
      <c r="D323" s="17" t="s">
        <v>81</v>
      </c>
      <c r="E323" s="88" t="s">
        <v>1077</v>
      </c>
      <c r="F323" s="18" t="s">
        <v>6668</v>
      </c>
      <c r="G323" s="18" t="s">
        <v>314</v>
      </c>
      <c r="H323" s="19"/>
      <c r="I323" s="95">
        <v>0</v>
      </c>
      <c r="J323" s="23">
        <v>0</v>
      </c>
      <c r="K323" s="94">
        <v>1</v>
      </c>
      <c r="L323" s="91">
        <v>0</v>
      </c>
      <c r="M323" s="24"/>
      <c r="N323" s="91"/>
      <c r="O323" s="94"/>
      <c r="P323" s="91"/>
      <c r="Q323" s="96"/>
      <c r="R323" s="91"/>
      <c r="S323" s="92">
        <v>0</v>
      </c>
      <c r="T323" s="92">
        <v>0</v>
      </c>
      <c r="U323" s="92">
        <v>0</v>
      </c>
      <c r="V323" s="92"/>
    </row>
    <row r="324" spans="1:22" ht="75" customHeight="1" x14ac:dyDescent="0.2">
      <c r="A324" s="92">
        <v>315</v>
      </c>
      <c r="B324" s="92" t="s">
        <v>6669</v>
      </c>
      <c r="C324" s="17" t="s">
        <v>15</v>
      </c>
      <c r="D324" s="17" t="s">
        <v>81</v>
      </c>
      <c r="E324" s="88" t="s">
        <v>5661</v>
      </c>
      <c r="F324" s="18" t="s">
        <v>5662</v>
      </c>
      <c r="G324" s="18" t="s">
        <v>45</v>
      </c>
      <c r="H324" s="19" t="s">
        <v>37</v>
      </c>
      <c r="I324" s="89">
        <v>0</v>
      </c>
      <c r="J324" s="20">
        <v>0</v>
      </c>
      <c r="K324" s="90">
        <v>1</v>
      </c>
      <c r="L324" s="87">
        <v>1</v>
      </c>
      <c r="M324" s="21">
        <v>0</v>
      </c>
      <c r="N324" s="87">
        <v>0</v>
      </c>
      <c r="O324" s="90">
        <v>0</v>
      </c>
      <c r="P324" s="87">
        <v>0</v>
      </c>
      <c r="Q324" s="90">
        <v>0</v>
      </c>
      <c r="R324" s="87">
        <v>0</v>
      </c>
      <c r="S324" s="88">
        <v>0</v>
      </c>
      <c r="T324" s="88">
        <v>0</v>
      </c>
      <c r="U324" s="88">
        <v>0</v>
      </c>
      <c r="V324" s="88">
        <v>0</v>
      </c>
    </row>
    <row r="325" spans="1:22" ht="75" customHeight="1" x14ac:dyDescent="0.2">
      <c r="A325" s="92">
        <v>316</v>
      </c>
      <c r="B325" s="92" t="s">
        <v>20006</v>
      </c>
      <c r="C325" s="17" t="s">
        <v>15</v>
      </c>
      <c r="D325" s="17" t="s">
        <v>81</v>
      </c>
      <c r="E325" s="88" t="s">
        <v>20004</v>
      </c>
      <c r="F325" s="18" t="s">
        <v>20005</v>
      </c>
      <c r="G325" s="18" t="s">
        <v>13909</v>
      </c>
      <c r="H325" s="19" t="s">
        <v>37</v>
      </c>
      <c r="I325" s="89">
        <v>1</v>
      </c>
      <c r="J325" s="20">
        <v>0</v>
      </c>
      <c r="K325" s="90">
        <v>0</v>
      </c>
      <c r="L325" s="87">
        <v>0</v>
      </c>
      <c r="M325" s="21">
        <v>0</v>
      </c>
      <c r="N325" s="87">
        <v>0</v>
      </c>
      <c r="O325" s="90">
        <v>0</v>
      </c>
      <c r="P325" s="87">
        <v>0</v>
      </c>
      <c r="Q325" s="90">
        <v>0</v>
      </c>
      <c r="R325" s="87">
        <v>0</v>
      </c>
      <c r="S325" s="88">
        <v>0</v>
      </c>
      <c r="T325" s="88">
        <v>0</v>
      </c>
      <c r="U325" s="88">
        <v>0</v>
      </c>
      <c r="V325" s="88">
        <v>0</v>
      </c>
    </row>
    <row r="326" spans="1:22" ht="75" customHeight="1" x14ac:dyDescent="0.2">
      <c r="A326" s="92">
        <v>317</v>
      </c>
      <c r="B326" s="92" t="s">
        <v>20009</v>
      </c>
      <c r="C326" s="17" t="s">
        <v>15</v>
      </c>
      <c r="D326" s="17" t="s">
        <v>81</v>
      </c>
      <c r="E326" s="88" t="s">
        <v>20007</v>
      </c>
      <c r="F326" s="18" t="s">
        <v>20008</v>
      </c>
      <c r="G326" s="18" t="s">
        <v>14158</v>
      </c>
      <c r="H326" s="19" t="s">
        <v>37</v>
      </c>
      <c r="I326" s="89">
        <v>0</v>
      </c>
      <c r="J326" s="20">
        <v>0</v>
      </c>
      <c r="K326" s="90">
        <v>1</v>
      </c>
      <c r="L326" s="87">
        <v>0</v>
      </c>
      <c r="M326" s="21">
        <v>0</v>
      </c>
      <c r="N326" s="87">
        <v>0</v>
      </c>
      <c r="O326" s="90">
        <v>0</v>
      </c>
      <c r="P326" s="87">
        <v>0</v>
      </c>
      <c r="Q326" s="90">
        <v>0</v>
      </c>
      <c r="R326" s="87">
        <v>0</v>
      </c>
      <c r="S326" s="88">
        <v>0</v>
      </c>
      <c r="T326" s="88">
        <v>0</v>
      </c>
      <c r="U326" s="88">
        <v>0</v>
      </c>
      <c r="V326" s="88">
        <v>0</v>
      </c>
    </row>
    <row r="327" spans="1:22" ht="75" customHeight="1" x14ac:dyDescent="0.2">
      <c r="A327" s="92">
        <v>318</v>
      </c>
      <c r="B327" s="92" t="s">
        <v>3584</v>
      </c>
      <c r="C327" s="17" t="s">
        <v>15</v>
      </c>
      <c r="D327" s="17" t="s">
        <v>81</v>
      </c>
      <c r="E327" s="88" t="s">
        <v>3583</v>
      </c>
      <c r="F327" s="18" t="s">
        <v>6670</v>
      </c>
      <c r="G327" s="18" t="s">
        <v>45</v>
      </c>
      <c r="H327" s="19" t="s">
        <v>6671</v>
      </c>
      <c r="I327" s="89">
        <v>0</v>
      </c>
      <c r="J327" s="20">
        <v>0</v>
      </c>
      <c r="K327" s="90">
        <v>0</v>
      </c>
      <c r="L327" s="87">
        <v>0</v>
      </c>
      <c r="M327" s="90"/>
      <c r="N327" s="87"/>
      <c r="O327" s="90">
        <v>0</v>
      </c>
      <c r="P327" s="87">
        <v>0</v>
      </c>
      <c r="Q327" s="90">
        <v>0</v>
      </c>
      <c r="R327" s="87">
        <v>0</v>
      </c>
      <c r="S327" s="88">
        <v>1</v>
      </c>
      <c r="T327" s="88">
        <v>0</v>
      </c>
      <c r="U327" s="88">
        <v>0</v>
      </c>
      <c r="V327" s="88">
        <v>0</v>
      </c>
    </row>
    <row r="328" spans="1:22" ht="75" customHeight="1" x14ac:dyDescent="0.2">
      <c r="A328" s="92">
        <v>319</v>
      </c>
      <c r="B328" s="92" t="s">
        <v>1080</v>
      </c>
      <c r="C328" s="17" t="s">
        <v>15</v>
      </c>
      <c r="D328" s="17" t="s">
        <v>81</v>
      </c>
      <c r="E328" s="88" t="s">
        <v>1081</v>
      </c>
      <c r="F328" s="18" t="s">
        <v>6672</v>
      </c>
      <c r="G328" s="18" t="s">
        <v>45</v>
      </c>
      <c r="H328" s="19" t="s">
        <v>1015</v>
      </c>
      <c r="I328" s="95">
        <v>0</v>
      </c>
      <c r="J328" s="23">
        <v>0</v>
      </c>
      <c r="K328" s="94">
        <v>1</v>
      </c>
      <c r="L328" s="91">
        <v>0</v>
      </c>
      <c r="M328" s="24"/>
      <c r="N328" s="91"/>
      <c r="O328" s="94"/>
      <c r="P328" s="91"/>
      <c r="Q328" s="96"/>
      <c r="R328" s="91"/>
      <c r="S328" s="92">
        <v>0</v>
      </c>
      <c r="T328" s="92">
        <v>0</v>
      </c>
      <c r="U328" s="92">
        <v>0</v>
      </c>
      <c r="V328" s="92"/>
    </row>
    <row r="329" spans="1:22" ht="75" customHeight="1" x14ac:dyDescent="0.2">
      <c r="A329" s="92">
        <v>320</v>
      </c>
      <c r="B329" s="92" t="s">
        <v>1091</v>
      </c>
      <c r="C329" s="92" t="s">
        <v>15</v>
      </c>
      <c r="D329" s="92" t="s">
        <v>81</v>
      </c>
      <c r="E329" s="88" t="s">
        <v>1092</v>
      </c>
      <c r="F329" s="18" t="s">
        <v>6673</v>
      </c>
      <c r="G329" s="18" t="s">
        <v>138</v>
      </c>
      <c r="H329" s="19"/>
      <c r="I329" s="95">
        <v>0</v>
      </c>
      <c r="J329" s="23">
        <v>0</v>
      </c>
      <c r="K329" s="94">
        <v>0</v>
      </c>
      <c r="L329" s="91">
        <v>0</v>
      </c>
      <c r="M329" s="24"/>
      <c r="N329" s="91"/>
      <c r="O329" s="94"/>
      <c r="P329" s="91"/>
      <c r="Q329" s="96"/>
      <c r="R329" s="91"/>
      <c r="S329" s="92">
        <v>0</v>
      </c>
      <c r="T329" s="92">
        <v>1</v>
      </c>
      <c r="U329" s="92">
        <v>0</v>
      </c>
      <c r="V329" s="92"/>
    </row>
    <row r="330" spans="1:22" ht="75" customHeight="1" x14ac:dyDescent="0.2">
      <c r="A330" s="92">
        <v>321</v>
      </c>
      <c r="B330" s="92" t="s">
        <v>167</v>
      </c>
      <c r="C330" s="92" t="s">
        <v>15</v>
      </c>
      <c r="D330" s="92" t="s">
        <v>81</v>
      </c>
      <c r="E330" s="88" t="s">
        <v>1089</v>
      </c>
      <c r="F330" s="18" t="s">
        <v>6674</v>
      </c>
      <c r="G330" s="18" t="s">
        <v>45</v>
      </c>
      <c r="H330" s="19"/>
      <c r="I330" s="95">
        <v>0</v>
      </c>
      <c r="J330" s="23">
        <v>0</v>
      </c>
      <c r="K330" s="94">
        <v>0</v>
      </c>
      <c r="L330" s="91">
        <v>0</v>
      </c>
      <c r="M330" s="24"/>
      <c r="N330" s="91"/>
      <c r="O330" s="94"/>
      <c r="P330" s="91"/>
      <c r="Q330" s="96"/>
      <c r="R330" s="91"/>
      <c r="S330" s="92">
        <v>0</v>
      </c>
      <c r="T330" s="92">
        <v>1</v>
      </c>
      <c r="U330" s="92">
        <v>0</v>
      </c>
      <c r="V330" s="92"/>
    </row>
    <row r="331" spans="1:22" ht="75" customHeight="1" x14ac:dyDescent="0.2">
      <c r="A331" s="92">
        <v>322</v>
      </c>
      <c r="B331" s="92" t="s">
        <v>126</v>
      </c>
      <c r="C331" s="17" t="s">
        <v>15</v>
      </c>
      <c r="D331" s="17" t="s">
        <v>81</v>
      </c>
      <c r="E331" s="88" t="s">
        <v>1076</v>
      </c>
      <c r="F331" s="18" t="s">
        <v>6675</v>
      </c>
      <c r="G331" s="18" t="s">
        <v>45</v>
      </c>
      <c r="H331" s="19" t="s">
        <v>37</v>
      </c>
      <c r="I331" s="72">
        <v>0</v>
      </c>
      <c r="J331" s="20">
        <v>0</v>
      </c>
      <c r="K331" s="90">
        <v>1</v>
      </c>
      <c r="L331" s="87">
        <v>0</v>
      </c>
      <c r="M331" s="21"/>
      <c r="N331" s="87"/>
      <c r="O331" s="90">
        <v>0</v>
      </c>
      <c r="P331" s="87">
        <v>0</v>
      </c>
      <c r="Q331" s="22">
        <v>0</v>
      </c>
      <c r="R331" s="87">
        <v>0</v>
      </c>
      <c r="S331" s="88">
        <v>0</v>
      </c>
      <c r="T331" s="88">
        <v>0</v>
      </c>
      <c r="U331" s="88">
        <v>0</v>
      </c>
      <c r="V331" s="88">
        <v>0</v>
      </c>
    </row>
    <row r="332" spans="1:22" ht="75" customHeight="1" x14ac:dyDescent="0.2">
      <c r="A332" s="92">
        <v>323</v>
      </c>
      <c r="B332" s="92" t="s">
        <v>168</v>
      </c>
      <c r="C332" s="92" t="s">
        <v>15</v>
      </c>
      <c r="D332" s="92" t="s">
        <v>81</v>
      </c>
      <c r="E332" s="88" t="s">
        <v>1090</v>
      </c>
      <c r="F332" s="18" t="s">
        <v>6676</v>
      </c>
      <c r="G332" s="18" t="s">
        <v>45</v>
      </c>
      <c r="H332" s="19"/>
      <c r="I332" s="95">
        <v>0</v>
      </c>
      <c r="J332" s="23">
        <v>0</v>
      </c>
      <c r="K332" s="94">
        <v>1</v>
      </c>
      <c r="L332" s="91">
        <v>0</v>
      </c>
      <c r="M332" s="24"/>
      <c r="N332" s="91"/>
      <c r="O332" s="94"/>
      <c r="P332" s="91"/>
      <c r="Q332" s="96"/>
      <c r="R332" s="91"/>
      <c r="S332" s="92">
        <v>0</v>
      </c>
      <c r="T332" s="92">
        <v>0</v>
      </c>
      <c r="U332" s="92">
        <v>0</v>
      </c>
      <c r="V332" s="92"/>
    </row>
    <row r="333" spans="1:22" ht="75" customHeight="1" x14ac:dyDescent="0.2">
      <c r="A333" s="92">
        <v>324</v>
      </c>
      <c r="B333" s="92" t="s">
        <v>6677</v>
      </c>
      <c r="C333" s="17" t="s">
        <v>15</v>
      </c>
      <c r="D333" s="17" t="s">
        <v>81</v>
      </c>
      <c r="E333" s="88" t="s">
        <v>5660</v>
      </c>
      <c r="F333" s="18" t="s">
        <v>6678</v>
      </c>
      <c r="G333" s="18" t="s">
        <v>45</v>
      </c>
      <c r="H333" s="19" t="s">
        <v>254</v>
      </c>
      <c r="I333" s="72">
        <v>0</v>
      </c>
      <c r="J333" s="20">
        <v>0</v>
      </c>
      <c r="K333" s="90">
        <v>1</v>
      </c>
      <c r="L333" s="87">
        <v>0</v>
      </c>
      <c r="M333" s="21">
        <v>0</v>
      </c>
      <c r="N333" s="87">
        <v>0</v>
      </c>
      <c r="O333" s="90">
        <v>0</v>
      </c>
      <c r="P333" s="87">
        <v>0</v>
      </c>
      <c r="Q333" s="22">
        <v>0</v>
      </c>
      <c r="R333" s="87">
        <v>0</v>
      </c>
      <c r="S333" s="88">
        <v>0</v>
      </c>
      <c r="T333" s="88">
        <v>0</v>
      </c>
      <c r="U333" s="88">
        <v>0</v>
      </c>
      <c r="V333" s="88">
        <v>0</v>
      </c>
    </row>
    <row r="334" spans="1:22" ht="75" customHeight="1" x14ac:dyDescent="0.2">
      <c r="A334" s="92">
        <v>325</v>
      </c>
      <c r="B334" s="92" t="s">
        <v>3585</v>
      </c>
      <c r="C334" s="17" t="s">
        <v>15</v>
      </c>
      <c r="D334" s="17" t="s">
        <v>81</v>
      </c>
      <c r="E334" s="88" t="s">
        <v>6679</v>
      </c>
      <c r="F334" s="18" t="s">
        <v>6208</v>
      </c>
      <c r="G334" s="18" t="s">
        <v>45</v>
      </c>
      <c r="H334" s="19" t="s">
        <v>37</v>
      </c>
      <c r="I334" s="72">
        <v>0</v>
      </c>
      <c r="J334" s="20">
        <v>0</v>
      </c>
      <c r="K334" s="90">
        <v>1</v>
      </c>
      <c r="L334" s="87">
        <v>0</v>
      </c>
      <c r="M334" s="21"/>
      <c r="N334" s="87"/>
      <c r="O334" s="90">
        <v>0</v>
      </c>
      <c r="P334" s="87">
        <v>0</v>
      </c>
      <c r="Q334" s="22">
        <v>0</v>
      </c>
      <c r="R334" s="87">
        <v>0</v>
      </c>
      <c r="S334" s="88">
        <v>0</v>
      </c>
      <c r="T334" s="88">
        <v>0</v>
      </c>
      <c r="U334" s="88">
        <v>0</v>
      </c>
      <c r="V334" s="88">
        <v>0</v>
      </c>
    </row>
    <row r="335" spans="1:22" ht="75" customHeight="1" x14ac:dyDescent="0.2">
      <c r="A335" s="92">
        <v>326</v>
      </c>
      <c r="B335" s="92" t="s">
        <v>150</v>
      </c>
      <c r="C335" s="92" t="s">
        <v>15</v>
      </c>
      <c r="D335" s="92" t="s">
        <v>81</v>
      </c>
      <c r="E335" s="88" t="s">
        <v>1083</v>
      </c>
      <c r="F335" s="18" t="s">
        <v>6207</v>
      </c>
      <c r="G335" s="18" t="s">
        <v>45</v>
      </c>
      <c r="H335" s="19" t="s">
        <v>1084</v>
      </c>
      <c r="I335" s="95">
        <v>0</v>
      </c>
      <c r="J335" s="23">
        <v>0</v>
      </c>
      <c r="K335" s="94">
        <v>1</v>
      </c>
      <c r="L335" s="91">
        <v>1</v>
      </c>
      <c r="M335" s="24"/>
      <c r="N335" s="91"/>
      <c r="O335" s="94"/>
      <c r="P335" s="91"/>
      <c r="Q335" s="96"/>
      <c r="R335" s="91"/>
      <c r="S335" s="92">
        <v>0</v>
      </c>
      <c r="T335" s="92">
        <v>0</v>
      </c>
      <c r="U335" s="92">
        <v>0</v>
      </c>
      <c r="V335" s="92"/>
    </row>
    <row r="336" spans="1:22" ht="75" customHeight="1" x14ac:dyDescent="0.2">
      <c r="A336" s="92">
        <v>327</v>
      </c>
      <c r="B336" s="92" t="s">
        <v>6680</v>
      </c>
      <c r="C336" s="17" t="s">
        <v>15</v>
      </c>
      <c r="D336" s="17" t="s">
        <v>81</v>
      </c>
      <c r="E336" s="88" t="s">
        <v>5663</v>
      </c>
      <c r="F336" s="18" t="s">
        <v>6681</v>
      </c>
      <c r="G336" s="18" t="s">
        <v>45</v>
      </c>
      <c r="H336" s="19" t="s">
        <v>37</v>
      </c>
      <c r="I336" s="72">
        <v>1</v>
      </c>
      <c r="J336" s="20">
        <v>0</v>
      </c>
      <c r="K336" s="90">
        <v>0</v>
      </c>
      <c r="L336" s="87">
        <v>0</v>
      </c>
      <c r="M336" s="21">
        <v>0</v>
      </c>
      <c r="N336" s="87">
        <v>0</v>
      </c>
      <c r="O336" s="90">
        <v>0</v>
      </c>
      <c r="P336" s="87">
        <v>0</v>
      </c>
      <c r="Q336" s="22">
        <v>0</v>
      </c>
      <c r="R336" s="87">
        <v>0</v>
      </c>
      <c r="S336" s="88">
        <v>0</v>
      </c>
      <c r="T336" s="88">
        <v>0</v>
      </c>
      <c r="U336" s="88">
        <v>0</v>
      </c>
      <c r="V336" s="88">
        <v>0</v>
      </c>
    </row>
    <row r="337" spans="1:22" ht="75" customHeight="1" x14ac:dyDescent="0.2">
      <c r="A337" s="92">
        <v>328</v>
      </c>
      <c r="B337" s="92" t="s">
        <v>18398</v>
      </c>
      <c r="C337" s="17" t="s">
        <v>15</v>
      </c>
      <c r="D337" s="17" t="s">
        <v>81</v>
      </c>
      <c r="E337" s="88" t="s">
        <v>18396</v>
      </c>
      <c r="F337" s="18" t="s">
        <v>18397</v>
      </c>
      <c r="G337" s="18" t="s">
        <v>13909</v>
      </c>
      <c r="H337" s="19" t="s">
        <v>37</v>
      </c>
      <c r="I337" s="72">
        <v>1</v>
      </c>
      <c r="J337" s="20">
        <v>1</v>
      </c>
      <c r="K337" s="90">
        <v>0</v>
      </c>
      <c r="L337" s="87">
        <v>0</v>
      </c>
      <c r="M337" s="21">
        <v>0</v>
      </c>
      <c r="N337" s="87">
        <v>0</v>
      </c>
      <c r="O337" s="90">
        <v>0</v>
      </c>
      <c r="P337" s="87">
        <v>0</v>
      </c>
      <c r="Q337" s="22">
        <v>0</v>
      </c>
      <c r="R337" s="87">
        <v>0</v>
      </c>
      <c r="S337" s="88">
        <v>0</v>
      </c>
      <c r="T337" s="88">
        <v>0</v>
      </c>
      <c r="U337" s="88">
        <v>0</v>
      </c>
      <c r="V337" s="88">
        <v>0</v>
      </c>
    </row>
    <row r="338" spans="1:22" ht="75" customHeight="1" x14ac:dyDescent="0.2">
      <c r="A338" s="92">
        <v>329</v>
      </c>
      <c r="B338" s="92" t="s">
        <v>6682</v>
      </c>
      <c r="C338" s="17" t="s">
        <v>15</v>
      </c>
      <c r="D338" s="17" t="s">
        <v>81</v>
      </c>
      <c r="E338" s="88" t="s">
        <v>5659</v>
      </c>
      <c r="F338" s="18" t="s">
        <v>6683</v>
      </c>
      <c r="G338" s="18" t="s">
        <v>45</v>
      </c>
      <c r="H338" s="19" t="s">
        <v>37</v>
      </c>
      <c r="I338" s="72">
        <v>0</v>
      </c>
      <c r="J338" s="20">
        <v>0</v>
      </c>
      <c r="K338" s="90">
        <v>1</v>
      </c>
      <c r="L338" s="87">
        <v>1</v>
      </c>
      <c r="M338" s="21">
        <v>0</v>
      </c>
      <c r="N338" s="87">
        <v>0</v>
      </c>
      <c r="O338" s="90">
        <v>0</v>
      </c>
      <c r="P338" s="87">
        <v>0</v>
      </c>
      <c r="Q338" s="22">
        <v>0</v>
      </c>
      <c r="R338" s="87">
        <v>0</v>
      </c>
      <c r="S338" s="88">
        <v>0</v>
      </c>
      <c r="T338" s="88">
        <v>0</v>
      </c>
      <c r="U338" s="88">
        <v>0</v>
      </c>
      <c r="V338" s="88">
        <v>0</v>
      </c>
    </row>
    <row r="339" spans="1:22" ht="75" customHeight="1" x14ac:dyDescent="0.2">
      <c r="A339" s="92">
        <v>330</v>
      </c>
      <c r="B339" s="92" t="s">
        <v>6684</v>
      </c>
      <c r="C339" s="92" t="s">
        <v>15</v>
      </c>
      <c r="D339" s="92" t="s">
        <v>1096</v>
      </c>
      <c r="E339" s="88" t="s">
        <v>5664</v>
      </c>
      <c r="F339" s="18" t="s">
        <v>6685</v>
      </c>
      <c r="G339" s="18" t="s">
        <v>45</v>
      </c>
      <c r="H339" s="19" t="s">
        <v>37</v>
      </c>
      <c r="I339" s="95">
        <v>1</v>
      </c>
      <c r="J339" s="23">
        <v>0</v>
      </c>
      <c r="K339" s="94">
        <v>0</v>
      </c>
      <c r="L339" s="91">
        <v>0</v>
      </c>
      <c r="M339" s="24">
        <v>0</v>
      </c>
      <c r="N339" s="91">
        <v>0</v>
      </c>
      <c r="O339" s="94">
        <v>0</v>
      </c>
      <c r="P339" s="91">
        <v>0</v>
      </c>
      <c r="Q339" s="96">
        <v>0</v>
      </c>
      <c r="R339" s="91">
        <v>0</v>
      </c>
      <c r="S339" s="92">
        <v>0</v>
      </c>
      <c r="T339" s="92">
        <v>0</v>
      </c>
      <c r="U339" s="92">
        <v>0</v>
      </c>
      <c r="V339" s="92">
        <v>0</v>
      </c>
    </row>
    <row r="340" spans="1:22" ht="75" customHeight="1" x14ac:dyDescent="0.2">
      <c r="A340" s="92">
        <v>331</v>
      </c>
      <c r="B340" s="92" t="s">
        <v>181</v>
      </c>
      <c r="C340" s="92" t="s">
        <v>15</v>
      </c>
      <c r="D340" s="92" t="s">
        <v>1096</v>
      </c>
      <c r="E340" s="88" t="s">
        <v>1097</v>
      </c>
      <c r="F340" s="18" t="s">
        <v>6209</v>
      </c>
      <c r="G340" s="18" t="s">
        <v>486</v>
      </c>
      <c r="H340" s="19" t="s">
        <v>666</v>
      </c>
      <c r="I340" s="95">
        <v>0</v>
      </c>
      <c r="J340" s="23">
        <v>0</v>
      </c>
      <c r="K340" s="94">
        <v>1</v>
      </c>
      <c r="L340" s="91">
        <v>0</v>
      </c>
      <c r="M340" s="24"/>
      <c r="N340" s="91"/>
      <c r="O340" s="94"/>
      <c r="P340" s="91"/>
      <c r="Q340" s="96"/>
      <c r="R340" s="91"/>
      <c r="S340" s="92">
        <v>0</v>
      </c>
      <c r="T340" s="92">
        <v>0</v>
      </c>
      <c r="U340" s="92">
        <v>0</v>
      </c>
      <c r="V340" s="92"/>
    </row>
    <row r="341" spans="1:22" ht="75" customHeight="1" x14ac:dyDescent="0.2">
      <c r="A341" s="92">
        <v>332</v>
      </c>
      <c r="B341" s="92" t="s">
        <v>20016</v>
      </c>
      <c r="C341" s="92" t="s">
        <v>15</v>
      </c>
      <c r="D341" s="92" t="s">
        <v>1096</v>
      </c>
      <c r="E341" s="88" t="s">
        <v>20014</v>
      </c>
      <c r="F341" s="18" t="s">
        <v>20015</v>
      </c>
      <c r="G341" s="18" t="s">
        <v>13909</v>
      </c>
      <c r="H341" s="19" t="s">
        <v>37</v>
      </c>
      <c r="I341" s="95">
        <v>0</v>
      </c>
      <c r="J341" s="23">
        <v>0</v>
      </c>
      <c r="K341" s="94">
        <v>1</v>
      </c>
      <c r="L341" s="91">
        <v>1</v>
      </c>
      <c r="M341" s="24">
        <v>0</v>
      </c>
      <c r="N341" s="91">
        <v>0</v>
      </c>
      <c r="O341" s="94">
        <v>0</v>
      </c>
      <c r="P341" s="91">
        <v>0</v>
      </c>
      <c r="Q341" s="96">
        <v>0</v>
      </c>
      <c r="R341" s="91">
        <v>0</v>
      </c>
      <c r="S341" s="92">
        <v>0</v>
      </c>
      <c r="T341" s="92">
        <v>0</v>
      </c>
      <c r="U341" s="92">
        <v>0</v>
      </c>
      <c r="V341" s="92">
        <v>0</v>
      </c>
    </row>
    <row r="342" spans="1:22" ht="75" customHeight="1" x14ac:dyDescent="0.2">
      <c r="A342" s="92">
        <v>333</v>
      </c>
      <c r="B342" s="92" t="s">
        <v>4873</v>
      </c>
      <c r="C342" s="92" t="s">
        <v>15</v>
      </c>
      <c r="D342" s="92" t="s">
        <v>1096</v>
      </c>
      <c r="E342" s="88" t="s">
        <v>4874</v>
      </c>
      <c r="F342" s="18" t="s">
        <v>6686</v>
      </c>
      <c r="G342" s="18" t="s">
        <v>45</v>
      </c>
      <c r="H342" s="19" t="s">
        <v>37</v>
      </c>
      <c r="I342" s="95">
        <v>0</v>
      </c>
      <c r="J342" s="23">
        <v>0</v>
      </c>
      <c r="K342" s="94">
        <v>0</v>
      </c>
      <c r="L342" s="91">
        <v>0</v>
      </c>
      <c r="M342" s="24">
        <v>0</v>
      </c>
      <c r="N342" s="91">
        <v>0</v>
      </c>
      <c r="O342" s="94">
        <v>0</v>
      </c>
      <c r="P342" s="91">
        <v>0</v>
      </c>
      <c r="Q342" s="96">
        <v>0</v>
      </c>
      <c r="R342" s="91">
        <v>0</v>
      </c>
      <c r="S342" s="92">
        <v>0</v>
      </c>
      <c r="T342" s="92">
        <v>1</v>
      </c>
      <c r="U342" s="92">
        <v>0</v>
      </c>
      <c r="V342" s="92">
        <v>0</v>
      </c>
    </row>
    <row r="343" spans="1:22" ht="75" customHeight="1" x14ac:dyDescent="0.2">
      <c r="A343" s="92">
        <v>334</v>
      </c>
      <c r="B343" s="92" t="s">
        <v>17040</v>
      </c>
      <c r="C343" s="92" t="s">
        <v>15</v>
      </c>
      <c r="D343" s="92" t="s">
        <v>1096</v>
      </c>
      <c r="E343" s="88" t="s">
        <v>17038</v>
      </c>
      <c r="F343" s="18" t="s">
        <v>17039</v>
      </c>
      <c r="G343" s="18" t="s">
        <v>45</v>
      </c>
      <c r="H343" s="19" t="s">
        <v>37</v>
      </c>
      <c r="I343" s="95">
        <v>0</v>
      </c>
      <c r="J343" s="23">
        <v>0</v>
      </c>
      <c r="K343" s="94">
        <v>1</v>
      </c>
      <c r="L343" s="91">
        <v>0</v>
      </c>
      <c r="M343" s="24">
        <v>0</v>
      </c>
      <c r="N343" s="91">
        <v>0</v>
      </c>
      <c r="O343" s="94">
        <v>0</v>
      </c>
      <c r="P343" s="91">
        <v>0</v>
      </c>
      <c r="Q343" s="96">
        <v>0</v>
      </c>
      <c r="R343" s="91">
        <v>0</v>
      </c>
      <c r="S343" s="92">
        <v>0</v>
      </c>
      <c r="T343" s="92">
        <v>0</v>
      </c>
      <c r="U343" s="92">
        <v>0</v>
      </c>
      <c r="V343" s="92">
        <v>0</v>
      </c>
    </row>
    <row r="344" spans="1:22" ht="75" customHeight="1" x14ac:dyDescent="0.2">
      <c r="A344" s="92">
        <v>335</v>
      </c>
      <c r="B344" s="92" t="s">
        <v>182</v>
      </c>
      <c r="C344" s="92" t="s">
        <v>15</v>
      </c>
      <c r="D344" s="92" t="s">
        <v>1096</v>
      </c>
      <c r="E344" s="88" t="s">
        <v>1098</v>
      </c>
      <c r="F344" s="18" t="s">
        <v>6687</v>
      </c>
      <c r="G344" s="18" t="s">
        <v>45</v>
      </c>
      <c r="H344" s="19"/>
      <c r="I344" s="95">
        <v>0</v>
      </c>
      <c r="J344" s="23">
        <v>0</v>
      </c>
      <c r="K344" s="94">
        <v>0</v>
      </c>
      <c r="L344" s="91">
        <v>0</v>
      </c>
      <c r="M344" s="24"/>
      <c r="N344" s="91"/>
      <c r="O344" s="94"/>
      <c r="P344" s="91"/>
      <c r="Q344" s="96"/>
      <c r="R344" s="91"/>
      <c r="S344" s="92">
        <v>0</v>
      </c>
      <c r="T344" s="92">
        <v>1</v>
      </c>
      <c r="U344" s="92">
        <v>0</v>
      </c>
      <c r="V344" s="92"/>
    </row>
    <row r="345" spans="1:22" ht="75" customHeight="1" x14ac:dyDescent="0.2">
      <c r="A345" s="92">
        <v>336</v>
      </c>
      <c r="B345" s="92" t="s">
        <v>185</v>
      </c>
      <c r="C345" s="92" t="s">
        <v>15</v>
      </c>
      <c r="D345" s="92" t="s">
        <v>1099</v>
      </c>
      <c r="E345" s="88" t="s">
        <v>1100</v>
      </c>
      <c r="F345" s="18" t="s">
        <v>6688</v>
      </c>
      <c r="G345" s="18" t="s">
        <v>45</v>
      </c>
      <c r="H345" s="19"/>
      <c r="I345" s="95">
        <v>0</v>
      </c>
      <c r="J345" s="23">
        <v>0</v>
      </c>
      <c r="K345" s="94">
        <v>1</v>
      </c>
      <c r="L345" s="91">
        <v>0</v>
      </c>
      <c r="M345" s="24"/>
      <c r="N345" s="91"/>
      <c r="O345" s="94"/>
      <c r="P345" s="91"/>
      <c r="Q345" s="96"/>
      <c r="R345" s="91"/>
      <c r="S345" s="92">
        <v>0</v>
      </c>
      <c r="T345" s="92">
        <v>0</v>
      </c>
      <c r="U345" s="92">
        <v>0</v>
      </c>
      <c r="V345" s="92"/>
    </row>
    <row r="346" spans="1:22" ht="75" customHeight="1" x14ac:dyDescent="0.2">
      <c r="A346" s="92">
        <v>337</v>
      </c>
      <c r="B346" s="68" t="s">
        <v>6689</v>
      </c>
      <c r="C346" s="17" t="s">
        <v>15</v>
      </c>
      <c r="D346" s="17" t="s">
        <v>1099</v>
      </c>
      <c r="E346" s="88" t="s">
        <v>6430</v>
      </c>
      <c r="F346" s="18" t="s">
        <v>6431</v>
      </c>
      <c r="G346" s="18" t="s">
        <v>45</v>
      </c>
      <c r="H346" s="19" t="s">
        <v>37</v>
      </c>
      <c r="I346" s="89">
        <v>1</v>
      </c>
      <c r="J346" s="20">
        <v>0</v>
      </c>
      <c r="K346" s="90">
        <v>0</v>
      </c>
      <c r="L346" s="87">
        <v>0</v>
      </c>
      <c r="M346" s="90">
        <v>0</v>
      </c>
      <c r="N346" s="87">
        <v>0</v>
      </c>
      <c r="O346" s="90">
        <v>0</v>
      </c>
      <c r="P346" s="87">
        <v>0</v>
      </c>
      <c r="Q346" s="90">
        <v>0</v>
      </c>
      <c r="R346" s="87">
        <v>0</v>
      </c>
      <c r="S346" s="88">
        <v>0</v>
      </c>
      <c r="T346" s="88">
        <v>0</v>
      </c>
      <c r="U346" s="88">
        <v>0</v>
      </c>
      <c r="V346" s="88">
        <v>0</v>
      </c>
    </row>
    <row r="347" spans="1:22" ht="75" customHeight="1" x14ac:dyDescent="0.2">
      <c r="A347" s="92">
        <v>338</v>
      </c>
      <c r="B347" s="92" t="s">
        <v>186</v>
      </c>
      <c r="C347" s="92" t="s">
        <v>15</v>
      </c>
      <c r="D347" s="92" t="s">
        <v>1101</v>
      </c>
      <c r="E347" s="88" t="s">
        <v>1102</v>
      </c>
      <c r="F347" s="18" t="s">
        <v>6210</v>
      </c>
      <c r="G347" s="18" t="s">
        <v>144</v>
      </c>
      <c r="H347" s="19"/>
      <c r="I347" s="95">
        <v>0</v>
      </c>
      <c r="J347" s="23">
        <v>0</v>
      </c>
      <c r="K347" s="94">
        <v>1</v>
      </c>
      <c r="L347" s="91">
        <v>0</v>
      </c>
      <c r="M347" s="24"/>
      <c r="N347" s="91"/>
      <c r="O347" s="94"/>
      <c r="P347" s="91"/>
      <c r="Q347" s="96"/>
      <c r="R347" s="91"/>
      <c r="S347" s="92">
        <v>0</v>
      </c>
      <c r="T347" s="92">
        <v>0</v>
      </c>
      <c r="U347" s="92">
        <v>0</v>
      </c>
      <c r="V347" s="92"/>
    </row>
    <row r="348" spans="1:22" ht="75" customHeight="1" x14ac:dyDescent="0.2">
      <c r="A348" s="92">
        <v>339</v>
      </c>
      <c r="B348" s="92" t="s">
        <v>3587</v>
      </c>
      <c r="C348" s="17" t="s">
        <v>15</v>
      </c>
      <c r="D348" s="17" t="s">
        <v>1103</v>
      </c>
      <c r="E348" s="88" t="s">
        <v>3586</v>
      </c>
      <c r="F348" s="18" t="s">
        <v>6211</v>
      </c>
      <c r="G348" s="18" t="s">
        <v>144</v>
      </c>
      <c r="H348" s="19" t="s">
        <v>6530</v>
      </c>
      <c r="I348" s="89">
        <v>0</v>
      </c>
      <c r="J348" s="20">
        <v>0</v>
      </c>
      <c r="K348" s="90">
        <v>1</v>
      </c>
      <c r="L348" s="87">
        <v>0</v>
      </c>
      <c r="M348" s="21"/>
      <c r="N348" s="87"/>
      <c r="O348" s="90">
        <v>0</v>
      </c>
      <c r="P348" s="87">
        <v>0</v>
      </c>
      <c r="Q348" s="90">
        <v>0</v>
      </c>
      <c r="R348" s="87">
        <v>0</v>
      </c>
      <c r="S348" s="88">
        <v>0</v>
      </c>
      <c r="T348" s="88">
        <v>0</v>
      </c>
      <c r="U348" s="88">
        <v>0</v>
      </c>
      <c r="V348" s="88">
        <v>0</v>
      </c>
    </row>
    <row r="349" spans="1:22" ht="75" customHeight="1" x14ac:dyDescent="0.2">
      <c r="A349" s="92">
        <v>340</v>
      </c>
      <c r="B349" s="92" t="s">
        <v>129</v>
      </c>
      <c r="C349" s="17" t="s">
        <v>15</v>
      </c>
      <c r="D349" s="17" t="s">
        <v>1103</v>
      </c>
      <c r="E349" s="88" t="s">
        <v>6690</v>
      </c>
      <c r="F349" s="18" t="s">
        <v>6691</v>
      </c>
      <c r="G349" s="18" t="s">
        <v>45</v>
      </c>
      <c r="H349" s="19" t="s">
        <v>37</v>
      </c>
      <c r="I349" s="72">
        <v>0</v>
      </c>
      <c r="J349" s="20">
        <v>0</v>
      </c>
      <c r="K349" s="90">
        <v>1</v>
      </c>
      <c r="L349" s="87">
        <v>0</v>
      </c>
      <c r="M349" s="21"/>
      <c r="N349" s="87"/>
      <c r="O349" s="90">
        <v>0</v>
      </c>
      <c r="P349" s="87">
        <v>0</v>
      </c>
      <c r="Q349" s="22">
        <v>0</v>
      </c>
      <c r="R349" s="87">
        <v>0</v>
      </c>
      <c r="S349" s="88">
        <v>0</v>
      </c>
      <c r="T349" s="88">
        <v>0</v>
      </c>
      <c r="U349" s="88">
        <v>0</v>
      </c>
      <c r="V349" s="88">
        <v>0</v>
      </c>
    </row>
    <row r="350" spans="1:22" ht="75" customHeight="1" x14ac:dyDescent="0.2">
      <c r="A350" s="92">
        <v>341</v>
      </c>
      <c r="B350" s="68" t="s">
        <v>6692</v>
      </c>
      <c r="C350" s="17" t="s">
        <v>15</v>
      </c>
      <c r="D350" s="17" t="s">
        <v>1103</v>
      </c>
      <c r="E350" s="88" t="s">
        <v>6432</v>
      </c>
      <c r="F350" s="18" t="s">
        <v>6433</v>
      </c>
      <c r="G350" s="18" t="s">
        <v>45</v>
      </c>
      <c r="H350" s="19" t="s">
        <v>6434</v>
      </c>
      <c r="I350" s="89">
        <v>0</v>
      </c>
      <c r="J350" s="20">
        <v>0</v>
      </c>
      <c r="K350" s="90">
        <v>0</v>
      </c>
      <c r="L350" s="87">
        <v>0</v>
      </c>
      <c r="M350" s="90">
        <v>0</v>
      </c>
      <c r="N350" s="87">
        <v>0</v>
      </c>
      <c r="O350" s="90">
        <v>0</v>
      </c>
      <c r="P350" s="87">
        <v>0</v>
      </c>
      <c r="Q350" s="90">
        <v>1</v>
      </c>
      <c r="R350" s="87">
        <v>0</v>
      </c>
      <c r="S350" s="88">
        <v>0</v>
      </c>
      <c r="T350" s="88">
        <v>0</v>
      </c>
      <c r="U350" s="88">
        <v>0</v>
      </c>
      <c r="V350" s="88">
        <v>0</v>
      </c>
    </row>
    <row r="351" spans="1:22" ht="75" customHeight="1" x14ac:dyDescent="0.2">
      <c r="A351" s="92">
        <v>342</v>
      </c>
      <c r="B351" s="92" t="s">
        <v>4875</v>
      </c>
      <c r="C351" s="17" t="s">
        <v>15</v>
      </c>
      <c r="D351" s="17" t="s">
        <v>1103</v>
      </c>
      <c r="E351" s="88" t="s">
        <v>4876</v>
      </c>
      <c r="F351" s="18" t="s">
        <v>6212</v>
      </c>
      <c r="G351" s="18" t="s">
        <v>138</v>
      </c>
      <c r="H351" s="19" t="s">
        <v>4877</v>
      </c>
      <c r="I351" s="72">
        <v>0</v>
      </c>
      <c r="J351" s="20">
        <v>0</v>
      </c>
      <c r="K351" s="90">
        <v>0</v>
      </c>
      <c r="L351" s="87">
        <v>0</v>
      </c>
      <c r="M351" s="21">
        <v>0</v>
      </c>
      <c r="N351" s="87">
        <v>0</v>
      </c>
      <c r="O351" s="90">
        <v>0</v>
      </c>
      <c r="P351" s="87">
        <v>0</v>
      </c>
      <c r="Q351" s="22">
        <v>0</v>
      </c>
      <c r="R351" s="87">
        <v>0</v>
      </c>
      <c r="S351" s="88">
        <v>0</v>
      </c>
      <c r="T351" s="88">
        <v>1</v>
      </c>
      <c r="U351" s="88">
        <v>0</v>
      </c>
      <c r="V351" s="88">
        <v>0</v>
      </c>
    </row>
    <row r="352" spans="1:22" ht="75" customHeight="1" x14ac:dyDescent="0.2">
      <c r="A352" s="92">
        <v>343</v>
      </c>
      <c r="B352" s="92" t="s">
        <v>3589</v>
      </c>
      <c r="C352" s="17" t="s">
        <v>15</v>
      </c>
      <c r="D352" s="17" t="s">
        <v>85</v>
      </c>
      <c r="E352" s="88" t="s">
        <v>3588</v>
      </c>
      <c r="F352" s="18" t="s">
        <v>6693</v>
      </c>
      <c r="G352" s="18" t="s">
        <v>45</v>
      </c>
      <c r="H352" s="19" t="s">
        <v>6694</v>
      </c>
      <c r="I352" s="72">
        <v>1</v>
      </c>
      <c r="J352" s="20">
        <v>1</v>
      </c>
      <c r="K352" s="90">
        <v>0</v>
      </c>
      <c r="L352" s="87">
        <v>0</v>
      </c>
      <c r="M352" s="21"/>
      <c r="N352" s="87"/>
      <c r="O352" s="90">
        <v>0</v>
      </c>
      <c r="P352" s="87">
        <v>0</v>
      </c>
      <c r="Q352" s="22">
        <v>0</v>
      </c>
      <c r="R352" s="87">
        <v>0</v>
      </c>
      <c r="S352" s="88">
        <v>0</v>
      </c>
      <c r="T352" s="88">
        <v>0</v>
      </c>
      <c r="U352" s="88">
        <v>0</v>
      </c>
      <c r="V352" s="88">
        <v>0</v>
      </c>
    </row>
    <row r="353" spans="1:22" ht="75" customHeight="1" x14ac:dyDescent="0.2">
      <c r="A353" s="92">
        <v>344</v>
      </c>
      <c r="B353" s="92" t="s">
        <v>4880</v>
      </c>
      <c r="C353" s="17" t="s">
        <v>15</v>
      </c>
      <c r="D353" s="17" t="s">
        <v>85</v>
      </c>
      <c r="E353" s="88" t="s">
        <v>4881</v>
      </c>
      <c r="F353" s="18" t="s">
        <v>6695</v>
      </c>
      <c r="G353" s="18" t="s">
        <v>45</v>
      </c>
      <c r="H353" s="19" t="s">
        <v>1044</v>
      </c>
      <c r="I353" s="89">
        <v>0</v>
      </c>
      <c r="J353" s="20">
        <v>0</v>
      </c>
      <c r="K353" s="90">
        <v>0</v>
      </c>
      <c r="L353" s="87">
        <v>0</v>
      </c>
      <c r="M353" s="21">
        <v>0</v>
      </c>
      <c r="N353" s="87">
        <v>0</v>
      </c>
      <c r="O353" s="90">
        <v>0</v>
      </c>
      <c r="P353" s="87">
        <v>0</v>
      </c>
      <c r="Q353" s="90">
        <v>0</v>
      </c>
      <c r="R353" s="87">
        <v>0</v>
      </c>
      <c r="S353" s="88">
        <v>0</v>
      </c>
      <c r="T353" s="88">
        <v>1</v>
      </c>
      <c r="U353" s="88">
        <v>0</v>
      </c>
      <c r="V353" s="88">
        <v>0</v>
      </c>
    </row>
    <row r="354" spans="1:22" ht="75" customHeight="1" x14ac:dyDescent="0.2">
      <c r="A354" s="92">
        <v>345</v>
      </c>
      <c r="B354" s="92" t="s">
        <v>4878</v>
      </c>
      <c r="C354" s="17" t="s">
        <v>15</v>
      </c>
      <c r="D354" s="17" t="s">
        <v>85</v>
      </c>
      <c r="E354" s="88" t="s">
        <v>4879</v>
      </c>
      <c r="F354" s="18" t="s">
        <v>6696</v>
      </c>
      <c r="G354" s="18" t="s">
        <v>45</v>
      </c>
      <c r="H354" s="19" t="s">
        <v>37</v>
      </c>
      <c r="I354" s="89">
        <v>1</v>
      </c>
      <c r="J354" s="20">
        <v>0</v>
      </c>
      <c r="K354" s="90">
        <v>0</v>
      </c>
      <c r="L354" s="87">
        <v>0</v>
      </c>
      <c r="M354" s="21">
        <v>0</v>
      </c>
      <c r="N354" s="87">
        <v>0</v>
      </c>
      <c r="O354" s="90">
        <v>0</v>
      </c>
      <c r="P354" s="87">
        <v>0</v>
      </c>
      <c r="Q354" s="90">
        <v>0</v>
      </c>
      <c r="R354" s="87">
        <v>0</v>
      </c>
      <c r="S354" s="88">
        <v>0</v>
      </c>
      <c r="T354" s="88">
        <v>0</v>
      </c>
      <c r="U354" s="88">
        <v>0</v>
      </c>
      <c r="V354" s="88">
        <v>0</v>
      </c>
    </row>
    <row r="355" spans="1:22" ht="75" customHeight="1" x14ac:dyDescent="0.2">
      <c r="A355" s="92">
        <v>346</v>
      </c>
      <c r="B355" s="92" t="s">
        <v>17049</v>
      </c>
      <c r="C355" s="17" t="s">
        <v>15</v>
      </c>
      <c r="D355" s="17" t="s">
        <v>85</v>
      </c>
      <c r="E355" s="88" t="s">
        <v>17047</v>
      </c>
      <c r="F355" s="18" t="s">
        <v>17048</v>
      </c>
      <c r="G355" s="18" t="s">
        <v>45</v>
      </c>
      <c r="H355" s="19" t="s">
        <v>4461</v>
      </c>
      <c r="I355" s="89">
        <v>0</v>
      </c>
      <c r="J355" s="20">
        <v>0</v>
      </c>
      <c r="K355" s="90">
        <v>1</v>
      </c>
      <c r="L355" s="87">
        <v>0</v>
      </c>
      <c r="M355" s="21">
        <v>0</v>
      </c>
      <c r="N355" s="87">
        <v>0</v>
      </c>
      <c r="O355" s="90">
        <v>0</v>
      </c>
      <c r="P355" s="87">
        <v>0</v>
      </c>
      <c r="Q355" s="90">
        <v>0</v>
      </c>
      <c r="R355" s="87">
        <v>0</v>
      </c>
      <c r="S355" s="88">
        <v>0</v>
      </c>
      <c r="T355" s="88">
        <v>0</v>
      </c>
      <c r="U355" s="88">
        <v>0</v>
      </c>
      <c r="V355" s="88">
        <v>0</v>
      </c>
    </row>
    <row r="356" spans="1:22" ht="75" customHeight="1" x14ac:dyDescent="0.2">
      <c r="A356" s="92">
        <v>347</v>
      </c>
      <c r="B356" s="92" t="s">
        <v>17046</v>
      </c>
      <c r="C356" s="17" t="s">
        <v>15</v>
      </c>
      <c r="D356" s="17" t="s">
        <v>85</v>
      </c>
      <c r="E356" s="88" t="s">
        <v>17044</v>
      </c>
      <c r="F356" s="18" t="s">
        <v>17045</v>
      </c>
      <c r="G356" s="18" t="s">
        <v>45</v>
      </c>
      <c r="H356" s="19" t="s">
        <v>37</v>
      </c>
      <c r="I356" s="89">
        <v>1</v>
      </c>
      <c r="J356" s="20">
        <v>0</v>
      </c>
      <c r="K356" s="90">
        <v>0</v>
      </c>
      <c r="L356" s="87">
        <v>0</v>
      </c>
      <c r="M356" s="21">
        <v>0</v>
      </c>
      <c r="N356" s="87">
        <v>0</v>
      </c>
      <c r="O356" s="90">
        <v>0</v>
      </c>
      <c r="P356" s="87">
        <v>0</v>
      </c>
      <c r="Q356" s="90">
        <v>0</v>
      </c>
      <c r="R356" s="87">
        <v>0</v>
      </c>
      <c r="S356" s="88">
        <v>0</v>
      </c>
      <c r="T356" s="88">
        <v>0</v>
      </c>
      <c r="U356" s="88">
        <v>0</v>
      </c>
      <c r="V356" s="88">
        <v>0</v>
      </c>
    </row>
    <row r="357" spans="1:22" ht="75" customHeight="1" x14ac:dyDescent="0.2">
      <c r="A357" s="92">
        <v>348</v>
      </c>
      <c r="B357" s="92" t="s">
        <v>192</v>
      </c>
      <c r="C357" s="92" t="s">
        <v>15</v>
      </c>
      <c r="D357" s="92" t="s">
        <v>85</v>
      </c>
      <c r="E357" s="88" t="s">
        <v>1108</v>
      </c>
      <c r="F357" s="18" t="s">
        <v>6213</v>
      </c>
      <c r="G357" s="18" t="s">
        <v>45</v>
      </c>
      <c r="H357" s="19"/>
      <c r="I357" s="93">
        <v>1</v>
      </c>
      <c r="J357" s="23">
        <v>0</v>
      </c>
      <c r="K357" s="94">
        <v>0</v>
      </c>
      <c r="L357" s="91">
        <v>0</v>
      </c>
      <c r="M357" s="94"/>
      <c r="N357" s="91"/>
      <c r="O357" s="94"/>
      <c r="P357" s="91"/>
      <c r="Q357" s="94"/>
      <c r="R357" s="91"/>
      <c r="S357" s="92">
        <v>0</v>
      </c>
      <c r="T357" s="92">
        <v>0</v>
      </c>
      <c r="U357" s="92">
        <v>0</v>
      </c>
      <c r="V357" s="92"/>
    </row>
    <row r="358" spans="1:22" ht="75" customHeight="1" x14ac:dyDescent="0.2">
      <c r="A358" s="92">
        <v>349</v>
      </c>
      <c r="B358" s="92" t="s">
        <v>157</v>
      </c>
      <c r="C358" s="17" t="s">
        <v>15</v>
      </c>
      <c r="D358" s="17" t="s">
        <v>85</v>
      </c>
      <c r="E358" s="88" t="s">
        <v>1106</v>
      </c>
      <c r="F358" s="18" t="s">
        <v>6697</v>
      </c>
      <c r="G358" s="18" t="s">
        <v>144</v>
      </c>
      <c r="H358" s="19" t="s">
        <v>954</v>
      </c>
      <c r="I358" s="95">
        <v>1</v>
      </c>
      <c r="J358" s="23">
        <v>0</v>
      </c>
      <c r="K358" s="94">
        <v>0</v>
      </c>
      <c r="L358" s="91">
        <v>0</v>
      </c>
      <c r="M358" s="24"/>
      <c r="N358" s="91"/>
      <c r="O358" s="94"/>
      <c r="P358" s="91"/>
      <c r="Q358" s="96"/>
      <c r="R358" s="91"/>
      <c r="S358" s="92">
        <v>0</v>
      </c>
      <c r="T358" s="92">
        <v>0</v>
      </c>
      <c r="U358" s="92">
        <v>0</v>
      </c>
      <c r="V358" s="92"/>
    </row>
    <row r="359" spans="1:22" ht="75" customHeight="1" x14ac:dyDescent="0.2">
      <c r="A359" s="92">
        <v>350</v>
      </c>
      <c r="B359" s="92" t="s">
        <v>18414</v>
      </c>
      <c r="C359" s="17" t="s">
        <v>15</v>
      </c>
      <c r="D359" s="17" t="s">
        <v>85</v>
      </c>
      <c r="E359" s="88" t="s">
        <v>18412</v>
      </c>
      <c r="F359" s="18" t="s">
        <v>18413</v>
      </c>
      <c r="G359" s="18" t="s">
        <v>13909</v>
      </c>
      <c r="H359" s="19" t="s">
        <v>18017</v>
      </c>
      <c r="I359" s="95">
        <v>1</v>
      </c>
      <c r="J359" s="23">
        <v>0</v>
      </c>
      <c r="K359" s="94">
        <v>0</v>
      </c>
      <c r="L359" s="91">
        <v>0</v>
      </c>
      <c r="M359" s="24">
        <v>0</v>
      </c>
      <c r="N359" s="91">
        <v>0</v>
      </c>
      <c r="O359" s="94">
        <v>0</v>
      </c>
      <c r="P359" s="91">
        <v>0</v>
      </c>
      <c r="Q359" s="96">
        <v>0</v>
      </c>
      <c r="R359" s="91">
        <v>0</v>
      </c>
      <c r="S359" s="92">
        <v>0</v>
      </c>
      <c r="T359" s="92">
        <v>0</v>
      </c>
      <c r="U359" s="92">
        <v>0</v>
      </c>
      <c r="V359" s="92">
        <v>0</v>
      </c>
    </row>
    <row r="360" spans="1:22" ht="75" customHeight="1" x14ac:dyDescent="0.2">
      <c r="A360" s="92">
        <v>351</v>
      </c>
      <c r="B360" s="92" t="s">
        <v>17043</v>
      </c>
      <c r="C360" s="17" t="s">
        <v>15</v>
      </c>
      <c r="D360" s="17" t="s">
        <v>85</v>
      </c>
      <c r="E360" s="88" t="s">
        <v>17041</v>
      </c>
      <c r="F360" s="18" t="s">
        <v>17042</v>
      </c>
      <c r="G360" s="18" t="s">
        <v>144</v>
      </c>
      <c r="H360" s="19" t="s">
        <v>37</v>
      </c>
      <c r="I360" s="95">
        <v>1</v>
      </c>
      <c r="J360" s="23">
        <v>0</v>
      </c>
      <c r="K360" s="94">
        <v>0</v>
      </c>
      <c r="L360" s="91">
        <v>0</v>
      </c>
      <c r="M360" s="24">
        <v>0</v>
      </c>
      <c r="N360" s="91">
        <v>0</v>
      </c>
      <c r="O360" s="94">
        <v>0</v>
      </c>
      <c r="P360" s="91">
        <v>0</v>
      </c>
      <c r="Q360" s="96">
        <v>0</v>
      </c>
      <c r="R360" s="91">
        <v>0</v>
      </c>
      <c r="S360" s="92">
        <v>0</v>
      </c>
      <c r="T360" s="92">
        <v>0</v>
      </c>
      <c r="U360" s="92">
        <v>0</v>
      </c>
      <c r="V360" s="92">
        <v>0</v>
      </c>
    </row>
    <row r="361" spans="1:22" ht="75" customHeight="1" x14ac:dyDescent="0.2">
      <c r="A361" s="92">
        <v>352</v>
      </c>
      <c r="B361" s="92" t="s">
        <v>18408</v>
      </c>
      <c r="C361" s="17" t="s">
        <v>15</v>
      </c>
      <c r="D361" s="17" t="s">
        <v>85</v>
      </c>
      <c r="E361" s="88" t="s">
        <v>18406</v>
      </c>
      <c r="F361" s="18" t="s">
        <v>18407</v>
      </c>
      <c r="G361" s="18" t="s">
        <v>13938</v>
      </c>
      <c r="H361" s="19" t="s">
        <v>37</v>
      </c>
      <c r="I361" s="95">
        <v>0</v>
      </c>
      <c r="J361" s="23">
        <v>0</v>
      </c>
      <c r="K361" s="94">
        <v>1</v>
      </c>
      <c r="L361" s="91">
        <v>0</v>
      </c>
      <c r="M361" s="24">
        <v>0</v>
      </c>
      <c r="N361" s="91">
        <v>0</v>
      </c>
      <c r="O361" s="94">
        <v>0</v>
      </c>
      <c r="P361" s="91">
        <v>0</v>
      </c>
      <c r="Q361" s="96">
        <v>0</v>
      </c>
      <c r="R361" s="91">
        <v>0</v>
      </c>
      <c r="S361" s="92">
        <v>0</v>
      </c>
      <c r="T361" s="92">
        <v>0</v>
      </c>
      <c r="U361" s="92">
        <v>0</v>
      </c>
      <c r="V361" s="92">
        <v>0</v>
      </c>
    </row>
    <row r="362" spans="1:22" ht="75" customHeight="1" x14ac:dyDescent="0.2">
      <c r="A362" s="92">
        <v>353</v>
      </c>
      <c r="B362" s="92" t="s">
        <v>203</v>
      </c>
      <c r="C362" s="92" t="s">
        <v>15</v>
      </c>
      <c r="D362" s="92" t="s">
        <v>85</v>
      </c>
      <c r="E362" s="88" t="s">
        <v>1109</v>
      </c>
      <c r="F362" s="18" t="s">
        <v>6214</v>
      </c>
      <c r="G362" s="18" t="s">
        <v>43</v>
      </c>
      <c r="H362" s="19" t="s">
        <v>6435</v>
      </c>
      <c r="I362" s="93">
        <v>0</v>
      </c>
      <c r="J362" s="23">
        <v>0</v>
      </c>
      <c r="K362" s="94">
        <v>0</v>
      </c>
      <c r="L362" s="91">
        <v>0</v>
      </c>
      <c r="M362" s="24"/>
      <c r="N362" s="91"/>
      <c r="O362" s="94"/>
      <c r="P362" s="91"/>
      <c r="Q362" s="94"/>
      <c r="R362" s="91"/>
      <c r="S362" s="92">
        <v>0</v>
      </c>
      <c r="T362" s="92">
        <v>1</v>
      </c>
      <c r="U362" s="92">
        <v>0</v>
      </c>
      <c r="V362" s="92"/>
    </row>
    <row r="363" spans="1:22" ht="75" customHeight="1" x14ac:dyDescent="0.2">
      <c r="A363" s="92">
        <v>354</v>
      </c>
      <c r="B363" s="92" t="s">
        <v>18417</v>
      </c>
      <c r="C363" s="92" t="s">
        <v>15</v>
      </c>
      <c r="D363" s="92" t="s">
        <v>85</v>
      </c>
      <c r="E363" s="88" t="s">
        <v>18415</v>
      </c>
      <c r="F363" s="18" t="s">
        <v>18416</v>
      </c>
      <c r="G363" s="18" t="s">
        <v>13938</v>
      </c>
      <c r="H363" s="19" t="s">
        <v>37</v>
      </c>
      <c r="I363" s="95">
        <v>1</v>
      </c>
      <c r="J363" s="23">
        <v>1</v>
      </c>
      <c r="K363" s="94">
        <v>0</v>
      </c>
      <c r="L363" s="91">
        <v>0</v>
      </c>
      <c r="M363" s="24">
        <v>0</v>
      </c>
      <c r="N363" s="91">
        <v>0</v>
      </c>
      <c r="O363" s="94">
        <v>0</v>
      </c>
      <c r="P363" s="91">
        <v>0</v>
      </c>
      <c r="Q363" s="96">
        <v>0</v>
      </c>
      <c r="R363" s="91">
        <v>0</v>
      </c>
      <c r="S363" s="92">
        <v>0</v>
      </c>
      <c r="T363" s="92">
        <v>0</v>
      </c>
      <c r="U363" s="92">
        <v>0</v>
      </c>
      <c r="V363" s="92">
        <v>0</v>
      </c>
    </row>
    <row r="364" spans="1:22" ht="75" customHeight="1" x14ac:dyDescent="0.2">
      <c r="A364" s="92">
        <v>355</v>
      </c>
      <c r="B364" s="92" t="s">
        <v>4213</v>
      </c>
      <c r="C364" s="17" t="s">
        <v>15</v>
      </c>
      <c r="D364" s="17" t="s">
        <v>85</v>
      </c>
      <c r="E364" s="88" t="s">
        <v>4212</v>
      </c>
      <c r="F364" s="18" t="s">
        <v>4211</v>
      </c>
      <c r="G364" s="18" t="s">
        <v>43</v>
      </c>
      <c r="H364" s="19" t="s">
        <v>258</v>
      </c>
      <c r="I364" s="72">
        <v>0</v>
      </c>
      <c r="J364" s="20">
        <v>0</v>
      </c>
      <c r="K364" s="90">
        <v>1</v>
      </c>
      <c r="L364" s="87">
        <v>0</v>
      </c>
      <c r="M364" s="21">
        <v>0</v>
      </c>
      <c r="N364" s="87">
        <v>0</v>
      </c>
      <c r="O364" s="90">
        <v>0</v>
      </c>
      <c r="P364" s="87">
        <v>0</v>
      </c>
      <c r="Q364" s="22">
        <v>0</v>
      </c>
      <c r="R364" s="87">
        <v>0</v>
      </c>
      <c r="S364" s="88">
        <v>0</v>
      </c>
      <c r="T364" s="88">
        <v>0</v>
      </c>
      <c r="U364" s="88">
        <v>0</v>
      </c>
      <c r="V364" s="88">
        <v>0</v>
      </c>
    </row>
    <row r="365" spans="1:22" ht="75" customHeight="1" x14ac:dyDescent="0.2">
      <c r="A365" s="92">
        <v>356</v>
      </c>
      <c r="B365" s="92" t="s">
        <v>18411</v>
      </c>
      <c r="C365" s="17" t="s">
        <v>15</v>
      </c>
      <c r="D365" s="17" t="s">
        <v>85</v>
      </c>
      <c r="E365" s="88" t="s">
        <v>18409</v>
      </c>
      <c r="F365" s="18" t="s">
        <v>18410</v>
      </c>
      <c r="G365" s="18" t="s">
        <v>13909</v>
      </c>
      <c r="H365" s="19" t="s">
        <v>37</v>
      </c>
      <c r="I365" s="72">
        <v>0</v>
      </c>
      <c r="J365" s="20">
        <v>0</v>
      </c>
      <c r="K365" s="90">
        <v>1</v>
      </c>
      <c r="L365" s="87">
        <v>1</v>
      </c>
      <c r="M365" s="21">
        <v>0</v>
      </c>
      <c r="N365" s="87">
        <v>0</v>
      </c>
      <c r="O365" s="90">
        <v>0</v>
      </c>
      <c r="P365" s="87">
        <v>0</v>
      </c>
      <c r="Q365" s="22">
        <v>0</v>
      </c>
      <c r="R365" s="87">
        <v>0</v>
      </c>
      <c r="S365" s="88">
        <v>0</v>
      </c>
      <c r="T365" s="88">
        <v>0</v>
      </c>
      <c r="U365" s="88">
        <v>0</v>
      </c>
      <c r="V365" s="88">
        <v>0</v>
      </c>
    </row>
    <row r="366" spans="1:22" ht="75" customHeight="1" x14ac:dyDescent="0.2">
      <c r="A366" s="92">
        <v>357</v>
      </c>
      <c r="B366" s="92" t="s">
        <v>188</v>
      </c>
      <c r="C366" s="92" t="s">
        <v>15</v>
      </c>
      <c r="D366" s="92" t="s">
        <v>85</v>
      </c>
      <c r="E366" s="88" t="s">
        <v>1107</v>
      </c>
      <c r="F366" s="18" t="s">
        <v>6436</v>
      </c>
      <c r="G366" s="18" t="s">
        <v>43</v>
      </c>
      <c r="H366" s="19" t="s">
        <v>6437</v>
      </c>
      <c r="I366" s="95">
        <v>0</v>
      </c>
      <c r="J366" s="23">
        <v>0</v>
      </c>
      <c r="K366" s="94">
        <v>1</v>
      </c>
      <c r="L366" s="91">
        <v>0</v>
      </c>
      <c r="M366" s="24"/>
      <c r="N366" s="91"/>
      <c r="O366" s="94"/>
      <c r="P366" s="91"/>
      <c r="Q366" s="96"/>
      <c r="R366" s="91"/>
      <c r="S366" s="92">
        <v>0</v>
      </c>
      <c r="T366" s="92">
        <v>0</v>
      </c>
      <c r="U366" s="92">
        <v>0</v>
      </c>
      <c r="V366" s="92"/>
    </row>
    <row r="367" spans="1:22" ht="75" customHeight="1" x14ac:dyDescent="0.2">
      <c r="A367" s="92">
        <v>358</v>
      </c>
      <c r="B367" s="92" t="s">
        <v>139</v>
      </c>
      <c r="C367" s="17" t="s">
        <v>15</v>
      </c>
      <c r="D367" s="17" t="s">
        <v>85</v>
      </c>
      <c r="E367" s="88" t="s">
        <v>1104</v>
      </c>
      <c r="F367" s="18" t="s">
        <v>6438</v>
      </c>
      <c r="G367" s="18" t="s">
        <v>45</v>
      </c>
      <c r="H367" s="19" t="s">
        <v>37</v>
      </c>
      <c r="I367" s="72">
        <v>1</v>
      </c>
      <c r="J367" s="20">
        <v>0</v>
      </c>
      <c r="K367" s="90">
        <v>0</v>
      </c>
      <c r="L367" s="87">
        <v>0</v>
      </c>
      <c r="M367" s="21"/>
      <c r="N367" s="87"/>
      <c r="O367" s="90">
        <v>0</v>
      </c>
      <c r="P367" s="87">
        <v>0</v>
      </c>
      <c r="Q367" s="22">
        <v>0</v>
      </c>
      <c r="R367" s="87">
        <v>0</v>
      </c>
      <c r="S367" s="88">
        <v>0</v>
      </c>
      <c r="T367" s="88">
        <v>0</v>
      </c>
      <c r="U367" s="88">
        <v>0</v>
      </c>
      <c r="V367" s="88">
        <v>0</v>
      </c>
    </row>
    <row r="368" spans="1:22" ht="75" customHeight="1" x14ac:dyDescent="0.2">
      <c r="A368" s="92">
        <v>359</v>
      </c>
      <c r="B368" s="92" t="s">
        <v>3593</v>
      </c>
      <c r="C368" s="17" t="s">
        <v>15</v>
      </c>
      <c r="D368" s="17" t="s">
        <v>85</v>
      </c>
      <c r="E368" s="88" t="s">
        <v>3592</v>
      </c>
      <c r="F368" s="18" t="s">
        <v>6215</v>
      </c>
      <c r="G368" s="18" t="s">
        <v>45</v>
      </c>
      <c r="H368" s="19" t="s">
        <v>6439</v>
      </c>
      <c r="I368" s="72">
        <v>1</v>
      </c>
      <c r="J368" s="20">
        <v>0</v>
      </c>
      <c r="K368" s="90">
        <v>0</v>
      </c>
      <c r="L368" s="87">
        <v>0</v>
      </c>
      <c r="M368" s="21"/>
      <c r="N368" s="87"/>
      <c r="O368" s="90">
        <v>0</v>
      </c>
      <c r="P368" s="87">
        <v>0</v>
      </c>
      <c r="Q368" s="22">
        <v>0</v>
      </c>
      <c r="R368" s="87">
        <v>0</v>
      </c>
      <c r="S368" s="88">
        <v>0</v>
      </c>
      <c r="T368" s="88">
        <v>0</v>
      </c>
      <c r="U368" s="88">
        <v>0</v>
      </c>
      <c r="V368" s="88">
        <v>0</v>
      </c>
    </row>
    <row r="369" spans="1:22" ht="75" customHeight="1" x14ac:dyDescent="0.2">
      <c r="A369" s="92">
        <v>360</v>
      </c>
      <c r="B369" s="92" t="s">
        <v>18405</v>
      </c>
      <c r="C369" s="17" t="s">
        <v>15</v>
      </c>
      <c r="D369" s="17" t="s">
        <v>85</v>
      </c>
      <c r="E369" s="88" t="s">
        <v>18403</v>
      </c>
      <c r="F369" s="18" t="s">
        <v>18404</v>
      </c>
      <c r="G369" s="18" t="s">
        <v>13909</v>
      </c>
      <c r="H369" s="19" t="s">
        <v>37</v>
      </c>
      <c r="I369" s="72">
        <v>0</v>
      </c>
      <c r="J369" s="20">
        <v>0</v>
      </c>
      <c r="K369" s="90">
        <v>1</v>
      </c>
      <c r="L369" s="87">
        <v>1</v>
      </c>
      <c r="M369" s="21">
        <v>0</v>
      </c>
      <c r="N369" s="87">
        <v>0</v>
      </c>
      <c r="O369" s="90">
        <v>0</v>
      </c>
      <c r="P369" s="87">
        <v>0</v>
      </c>
      <c r="Q369" s="22">
        <v>0</v>
      </c>
      <c r="R369" s="87">
        <v>0</v>
      </c>
      <c r="S369" s="88">
        <v>0</v>
      </c>
      <c r="T369" s="88">
        <v>0</v>
      </c>
      <c r="U369" s="88">
        <v>0</v>
      </c>
      <c r="V369" s="88">
        <v>0</v>
      </c>
    </row>
    <row r="370" spans="1:22" ht="75" customHeight="1" x14ac:dyDescent="0.2">
      <c r="A370" s="92">
        <v>361</v>
      </c>
      <c r="B370" s="92" t="s">
        <v>20020</v>
      </c>
      <c r="C370" s="17" t="s">
        <v>15</v>
      </c>
      <c r="D370" s="17" t="s">
        <v>85</v>
      </c>
      <c r="E370" s="88" t="s">
        <v>20017</v>
      </c>
      <c r="F370" s="18" t="s">
        <v>20018</v>
      </c>
      <c r="G370" s="18" t="s">
        <v>13909</v>
      </c>
      <c r="H370" s="19" t="s">
        <v>20019</v>
      </c>
      <c r="I370" s="72">
        <v>0</v>
      </c>
      <c r="J370" s="20">
        <v>0</v>
      </c>
      <c r="K370" s="90">
        <v>0</v>
      </c>
      <c r="L370" s="87">
        <v>0</v>
      </c>
      <c r="M370" s="21">
        <v>0</v>
      </c>
      <c r="N370" s="87">
        <v>0</v>
      </c>
      <c r="O370" s="90">
        <v>0</v>
      </c>
      <c r="P370" s="87">
        <v>0</v>
      </c>
      <c r="Q370" s="22">
        <v>1</v>
      </c>
      <c r="R370" s="87">
        <v>0</v>
      </c>
      <c r="S370" s="88">
        <v>0</v>
      </c>
      <c r="T370" s="88">
        <v>0</v>
      </c>
      <c r="U370" s="88">
        <v>0</v>
      </c>
      <c r="V370" s="88">
        <v>0</v>
      </c>
    </row>
    <row r="371" spans="1:22" ht="75" customHeight="1" x14ac:dyDescent="0.2">
      <c r="A371" s="92">
        <v>362</v>
      </c>
      <c r="B371" s="92" t="s">
        <v>17052</v>
      </c>
      <c r="C371" s="17" t="s">
        <v>15</v>
      </c>
      <c r="D371" s="17" t="s">
        <v>85</v>
      </c>
      <c r="E371" s="88" t="s">
        <v>17050</v>
      </c>
      <c r="F371" s="18" t="s">
        <v>17051</v>
      </c>
      <c r="G371" s="18" t="s">
        <v>144</v>
      </c>
      <c r="H371" s="19" t="s">
        <v>37</v>
      </c>
      <c r="I371" s="72">
        <v>0</v>
      </c>
      <c r="J371" s="20">
        <v>0</v>
      </c>
      <c r="K371" s="90">
        <v>1</v>
      </c>
      <c r="L371" s="87">
        <v>1</v>
      </c>
      <c r="M371" s="21">
        <v>0</v>
      </c>
      <c r="N371" s="87">
        <v>0</v>
      </c>
      <c r="O371" s="90">
        <v>0</v>
      </c>
      <c r="P371" s="87">
        <v>0</v>
      </c>
      <c r="Q371" s="22">
        <v>0</v>
      </c>
      <c r="R371" s="87">
        <v>0</v>
      </c>
      <c r="S371" s="88">
        <v>0</v>
      </c>
      <c r="T371" s="88">
        <v>0</v>
      </c>
      <c r="U371" s="88">
        <v>0</v>
      </c>
      <c r="V371" s="88">
        <v>0</v>
      </c>
    </row>
    <row r="372" spans="1:22" ht="75" customHeight="1" x14ac:dyDescent="0.2">
      <c r="A372" s="92">
        <v>363</v>
      </c>
      <c r="B372" s="92" t="s">
        <v>141</v>
      </c>
      <c r="C372" s="17" t="s">
        <v>15</v>
      </c>
      <c r="D372" s="17" t="s">
        <v>85</v>
      </c>
      <c r="E372" s="88" t="s">
        <v>1105</v>
      </c>
      <c r="F372" s="18" t="s">
        <v>6440</v>
      </c>
      <c r="G372" s="18" t="s">
        <v>45</v>
      </c>
      <c r="H372" s="19" t="s">
        <v>37</v>
      </c>
      <c r="I372" s="72">
        <v>1</v>
      </c>
      <c r="J372" s="20">
        <v>0</v>
      </c>
      <c r="K372" s="90">
        <v>0</v>
      </c>
      <c r="L372" s="87">
        <v>0</v>
      </c>
      <c r="M372" s="21"/>
      <c r="N372" s="87"/>
      <c r="O372" s="90">
        <v>0</v>
      </c>
      <c r="P372" s="87">
        <v>0</v>
      </c>
      <c r="Q372" s="22">
        <v>0</v>
      </c>
      <c r="R372" s="87">
        <v>0</v>
      </c>
      <c r="S372" s="88">
        <v>0</v>
      </c>
      <c r="T372" s="88">
        <v>0</v>
      </c>
      <c r="U372" s="88">
        <v>0</v>
      </c>
      <c r="V372" s="88">
        <v>0</v>
      </c>
    </row>
    <row r="373" spans="1:22" ht="75" customHeight="1" x14ac:dyDescent="0.2">
      <c r="A373" s="92">
        <v>364</v>
      </c>
      <c r="B373" s="92" t="s">
        <v>3591</v>
      </c>
      <c r="C373" s="17" t="s">
        <v>15</v>
      </c>
      <c r="D373" s="17" t="s">
        <v>85</v>
      </c>
      <c r="E373" s="88" t="s">
        <v>3590</v>
      </c>
      <c r="F373" s="18" t="s">
        <v>6216</v>
      </c>
      <c r="G373" s="18" t="s">
        <v>45</v>
      </c>
      <c r="H373" s="19" t="s">
        <v>37</v>
      </c>
      <c r="I373" s="72">
        <v>1</v>
      </c>
      <c r="J373" s="20">
        <v>0</v>
      </c>
      <c r="K373" s="90">
        <v>0</v>
      </c>
      <c r="L373" s="87">
        <v>0</v>
      </c>
      <c r="M373" s="21"/>
      <c r="N373" s="87"/>
      <c r="O373" s="90">
        <v>0</v>
      </c>
      <c r="P373" s="87">
        <v>0</v>
      </c>
      <c r="Q373" s="22">
        <v>0</v>
      </c>
      <c r="R373" s="87">
        <v>0</v>
      </c>
      <c r="S373" s="88">
        <v>0</v>
      </c>
      <c r="T373" s="88">
        <v>0</v>
      </c>
      <c r="U373" s="88">
        <v>0</v>
      </c>
      <c r="V373" s="88">
        <v>0</v>
      </c>
    </row>
    <row r="374" spans="1:22" ht="75" customHeight="1" x14ac:dyDescent="0.2">
      <c r="A374" s="92">
        <v>365</v>
      </c>
      <c r="B374" s="92" t="s">
        <v>224</v>
      </c>
      <c r="C374" s="17" t="s">
        <v>15</v>
      </c>
      <c r="D374" s="17" t="s">
        <v>89</v>
      </c>
      <c r="E374" s="88" t="s">
        <v>6441</v>
      </c>
      <c r="F374" s="18" t="s">
        <v>6442</v>
      </c>
      <c r="G374" s="18" t="s">
        <v>41</v>
      </c>
      <c r="H374" s="19" t="s">
        <v>1141</v>
      </c>
      <c r="I374" s="93">
        <v>1</v>
      </c>
      <c r="J374" s="23">
        <v>0</v>
      </c>
      <c r="K374" s="94">
        <v>0</v>
      </c>
      <c r="L374" s="91">
        <v>0</v>
      </c>
      <c r="M374" s="24"/>
      <c r="N374" s="91"/>
      <c r="O374" s="94"/>
      <c r="P374" s="91"/>
      <c r="Q374" s="94"/>
      <c r="R374" s="91"/>
      <c r="S374" s="92">
        <v>0</v>
      </c>
      <c r="T374" s="92">
        <v>0</v>
      </c>
      <c r="U374" s="92">
        <v>0</v>
      </c>
      <c r="V374" s="92"/>
    </row>
    <row r="375" spans="1:22" ht="75" customHeight="1" x14ac:dyDescent="0.2">
      <c r="A375" s="92">
        <v>366</v>
      </c>
      <c r="B375" s="92" t="s">
        <v>4901</v>
      </c>
      <c r="C375" s="17" t="s">
        <v>15</v>
      </c>
      <c r="D375" s="17" t="s">
        <v>89</v>
      </c>
      <c r="E375" s="88" t="s">
        <v>4902</v>
      </c>
      <c r="F375" s="18" t="s">
        <v>6443</v>
      </c>
      <c r="G375" s="18" t="s">
        <v>45</v>
      </c>
      <c r="H375" s="19" t="s">
        <v>37</v>
      </c>
      <c r="I375" s="89">
        <v>0</v>
      </c>
      <c r="J375" s="20">
        <v>0</v>
      </c>
      <c r="K375" s="90">
        <v>1</v>
      </c>
      <c r="L375" s="87">
        <v>0</v>
      </c>
      <c r="M375" s="21">
        <v>0</v>
      </c>
      <c r="N375" s="87">
        <v>0</v>
      </c>
      <c r="O375" s="90">
        <v>0</v>
      </c>
      <c r="P375" s="87">
        <v>0</v>
      </c>
      <c r="Q375" s="90">
        <v>0</v>
      </c>
      <c r="R375" s="87">
        <v>0</v>
      </c>
      <c r="S375" s="88">
        <v>0</v>
      </c>
      <c r="T375" s="88">
        <v>0</v>
      </c>
      <c r="U375" s="88">
        <v>0</v>
      </c>
      <c r="V375" s="88">
        <v>0</v>
      </c>
    </row>
    <row r="376" spans="1:22" ht="75" customHeight="1" x14ac:dyDescent="0.2">
      <c r="A376" s="92">
        <v>367</v>
      </c>
      <c r="B376" s="92" t="s">
        <v>19808</v>
      </c>
      <c r="C376" s="17" t="s">
        <v>15</v>
      </c>
      <c r="D376" s="17" t="s">
        <v>89</v>
      </c>
      <c r="E376" s="88" t="s">
        <v>19807</v>
      </c>
      <c r="F376" s="18" t="s">
        <v>3609</v>
      </c>
      <c r="G376" s="18" t="s">
        <v>13909</v>
      </c>
      <c r="H376" s="19" t="s">
        <v>5517</v>
      </c>
      <c r="I376" s="89">
        <v>0</v>
      </c>
      <c r="J376" s="20">
        <v>0</v>
      </c>
      <c r="K376" s="90">
        <v>2</v>
      </c>
      <c r="L376" s="87">
        <v>0</v>
      </c>
      <c r="M376" s="21">
        <v>0</v>
      </c>
      <c r="N376" s="87">
        <v>0</v>
      </c>
      <c r="O376" s="90">
        <v>0</v>
      </c>
      <c r="P376" s="87">
        <v>0</v>
      </c>
      <c r="Q376" s="90">
        <v>0</v>
      </c>
      <c r="R376" s="87">
        <v>0</v>
      </c>
      <c r="S376" s="88">
        <v>0</v>
      </c>
      <c r="T376" s="88">
        <v>0</v>
      </c>
      <c r="U376" s="88">
        <v>0</v>
      </c>
      <c r="V376" s="88">
        <v>0</v>
      </c>
    </row>
    <row r="377" spans="1:22" ht="75" customHeight="1" x14ac:dyDescent="0.2">
      <c r="A377" s="92">
        <v>368</v>
      </c>
      <c r="B377" s="92" t="s">
        <v>20029</v>
      </c>
      <c r="C377" s="17" t="s">
        <v>15</v>
      </c>
      <c r="D377" s="17" t="s">
        <v>89</v>
      </c>
      <c r="E377" s="88" t="s">
        <v>20027</v>
      </c>
      <c r="F377" s="18" t="s">
        <v>20028</v>
      </c>
      <c r="G377" s="18" t="s">
        <v>14227</v>
      </c>
      <c r="H377" s="19" t="s">
        <v>37</v>
      </c>
      <c r="I377" s="89">
        <v>0</v>
      </c>
      <c r="J377" s="20">
        <v>0</v>
      </c>
      <c r="K377" s="90">
        <v>1</v>
      </c>
      <c r="L377" s="87">
        <v>1</v>
      </c>
      <c r="M377" s="21">
        <v>0</v>
      </c>
      <c r="N377" s="87">
        <v>0</v>
      </c>
      <c r="O377" s="90">
        <v>0</v>
      </c>
      <c r="P377" s="87">
        <v>0</v>
      </c>
      <c r="Q377" s="90">
        <v>0</v>
      </c>
      <c r="R377" s="87">
        <v>0</v>
      </c>
      <c r="S377" s="88">
        <v>0</v>
      </c>
      <c r="T377" s="88">
        <v>0</v>
      </c>
      <c r="U377" s="88">
        <v>0</v>
      </c>
      <c r="V377" s="88">
        <v>0</v>
      </c>
    </row>
    <row r="378" spans="1:22" ht="75" customHeight="1" x14ac:dyDescent="0.2">
      <c r="A378" s="92">
        <v>369</v>
      </c>
      <c r="B378" s="92" t="s">
        <v>4903</v>
      </c>
      <c r="C378" s="17" t="s">
        <v>15</v>
      </c>
      <c r="D378" s="17" t="s">
        <v>89</v>
      </c>
      <c r="E378" s="88" t="s">
        <v>4904</v>
      </c>
      <c r="F378" s="18" t="s">
        <v>6241</v>
      </c>
      <c r="G378" s="18" t="s">
        <v>45</v>
      </c>
      <c r="H378" s="19" t="s">
        <v>37</v>
      </c>
      <c r="I378" s="89">
        <v>1</v>
      </c>
      <c r="J378" s="20">
        <v>0</v>
      </c>
      <c r="K378" s="90">
        <v>0</v>
      </c>
      <c r="L378" s="87">
        <v>0</v>
      </c>
      <c r="M378" s="21">
        <v>0</v>
      </c>
      <c r="N378" s="87">
        <v>0</v>
      </c>
      <c r="O378" s="90">
        <v>0</v>
      </c>
      <c r="P378" s="87">
        <v>0</v>
      </c>
      <c r="Q378" s="90">
        <v>0</v>
      </c>
      <c r="R378" s="87">
        <v>0</v>
      </c>
      <c r="S378" s="88">
        <v>0</v>
      </c>
      <c r="T378" s="88">
        <v>0</v>
      </c>
      <c r="U378" s="88">
        <v>0</v>
      </c>
      <c r="V378" s="88">
        <v>0</v>
      </c>
    </row>
    <row r="379" spans="1:22" ht="75" customHeight="1" x14ac:dyDescent="0.2">
      <c r="A379" s="92">
        <v>370</v>
      </c>
      <c r="B379" s="68" t="s">
        <v>6447</v>
      </c>
      <c r="C379" s="17" t="s">
        <v>15</v>
      </c>
      <c r="D379" s="17" t="s">
        <v>89</v>
      </c>
      <c r="E379" s="88" t="s">
        <v>6448</v>
      </c>
      <c r="F379" s="18" t="s">
        <v>6449</v>
      </c>
      <c r="G379" s="18" t="s">
        <v>45</v>
      </c>
      <c r="H379" s="19" t="s">
        <v>37</v>
      </c>
      <c r="I379" s="89">
        <v>1</v>
      </c>
      <c r="J379" s="20">
        <v>0</v>
      </c>
      <c r="K379" s="90">
        <v>0</v>
      </c>
      <c r="L379" s="87">
        <v>0</v>
      </c>
      <c r="M379" s="21">
        <v>0</v>
      </c>
      <c r="N379" s="87">
        <v>0</v>
      </c>
      <c r="O379" s="90">
        <v>0</v>
      </c>
      <c r="P379" s="87">
        <v>0</v>
      </c>
      <c r="Q379" s="90">
        <v>0</v>
      </c>
      <c r="R379" s="87">
        <v>0</v>
      </c>
      <c r="S379" s="88">
        <v>0</v>
      </c>
      <c r="T379" s="88">
        <v>0</v>
      </c>
      <c r="U379" s="88">
        <v>0</v>
      </c>
      <c r="V379" s="88">
        <v>0</v>
      </c>
    </row>
    <row r="380" spans="1:22" ht="75" customHeight="1" x14ac:dyDescent="0.2">
      <c r="A380" s="92">
        <v>371</v>
      </c>
      <c r="B380" s="92" t="s">
        <v>6444</v>
      </c>
      <c r="C380" s="17" t="s">
        <v>15</v>
      </c>
      <c r="D380" s="17" t="s">
        <v>89</v>
      </c>
      <c r="E380" s="88" t="s">
        <v>3021</v>
      </c>
      <c r="F380" s="18" t="s">
        <v>3022</v>
      </c>
      <c r="G380" s="18" t="s">
        <v>45</v>
      </c>
      <c r="H380" s="19" t="s">
        <v>948</v>
      </c>
      <c r="I380" s="89">
        <v>0</v>
      </c>
      <c r="J380" s="20">
        <v>0</v>
      </c>
      <c r="K380" s="90">
        <v>1</v>
      </c>
      <c r="L380" s="87">
        <v>0</v>
      </c>
      <c r="M380" s="21"/>
      <c r="N380" s="87"/>
      <c r="O380" s="90">
        <v>0</v>
      </c>
      <c r="P380" s="87">
        <v>0</v>
      </c>
      <c r="Q380" s="90">
        <v>0</v>
      </c>
      <c r="R380" s="87">
        <v>0</v>
      </c>
      <c r="S380" s="88">
        <v>0</v>
      </c>
      <c r="T380" s="88">
        <v>0</v>
      </c>
      <c r="U380" s="88">
        <v>0</v>
      </c>
      <c r="V380" s="88">
        <v>0</v>
      </c>
    </row>
    <row r="381" spans="1:22" ht="75" customHeight="1" x14ac:dyDescent="0.2">
      <c r="A381" s="92">
        <v>372</v>
      </c>
      <c r="B381" s="92" t="s">
        <v>189</v>
      </c>
      <c r="C381" s="17" t="s">
        <v>15</v>
      </c>
      <c r="D381" s="17" t="s">
        <v>89</v>
      </c>
      <c r="E381" s="88" t="s">
        <v>1120</v>
      </c>
      <c r="F381" s="18" t="s">
        <v>6445</v>
      </c>
      <c r="G381" s="18" t="s">
        <v>45</v>
      </c>
      <c r="H381" s="19" t="s">
        <v>37</v>
      </c>
      <c r="I381" s="89">
        <v>1</v>
      </c>
      <c r="J381" s="20">
        <v>1</v>
      </c>
      <c r="K381" s="90">
        <v>0</v>
      </c>
      <c r="L381" s="87">
        <v>0</v>
      </c>
      <c r="M381" s="21"/>
      <c r="N381" s="87"/>
      <c r="O381" s="90">
        <v>0</v>
      </c>
      <c r="P381" s="87">
        <v>0</v>
      </c>
      <c r="Q381" s="90">
        <v>0</v>
      </c>
      <c r="R381" s="87">
        <v>0</v>
      </c>
      <c r="S381" s="88">
        <v>0</v>
      </c>
      <c r="T381" s="88">
        <v>0</v>
      </c>
      <c r="U381" s="88">
        <v>0</v>
      </c>
      <c r="V381" s="88">
        <v>0</v>
      </c>
    </row>
    <row r="382" spans="1:22" ht="75" customHeight="1" x14ac:dyDescent="0.2">
      <c r="A382" s="92">
        <v>373</v>
      </c>
      <c r="B382" s="92" t="s">
        <v>151</v>
      </c>
      <c r="C382" s="17" t="s">
        <v>15</v>
      </c>
      <c r="D382" s="17" t="s">
        <v>89</v>
      </c>
      <c r="E382" s="88" t="s">
        <v>1112</v>
      </c>
      <c r="F382" s="18" t="s">
        <v>6446</v>
      </c>
      <c r="G382" s="18" t="s">
        <v>45</v>
      </c>
      <c r="H382" s="19" t="s">
        <v>37</v>
      </c>
      <c r="I382" s="89">
        <v>1</v>
      </c>
      <c r="J382" s="20">
        <v>1</v>
      </c>
      <c r="K382" s="90">
        <v>0</v>
      </c>
      <c r="L382" s="87">
        <v>0</v>
      </c>
      <c r="M382" s="21"/>
      <c r="N382" s="87"/>
      <c r="O382" s="90">
        <v>0</v>
      </c>
      <c r="P382" s="87">
        <v>0</v>
      </c>
      <c r="Q382" s="90">
        <v>0</v>
      </c>
      <c r="R382" s="87">
        <v>0</v>
      </c>
      <c r="S382" s="88">
        <v>0</v>
      </c>
      <c r="T382" s="88">
        <v>0</v>
      </c>
      <c r="U382" s="88">
        <v>0</v>
      </c>
      <c r="V382" s="88">
        <v>0</v>
      </c>
    </row>
    <row r="383" spans="1:22" ht="75" customHeight="1" x14ac:dyDescent="0.2">
      <c r="A383" s="92">
        <v>374</v>
      </c>
      <c r="B383" s="92" t="s">
        <v>20026</v>
      </c>
      <c r="C383" s="17" t="s">
        <v>15</v>
      </c>
      <c r="D383" s="17" t="s">
        <v>89</v>
      </c>
      <c r="E383" s="88" t="s">
        <v>20024</v>
      </c>
      <c r="F383" s="18" t="s">
        <v>20025</v>
      </c>
      <c r="G383" s="18" t="s">
        <v>13909</v>
      </c>
      <c r="H383" s="19" t="s">
        <v>37</v>
      </c>
      <c r="I383" s="72">
        <v>0</v>
      </c>
      <c r="J383" s="20">
        <v>0</v>
      </c>
      <c r="K383" s="90">
        <v>1</v>
      </c>
      <c r="L383" s="87">
        <v>1</v>
      </c>
      <c r="M383" s="21">
        <v>0</v>
      </c>
      <c r="N383" s="87">
        <v>0</v>
      </c>
      <c r="O383" s="90">
        <v>0</v>
      </c>
      <c r="P383" s="87">
        <v>0</v>
      </c>
      <c r="Q383" s="22">
        <v>0</v>
      </c>
      <c r="R383" s="87">
        <v>0</v>
      </c>
      <c r="S383" s="88">
        <v>0</v>
      </c>
      <c r="T383" s="88">
        <v>0</v>
      </c>
      <c r="U383" s="88">
        <v>0</v>
      </c>
      <c r="V383" s="88">
        <v>0</v>
      </c>
    </row>
    <row r="384" spans="1:22" ht="75" customHeight="1" x14ac:dyDescent="0.2">
      <c r="A384" s="92">
        <v>375</v>
      </c>
      <c r="B384" s="92" t="s">
        <v>4899</v>
      </c>
      <c r="C384" s="17" t="s">
        <v>15</v>
      </c>
      <c r="D384" s="17" t="s">
        <v>89</v>
      </c>
      <c r="E384" s="88" t="s">
        <v>4900</v>
      </c>
      <c r="F384" s="18" t="s">
        <v>6450</v>
      </c>
      <c r="G384" s="18" t="s">
        <v>45</v>
      </c>
      <c r="H384" s="19" t="s">
        <v>37</v>
      </c>
      <c r="I384" s="72">
        <v>0</v>
      </c>
      <c r="J384" s="20">
        <v>0</v>
      </c>
      <c r="K384" s="90">
        <v>1</v>
      </c>
      <c r="L384" s="87">
        <v>0</v>
      </c>
      <c r="M384" s="21">
        <v>0</v>
      </c>
      <c r="N384" s="87">
        <v>0</v>
      </c>
      <c r="O384" s="90">
        <v>0</v>
      </c>
      <c r="P384" s="87">
        <v>0</v>
      </c>
      <c r="Q384" s="22">
        <v>0</v>
      </c>
      <c r="R384" s="87">
        <v>0</v>
      </c>
      <c r="S384" s="88">
        <v>0</v>
      </c>
      <c r="T384" s="88">
        <v>0</v>
      </c>
      <c r="U384" s="88">
        <v>0</v>
      </c>
      <c r="V384" s="88">
        <v>0</v>
      </c>
    </row>
    <row r="385" spans="1:22" ht="75" customHeight="1" x14ac:dyDescent="0.2">
      <c r="A385" s="92">
        <v>376</v>
      </c>
      <c r="B385" s="92" t="s">
        <v>4217</v>
      </c>
      <c r="C385" s="17" t="s">
        <v>15</v>
      </c>
      <c r="D385" s="17" t="s">
        <v>89</v>
      </c>
      <c r="E385" s="88" t="s">
        <v>4216</v>
      </c>
      <c r="F385" s="18" t="s">
        <v>6451</v>
      </c>
      <c r="G385" s="18" t="s">
        <v>45</v>
      </c>
      <c r="H385" s="19" t="s">
        <v>948</v>
      </c>
      <c r="I385" s="72">
        <v>1</v>
      </c>
      <c r="J385" s="20">
        <v>0</v>
      </c>
      <c r="K385" s="90">
        <v>0</v>
      </c>
      <c r="L385" s="87">
        <v>0</v>
      </c>
      <c r="M385" s="21">
        <v>0</v>
      </c>
      <c r="N385" s="87">
        <v>0</v>
      </c>
      <c r="O385" s="90">
        <v>0</v>
      </c>
      <c r="P385" s="87">
        <v>0</v>
      </c>
      <c r="Q385" s="22">
        <v>0</v>
      </c>
      <c r="R385" s="87">
        <v>0</v>
      </c>
      <c r="S385" s="88">
        <v>0</v>
      </c>
      <c r="T385" s="88">
        <v>0</v>
      </c>
      <c r="U385" s="88">
        <v>0</v>
      </c>
      <c r="V385" s="88">
        <v>0</v>
      </c>
    </row>
    <row r="386" spans="1:22" ht="75" customHeight="1" x14ac:dyDescent="0.2">
      <c r="A386" s="92">
        <v>377</v>
      </c>
      <c r="B386" s="92" t="s">
        <v>18449</v>
      </c>
      <c r="C386" s="17" t="s">
        <v>15</v>
      </c>
      <c r="D386" s="17" t="s">
        <v>89</v>
      </c>
      <c r="E386" s="88" t="s">
        <v>18447</v>
      </c>
      <c r="F386" s="18" t="s">
        <v>18448</v>
      </c>
      <c r="G386" s="18" t="s">
        <v>14227</v>
      </c>
      <c r="H386" s="19" t="s">
        <v>37</v>
      </c>
      <c r="I386" s="72">
        <v>1</v>
      </c>
      <c r="J386" s="20">
        <v>1</v>
      </c>
      <c r="K386" s="90">
        <v>0</v>
      </c>
      <c r="L386" s="87">
        <v>0</v>
      </c>
      <c r="M386" s="21">
        <v>0</v>
      </c>
      <c r="N386" s="87">
        <v>0</v>
      </c>
      <c r="O386" s="90">
        <v>0</v>
      </c>
      <c r="P386" s="87">
        <v>0</v>
      </c>
      <c r="Q386" s="22">
        <v>0</v>
      </c>
      <c r="R386" s="87">
        <v>0</v>
      </c>
      <c r="S386" s="88">
        <v>0</v>
      </c>
      <c r="T386" s="88">
        <v>0</v>
      </c>
      <c r="U386" s="88">
        <v>0</v>
      </c>
      <c r="V386" s="88">
        <v>0</v>
      </c>
    </row>
    <row r="387" spans="1:22" ht="96" customHeight="1" x14ac:dyDescent="0.2">
      <c r="A387" s="92">
        <v>378</v>
      </c>
      <c r="B387" s="92" t="s">
        <v>1162</v>
      </c>
      <c r="C387" s="25" t="s">
        <v>34</v>
      </c>
      <c r="D387" s="26" t="s">
        <v>1163</v>
      </c>
      <c r="E387" s="27" t="s">
        <v>1164</v>
      </c>
      <c r="F387" s="35" t="s">
        <v>6227</v>
      </c>
      <c r="G387" s="36" t="s">
        <v>1165</v>
      </c>
      <c r="H387" s="37"/>
      <c r="I387" s="93">
        <v>0</v>
      </c>
      <c r="J387" s="23">
        <v>0</v>
      </c>
      <c r="K387" s="94">
        <v>1</v>
      </c>
      <c r="L387" s="91">
        <v>1</v>
      </c>
      <c r="M387" s="94"/>
      <c r="N387" s="91"/>
      <c r="O387" s="94"/>
      <c r="P387" s="91"/>
      <c r="Q387" s="94"/>
      <c r="R387" s="91"/>
      <c r="S387" s="92"/>
      <c r="T387" s="92"/>
      <c r="U387" s="92"/>
      <c r="V387" s="92"/>
    </row>
    <row r="388" spans="1:22" ht="75" customHeight="1" x14ac:dyDescent="0.2">
      <c r="A388" s="92">
        <v>379</v>
      </c>
      <c r="B388" s="92" t="s">
        <v>207</v>
      </c>
      <c r="C388" s="92" t="s">
        <v>15</v>
      </c>
      <c r="D388" s="92" t="s">
        <v>89</v>
      </c>
      <c r="E388" s="88" t="s">
        <v>1146</v>
      </c>
      <c r="F388" s="18" t="s">
        <v>6698</v>
      </c>
      <c r="G388" s="18" t="s">
        <v>144</v>
      </c>
      <c r="H388" s="19"/>
      <c r="I388" s="95">
        <v>0</v>
      </c>
      <c r="J388" s="23">
        <v>0</v>
      </c>
      <c r="K388" s="94">
        <v>1</v>
      </c>
      <c r="L388" s="91">
        <v>0</v>
      </c>
      <c r="M388" s="24"/>
      <c r="N388" s="91"/>
      <c r="O388" s="94"/>
      <c r="P388" s="91"/>
      <c r="Q388" s="96"/>
      <c r="R388" s="91"/>
      <c r="S388" s="92">
        <v>0</v>
      </c>
      <c r="T388" s="92">
        <v>0</v>
      </c>
      <c r="U388" s="92">
        <v>0</v>
      </c>
      <c r="V388" s="92"/>
    </row>
    <row r="389" spans="1:22" ht="75" customHeight="1" x14ac:dyDescent="0.2">
      <c r="A389" s="92">
        <v>380</v>
      </c>
      <c r="B389" s="92" t="s">
        <v>217</v>
      </c>
      <c r="C389" s="92" t="s">
        <v>15</v>
      </c>
      <c r="D389" s="92" t="s">
        <v>89</v>
      </c>
      <c r="E389" s="88" t="s">
        <v>1150</v>
      </c>
      <c r="F389" s="18" t="s">
        <v>6222</v>
      </c>
      <c r="G389" s="18" t="s">
        <v>45</v>
      </c>
      <c r="H389" s="19" t="s">
        <v>6437</v>
      </c>
      <c r="I389" s="95">
        <v>0</v>
      </c>
      <c r="J389" s="23">
        <v>0</v>
      </c>
      <c r="K389" s="94">
        <v>1</v>
      </c>
      <c r="L389" s="91">
        <v>0</v>
      </c>
      <c r="M389" s="24"/>
      <c r="N389" s="91"/>
      <c r="O389" s="94"/>
      <c r="P389" s="91"/>
      <c r="Q389" s="96"/>
      <c r="R389" s="91"/>
      <c r="S389" s="92">
        <v>0</v>
      </c>
      <c r="T389" s="92">
        <v>0</v>
      </c>
      <c r="U389" s="92">
        <v>0</v>
      </c>
      <c r="V389" s="92"/>
    </row>
    <row r="390" spans="1:22" ht="75" customHeight="1" x14ac:dyDescent="0.2">
      <c r="A390" s="92">
        <v>381</v>
      </c>
      <c r="B390" s="92" t="s">
        <v>18429</v>
      </c>
      <c r="C390" s="92" t="s">
        <v>15</v>
      </c>
      <c r="D390" s="92" t="s">
        <v>89</v>
      </c>
      <c r="E390" s="88" t="s">
        <v>18427</v>
      </c>
      <c r="F390" s="18" t="s">
        <v>18428</v>
      </c>
      <c r="G390" s="18" t="s">
        <v>13909</v>
      </c>
      <c r="H390" s="19" t="s">
        <v>37</v>
      </c>
      <c r="I390" s="95">
        <v>0</v>
      </c>
      <c r="J390" s="23">
        <v>0</v>
      </c>
      <c r="K390" s="94">
        <v>1</v>
      </c>
      <c r="L390" s="91">
        <v>0</v>
      </c>
      <c r="M390" s="24">
        <v>0</v>
      </c>
      <c r="N390" s="91">
        <v>0</v>
      </c>
      <c r="O390" s="94">
        <v>0</v>
      </c>
      <c r="P390" s="91">
        <v>0</v>
      </c>
      <c r="Q390" s="96">
        <v>0</v>
      </c>
      <c r="R390" s="91">
        <v>0</v>
      </c>
      <c r="S390" s="92">
        <v>0</v>
      </c>
      <c r="T390" s="92">
        <v>0</v>
      </c>
      <c r="U390" s="92">
        <v>0</v>
      </c>
      <c r="V390" s="92">
        <v>0</v>
      </c>
    </row>
    <row r="391" spans="1:22" ht="75" customHeight="1" x14ac:dyDescent="0.2">
      <c r="A391" s="92">
        <v>382</v>
      </c>
      <c r="B391" s="92" t="s">
        <v>20023</v>
      </c>
      <c r="C391" s="92" t="s">
        <v>15</v>
      </c>
      <c r="D391" s="92" t="s">
        <v>89</v>
      </c>
      <c r="E391" s="88" t="s">
        <v>20021</v>
      </c>
      <c r="F391" s="18" t="s">
        <v>20022</v>
      </c>
      <c r="G391" s="18" t="s">
        <v>13909</v>
      </c>
      <c r="H391" s="19" t="s">
        <v>37</v>
      </c>
      <c r="I391" s="95">
        <v>1</v>
      </c>
      <c r="J391" s="23">
        <v>0</v>
      </c>
      <c r="K391" s="94">
        <v>0</v>
      </c>
      <c r="L391" s="91">
        <v>0</v>
      </c>
      <c r="M391" s="24">
        <v>0</v>
      </c>
      <c r="N391" s="91">
        <v>0</v>
      </c>
      <c r="O391" s="94">
        <v>0</v>
      </c>
      <c r="P391" s="91">
        <v>0</v>
      </c>
      <c r="Q391" s="96">
        <v>0</v>
      </c>
      <c r="R391" s="91">
        <v>0</v>
      </c>
      <c r="S391" s="92">
        <v>0</v>
      </c>
      <c r="T391" s="92">
        <v>0</v>
      </c>
      <c r="U391" s="92">
        <v>0</v>
      </c>
      <c r="V391" s="92">
        <v>0</v>
      </c>
    </row>
    <row r="392" spans="1:22" ht="75" customHeight="1" x14ac:dyDescent="0.2">
      <c r="A392" s="92">
        <v>383</v>
      </c>
      <c r="B392" s="92" t="s">
        <v>17100</v>
      </c>
      <c r="C392" s="92" t="s">
        <v>15</v>
      </c>
      <c r="D392" s="92" t="s">
        <v>89</v>
      </c>
      <c r="E392" s="88" t="s">
        <v>17098</v>
      </c>
      <c r="F392" s="18" t="s">
        <v>17099</v>
      </c>
      <c r="G392" s="18" t="s">
        <v>45</v>
      </c>
      <c r="H392" s="19" t="s">
        <v>37</v>
      </c>
      <c r="I392" s="95">
        <v>0</v>
      </c>
      <c r="J392" s="23">
        <v>0</v>
      </c>
      <c r="K392" s="94">
        <v>0</v>
      </c>
      <c r="L392" s="91">
        <v>0</v>
      </c>
      <c r="M392" s="24">
        <v>0</v>
      </c>
      <c r="N392" s="91">
        <v>0</v>
      </c>
      <c r="O392" s="94">
        <v>1</v>
      </c>
      <c r="P392" s="91">
        <v>1</v>
      </c>
      <c r="Q392" s="96">
        <v>0</v>
      </c>
      <c r="R392" s="91">
        <v>0</v>
      </c>
      <c r="S392" s="92">
        <v>0</v>
      </c>
      <c r="T392" s="92">
        <v>0</v>
      </c>
      <c r="U392" s="92">
        <v>0</v>
      </c>
      <c r="V392" s="92">
        <v>0</v>
      </c>
    </row>
    <row r="393" spans="1:22" ht="75" customHeight="1" x14ac:dyDescent="0.2">
      <c r="A393" s="92">
        <v>384</v>
      </c>
      <c r="B393" s="68" t="s">
        <v>6699</v>
      </c>
      <c r="C393" s="17" t="s">
        <v>15</v>
      </c>
      <c r="D393" s="17" t="s">
        <v>89</v>
      </c>
      <c r="E393" s="88" t="s">
        <v>6452</v>
      </c>
      <c r="F393" s="18" t="s">
        <v>6453</v>
      </c>
      <c r="G393" s="18" t="s">
        <v>45</v>
      </c>
      <c r="H393" s="19" t="s">
        <v>37</v>
      </c>
      <c r="I393" s="89">
        <v>0</v>
      </c>
      <c r="J393" s="20">
        <v>0</v>
      </c>
      <c r="K393" s="90">
        <v>1</v>
      </c>
      <c r="L393" s="87">
        <v>0</v>
      </c>
      <c r="M393" s="21">
        <v>0</v>
      </c>
      <c r="N393" s="87">
        <v>0</v>
      </c>
      <c r="O393" s="90">
        <v>0</v>
      </c>
      <c r="P393" s="87">
        <v>0</v>
      </c>
      <c r="Q393" s="90">
        <v>0</v>
      </c>
      <c r="R393" s="87">
        <v>0</v>
      </c>
      <c r="S393" s="88">
        <v>0</v>
      </c>
      <c r="T393" s="88">
        <v>0</v>
      </c>
      <c r="U393" s="88">
        <v>0</v>
      </c>
      <c r="V393" s="88">
        <v>0</v>
      </c>
    </row>
    <row r="394" spans="1:22" ht="75" customHeight="1" x14ac:dyDescent="0.2">
      <c r="A394" s="92">
        <v>385</v>
      </c>
      <c r="B394" s="68" t="s">
        <v>6700</v>
      </c>
      <c r="C394" s="17" t="s">
        <v>15</v>
      </c>
      <c r="D394" s="17" t="s">
        <v>89</v>
      </c>
      <c r="E394" s="88" t="s">
        <v>6454</v>
      </c>
      <c r="F394" s="18" t="s">
        <v>6455</v>
      </c>
      <c r="G394" s="18" t="s">
        <v>45</v>
      </c>
      <c r="H394" s="19" t="s">
        <v>37</v>
      </c>
      <c r="I394" s="89">
        <v>0</v>
      </c>
      <c r="J394" s="20">
        <v>0</v>
      </c>
      <c r="K394" s="90">
        <v>0</v>
      </c>
      <c r="L394" s="87">
        <v>0</v>
      </c>
      <c r="M394" s="90">
        <v>0</v>
      </c>
      <c r="N394" s="87">
        <v>0</v>
      </c>
      <c r="O394" s="90">
        <v>0</v>
      </c>
      <c r="P394" s="87">
        <v>0</v>
      </c>
      <c r="Q394" s="90">
        <v>1</v>
      </c>
      <c r="R394" s="87">
        <v>0</v>
      </c>
      <c r="S394" s="88">
        <v>0</v>
      </c>
      <c r="T394" s="88">
        <v>0</v>
      </c>
      <c r="U394" s="88">
        <v>0</v>
      </c>
      <c r="V394" s="88">
        <v>0</v>
      </c>
    </row>
    <row r="395" spans="1:22" ht="75" customHeight="1" x14ac:dyDescent="0.2">
      <c r="A395" s="92">
        <v>386</v>
      </c>
      <c r="B395" s="92" t="s">
        <v>6701</v>
      </c>
      <c r="C395" s="17" t="s">
        <v>15</v>
      </c>
      <c r="D395" s="17" t="s">
        <v>89</v>
      </c>
      <c r="E395" s="88" t="s">
        <v>5680</v>
      </c>
      <c r="F395" s="18" t="s">
        <v>6702</v>
      </c>
      <c r="G395" s="18" t="s">
        <v>45</v>
      </c>
      <c r="H395" s="19" t="s">
        <v>37</v>
      </c>
      <c r="I395" s="72">
        <v>0</v>
      </c>
      <c r="J395" s="20">
        <v>0</v>
      </c>
      <c r="K395" s="90">
        <v>1</v>
      </c>
      <c r="L395" s="87">
        <v>0</v>
      </c>
      <c r="M395" s="21">
        <v>0</v>
      </c>
      <c r="N395" s="87">
        <v>0</v>
      </c>
      <c r="O395" s="90">
        <v>0</v>
      </c>
      <c r="P395" s="87">
        <v>0</v>
      </c>
      <c r="Q395" s="22">
        <v>0</v>
      </c>
      <c r="R395" s="87">
        <v>0</v>
      </c>
      <c r="S395" s="88">
        <v>0</v>
      </c>
      <c r="T395" s="88">
        <v>0</v>
      </c>
      <c r="U395" s="88">
        <v>0</v>
      </c>
      <c r="V395" s="88">
        <v>0</v>
      </c>
    </row>
    <row r="396" spans="1:22" ht="75" customHeight="1" x14ac:dyDescent="0.2">
      <c r="A396" s="92">
        <v>387</v>
      </c>
      <c r="B396" s="92" t="s">
        <v>4916</v>
      </c>
      <c r="C396" s="17" t="s">
        <v>15</v>
      </c>
      <c r="D396" s="17" t="s">
        <v>89</v>
      </c>
      <c r="E396" s="88" t="s">
        <v>4917</v>
      </c>
      <c r="F396" s="18" t="s">
        <v>6703</v>
      </c>
      <c r="G396" s="18" t="s">
        <v>45</v>
      </c>
      <c r="H396" s="19" t="s">
        <v>258</v>
      </c>
      <c r="I396" s="89">
        <v>1</v>
      </c>
      <c r="J396" s="20">
        <v>0</v>
      </c>
      <c r="K396" s="90">
        <v>0</v>
      </c>
      <c r="L396" s="87">
        <v>0</v>
      </c>
      <c r="M396" s="90">
        <v>0</v>
      </c>
      <c r="N396" s="87">
        <v>0</v>
      </c>
      <c r="O396" s="90">
        <v>0</v>
      </c>
      <c r="P396" s="87">
        <v>0</v>
      </c>
      <c r="Q396" s="90">
        <v>0</v>
      </c>
      <c r="R396" s="87">
        <v>0</v>
      </c>
      <c r="S396" s="88">
        <v>0</v>
      </c>
      <c r="T396" s="88">
        <v>0</v>
      </c>
      <c r="U396" s="88">
        <v>0</v>
      </c>
      <c r="V396" s="88">
        <v>0</v>
      </c>
    </row>
    <row r="397" spans="1:22" ht="75" customHeight="1" x14ac:dyDescent="0.2">
      <c r="A397" s="92">
        <v>388</v>
      </c>
      <c r="B397" s="92" t="s">
        <v>4921</v>
      </c>
      <c r="C397" s="17" t="s">
        <v>15</v>
      </c>
      <c r="D397" s="17" t="s">
        <v>89</v>
      </c>
      <c r="E397" s="88" t="s">
        <v>3604</v>
      </c>
      <c r="F397" s="18" t="s">
        <v>6704</v>
      </c>
      <c r="G397" s="18" t="s">
        <v>45</v>
      </c>
      <c r="H397" s="19" t="s">
        <v>37</v>
      </c>
      <c r="I397" s="89">
        <v>0</v>
      </c>
      <c r="J397" s="20">
        <v>0</v>
      </c>
      <c r="K397" s="90">
        <v>1</v>
      </c>
      <c r="L397" s="87">
        <v>0</v>
      </c>
      <c r="M397" s="90">
        <v>0</v>
      </c>
      <c r="N397" s="87">
        <v>0</v>
      </c>
      <c r="O397" s="90">
        <v>0</v>
      </c>
      <c r="P397" s="87">
        <v>0</v>
      </c>
      <c r="Q397" s="90">
        <v>1</v>
      </c>
      <c r="R397" s="87">
        <v>0</v>
      </c>
      <c r="S397" s="88">
        <v>0</v>
      </c>
      <c r="T397" s="88">
        <v>0</v>
      </c>
      <c r="U397" s="88">
        <v>0</v>
      </c>
      <c r="V397" s="88">
        <v>0</v>
      </c>
    </row>
    <row r="398" spans="1:22" ht="75" customHeight="1" x14ac:dyDescent="0.2">
      <c r="A398" s="92">
        <v>389</v>
      </c>
      <c r="B398" s="92" t="s">
        <v>4889</v>
      </c>
      <c r="C398" s="17" t="s">
        <v>15</v>
      </c>
      <c r="D398" s="17" t="s">
        <v>89</v>
      </c>
      <c r="E398" s="88" t="s">
        <v>4890</v>
      </c>
      <c r="F398" s="18" t="s">
        <v>6238</v>
      </c>
      <c r="G398" s="18" t="s">
        <v>24</v>
      </c>
      <c r="H398" s="19" t="s">
        <v>37</v>
      </c>
      <c r="I398" s="89">
        <v>0</v>
      </c>
      <c r="J398" s="20">
        <v>0</v>
      </c>
      <c r="K398" s="90">
        <v>0</v>
      </c>
      <c r="L398" s="87">
        <v>0</v>
      </c>
      <c r="M398" s="90">
        <v>0</v>
      </c>
      <c r="N398" s="87">
        <v>0</v>
      </c>
      <c r="O398" s="90">
        <v>0</v>
      </c>
      <c r="P398" s="87">
        <v>0</v>
      </c>
      <c r="Q398" s="90">
        <v>0</v>
      </c>
      <c r="R398" s="87">
        <v>0</v>
      </c>
      <c r="S398" s="88">
        <v>0</v>
      </c>
      <c r="T398" s="88">
        <v>1</v>
      </c>
      <c r="U398" s="88">
        <v>0</v>
      </c>
      <c r="V398" s="88">
        <v>0</v>
      </c>
    </row>
    <row r="399" spans="1:22" ht="75" customHeight="1" x14ac:dyDescent="0.2">
      <c r="A399" s="92">
        <v>390</v>
      </c>
      <c r="B399" s="92" t="s">
        <v>19935</v>
      </c>
      <c r="C399" s="17" t="s">
        <v>15</v>
      </c>
      <c r="D399" s="17" t="s">
        <v>89</v>
      </c>
      <c r="E399" s="88" t="s">
        <v>18453</v>
      </c>
      <c r="F399" s="18" t="s">
        <v>18454</v>
      </c>
      <c r="G399" s="18" t="s">
        <v>13909</v>
      </c>
      <c r="H399" s="19" t="s">
        <v>37</v>
      </c>
      <c r="I399" s="89">
        <v>1</v>
      </c>
      <c r="J399" s="20">
        <v>1</v>
      </c>
      <c r="K399" s="90">
        <v>0</v>
      </c>
      <c r="L399" s="87">
        <v>0</v>
      </c>
      <c r="M399" s="90">
        <v>0</v>
      </c>
      <c r="N399" s="87">
        <v>0</v>
      </c>
      <c r="O399" s="90">
        <v>0</v>
      </c>
      <c r="P399" s="87">
        <v>0</v>
      </c>
      <c r="Q399" s="90">
        <v>0</v>
      </c>
      <c r="R399" s="87">
        <v>0</v>
      </c>
      <c r="S399" s="88">
        <v>0</v>
      </c>
      <c r="T399" s="88">
        <v>0</v>
      </c>
      <c r="U399" s="88">
        <v>0</v>
      </c>
      <c r="V399" s="88">
        <v>0</v>
      </c>
    </row>
    <row r="400" spans="1:22" ht="75" customHeight="1" x14ac:dyDescent="0.2">
      <c r="A400" s="92">
        <v>391</v>
      </c>
      <c r="B400" s="92" t="s">
        <v>165</v>
      </c>
      <c r="C400" s="17" t="s">
        <v>15</v>
      </c>
      <c r="D400" s="17" t="s">
        <v>89</v>
      </c>
      <c r="E400" s="88" t="s">
        <v>1116</v>
      </c>
      <c r="F400" s="18" t="s">
        <v>6217</v>
      </c>
      <c r="G400" s="18" t="s">
        <v>45</v>
      </c>
      <c r="H400" s="19" t="s">
        <v>37</v>
      </c>
      <c r="I400" s="89">
        <v>1</v>
      </c>
      <c r="J400" s="20">
        <v>0</v>
      </c>
      <c r="K400" s="90">
        <v>0</v>
      </c>
      <c r="L400" s="87">
        <v>0</v>
      </c>
      <c r="M400" s="90"/>
      <c r="N400" s="87"/>
      <c r="O400" s="90">
        <v>0</v>
      </c>
      <c r="P400" s="87">
        <v>0</v>
      </c>
      <c r="Q400" s="90">
        <v>0</v>
      </c>
      <c r="R400" s="87">
        <v>0</v>
      </c>
      <c r="S400" s="88">
        <v>0</v>
      </c>
      <c r="T400" s="88">
        <v>0</v>
      </c>
      <c r="U400" s="88">
        <v>0</v>
      </c>
      <c r="V400" s="88">
        <v>0</v>
      </c>
    </row>
    <row r="401" spans="1:22" ht="75" customHeight="1" x14ac:dyDescent="0.2">
      <c r="A401" s="92">
        <v>392</v>
      </c>
      <c r="B401" s="92" t="s">
        <v>17091</v>
      </c>
      <c r="C401" s="17" t="s">
        <v>15</v>
      </c>
      <c r="D401" s="17" t="s">
        <v>89</v>
      </c>
      <c r="E401" s="88" t="s">
        <v>17089</v>
      </c>
      <c r="F401" s="18" t="s">
        <v>17090</v>
      </c>
      <c r="G401" s="18" t="s">
        <v>45</v>
      </c>
      <c r="H401" s="19" t="s">
        <v>37</v>
      </c>
      <c r="I401" s="72">
        <v>1</v>
      </c>
      <c r="J401" s="20">
        <v>0</v>
      </c>
      <c r="K401" s="90">
        <v>0</v>
      </c>
      <c r="L401" s="87">
        <v>0</v>
      </c>
      <c r="M401" s="21">
        <v>0</v>
      </c>
      <c r="N401" s="87">
        <v>0</v>
      </c>
      <c r="O401" s="90">
        <v>0</v>
      </c>
      <c r="P401" s="87">
        <v>0</v>
      </c>
      <c r="Q401" s="22">
        <v>0</v>
      </c>
      <c r="R401" s="87">
        <v>0</v>
      </c>
      <c r="S401" s="88">
        <v>0</v>
      </c>
      <c r="T401" s="88">
        <v>0</v>
      </c>
      <c r="U401" s="88">
        <v>0</v>
      </c>
      <c r="V401" s="88">
        <v>0</v>
      </c>
    </row>
    <row r="402" spans="1:22" ht="75" customHeight="1" x14ac:dyDescent="0.2">
      <c r="A402" s="92">
        <v>393</v>
      </c>
      <c r="B402" s="68" t="s">
        <v>6705</v>
      </c>
      <c r="C402" s="17" t="s">
        <v>15</v>
      </c>
      <c r="D402" s="17" t="s">
        <v>89</v>
      </c>
      <c r="E402" s="88" t="s">
        <v>6456</v>
      </c>
      <c r="F402" s="18" t="s">
        <v>6457</v>
      </c>
      <c r="G402" s="18" t="s">
        <v>45</v>
      </c>
      <c r="H402" s="19" t="s">
        <v>37</v>
      </c>
      <c r="I402" s="72">
        <v>0</v>
      </c>
      <c r="J402" s="20">
        <v>0</v>
      </c>
      <c r="K402" s="90">
        <v>1</v>
      </c>
      <c r="L402" s="87">
        <v>0</v>
      </c>
      <c r="M402" s="21">
        <v>0</v>
      </c>
      <c r="N402" s="87">
        <v>0</v>
      </c>
      <c r="O402" s="90">
        <v>0</v>
      </c>
      <c r="P402" s="87">
        <v>0</v>
      </c>
      <c r="Q402" s="22">
        <v>0</v>
      </c>
      <c r="R402" s="87">
        <v>0</v>
      </c>
      <c r="S402" s="88">
        <v>0</v>
      </c>
      <c r="T402" s="88">
        <v>0</v>
      </c>
      <c r="U402" s="88">
        <v>0</v>
      </c>
      <c r="V402" s="88">
        <v>0</v>
      </c>
    </row>
    <row r="403" spans="1:22" ht="75" customHeight="1" x14ac:dyDescent="0.2">
      <c r="A403" s="92">
        <v>394</v>
      </c>
      <c r="B403" s="92" t="s">
        <v>173</v>
      </c>
      <c r="C403" s="17" t="s">
        <v>15</v>
      </c>
      <c r="D403" s="17" t="s">
        <v>89</v>
      </c>
      <c r="E403" s="88" t="s">
        <v>1127</v>
      </c>
      <c r="F403" s="18" t="s">
        <v>6706</v>
      </c>
      <c r="G403" s="18" t="s">
        <v>43</v>
      </c>
      <c r="H403" s="19"/>
      <c r="I403" s="95">
        <v>0</v>
      </c>
      <c r="J403" s="23">
        <v>0</v>
      </c>
      <c r="K403" s="94">
        <v>1</v>
      </c>
      <c r="L403" s="91">
        <v>0</v>
      </c>
      <c r="M403" s="24"/>
      <c r="N403" s="91"/>
      <c r="O403" s="94"/>
      <c r="P403" s="91"/>
      <c r="Q403" s="96"/>
      <c r="R403" s="91"/>
      <c r="S403" s="92">
        <v>0</v>
      </c>
      <c r="T403" s="92">
        <v>0</v>
      </c>
      <c r="U403" s="92">
        <v>0</v>
      </c>
      <c r="V403" s="92"/>
    </row>
    <row r="404" spans="1:22" ht="75" customHeight="1" x14ac:dyDescent="0.2">
      <c r="A404" s="92">
        <v>395</v>
      </c>
      <c r="B404" s="92" t="s">
        <v>20044</v>
      </c>
      <c r="C404" s="17" t="s">
        <v>15</v>
      </c>
      <c r="D404" s="17" t="s">
        <v>89</v>
      </c>
      <c r="E404" s="88" t="s">
        <v>20042</v>
      </c>
      <c r="F404" s="18" t="s">
        <v>20043</v>
      </c>
      <c r="G404" s="18" t="s">
        <v>13909</v>
      </c>
      <c r="H404" s="19" t="s">
        <v>37</v>
      </c>
      <c r="I404" s="95">
        <v>0</v>
      </c>
      <c r="J404" s="23">
        <v>0</v>
      </c>
      <c r="K404" s="94">
        <v>1</v>
      </c>
      <c r="L404" s="91">
        <v>1</v>
      </c>
      <c r="M404" s="24">
        <v>0</v>
      </c>
      <c r="N404" s="91">
        <v>0</v>
      </c>
      <c r="O404" s="94">
        <v>0</v>
      </c>
      <c r="P404" s="91">
        <v>0</v>
      </c>
      <c r="Q404" s="96">
        <v>0</v>
      </c>
      <c r="R404" s="91">
        <v>0</v>
      </c>
      <c r="S404" s="92">
        <v>0</v>
      </c>
      <c r="T404" s="92">
        <v>0</v>
      </c>
      <c r="U404" s="92">
        <v>0</v>
      </c>
      <c r="V404" s="92">
        <v>0</v>
      </c>
    </row>
    <row r="405" spans="1:22" ht="75" customHeight="1" x14ac:dyDescent="0.2">
      <c r="A405" s="92">
        <v>396</v>
      </c>
      <c r="B405" s="92" t="s">
        <v>3606</v>
      </c>
      <c r="C405" s="17" t="s">
        <v>15</v>
      </c>
      <c r="D405" s="17" t="s">
        <v>89</v>
      </c>
      <c r="E405" s="88" t="s">
        <v>3605</v>
      </c>
      <c r="F405" s="18" t="s">
        <v>6232</v>
      </c>
      <c r="G405" s="18" t="s">
        <v>144</v>
      </c>
      <c r="H405" s="19" t="s">
        <v>6707</v>
      </c>
      <c r="I405" s="72">
        <v>0</v>
      </c>
      <c r="J405" s="20">
        <v>0</v>
      </c>
      <c r="K405" s="90">
        <v>1</v>
      </c>
      <c r="L405" s="87">
        <v>0</v>
      </c>
      <c r="M405" s="21"/>
      <c r="N405" s="87"/>
      <c r="O405" s="90">
        <v>0</v>
      </c>
      <c r="P405" s="87">
        <v>0</v>
      </c>
      <c r="Q405" s="22">
        <v>0</v>
      </c>
      <c r="R405" s="87">
        <v>0</v>
      </c>
      <c r="S405" s="88">
        <v>0</v>
      </c>
      <c r="T405" s="88">
        <v>0</v>
      </c>
      <c r="U405" s="88">
        <v>0</v>
      </c>
      <c r="V405" s="88">
        <v>0</v>
      </c>
    </row>
    <row r="406" spans="1:22" ht="75" customHeight="1" x14ac:dyDescent="0.2">
      <c r="A406" s="92">
        <v>397</v>
      </c>
      <c r="B406" s="68" t="s">
        <v>6708</v>
      </c>
      <c r="C406" s="17" t="s">
        <v>15</v>
      </c>
      <c r="D406" s="17" t="s">
        <v>89</v>
      </c>
      <c r="E406" s="88" t="s">
        <v>6709</v>
      </c>
      <c r="F406" s="18" t="s">
        <v>6458</v>
      </c>
      <c r="G406" s="18" t="s">
        <v>45</v>
      </c>
      <c r="H406" s="19" t="s">
        <v>258</v>
      </c>
      <c r="I406" s="72">
        <v>1</v>
      </c>
      <c r="J406" s="20">
        <v>0</v>
      </c>
      <c r="K406" s="90">
        <v>0</v>
      </c>
      <c r="L406" s="87">
        <v>0</v>
      </c>
      <c r="M406" s="21">
        <v>0</v>
      </c>
      <c r="N406" s="87">
        <v>0</v>
      </c>
      <c r="O406" s="90">
        <v>0</v>
      </c>
      <c r="P406" s="87">
        <v>0</v>
      </c>
      <c r="Q406" s="22">
        <v>0</v>
      </c>
      <c r="R406" s="87">
        <v>0</v>
      </c>
      <c r="S406" s="88">
        <v>0</v>
      </c>
      <c r="T406" s="88">
        <v>0</v>
      </c>
      <c r="U406" s="88">
        <v>0</v>
      </c>
      <c r="V406" s="88">
        <v>0</v>
      </c>
    </row>
    <row r="407" spans="1:22" ht="75" customHeight="1" x14ac:dyDescent="0.2">
      <c r="A407" s="92">
        <v>398</v>
      </c>
      <c r="B407" s="68" t="s">
        <v>20032</v>
      </c>
      <c r="C407" s="17" t="s">
        <v>15</v>
      </c>
      <c r="D407" s="17" t="s">
        <v>89</v>
      </c>
      <c r="E407" s="88" t="s">
        <v>20030</v>
      </c>
      <c r="F407" s="18" t="s">
        <v>20031</v>
      </c>
      <c r="G407" s="18" t="s">
        <v>13909</v>
      </c>
      <c r="H407" s="19" t="s">
        <v>37</v>
      </c>
      <c r="I407" s="72">
        <v>0</v>
      </c>
      <c r="J407" s="20">
        <v>0</v>
      </c>
      <c r="K407" s="90">
        <v>1</v>
      </c>
      <c r="L407" s="87">
        <v>0</v>
      </c>
      <c r="M407" s="21">
        <v>0</v>
      </c>
      <c r="N407" s="87">
        <v>0</v>
      </c>
      <c r="O407" s="90">
        <v>0</v>
      </c>
      <c r="P407" s="87">
        <v>0</v>
      </c>
      <c r="Q407" s="22">
        <v>0</v>
      </c>
      <c r="R407" s="87">
        <v>0</v>
      </c>
      <c r="S407" s="88">
        <v>0</v>
      </c>
      <c r="T407" s="88">
        <v>0</v>
      </c>
      <c r="U407" s="88">
        <v>0</v>
      </c>
      <c r="V407" s="88">
        <v>0</v>
      </c>
    </row>
    <row r="408" spans="1:22" ht="75" customHeight="1" x14ac:dyDescent="0.2">
      <c r="A408" s="92">
        <v>399</v>
      </c>
      <c r="B408" s="92" t="s">
        <v>6710</v>
      </c>
      <c r="C408" s="17" t="s">
        <v>15</v>
      </c>
      <c r="D408" s="17" t="s">
        <v>89</v>
      </c>
      <c r="E408" s="88" t="s">
        <v>5665</v>
      </c>
      <c r="F408" s="18" t="s">
        <v>6711</v>
      </c>
      <c r="G408" s="18" t="s">
        <v>45</v>
      </c>
      <c r="H408" s="19" t="s">
        <v>37</v>
      </c>
      <c r="I408" s="72">
        <v>0</v>
      </c>
      <c r="J408" s="20">
        <v>0</v>
      </c>
      <c r="K408" s="90">
        <v>0</v>
      </c>
      <c r="L408" s="87">
        <v>0</v>
      </c>
      <c r="M408" s="21">
        <v>1</v>
      </c>
      <c r="N408" s="87">
        <v>0</v>
      </c>
      <c r="O408" s="90">
        <v>0</v>
      </c>
      <c r="P408" s="87">
        <v>0</v>
      </c>
      <c r="Q408" s="22">
        <v>0</v>
      </c>
      <c r="R408" s="87">
        <v>0</v>
      </c>
      <c r="S408" s="88">
        <v>0</v>
      </c>
      <c r="T408" s="88">
        <v>0</v>
      </c>
      <c r="U408" s="88">
        <v>0</v>
      </c>
      <c r="V408" s="88">
        <v>0</v>
      </c>
    </row>
    <row r="409" spans="1:22" ht="96" customHeight="1" x14ac:dyDescent="0.2">
      <c r="A409" s="92">
        <v>400</v>
      </c>
      <c r="B409" s="92" t="s">
        <v>4905</v>
      </c>
      <c r="C409" s="17" t="s">
        <v>15</v>
      </c>
      <c r="D409" s="17" t="s">
        <v>89</v>
      </c>
      <c r="E409" s="88" t="s">
        <v>4906</v>
      </c>
      <c r="F409" s="18" t="s">
        <v>6712</v>
      </c>
      <c r="G409" s="18" t="s">
        <v>45</v>
      </c>
      <c r="H409" s="19" t="s">
        <v>4907</v>
      </c>
      <c r="I409" s="72">
        <v>0</v>
      </c>
      <c r="J409" s="20">
        <v>0</v>
      </c>
      <c r="K409" s="90">
        <v>1</v>
      </c>
      <c r="L409" s="87">
        <v>0</v>
      </c>
      <c r="M409" s="21">
        <v>0</v>
      </c>
      <c r="N409" s="87">
        <v>0</v>
      </c>
      <c r="O409" s="90">
        <v>0</v>
      </c>
      <c r="P409" s="87">
        <v>0</v>
      </c>
      <c r="Q409" s="22">
        <v>0</v>
      </c>
      <c r="R409" s="87">
        <v>0</v>
      </c>
      <c r="S409" s="88">
        <v>0</v>
      </c>
      <c r="T409" s="88">
        <v>0</v>
      </c>
      <c r="U409" s="88">
        <v>0</v>
      </c>
      <c r="V409" s="88">
        <v>0</v>
      </c>
    </row>
    <row r="410" spans="1:22" ht="75" customHeight="1" x14ac:dyDescent="0.2">
      <c r="A410" s="92">
        <v>401</v>
      </c>
      <c r="B410" s="92" t="s">
        <v>205</v>
      </c>
      <c r="C410" s="92" t="s">
        <v>15</v>
      </c>
      <c r="D410" s="92" t="s">
        <v>89</v>
      </c>
      <c r="E410" s="88" t="s">
        <v>1144</v>
      </c>
      <c r="F410" s="18" t="s">
        <v>6220</v>
      </c>
      <c r="G410" s="18" t="s">
        <v>45</v>
      </c>
      <c r="H410" s="19"/>
      <c r="I410" s="93">
        <v>1</v>
      </c>
      <c r="J410" s="23">
        <v>0</v>
      </c>
      <c r="K410" s="94">
        <v>0</v>
      </c>
      <c r="L410" s="91">
        <v>0</v>
      </c>
      <c r="M410" s="24"/>
      <c r="N410" s="91"/>
      <c r="O410" s="94"/>
      <c r="P410" s="91"/>
      <c r="Q410" s="94"/>
      <c r="R410" s="91"/>
      <c r="S410" s="92">
        <v>0</v>
      </c>
      <c r="T410" s="92">
        <v>0</v>
      </c>
      <c r="U410" s="92">
        <v>0</v>
      </c>
      <c r="V410" s="92"/>
    </row>
    <row r="411" spans="1:22" ht="75" customHeight="1" x14ac:dyDescent="0.2">
      <c r="A411" s="92">
        <v>402</v>
      </c>
      <c r="B411" s="92" t="s">
        <v>17097</v>
      </c>
      <c r="C411" s="92" t="s">
        <v>15</v>
      </c>
      <c r="D411" s="92" t="s">
        <v>89</v>
      </c>
      <c r="E411" s="88" t="s">
        <v>17095</v>
      </c>
      <c r="F411" s="18" t="s">
        <v>17096</v>
      </c>
      <c r="G411" s="18" t="s">
        <v>45</v>
      </c>
      <c r="H411" s="19" t="s">
        <v>37</v>
      </c>
      <c r="I411" s="95">
        <v>1</v>
      </c>
      <c r="J411" s="23">
        <v>0</v>
      </c>
      <c r="K411" s="94">
        <v>0</v>
      </c>
      <c r="L411" s="91">
        <v>0</v>
      </c>
      <c r="M411" s="24">
        <v>0</v>
      </c>
      <c r="N411" s="91">
        <v>0</v>
      </c>
      <c r="O411" s="94">
        <v>0</v>
      </c>
      <c r="P411" s="91">
        <v>0</v>
      </c>
      <c r="Q411" s="96">
        <v>0</v>
      </c>
      <c r="R411" s="91">
        <v>0</v>
      </c>
      <c r="S411" s="92">
        <v>0</v>
      </c>
      <c r="T411" s="92">
        <v>0</v>
      </c>
      <c r="U411" s="92">
        <v>0</v>
      </c>
      <c r="V411" s="92">
        <v>0</v>
      </c>
    </row>
    <row r="412" spans="1:22" ht="75" customHeight="1" x14ac:dyDescent="0.2">
      <c r="A412" s="92">
        <v>403</v>
      </c>
      <c r="B412" s="92" t="s">
        <v>3598</v>
      </c>
      <c r="C412" s="17" t="s">
        <v>15</v>
      </c>
      <c r="D412" s="17" t="s">
        <v>89</v>
      </c>
      <c r="E412" s="88" t="s">
        <v>3597</v>
      </c>
      <c r="F412" s="18" t="s">
        <v>6713</v>
      </c>
      <c r="G412" s="18" t="s">
        <v>45</v>
      </c>
      <c r="H412" s="19" t="s">
        <v>6714</v>
      </c>
      <c r="I412" s="72">
        <v>0</v>
      </c>
      <c r="J412" s="20">
        <v>0</v>
      </c>
      <c r="K412" s="90">
        <v>1</v>
      </c>
      <c r="L412" s="87">
        <v>0</v>
      </c>
      <c r="M412" s="21"/>
      <c r="N412" s="87"/>
      <c r="O412" s="90">
        <v>0</v>
      </c>
      <c r="P412" s="87">
        <v>0</v>
      </c>
      <c r="Q412" s="22">
        <v>0</v>
      </c>
      <c r="R412" s="87">
        <v>0</v>
      </c>
      <c r="S412" s="88">
        <v>0</v>
      </c>
      <c r="T412" s="88">
        <v>0</v>
      </c>
      <c r="U412" s="88">
        <v>0</v>
      </c>
      <c r="V412" s="88">
        <v>0</v>
      </c>
    </row>
    <row r="413" spans="1:22" ht="75" customHeight="1" x14ac:dyDescent="0.2">
      <c r="A413" s="92">
        <v>404</v>
      </c>
      <c r="B413" s="92" t="s">
        <v>161</v>
      </c>
      <c r="C413" s="17" t="s">
        <v>15</v>
      </c>
      <c r="D413" s="17" t="s">
        <v>89</v>
      </c>
      <c r="E413" s="88" t="s">
        <v>1114</v>
      </c>
      <c r="F413" s="18" t="s">
        <v>6715</v>
      </c>
      <c r="G413" s="18" t="s">
        <v>45</v>
      </c>
      <c r="H413" s="19" t="s">
        <v>37</v>
      </c>
      <c r="I413" s="72">
        <v>1</v>
      </c>
      <c r="J413" s="20">
        <v>0</v>
      </c>
      <c r="K413" s="90">
        <v>0</v>
      </c>
      <c r="L413" s="87">
        <v>0</v>
      </c>
      <c r="M413" s="21"/>
      <c r="N413" s="87"/>
      <c r="O413" s="90">
        <v>0</v>
      </c>
      <c r="P413" s="87">
        <v>0</v>
      </c>
      <c r="Q413" s="22">
        <v>0</v>
      </c>
      <c r="R413" s="87">
        <v>0</v>
      </c>
      <c r="S413" s="88">
        <v>0</v>
      </c>
      <c r="T413" s="88">
        <v>1</v>
      </c>
      <c r="U413" s="88">
        <v>0</v>
      </c>
      <c r="V413" s="88">
        <v>0</v>
      </c>
    </row>
    <row r="414" spans="1:22" ht="75" customHeight="1" x14ac:dyDescent="0.2">
      <c r="A414" s="92">
        <v>405</v>
      </c>
      <c r="B414" s="92" t="s">
        <v>1134</v>
      </c>
      <c r="C414" s="17" t="s">
        <v>15</v>
      </c>
      <c r="D414" s="17" t="s">
        <v>89</v>
      </c>
      <c r="E414" s="88" t="s">
        <v>1135</v>
      </c>
      <c r="F414" s="18" t="s">
        <v>6716</v>
      </c>
      <c r="G414" s="18" t="s">
        <v>314</v>
      </c>
      <c r="H414" s="19" t="s">
        <v>948</v>
      </c>
      <c r="I414" s="95">
        <v>0</v>
      </c>
      <c r="J414" s="23">
        <v>0</v>
      </c>
      <c r="K414" s="94">
        <v>1</v>
      </c>
      <c r="L414" s="91">
        <v>0</v>
      </c>
      <c r="M414" s="24"/>
      <c r="N414" s="91"/>
      <c r="O414" s="94"/>
      <c r="P414" s="91"/>
      <c r="Q414" s="96"/>
      <c r="R414" s="91"/>
      <c r="S414" s="92">
        <v>0</v>
      </c>
      <c r="T414" s="92">
        <v>0</v>
      </c>
      <c r="U414" s="92">
        <v>0</v>
      </c>
      <c r="V414" s="92"/>
    </row>
    <row r="415" spans="1:22" ht="75" customHeight="1" x14ac:dyDescent="0.2">
      <c r="A415" s="92">
        <v>406</v>
      </c>
      <c r="B415" s="92" t="s">
        <v>3596</v>
      </c>
      <c r="C415" s="17" t="s">
        <v>15</v>
      </c>
      <c r="D415" s="17" t="s">
        <v>89</v>
      </c>
      <c r="E415" s="88" t="s">
        <v>3502</v>
      </c>
      <c r="F415" s="18" t="s">
        <v>6717</v>
      </c>
      <c r="G415" s="18" t="s">
        <v>45</v>
      </c>
      <c r="H415" s="19" t="s">
        <v>37</v>
      </c>
      <c r="I415" s="72">
        <v>0</v>
      </c>
      <c r="J415" s="20">
        <v>0</v>
      </c>
      <c r="K415" s="90">
        <v>1</v>
      </c>
      <c r="L415" s="87">
        <v>1</v>
      </c>
      <c r="M415" s="21"/>
      <c r="N415" s="87"/>
      <c r="O415" s="90">
        <v>0</v>
      </c>
      <c r="P415" s="87">
        <v>0</v>
      </c>
      <c r="Q415" s="22">
        <v>0</v>
      </c>
      <c r="R415" s="87">
        <v>0</v>
      </c>
      <c r="S415" s="88">
        <v>0</v>
      </c>
      <c r="T415" s="88">
        <v>0</v>
      </c>
      <c r="U415" s="88">
        <v>0</v>
      </c>
      <c r="V415" s="88">
        <v>0</v>
      </c>
    </row>
    <row r="416" spans="1:22" ht="75" customHeight="1" x14ac:dyDescent="0.2">
      <c r="A416" s="92">
        <v>407</v>
      </c>
      <c r="B416" s="92" t="s">
        <v>4918</v>
      </c>
      <c r="C416" s="17" t="s">
        <v>15</v>
      </c>
      <c r="D416" s="17" t="s">
        <v>89</v>
      </c>
      <c r="E416" s="88" t="s">
        <v>4919</v>
      </c>
      <c r="F416" s="18" t="s">
        <v>6718</v>
      </c>
      <c r="G416" s="18" t="s">
        <v>45</v>
      </c>
      <c r="H416" s="19" t="s">
        <v>4920</v>
      </c>
      <c r="I416" s="72">
        <v>0</v>
      </c>
      <c r="J416" s="20">
        <v>0</v>
      </c>
      <c r="K416" s="90">
        <v>1</v>
      </c>
      <c r="L416" s="87">
        <v>0</v>
      </c>
      <c r="M416" s="21">
        <v>0</v>
      </c>
      <c r="N416" s="87">
        <v>0</v>
      </c>
      <c r="O416" s="90">
        <v>0</v>
      </c>
      <c r="P416" s="87">
        <v>0</v>
      </c>
      <c r="Q416" s="22">
        <v>0</v>
      </c>
      <c r="R416" s="87">
        <v>0</v>
      </c>
      <c r="S416" s="88">
        <v>0</v>
      </c>
      <c r="T416" s="88">
        <v>0</v>
      </c>
      <c r="U416" s="88">
        <v>0</v>
      </c>
      <c r="V416" s="88">
        <v>0</v>
      </c>
    </row>
    <row r="417" spans="1:22" ht="75" customHeight="1" x14ac:dyDescent="0.2">
      <c r="A417" s="92">
        <v>408</v>
      </c>
      <c r="B417" s="92" t="s">
        <v>3603</v>
      </c>
      <c r="C417" s="17" t="s">
        <v>15</v>
      </c>
      <c r="D417" s="17" t="s">
        <v>89</v>
      </c>
      <c r="E417" s="88" t="s">
        <v>6719</v>
      </c>
      <c r="F417" s="18" t="s">
        <v>6720</v>
      </c>
      <c r="G417" s="18" t="s">
        <v>45</v>
      </c>
      <c r="H417" s="19" t="s">
        <v>6721</v>
      </c>
      <c r="I417" s="72">
        <v>1</v>
      </c>
      <c r="J417" s="20">
        <v>0</v>
      </c>
      <c r="K417" s="90">
        <v>0</v>
      </c>
      <c r="L417" s="87">
        <v>0</v>
      </c>
      <c r="M417" s="21"/>
      <c r="N417" s="87"/>
      <c r="O417" s="90">
        <v>0</v>
      </c>
      <c r="P417" s="87">
        <v>0</v>
      </c>
      <c r="Q417" s="22">
        <v>0</v>
      </c>
      <c r="R417" s="87">
        <v>0</v>
      </c>
      <c r="S417" s="88">
        <v>0</v>
      </c>
      <c r="T417" s="88">
        <v>0</v>
      </c>
      <c r="U417" s="88">
        <v>0</v>
      </c>
      <c r="V417" s="88">
        <v>0</v>
      </c>
    </row>
    <row r="418" spans="1:22" ht="75" customHeight="1" x14ac:dyDescent="0.2">
      <c r="A418" s="92">
        <v>409</v>
      </c>
      <c r="B418" s="92" t="s">
        <v>6722</v>
      </c>
      <c r="C418" s="17" t="s">
        <v>15</v>
      </c>
      <c r="D418" s="17" t="s">
        <v>89</v>
      </c>
      <c r="E418" s="88" t="s">
        <v>5678</v>
      </c>
      <c r="F418" s="18" t="s">
        <v>6723</v>
      </c>
      <c r="G418" s="18" t="s">
        <v>45</v>
      </c>
      <c r="H418" s="19" t="s">
        <v>5679</v>
      </c>
      <c r="I418" s="72">
        <v>1</v>
      </c>
      <c r="J418" s="20">
        <v>1</v>
      </c>
      <c r="K418" s="90">
        <v>0</v>
      </c>
      <c r="L418" s="87">
        <v>0</v>
      </c>
      <c r="M418" s="21">
        <v>0</v>
      </c>
      <c r="N418" s="87">
        <v>0</v>
      </c>
      <c r="O418" s="90">
        <v>0</v>
      </c>
      <c r="P418" s="87">
        <v>0</v>
      </c>
      <c r="Q418" s="22">
        <v>0</v>
      </c>
      <c r="R418" s="87">
        <v>0</v>
      </c>
      <c r="S418" s="88">
        <v>0</v>
      </c>
      <c r="T418" s="88">
        <v>0</v>
      </c>
      <c r="U418" s="88">
        <v>0</v>
      </c>
      <c r="V418" s="88">
        <v>0</v>
      </c>
    </row>
    <row r="419" spans="1:22" ht="75" customHeight="1" x14ac:dyDescent="0.2">
      <c r="A419" s="92">
        <v>410</v>
      </c>
      <c r="B419" s="68" t="s">
        <v>6724</v>
      </c>
      <c r="C419" s="17" t="s">
        <v>15</v>
      </c>
      <c r="D419" s="17" t="s">
        <v>89</v>
      </c>
      <c r="E419" s="88" t="s">
        <v>6459</v>
      </c>
      <c r="F419" s="18" t="s">
        <v>6460</v>
      </c>
      <c r="G419" s="18" t="s">
        <v>43</v>
      </c>
      <c r="H419" s="19" t="s">
        <v>6461</v>
      </c>
      <c r="I419" s="72">
        <v>0</v>
      </c>
      <c r="J419" s="20">
        <v>0</v>
      </c>
      <c r="K419" s="90">
        <v>1</v>
      </c>
      <c r="L419" s="87">
        <v>0</v>
      </c>
      <c r="M419" s="21">
        <v>0</v>
      </c>
      <c r="N419" s="87">
        <v>0</v>
      </c>
      <c r="O419" s="90">
        <v>0</v>
      </c>
      <c r="P419" s="87">
        <v>0</v>
      </c>
      <c r="Q419" s="22">
        <v>0</v>
      </c>
      <c r="R419" s="87">
        <v>0</v>
      </c>
      <c r="S419" s="88">
        <v>0</v>
      </c>
      <c r="T419" s="88">
        <v>0</v>
      </c>
      <c r="U419" s="88">
        <v>0</v>
      </c>
      <c r="V419" s="88">
        <v>0</v>
      </c>
    </row>
    <row r="420" spans="1:22" ht="75" customHeight="1" x14ac:dyDescent="0.2">
      <c r="A420" s="92">
        <v>411</v>
      </c>
      <c r="B420" s="92" t="s">
        <v>4914</v>
      </c>
      <c r="C420" s="17" t="s">
        <v>15</v>
      </c>
      <c r="D420" s="17" t="s">
        <v>89</v>
      </c>
      <c r="E420" s="88" t="s">
        <v>4915</v>
      </c>
      <c r="F420" s="18" t="s">
        <v>6725</v>
      </c>
      <c r="G420" s="18" t="s">
        <v>45</v>
      </c>
      <c r="H420" s="19" t="s">
        <v>258</v>
      </c>
      <c r="I420" s="72">
        <v>0</v>
      </c>
      <c r="J420" s="20">
        <v>0</v>
      </c>
      <c r="K420" s="90">
        <v>1</v>
      </c>
      <c r="L420" s="87">
        <v>0</v>
      </c>
      <c r="M420" s="21">
        <v>0</v>
      </c>
      <c r="N420" s="87">
        <v>0</v>
      </c>
      <c r="O420" s="90">
        <v>0</v>
      </c>
      <c r="P420" s="87">
        <v>0</v>
      </c>
      <c r="Q420" s="22">
        <v>0</v>
      </c>
      <c r="R420" s="87">
        <v>0</v>
      </c>
      <c r="S420" s="88">
        <v>0</v>
      </c>
      <c r="T420" s="88">
        <v>0</v>
      </c>
      <c r="U420" s="88">
        <v>0</v>
      </c>
      <c r="V420" s="88">
        <v>0</v>
      </c>
    </row>
    <row r="421" spans="1:22" ht="75" customHeight="1" x14ac:dyDescent="0.2">
      <c r="A421" s="92">
        <v>412</v>
      </c>
      <c r="B421" s="92" t="s">
        <v>17066</v>
      </c>
      <c r="C421" s="17" t="s">
        <v>15</v>
      </c>
      <c r="D421" s="17" t="s">
        <v>89</v>
      </c>
      <c r="E421" s="88" t="s">
        <v>17064</v>
      </c>
      <c r="F421" s="18" t="s">
        <v>17065</v>
      </c>
      <c r="G421" s="18" t="s">
        <v>45</v>
      </c>
      <c r="H421" s="19" t="s">
        <v>37</v>
      </c>
      <c r="I421" s="72">
        <v>1</v>
      </c>
      <c r="J421" s="20">
        <v>0</v>
      </c>
      <c r="K421" s="90">
        <v>0</v>
      </c>
      <c r="L421" s="87">
        <v>0</v>
      </c>
      <c r="M421" s="21">
        <v>0</v>
      </c>
      <c r="N421" s="87">
        <v>0</v>
      </c>
      <c r="O421" s="90">
        <v>0</v>
      </c>
      <c r="P421" s="87">
        <v>0</v>
      </c>
      <c r="Q421" s="22">
        <v>0</v>
      </c>
      <c r="R421" s="87">
        <v>0</v>
      </c>
      <c r="S421" s="88">
        <v>0</v>
      </c>
      <c r="T421" s="88">
        <v>0</v>
      </c>
      <c r="U421" s="88">
        <v>0</v>
      </c>
      <c r="V421" s="88">
        <v>0</v>
      </c>
    </row>
    <row r="422" spans="1:22" ht="75" customHeight="1" x14ac:dyDescent="0.2">
      <c r="A422" s="92">
        <v>413</v>
      </c>
      <c r="B422" s="92" t="s">
        <v>201</v>
      </c>
      <c r="C422" s="17" t="s">
        <v>15</v>
      </c>
      <c r="D422" s="17" t="s">
        <v>89</v>
      </c>
      <c r="E422" s="88" t="s">
        <v>1132</v>
      </c>
      <c r="F422" s="18" t="s">
        <v>1133</v>
      </c>
      <c r="G422" s="18" t="s">
        <v>43</v>
      </c>
      <c r="H422" s="19" t="s">
        <v>948</v>
      </c>
      <c r="I422" s="95">
        <v>0</v>
      </c>
      <c r="J422" s="23">
        <v>0</v>
      </c>
      <c r="K422" s="94">
        <v>1</v>
      </c>
      <c r="L422" s="91">
        <v>0</v>
      </c>
      <c r="M422" s="24"/>
      <c r="N422" s="91"/>
      <c r="O422" s="94"/>
      <c r="P422" s="91"/>
      <c r="Q422" s="96"/>
      <c r="R422" s="91"/>
      <c r="S422" s="92">
        <v>0</v>
      </c>
      <c r="T422" s="92">
        <v>0</v>
      </c>
      <c r="U422" s="92">
        <v>0</v>
      </c>
      <c r="V422" s="92"/>
    </row>
    <row r="423" spans="1:22" ht="75" customHeight="1" x14ac:dyDescent="0.2">
      <c r="A423" s="92">
        <v>414</v>
      </c>
      <c r="B423" s="92" t="s">
        <v>4223</v>
      </c>
      <c r="C423" s="17" t="s">
        <v>15</v>
      </c>
      <c r="D423" s="17" t="s">
        <v>89</v>
      </c>
      <c r="E423" s="88" t="s">
        <v>4222</v>
      </c>
      <c r="F423" s="18" t="s">
        <v>6726</v>
      </c>
      <c r="G423" s="18" t="s">
        <v>43</v>
      </c>
      <c r="H423" s="19" t="s">
        <v>37</v>
      </c>
      <c r="I423" s="98">
        <v>1</v>
      </c>
      <c r="J423" s="99">
        <v>0</v>
      </c>
      <c r="K423" s="100">
        <v>1</v>
      </c>
      <c r="L423" s="99">
        <v>0</v>
      </c>
      <c r="M423" s="100">
        <v>0</v>
      </c>
      <c r="N423" s="99">
        <v>0</v>
      </c>
      <c r="O423" s="100">
        <v>0</v>
      </c>
      <c r="P423" s="99">
        <v>0</v>
      </c>
      <c r="Q423" s="100">
        <v>0</v>
      </c>
      <c r="R423" s="99">
        <v>0</v>
      </c>
      <c r="S423" s="101">
        <v>0</v>
      </c>
      <c r="T423" s="101">
        <v>0</v>
      </c>
      <c r="U423" s="101">
        <v>0</v>
      </c>
      <c r="V423" s="101">
        <v>0</v>
      </c>
    </row>
    <row r="424" spans="1:22" ht="75" customHeight="1" x14ac:dyDescent="0.2">
      <c r="A424" s="92">
        <v>415</v>
      </c>
      <c r="B424" s="92" t="s">
        <v>6727</v>
      </c>
      <c r="C424" s="17" t="s">
        <v>15</v>
      </c>
      <c r="D424" s="17" t="s">
        <v>89</v>
      </c>
      <c r="E424" s="88" t="s">
        <v>5681</v>
      </c>
      <c r="F424" s="18" t="s">
        <v>6726</v>
      </c>
      <c r="G424" s="18" t="s">
        <v>5682</v>
      </c>
      <c r="H424" s="19" t="s">
        <v>6728</v>
      </c>
      <c r="I424" s="98"/>
      <c r="J424" s="99"/>
      <c r="K424" s="100"/>
      <c r="L424" s="99"/>
      <c r="M424" s="100"/>
      <c r="N424" s="99"/>
      <c r="O424" s="100"/>
      <c r="P424" s="99"/>
      <c r="Q424" s="100"/>
      <c r="R424" s="99"/>
      <c r="S424" s="101"/>
      <c r="T424" s="101"/>
      <c r="U424" s="101"/>
      <c r="V424" s="101"/>
    </row>
    <row r="425" spans="1:22" ht="75" customHeight="1" x14ac:dyDescent="0.2">
      <c r="A425" s="92">
        <v>416</v>
      </c>
      <c r="B425" s="92" t="s">
        <v>191</v>
      </c>
      <c r="C425" s="17" t="s">
        <v>15</v>
      </c>
      <c r="D425" s="17" t="s">
        <v>89</v>
      </c>
      <c r="E425" s="88" t="s">
        <v>1121</v>
      </c>
      <c r="F425" s="18" t="s">
        <v>6729</v>
      </c>
      <c r="G425" s="18" t="s">
        <v>43</v>
      </c>
      <c r="H425" s="19" t="s">
        <v>37</v>
      </c>
      <c r="I425" s="89">
        <v>1</v>
      </c>
      <c r="J425" s="20">
        <v>0</v>
      </c>
      <c r="K425" s="90">
        <v>0</v>
      </c>
      <c r="L425" s="87">
        <v>0</v>
      </c>
      <c r="M425" s="21"/>
      <c r="N425" s="87"/>
      <c r="O425" s="90">
        <v>0</v>
      </c>
      <c r="P425" s="87">
        <v>0</v>
      </c>
      <c r="Q425" s="90">
        <v>0</v>
      </c>
      <c r="R425" s="87">
        <v>0</v>
      </c>
      <c r="S425" s="88">
        <v>0</v>
      </c>
      <c r="T425" s="88">
        <v>0</v>
      </c>
      <c r="U425" s="88">
        <v>0</v>
      </c>
      <c r="V425" s="88">
        <v>0</v>
      </c>
    </row>
    <row r="426" spans="1:22" ht="75" customHeight="1" x14ac:dyDescent="0.2">
      <c r="A426" s="92">
        <v>417</v>
      </c>
      <c r="B426" s="92" t="s">
        <v>145</v>
      </c>
      <c r="C426" s="17" t="s">
        <v>15</v>
      </c>
      <c r="D426" s="17" t="s">
        <v>89</v>
      </c>
      <c r="E426" s="88" t="s">
        <v>6730</v>
      </c>
      <c r="F426" s="18" t="s">
        <v>6731</v>
      </c>
      <c r="G426" s="18" t="s">
        <v>45</v>
      </c>
      <c r="H426" s="19" t="s">
        <v>37</v>
      </c>
      <c r="I426" s="89">
        <v>1</v>
      </c>
      <c r="J426" s="20">
        <v>0</v>
      </c>
      <c r="K426" s="90">
        <v>0</v>
      </c>
      <c r="L426" s="87">
        <v>0</v>
      </c>
      <c r="M426" s="21"/>
      <c r="N426" s="87"/>
      <c r="O426" s="90">
        <v>0</v>
      </c>
      <c r="P426" s="87">
        <v>0</v>
      </c>
      <c r="Q426" s="90">
        <v>0</v>
      </c>
      <c r="R426" s="87">
        <v>0</v>
      </c>
      <c r="S426" s="88">
        <v>0</v>
      </c>
      <c r="T426" s="88">
        <v>0</v>
      </c>
      <c r="U426" s="88">
        <v>0</v>
      </c>
      <c r="V426" s="88">
        <v>0</v>
      </c>
    </row>
    <row r="427" spans="1:22" ht="75" customHeight="1" x14ac:dyDescent="0.2">
      <c r="A427" s="92">
        <v>418</v>
      </c>
      <c r="B427" s="92" t="s">
        <v>163</v>
      </c>
      <c r="C427" s="17" t="s">
        <v>15</v>
      </c>
      <c r="D427" s="17" t="s">
        <v>89</v>
      </c>
      <c r="E427" s="88" t="s">
        <v>1115</v>
      </c>
      <c r="F427" s="18" t="s">
        <v>6732</v>
      </c>
      <c r="G427" s="18" t="s">
        <v>45</v>
      </c>
      <c r="H427" s="19" t="s">
        <v>37</v>
      </c>
      <c r="I427" s="89">
        <v>1</v>
      </c>
      <c r="J427" s="20">
        <v>0</v>
      </c>
      <c r="K427" s="90">
        <v>0</v>
      </c>
      <c r="L427" s="87">
        <v>0</v>
      </c>
      <c r="M427" s="21"/>
      <c r="N427" s="87"/>
      <c r="O427" s="90">
        <v>0</v>
      </c>
      <c r="P427" s="87">
        <v>0</v>
      </c>
      <c r="Q427" s="90">
        <v>0</v>
      </c>
      <c r="R427" s="87">
        <v>0</v>
      </c>
      <c r="S427" s="88">
        <v>0</v>
      </c>
      <c r="T427" s="88">
        <v>0</v>
      </c>
      <c r="U427" s="88">
        <v>0</v>
      </c>
      <c r="V427" s="88">
        <v>0</v>
      </c>
    </row>
    <row r="428" spans="1:22" ht="75" customHeight="1" x14ac:dyDescent="0.2">
      <c r="A428" s="92">
        <v>419</v>
      </c>
      <c r="B428" s="92" t="s">
        <v>216</v>
      </c>
      <c r="C428" s="92" t="s">
        <v>15</v>
      </c>
      <c r="D428" s="92" t="s">
        <v>89</v>
      </c>
      <c r="E428" s="88" t="s">
        <v>1149</v>
      </c>
      <c r="F428" s="18" t="s">
        <v>6733</v>
      </c>
      <c r="G428" s="18" t="s">
        <v>43</v>
      </c>
      <c r="H428" s="19" t="s">
        <v>6437</v>
      </c>
      <c r="I428" s="93">
        <v>0</v>
      </c>
      <c r="J428" s="23">
        <v>0</v>
      </c>
      <c r="K428" s="94">
        <v>1</v>
      </c>
      <c r="L428" s="91">
        <v>0</v>
      </c>
      <c r="M428" s="24"/>
      <c r="N428" s="91"/>
      <c r="O428" s="94"/>
      <c r="P428" s="91"/>
      <c r="Q428" s="94"/>
      <c r="R428" s="91"/>
      <c r="S428" s="92">
        <v>0</v>
      </c>
      <c r="T428" s="92">
        <v>0</v>
      </c>
      <c r="U428" s="92">
        <v>0</v>
      </c>
      <c r="V428" s="92"/>
    </row>
    <row r="429" spans="1:22" ht="75" customHeight="1" x14ac:dyDescent="0.2">
      <c r="A429" s="92">
        <v>420</v>
      </c>
      <c r="B429" s="92" t="s">
        <v>206</v>
      </c>
      <c r="C429" s="92" t="s">
        <v>15</v>
      </c>
      <c r="D429" s="92" t="s">
        <v>89</v>
      </c>
      <c r="E429" s="88" t="s">
        <v>1145</v>
      </c>
      <c r="F429" s="18" t="s">
        <v>6221</v>
      </c>
      <c r="G429" s="18" t="s">
        <v>45</v>
      </c>
      <c r="H429" s="19"/>
      <c r="I429" s="95">
        <v>0</v>
      </c>
      <c r="J429" s="23">
        <v>0</v>
      </c>
      <c r="K429" s="94">
        <v>1</v>
      </c>
      <c r="L429" s="91">
        <v>1</v>
      </c>
      <c r="M429" s="24"/>
      <c r="N429" s="91"/>
      <c r="O429" s="94"/>
      <c r="P429" s="91"/>
      <c r="Q429" s="96"/>
      <c r="R429" s="91"/>
      <c r="S429" s="92">
        <v>0</v>
      </c>
      <c r="T429" s="92">
        <v>0</v>
      </c>
      <c r="U429" s="92">
        <v>0</v>
      </c>
      <c r="V429" s="92"/>
    </row>
    <row r="430" spans="1:22" ht="75" customHeight="1" x14ac:dyDescent="0.2">
      <c r="A430" s="92">
        <v>421</v>
      </c>
      <c r="B430" s="92" t="s">
        <v>155</v>
      </c>
      <c r="C430" s="17" t="s">
        <v>15</v>
      </c>
      <c r="D430" s="17" t="s">
        <v>89</v>
      </c>
      <c r="E430" s="88" t="s">
        <v>1113</v>
      </c>
      <c r="F430" s="18" t="s">
        <v>6734</v>
      </c>
      <c r="G430" s="18" t="s">
        <v>43</v>
      </c>
      <c r="H430" s="19" t="s">
        <v>37</v>
      </c>
      <c r="I430" s="72">
        <v>0</v>
      </c>
      <c r="J430" s="20">
        <v>0</v>
      </c>
      <c r="K430" s="90">
        <v>0</v>
      </c>
      <c r="L430" s="87">
        <v>0</v>
      </c>
      <c r="M430" s="21"/>
      <c r="N430" s="87"/>
      <c r="O430" s="90">
        <v>1</v>
      </c>
      <c r="P430" s="87">
        <v>0</v>
      </c>
      <c r="Q430" s="22">
        <v>0</v>
      </c>
      <c r="R430" s="87">
        <v>0</v>
      </c>
      <c r="S430" s="88">
        <v>0</v>
      </c>
      <c r="T430" s="88">
        <v>0</v>
      </c>
      <c r="U430" s="88">
        <v>0</v>
      </c>
      <c r="V430" s="88">
        <v>0</v>
      </c>
    </row>
    <row r="431" spans="1:22" ht="75" customHeight="1" x14ac:dyDescent="0.2">
      <c r="A431" s="92">
        <v>422</v>
      </c>
      <c r="B431" s="92" t="s">
        <v>18426</v>
      </c>
      <c r="C431" s="17" t="s">
        <v>15</v>
      </c>
      <c r="D431" s="17" t="s">
        <v>89</v>
      </c>
      <c r="E431" s="88" t="s">
        <v>18424</v>
      </c>
      <c r="F431" s="18" t="s">
        <v>18425</v>
      </c>
      <c r="G431" s="18" t="s">
        <v>13909</v>
      </c>
      <c r="H431" s="19" t="s">
        <v>37</v>
      </c>
      <c r="I431" s="72">
        <v>1</v>
      </c>
      <c r="J431" s="20">
        <v>0</v>
      </c>
      <c r="K431" s="90">
        <v>0</v>
      </c>
      <c r="L431" s="87">
        <v>0</v>
      </c>
      <c r="M431" s="21">
        <v>0</v>
      </c>
      <c r="N431" s="87">
        <v>0</v>
      </c>
      <c r="O431" s="90">
        <v>0</v>
      </c>
      <c r="P431" s="87">
        <v>0</v>
      </c>
      <c r="Q431" s="22">
        <v>0</v>
      </c>
      <c r="R431" s="87">
        <v>0</v>
      </c>
      <c r="S431" s="88">
        <v>0</v>
      </c>
      <c r="T431" s="88">
        <v>0</v>
      </c>
      <c r="U431" s="88">
        <v>0</v>
      </c>
      <c r="V431" s="88">
        <v>0</v>
      </c>
    </row>
    <row r="432" spans="1:22" ht="75" customHeight="1" x14ac:dyDescent="0.2">
      <c r="A432" s="92">
        <v>423</v>
      </c>
      <c r="B432" s="92" t="s">
        <v>4884</v>
      </c>
      <c r="C432" s="17" t="s">
        <v>15</v>
      </c>
      <c r="D432" s="17" t="s">
        <v>89</v>
      </c>
      <c r="E432" s="88" t="s">
        <v>4885</v>
      </c>
      <c r="F432" s="18" t="s">
        <v>6735</v>
      </c>
      <c r="G432" s="18" t="s">
        <v>45</v>
      </c>
      <c r="H432" s="19" t="s">
        <v>37</v>
      </c>
      <c r="I432" s="72">
        <v>1</v>
      </c>
      <c r="J432" s="20">
        <v>0</v>
      </c>
      <c r="K432" s="90">
        <v>0</v>
      </c>
      <c r="L432" s="87">
        <v>0</v>
      </c>
      <c r="M432" s="21">
        <v>0</v>
      </c>
      <c r="N432" s="87">
        <v>0</v>
      </c>
      <c r="O432" s="90">
        <v>0</v>
      </c>
      <c r="P432" s="87">
        <v>0</v>
      </c>
      <c r="Q432" s="22">
        <v>0</v>
      </c>
      <c r="R432" s="87">
        <v>0</v>
      </c>
      <c r="S432" s="88">
        <v>0</v>
      </c>
      <c r="T432" s="88">
        <v>0</v>
      </c>
      <c r="U432" s="88">
        <v>0</v>
      </c>
      <c r="V432" s="88">
        <v>0</v>
      </c>
    </row>
    <row r="433" spans="1:22" ht="75" customHeight="1" x14ac:dyDescent="0.2">
      <c r="A433" s="92">
        <v>424</v>
      </c>
      <c r="B433" s="68" t="s">
        <v>6736</v>
      </c>
      <c r="C433" s="17" t="s">
        <v>15</v>
      </c>
      <c r="D433" s="17" t="s">
        <v>89</v>
      </c>
      <c r="E433" s="88" t="s">
        <v>4224</v>
      </c>
      <c r="F433" s="18" t="s">
        <v>6462</v>
      </c>
      <c r="G433" s="18" t="s">
        <v>45</v>
      </c>
      <c r="H433" s="19" t="s">
        <v>37</v>
      </c>
      <c r="I433" s="72">
        <v>0</v>
      </c>
      <c r="J433" s="20">
        <v>0</v>
      </c>
      <c r="K433" s="90">
        <v>1</v>
      </c>
      <c r="L433" s="87">
        <v>1</v>
      </c>
      <c r="M433" s="21">
        <v>0</v>
      </c>
      <c r="N433" s="87">
        <v>0</v>
      </c>
      <c r="O433" s="90">
        <v>0</v>
      </c>
      <c r="P433" s="87">
        <v>0</v>
      </c>
      <c r="Q433" s="22">
        <v>0</v>
      </c>
      <c r="R433" s="87">
        <v>0</v>
      </c>
      <c r="S433" s="88">
        <v>1</v>
      </c>
      <c r="T433" s="88">
        <v>0</v>
      </c>
      <c r="U433" s="88">
        <v>0</v>
      </c>
      <c r="V433" s="88">
        <v>0</v>
      </c>
    </row>
    <row r="434" spans="1:22" ht="75" customHeight="1" x14ac:dyDescent="0.2">
      <c r="A434" s="92">
        <v>425</v>
      </c>
      <c r="B434" s="68" t="s">
        <v>6737</v>
      </c>
      <c r="C434" s="17" t="s">
        <v>15</v>
      </c>
      <c r="D434" s="17" t="s">
        <v>89</v>
      </c>
      <c r="E434" s="88" t="s">
        <v>6463</v>
      </c>
      <c r="F434" s="18" t="s">
        <v>6464</v>
      </c>
      <c r="G434" s="18" t="s">
        <v>43</v>
      </c>
      <c r="H434" s="19" t="s">
        <v>6465</v>
      </c>
      <c r="I434" s="72">
        <v>1</v>
      </c>
      <c r="J434" s="20">
        <v>0</v>
      </c>
      <c r="K434" s="90">
        <v>0</v>
      </c>
      <c r="L434" s="87">
        <v>0</v>
      </c>
      <c r="M434" s="21">
        <v>0</v>
      </c>
      <c r="N434" s="87">
        <v>0</v>
      </c>
      <c r="O434" s="90">
        <v>0</v>
      </c>
      <c r="P434" s="87">
        <v>0</v>
      </c>
      <c r="Q434" s="22">
        <v>0</v>
      </c>
      <c r="R434" s="87">
        <v>0</v>
      </c>
      <c r="S434" s="88">
        <v>0</v>
      </c>
      <c r="T434" s="88">
        <v>0</v>
      </c>
      <c r="U434" s="88">
        <v>0</v>
      </c>
      <c r="V434" s="88">
        <v>0</v>
      </c>
    </row>
    <row r="435" spans="1:22" ht="75" customHeight="1" x14ac:dyDescent="0.2">
      <c r="A435" s="92">
        <v>426</v>
      </c>
      <c r="B435" s="92" t="s">
        <v>220</v>
      </c>
      <c r="C435" s="92" t="s">
        <v>15</v>
      </c>
      <c r="D435" s="92" t="s">
        <v>89</v>
      </c>
      <c r="E435" s="88" t="s">
        <v>1151</v>
      </c>
      <c r="F435" s="18" t="s">
        <v>6223</v>
      </c>
      <c r="G435" s="18" t="s">
        <v>43</v>
      </c>
      <c r="H435" s="19" t="s">
        <v>1152</v>
      </c>
      <c r="I435" s="95">
        <v>0</v>
      </c>
      <c r="J435" s="23">
        <v>0</v>
      </c>
      <c r="K435" s="94">
        <v>0</v>
      </c>
      <c r="L435" s="91">
        <v>0</v>
      </c>
      <c r="M435" s="24"/>
      <c r="N435" s="91"/>
      <c r="O435" s="94"/>
      <c r="P435" s="91"/>
      <c r="Q435" s="96"/>
      <c r="R435" s="91"/>
      <c r="S435" s="92">
        <v>0</v>
      </c>
      <c r="T435" s="92">
        <v>1</v>
      </c>
      <c r="U435" s="92">
        <v>0</v>
      </c>
      <c r="V435" s="92"/>
    </row>
    <row r="436" spans="1:22" ht="75" customHeight="1" x14ac:dyDescent="0.2">
      <c r="A436" s="92">
        <v>427</v>
      </c>
      <c r="B436" s="92" t="s">
        <v>6738</v>
      </c>
      <c r="C436" s="17" t="s">
        <v>15</v>
      </c>
      <c r="D436" s="17" t="s">
        <v>89</v>
      </c>
      <c r="E436" s="88" t="s">
        <v>5677</v>
      </c>
      <c r="F436" s="18" t="s">
        <v>6739</v>
      </c>
      <c r="G436" s="18" t="s">
        <v>45</v>
      </c>
      <c r="H436" s="19" t="s">
        <v>37</v>
      </c>
      <c r="I436" s="72">
        <v>0</v>
      </c>
      <c r="J436" s="20">
        <v>0</v>
      </c>
      <c r="K436" s="90">
        <v>0</v>
      </c>
      <c r="L436" s="87">
        <v>0</v>
      </c>
      <c r="M436" s="21">
        <v>0</v>
      </c>
      <c r="N436" s="87">
        <v>0</v>
      </c>
      <c r="O436" s="90">
        <v>1</v>
      </c>
      <c r="P436" s="87">
        <v>0</v>
      </c>
      <c r="Q436" s="22">
        <v>0</v>
      </c>
      <c r="R436" s="87">
        <v>0</v>
      </c>
      <c r="S436" s="88">
        <v>0</v>
      </c>
      <c r="T436" s="88">
        <v>0</v>
      </c>
      <c r="U436" s="88">
        <v>0</v>
      </c>
      <c r="V436" s="88">
        <v>0</v>
      </c>
    </row>
    <row r="437" spans="1:22" ht="75" customHeight="1" x14ac:dyDescent="0.2">
      <c r="A437" s="92">
        <v>428</v>
      </c>
      <c r="B437" s="92" t="s">
        <v>3031</v>
      </c>
      <c r="C437" s="17" t="s">
        <v>15</v>
      </c>
      <c r="D437" s="17" t="s">
        <v>89</v>
      </c>
      <c r="E437" s="88" t="s">
        <v>3023</v>
      </c>
      <c r="F437" s="18" t="s">
        <v>6740</v>
      </c>
      <c r="G437" s="18" t="s">
        <v>43</v>
      </c>
      <c r="H437" s="19" t="s">
        <v>254</v>
      </c>
      <c r="I437" s="72">
        <v>1</v>
      </c>
      <c r="J437" s="20">
        <v>0</v>
      </c>
      <c r="K437" s="90">
        <v>0</v>
      </c>
      <c r="L437" s="87">
        <v>0</v>
      </c>
      <c r="M437" s="21"/>
      <c r="N437" s="87"/>
      <c r="O437" s="90">
        <v>0</v>
      </c>
      <c r="P437" s="87">
        <v>0</v>
      </c>
      <c r="Q437" s="22">
        <v>0</v>
      </c>
      <c r="R437" s="87">
        <v>0</v>
      </c>
      <c r="S437" s="88">
        <v>0</v>
      </c>
      <c r="T437" s="88">
        <v>0</v>
      </c>
      <c r="U437" s="88">
        <v>0</v>
      </c>
      <c r="V437" s="88">
        <v>0</v>
      </c>
    </row>
    <row r="438" spans="1:22" ht="75" customHeight="1" x14ac:dyDescent="0.2">
      <c r="A438" s="92">
        <v>429</v>
      </c>
      <c r="B438" s="92" t="s">
        <v>1166</v>
      </c>
      <c r="C438" s="38" t="s">
        <v>34</v>
      </c>
      <c r="D438" s="39" t="s">
        <v>1163</v>
      </c>
      <c r="E438" s="40" t="s">
        <v>1167</v>
      </c>
      <c r="F438" s="28" t="s">
        <v>6228</v>
      </c>
      <c r="G438" s="29" t="s">
        <v>1168</v>
      </c>
      <c r="H438" s="41"/>
      <c r="I438" s="95">
        <v>0</v>
      </c>
      <c r="J438" s="23">
        <v>0</v>
      </c>
      <c r="K438" s="94">
        <v>1</v>
      </c>
      <c r="L438" s="91">
        <v>0</v>
      </c>
      <c r="M438" s="24"/>
      <c r="N438" s="91"/>
      <c r="O438" s="94"/>
      <c r="P438" s="91"/>
      <c r="Q438" s="96"/>
      <c r="R438" s="91"/>
      <c r="S438" s="92"/>
      <c r="T438" s="92"/>
      <c r="U438" s="92"/>
      <c r="V438" s="92"/>
    </row>
    <row r="439" spans="1:22" ht="75" customHeight="1" x14ac:dyDescent="0.2">
      <c r="A439" s="92">
        <v>430</v>
      </c>
      <c r="B439" s="92" t="s">
        <v>6741</v>
      </c>
      <c r="C439" s="17" t="s">
        <v>15</v>
      </c>
      <c r="D439" s="17" t="s">
        <v>89</v>
      </c>
      <c r="E439" s="88" t="s">
        <v>5667</v>
      </c>
      <c r="F439" s="18" t="s">
        <v>6245</v>
      </c>
      <c r="G439" s="18" t="s">
        <v>45</v>
      </c>
      <c r="H439" s="19" t="s">
        <v>37</v>
      </c>
      <c r="I439" s="72">
        <v>0</v>
      </c>
      <c r="J439" s="20">
        <v>0</v>
      </c>
      <c r="K439" s="90">
        <v>1</v>
      </c>
      <c r="L439" s="87">
        <v>0</v>
      </c>
      <c r="M439" s="21">
        <v>0</v>
      </c>
      <c r="N439" s="87">
        <v>0</v>
      </c>
      <c r="O439" s="90">
        <v>0</v>
      </c>
      <c r="P439" s="87">
        <v>0</v>
      </c>
      <c r="Q439" s="22">
        <v>0</v>
      </c>
      <c r="R439" s="87">
        <v>0</v>
      </c>
      <c r="S439" s="88">
        <v>0</v>
      </c>
      <c r="T439" s="88">
        <v>0</v>
      </c>
      <c r="U439" s="88">
        <v>0</v>
      </c>
      <c r="V439" s="88">
        <v>0</v>
      </c>
    </row>
    <row r="440" spans="1:22" ht="75" customHeight="1" x14ac:dyDescent="0.2">
      <c r="A440" s="92">
        <v>431</v>
      </c>
      <c r="B440" s="92" t="s">
        <v>18438</v>
      </c>
      <c r="C440" s="17" t="s">
        <v>15</v>
      </c>
      <c r="D440" s="17" t="s">
        <v>89</v>
      </c>
      <c r="E440" s="88" t="s">
        <v>18436</v>
      </c>
      <c r="F440" s="18" t="s">
        <v>18437</v>
      </c>
      <c r="G440" s="18" t="s">
        <v>14227</v>
      </c>
      <c r="H440" s="19" t="s">
        <v>37</v>
      </c>
      <c r="I440" s="72">
        <v>1</v>
      </c>
      <c r="J440" s="20">
        <v>0</v>
      </c>
      <c r="K440" s="90">
        <v>0</v>
      </c>
      <c r="L440" s="87">
        <v>0</v>
      </c>
      <c r="M440" s="21">
        <v>0</v>
      </c>
      <c r="N440" s="87">
        <v>0</v>
      </c>
      <c r="O440" s="90">
        <v>0</v>
      </c>
      <c r="P440" s="87">
        <v>0</v>
      </c>
      <c r="Q440" s="22">
        <v>0</v>
      </c>
      <c r="R440" s="87">
        <v>0</v>
      </c>
      <c r="S440" s="88">
        <v>0</v>
      </c>
      <c r="T440" s="88">
        <v>0</v>
      </c>
      <c r="U440" s="88">
        <v>0</v>
      </c>
      <c r="V440" s="88">
        <v>0</v>
      </c>
    </row>
    <row r="441" spans="1:22" ht="75" customHeight="1" x14ac:dyDescent="0.2">
      <c r="A441" s="92">
        <v>432</v>
      </c>
      <c r="B441" s="92" t="s">
        <v>17075</v>
      </c>
      <c r="C441" s="17" t="s">
        <v>15</v>
      </c>
      <c r="D441" s="17" t="s">
        <v>89</v>
      </c>
      <c r="E441" s="88" t="s">
        <v>17073</v>
      </c>
      <c r="F441" s="18" t="s">
        <v>17074</v>
      </c>
      <c r="G441" s="18" t="s">
        <v>45</v>
      </c>
      <c r="H441" s="19" t="s">
        <v>4461</v>
      </c>
      <c r="I441" s="72">
        <v>0</v>
      </c>
      <c r="J441" s="20">
        <v>0</v>
      </c>
      <c r="K441" s="90">
        <v>0</v>
      </c>
      <c r="L441" s="87">
        <v>0</v>
      </c>
      <c r="M441" s="21">
        <v>0</v>
      </c>
      <c r="N441" s="87">
        <v>0</v>
      </c>
      <c r="O441" s="90">
        <v>1</v>
      </c>
      <c r="P441" s="87">
        <v>0</v>
      </c>
      <c r="Q441" s="22">
        <v>0</v>
      </c>
      <c r="R441" s="87">
        <v>0</v>
      </c>
      <c r="S441" s="88">
        <v>0</v>
      </c>
      <c r="T441" s="88">
        <v>0</v>
      </c>
      <c r="U441" s="88">
        <v>0</v>
      </c>
      <c r="V441" s="88">
        <v>0</v>
      </c>
    </row>
    <row r="442" spans="1:22" ht="75" customHeight="1" x14ac:dyDescent="0.2">
      <c r="A442" s="92">
        <v>433</v>
      </c>
      <c r="B442" s="92" t="s">
        <v>6742</v>
      </c>
      <c r="C442" s="17" t="s">
        <v>15</v>
      </c>
      <c r="D442" s="17" t="s">
        <v>89</v>
      </c>
      <c r="E442" s="88" t="s">
        <v>5666</v>
      </c>
      <c r="F442" s="18" t="s">
        <v>6244</v>
      </c>
      <c r="G442" s="18" t="s">
        <v>144</v>
      </c>
      <c r="H442" s="19" t="s">
        <v>1044</v>
      </c>
      <c r="I442" s="72">
        <v>1</v>
      </c>
      <c r="J442" s="20">
        <v>1</v>
      </c>
      <c r="K442" s="90">
        <v>0</v>
      </c>
      <c r="L442" s="87">
        <v>0</v>
      </c>
      <c r="M442" s="21">
        <v>0</v>
      </c>
      <c r="N442" s="87">
        <v>0</v>
      </c>
      <c r="O442" s="90">
        <v>0</v>
      </c>
      <c r="P442" s="87">
        <v>0</v>
      </c>
      <c r="Q442" s="22">
        <v>0</v>
      </c>
      <c r="R442" s="87">
        <v>0</v>
      </c>
      <c r="S442" s="88">
        <v>0</v>
      </c>
      <c r="T442" s="88">
        <v>0</v>
      </c>
      <c r="U442" s="88">
        <v>0</v>
      </c>
      <c r="V442" s="88">
        <v>0</v>
      </c>
    </row>
    <row r="443" spans="1:22" ht="75" customHeight="1" x14ac:dyDescent="0.2">
      <c r="A443" s="92">
        <v>434</v>
      </c>
      <c r="B443" s="92" t="s">
        <v>18423</v>
      </c>
      <c r="C443" s="17" t="s">
        <v>15</v>
      </c>
      <c r="D443" s="17" t="s">
        <v>89</v>
      </c>
      <c r="E443" s="88" t="s">
        <v>18421</v>
      </c>
      <c r="F443" s="18" t="s">
        <v>18422</v>
      </c>
      <c r="G443" s="18" t="s">
        <v>13909</v>
      </c>
      <c r="H443" s="19" t="s">
        <v>37</v>
      </c>
      <c r="I443" s="72">
        <v>1</v>
      </c>
      <c r="J443" s="20">
        <v>1</v>
      </c>
      <c r="K443" s="90">
        <v>0</v>
      </c>
      <c r="L443" s="87">
        <v>0</v>
      </c>
      <c r="M443" s="21">
        <v>0</v>
      </c>
      <c r="N443" s="87">
        <v>0</v>
      </c>
      <c r="O443" s="90">
        <v>0</v>
      </c>
      <c r="P443" s="87">
        <v>0</v>
      </c>
      <c r="Q443" s="22">
        <v>0</v>
      </c>
      <c r="R443" s="87">
        <v>0</v>
      </c>
      <c r="S443" s="88">
        <v>0</v>
      </c>
      <c r="T443" s="88">
        <v>0</v>
      </c>
      <c r="U443" s="88">
        <v>0</v>
      </c>
      <c r="V443" s="88">
        <v>0</v>
      </c>
    </row>
    <row r="444" spans="1:22" ht="75" customHeight="1" x14ac:dyDescent="0.2">
      <c r="A444" s="92">
        <v>435</v>
      </c>
      <c r="B444" s="92" t="s">
        <v>215</v>
      </c>
      <c r="C444" s="92" t="s">
        <v>15</v>
      </c>
      <c r="D444" s="92" t="s">
        <v>89</v>
      </c>
      <c r="E444" s="88" t="s">
        <v>1148</v>
      </c>
      <c r="F444" s="18" t="s">
        <v>6743</v>
      </c>
      <c r="G444" s="18" t="s">
        <v>43</v>
      </c>
      <c r="H444" s="19" t="s">
        <v>666</v>
      </c>
      <c r="I444" s="95">
        <v>0</v>
      </c>
      <c r="J444" s="23">
        <v>0</v>
      </c>
      <c r="K444" s="94">
        <v>0</v>
      </c>
      <c r="L444" s="91">
        <v>0</v>
      </c>
      <c r="M444" s="24"/>
      <c r="N444" s="91"/>
      <c r="O444" s="94"/>
      <c r="P444" s="91"/>
      <c r="Q444" s="96"/>
      <c r="R444" s="91"/>
      <c r="S444" s="92">
        <v>0</v>
      </c>
      <c r="T444" s="92">
        <v>1</v>
      </c>
      <c r="U444" s="92">
        <v>0</v>
      </c>
      <c r="V444" s="92"/>
    </row>
    <row r="445" spans="1:22" ht="75" customHeight="1" x14ac:dyDescent="0.2">
      <c r="A445" s="92">
        <v>436</v>
      </c>
      <c r="B445" s="92" t="s">
        <v>172</v>
      </c>
      <c r="C445" s="17" t="s">
        <v>15</v>
      </c>
      <c r="D445" s="17" t="s">
        <v>89</v>
      </c>
      <c r="E445" s="88" t="s">
        <v>1118</v>
      </c>
      <c r="F445" s="18" t="s">
        <v>6744</v>
      </c>
      <c r="G445" s="18" t="s">
        <v>43</v>
      </c>
      <c r="H445" s="19" t="s">
        <v>37</v>
      </c>
      <c r="I445" s="72">
        <v>1</v>
      </c>
      <c r="J445" s="20">
        <v>0</v>
      </c>
      <c r="K445" s="90">
        <v>0</v>
      </c>
      <c r="L445" s="87">
        <v>0</v>
      </c>
      <c r="M445" s="21"/>
      <c r="N445" s="87"/>
      <c r="O445" s="90">
        <v>0</v>
      </c>
      <c r="P445" s="87">
        <v>0</v>
      </c>
      <c r="Q445" s="22">
        <v>0</v>
      </c>
      <c r="R445" s="87">
        <v>0</v>
      </c>
      <c r="S445" s="88">
        <v>0</v>
      </c>
      <c r="T445" s="88">
        <v>0</v>
      </c>
      <c r="U445" s="88">
        <v>0</v>
      </c>
      <c r="V445" s="88">
        <v>0</v>
      </c>
    </row>
    <row r="446" spans="1:22" ht="75" customHeight="1" x14ac:dyDescent="0.2">
      <c r="A446" s="92">
        <v>437</v>
      </c>
      <c r="B446" s="92" t="s">
        <v>4886</v>
      </c>
      <c r="C446" s="17" t="s">
        <v>15</v>
      </c>
      <c r="D446" s="17" t="s">
        <v>89</v>
      </c>
      <c r="E446" s="88" t="s">
        <v>4887</v>
      </c>
      <c r="F446" s="18" t="s">
        <v>17076</v>
      </c>
      <c r="G446" s="18" t="s">
        <v>45</v>
      </c>
      <c r="H446" s="19" t="s">
        <v>4888</v>
      </c>
      <c r="I446" s="89">
        <v>0</v>
      </c>
      <c r="J446" s="20">
        <v>0</v>
      </c>
      <c r="K446" s="90">
        <v>0</v>
      </c>
      <c r="L446" s="87">
        <v>0</v>
      </c>
      <c r="M446" s="90">
        <v>0</v>
      </c>
      <c r="N446" s="87">
        <v>0</v>
      </c>
      <c r="O446" s="90">
        <v>0</v>
      </c>
      <c r="P446" s="87">
        <v>0</v>
      </c>
      <c r="Q446" s="90">
        <v>0</v>
      </c>
      <c r="R446" s="87">
        <v>0</v>
      </c>
      <c r="S446" s="88">
        <v>0</v>
      </c>
      <c r="T446" s="88">
        <v>1</v>
      </c>
      <c r="U446" s="88">
        <v>0</v>
      </c>
      <c r="V446" s="88">
        <v>0</v>
      </c>
    </row>
    <row r="447" spans="1:22" ht="75" customHeight="1" x14ac:dyDescent="0.2">
      <c r="A447" s="92">
        <v>438</v>
      </c>
      <c r="B447" s="92" t="s">
        <v>18443</v>
      </c>
      <c r="C447" s="17" t="s">
        <v>15</v>
      </c>
      <c r="D447" s="17" t="s">
        <v>89</v>
      </c>
      <c r="E447" s="88" t="s">
        <v>18441</v>
      </c>
      <c r="F447" s="18" t="s">
        <v>18442</v>
      </c>
      <c r="G447" s="18" t="s">
        <v>13909</v>
      </c>
      <c r="H447" s="19" t="s">
        <v>37</v>
      </c>
      <c r="I447" s="72">
        <v>1</v>
      </c>
      <c r="J447" s="20">
        <v>0</v>
      </c>
      <c r="K447" s="90">
        <v>0</v>
      </c>
      <c r="L447" s="87">
        <v>0</v>
      </c>
      <c r="M447" s="21">
        <v>0</v>
      </c>
      <c r="N447" s="87">
        <v>0</v>
      </c>
      <c r="O447" s="90">
        <v>0</v>
      </c>
      <c r="P447" s="87">
        <v>0</v>
      </c>
      <c r="Q447" s="22">
        <v>0</v>
      </c>
      <c r="R447" s="87">
        <v>0</v>
      </c>
      <c r="S447" s="88">
        <v>0</v>
      </c>
      <c r="T447" s="88">
        <v>0</v>
      </c>
      <c r="U447" s="88">
        <v>0</v>
      </c>
      <c r="V447" s="88">
        <v>0</v>
      </c>
    </row>
    <row r="448" spans="1:22" ht="75" customHeight="1" x14ac:dyDescent="0.2">
      <c r="A448" s="92">
        <v>439</v>
      </c>
      <c r="B448" s="92" t="s">
        <v>4897</v>
      </c>
      <c r="C448" s="17" t="s">
        <v>15</v>
      </c>
      <c r="D448" s="17" t="s">
        <v>89</v>
      </c>
      <c r="E448" s="88" t="s">
        <v>4898</v>
      </c>
      <c r="F448" s="18" t="s">
        <v>6240</v>
      </c>
      <c r="G448" s="18" t="s">
        <v>45</v>
      </c>
      <c r="H448" s="19" t="s">
        <v>1073</v>
      </c>
      <c r="I448" s="72">
        <v>0</v>
      </c>
      <c r="J448" s="20">
        <v>0</v>
      </c>
      <c r="K448" s="90">
        <v>0</v>
      </c>
      <c r="L448" s="87">
        <v>0</v>
      </c>
      <c r="M448" s="21">
        <v>0</v>
      </c>
      <c r="N448" s="87">
        <v>0</v>
      </c>
      <c r="O448" s="90">
        <v>0</v>
      </c>
      <c r="P448" s="87">
        <v>0</v>
      </c>
      <c r="Q448" s="22">
        <v>0</v>
      </c>
      <c r="R448" s="87">
        <v>0</v>
      </c>
      <c r="S448" s="88">
        <v>1</v>
      </c>
      <c r="T448" s="88">
        <v>0</v>
      </c>
      <c r="U448" s="88">
        <v>0</v>
      </c>
      <c r="V448" s="88">
        <v>0</v>
      </c>
    </row>
    <row r="449" spans="1:22" ht="75" customHeight="1" x14ac:dyDescent="0.2">
      <c r="A449" s="92">
        <v>440</v>
      </c>
      <c r="B449" s="92" t="s">
        <v>6745</v>
      </c>
      <c r="C449" s="17" t="s">
        <v>15</v>
      </c>
      <c r="D449" s="17" t="s">
        <v>89</v>
      </c>
      <c r="E449" s="88" t="s">
        <v>5676</v>
      </c>
      <c r="F449" s="18" t="s">
        <v>6247</v>
      </c>
      <c r="G449" s="18" t="s">
        <v>45</v>
      </c>
      <c r="H449" s="19" t="s">
        <v>37</v>
      </c>
      <c r="I449" s="89">
        <v>1</v>
      </c>
      <c r="J449" s="20">
        <v>0</v>
      </c>
      <c r="K449" s="90">
        <v>0</v>
      </c>
      <c r="L449" s="87">
        <v>0</v>
      </c>
      <c r="M449" s="21">
        <v>0</v>
      </c>
      <c r="N449" s="87">
        <v>0</v>
      </c>
      <c r="O449" s="90">
        <v>0</v>
      </c>
      <c r="P449" s="87">
        <v>0</v>
      </c>
      <c r="Q449" s="90">
        <v>0</v>
      </c>
      <c r="R449" s="87">
        <v>0</v>
      </c>
      <c r="S449" s="88">
        <v>0</v>
      </c>
      <c r="T449" s="88">
        <v>0</v>
      </c>
      <c r="U449" s="88">
        <v>0</v>
      </c>
      <c r="V449" s="88">
        <v>0</v>
      </c>
    </row>
    <row r="450" spans="1:22" ht="75" customHeight="1" x14ac:dyDescent="0.2">
      <c r="A450" s="92">
        <v>441</v>
      </c>
      <c r="B450" s="92" t="s">
        <v>4219</v>
      </c>
      <c r="C450" s="17" t="s">
        <v>15</v>
      </c>
      <c r="D450" s="17" t="s">
        <v>89</v>
      </c>
      <c r="E450" s="88" t="s">
        <v>4218</v>
      </c>
      <c r="F450" s="18" t="s">
        <v>6236</v>
      </c>
      <c r="G450" s="18" t="s">
        <v>45</v>
      </c>
      <c r="H450" s="19" t="s">
        <v>37</v>
      </c>
      <c r="I450" s="89">
        <v>0</v>
      </c>
      <c r="J450" s="20">
        <v>0</v>
      </c>
      <c r="K450" s="90">
        <v>1</v>
      </c>
      <c r="L450" s="87">
        <v>0</v>
      </c>
      <c r="M450" s="21">
        <v>0</v>
      </c>
      <c r="N450" s="87">
        <v>0</v>
      </c>
      <c r="O450" s="90">
        <v>0</v>
      </c>
      <c r="P450" s="87">
        <v>0</v>
      </c>
      <c r="Q450" s="90">
        <v>0</v>
      </c>
      <c r="R450" s="87">
        <v>0</v>
      </c>
      <c r="S450" s="88">
        <v>0</v>
      </c>
      <c r="T450" s="88">
        <v>0</v>
      </c>
      <c r="U450" s="88">
        <v>0</v>
      </c>
      <c r="V450" s="88">
        <v>0</v>
      </c>
    </row>
    <row r="451" spans="1:22" ht="75" customHeight="1" x14ac:dyDescent="0.2">
      <c r="A451" s="92">
        <v>442</v>
      </c>
      <c r="B451" s="92" t="s">
        <v>3034</v>
      </c>
      <c r="C451" s="17" t="s">
        <v>15</v>
      </c>
      <c r="D451" s="17" t="s">
        <v>89</v>
      </c>
      <c r="E451" s="88" t="s">
        <v>3027</v>
      </c>
      <c r="F451" s="18" t="s">
        <v>6746</v>
      </c>
      <c r="G451" s="18" t="s">
        <v>45</v>
      </c>
      <c r="H451" s="19" t="s">
        <v>948</v>
      </c>
      <c r="I451" s="89">
        <v>1</v>
      </c>
      <c r="J451" s="20">
        <v>0</v>
      </c>
      <c r="K451" s="90">
        <v>0</v>
      </c>
      <c r="L451" s="87">
        <v>0</v>
      </c>
      <c r="M451" s="21"/>
      <c r="N451" s="87"/>
      <c r="O451" s="90">
        <v>0</v>
      </c>
      <c r="P451" s="87">
        <v>0</v>
      </c>
      <c r="Q451" s="90">
        <v>0</v>
      </c>
      <c r="R451" s="87">
        <v>0</v>
      </c>
      <c r="S451" s="88">
        <v>0</v>
      </c>
      <c r="T451" s="88">
        <v>0</v>
      </c>
      <c r="U451" s="88">
        <v>0</v>
      </c>
      <c r="V451" s="88">
        <v>0</v>
      </c>
    </row>
    <row r="452" spans="1:22" ht="75" customHeight="1" x14ac:dyDescent="0.2">
      <c r="A452" s="92">
        <v>443</v>
      </c>
      <c r="B452" s="92" t="s">
        <v>18435</v>
      </c>
      <c r="C452" s="17" t="s">
        <v>15</v>
      </c>
      <c r="D452" s="17" t="s">
        <v>89</v>
      </c>
      <c r="E452" s="88" t="s">
        <v>18433</v>
      </c>
      <c r="F452" s="18" t="s">
        <v>18434</v>
      </c>
      <c r="G452" s="18" t="s">
        <v>13909</v>
      </c>
      <c r="H452" s="19" t="s">
        <v>937</v>
      </c>
      <c r="I452" s="89">
        <v>1</v>
      </c>
      <c r="J452" s="20">
        <v>0</v>
      </c>
      <c r="K452" s="90">
        <v>0</v>
      </c>
      <c r="L452" s="87">
        <v>0</v>
      </c>
      <c r="M452" s="21">
        <v>0</v>
      </c>
      <c r="N452" s="87">
        <v>0</v>
      </c>
      <c r="O452" s="90">
        <v>0</v>
      </c>
      <c r="P452" s="87">
        <v>0</v>
      </c>
      <c r="Q452" s="90">
        <v>0</v>
      </c>
      <c r="R452" s="87">
        <v>0</v>
      </c>
      <c r="S452" s="88">
        <v>0</v>
      </c>
      <c r="T452" s="88">
        <v>0</v>
      </c>
      <c r="U452" s="88">
        <v>0</v>
      </c>
      <c r="V452" s="88">
        <v>0</v>
      </c>
    </row>
    <row r="453" spans="1:22" ht="75" customHeight="1" x14ac:dyDescent="0.2">
      <c r="A453" s="92">
        <v>444</v>
      </c>
      <c r="B453" s="92" t="s">
        <v>3037</v>
      </c>
      <c r="C453" s="17" t="s">
        <v>15</v>
      </c>
      <c r="D453" s="17" t="s">
        <v>89</v>
      </c>
      <c r="E453" s="88" t="s">
        <v>3030</v>
      </c>
      <c r="F453" s="18" t="s">
        <v>6231</v>
      </c>
      <c r="G453" s="18" t="s">
        <v>45</v>
      </c>
      <c r="H453" s="19" t="s">
        <v>948</v>
      </c>
      <c r="I453" s="89">
        <v>0</v>
      </c>
      <c r="J453" s="20">
        <v>0</v>
      </c>
      <c r="K453" s="90">
        <v>1</v>
      </c>
      <c r="L453" s="87">
        <v>0</v>
      </c>
      <c r="M453" s="21"/>
      <c r="N453" s="87"/>
      <c r="O453" s="90">
        <v>0</v>
      </c>
      <c r="P453" s="87">
        <v>0</v>
      </c>
      <c r="Q453" s="90">
        <v>0</v>
      </c>
      <c r="R453" s="87">
        <v>0</v>
      </c>
      <c r="S453" s="88">
        <v>0</v>
      </c>
      <c r="T453" s="88">
        <v>0</v>
      </c>
      <c r="U453" s="88">
        <v>0</v>
      </c>
      <c r="V453" s="88">
        <v>0</v>
      </c>
    </row>
    <row r="454" spans="1:22" ht="75" customHeight="1" x14ac:dyDescent="0.2">
      <c r="A454" s="92">
        <v>445</v>
      </c>
      <c r="B454" s="92" t="s">
        <v>6747</v>
      </c>
      <c r="C454" s="17" t="s">
        <v>15</v>
      </c>
      <c r="D454" s="17" t="s">
        <v>89</v>
      </c>
      <c r="E454" s="88" t="s">
        <v>5686</v>
      </c>
      <c r="F454" s="18" t="s">
        <v>6248</v>
      </c>
      <c r="G454" s="18" t="s">
        <v>45</v>
      </c>
      <c r="H454" s="19" t="s">
        <v>341</v>
      </c>
      <c r="I454" s="89">
        <v>1</v>
      </c>
      <c r="J454" s="20">
        <v>0</v>
      </c>
      <c r="K454" s="90">
        <v>0</v>
      </c>
      <c r="L454" s="87">
        <v>0</v>
      </c>
      <c r="M454" s="21">
        <v>0</v>
      </c>
      <c r="N454" s="87">
        <v>0</v>
      </c>
      <c r="O454" s="90">
        <v>0</v>
      </c>
      <c r="P454" s="87">
        <v>0</v>
      </c>
      <c r="Q454" s="90">
        <v>0</v>
      </c>
      <c r="R454" s="87">
        <v>0</v>
      </c>
      <c r="S454" s="88">
        <v>0</v>
      </c>
      <c r="T454" s="88">
        <v>0</v>
      </c>
      <c r="U454" s="88">
        <v>0</v>
      </c>
      <c r="V454" s="88">
        <v>0</v>
      </c>
    </row>
    <row r="455" spans="1:22" ht="75" customHeight="1" x14ac:dyDescent="0.2">
      <c r="A455" s="92">
        <v>446</v>
      </c>
      <c r="B455" s="92" t="s">
        <v>17057</v>
      </c>
      <c r="C455" s="17" t="s">
        <v>15</v>
      </c>
      <c r="D455" s="17" t="s">
        <v>89</v>
      </c>
      <c r="E455" s="88" t="s">
        <v>17055</v>
      </c>
      <c r="F455" s="18" t="s">
        <v>17056</v>
      </c>
      <c r="G455" s="18" t="s">
        <v>45</v>
      </c>
      <c r="H455" s="19" t="s">
        <v>11073</v>
      </c>
      <c r="I455" s="89">
        <v>0</v>
      </c>
      <c r="J455" s="20">
        <v>0</v>
      </c>
      <c r="K455" s="90">
        <v>1</v>
      </c>
      <c r="L455" s="87">
        <v>0</v>
      </c>
      <c r="M455" s="21">
        <v>0</v>
      </c>
      <c r="N455" s="87">
        <v>0</v>
      </c>
      <c r="O455" s="90">
        <v>0</v>
      </c>
      <c r="P455" s="87">
        <v>0</v>
      </c>
      <c r="Q455" s="90">
        <v>0</v>
      </c>
      <c r="R455" s="87">
        <v>0</v>
      </c>
      <c r="S455" s="88">
        <v>0</v>
      </c>
      <c r="T455" s="88">
        <v>0</v>
      </c>
      <c r="U455" s="88">
        <v>0</v>
      </c>
      <c r="V455" s="88">
        <v>0</v>
      </c>
    </row>
    <row r="456" spans="1:22" ht="75" customHeight="1" x14ac:dyDescent="0.2">
      <c r="A456" s="92">
        <v>447</v>
      </c>
      <c r="B456" s="92" t="s">
        <v>6748</v>
      </c>
      <c r="C456" s="17" t="s">
        <v>15</v>
      </c>
      <c r="D456" s="17" t="s">
        <v>89</v>
      </c>
      <c r="E456" s="88" t="s">
        <v>1131</v>
      </c>
      <c r="F456" s="18" t="s">
        <v>6749</v>
      </c>
      <c r="G456" s="18" t="s">
        <v>6750</v>
      </c>
      <c r="H456" s="19" t="s">
        <v>948</v>
      </c>
      <c r="I456" s="89">
        <v>0</v>
      </c>
      <c r="J456" s="20">
        <v>0</v>
      </c>
      <c r="K456" s="90">
        <v>2</v>
      </c>
      <c r="L456" s="87">
        <v>1</v>
      </c>
      <c r="M456" s="21"/>
      <c r="N456" s="87"/>
      <c r="O456" s="90">
        <v>0</v>
      </c>
      <c r="P456" s="87">
        <v>0</v>
      </c>
      <c r="Q456" s="90">
        <v>0</v>
      </c>
      <c r="R456" s="87">
        <v>0</v>
      </c>
      <c r="S456" s="88">
        <v>0</v>
      </c>
      <c r="T456" s="88">
        <v>0</v>
      </c>
      <c r="U456" s="88">
        <v>0</v>
      </c>
      <c r="V456" s="88">
        <v>0</v>
      </c>
    </row>
    <row r="457" spans="1:22" ht="75" customHeight="1" x14ac:dyDescent="0.2">
      <c r="A457" s="92">
        <v>448</v>
      </c>
      <c r="B457" s="92" t="s">
        <v>4893</v>
      </c>
      <c r="C457" s="17" t="s">
        <v>15</v>
      </c>
      <c r="D457" s="17" t="s">
        <v>89</v>
      </c>
      <c r="E457" s="88" t="s">
        <v>4894</v>
      </c>
      <c r="F457" s="18" t="s">
        <v>6239</v>
      </c>
      <c r="G457" s="18" t="s">
        <v>144</v>
      </c>
      <c r="H457" s="19" t="s">
        <v>37</v>
      </c>
      <c r="I457" s="89">
        <v>1</v>
      </c>
      <c r="J457" s="20">
        <v>0</v>
      </c>
      <c r="K457" s="90">
        <v>0</v>
      </c>
      <c r="L457" s="87">
        <v>0</v>
      </c>
      <c r="M457" s="21">
        <v>0</v>
      </c>
      <c r="N457" s="87">
        <v>0</v>
      </c>
      <c r="O457" s="90">
        <v>0</v>
      </c>
      <c r="P457" s="87">
        <v>0</v>
      </c>
      <c r="Q457" s="90">
        <v>0</v>
      </c>
      <c r="R457" s="87">
        <v>0</v>
      </c>
      <c r="S457" s="88">
        <v>0</v>
      </c>
      <c r="T457" s="88">
        <v>0</v>
      </c>
      <c r="U457" s="88">
        <v>0</v>
      </c>
      <c r="V457" s="88">
        <v>0</v>
      </c>
    </row>
    <row r="458" spans="1:22" ht="75" customHeight="1" x14ac:dyDescent="0.2">
      <c r="A458" s="92">
        <v>449</v>
      </c>
      <c r="B458" s="92" t="s">
        <v>17094</v>
      </c>
      <c r="C458" s="17" t="s">
        <v>15</v>
      </c>
      <c r="D458" s="17" t="s">
        <v>89</v>
      </c>
      <c r="E458" s="88" t="s">
        <v>17092</v>
      </c>
      <c r="F458" s="18" t="s">
        <v>17093</v>
      </c>
      <c r="G458" s="18" t="s">
        <v>45</v>
      </c>
      <c r="H458" s="19" t="s">
        <v>4574</v>
      </c>
      <c r="I458" s="89">
        <v>0</v>
      </c>
      <c r="J458" s="20">
        <v>0</v>
      </c>
      <c r="K458" s="90">
        <v>1</v>
      </c>
      <c r="L458" s="87">
        <v>0</v>
      </c>
      <c r="M458" s="21">
        <v>0</v>
      </c>
      <c r="N458" s="87">
        <v>0</v>
      </c>
      <c r="O458" s="90">
        <v>0</v>
      </c>
      <c r="P458" s="87">
        <v>0</v>
      </c>
      <c r="Q458" s="90">
        <v>0</v>
      </c>
      <c r="R458" s="87">
        <v>0</v>
      </c>
      <c r="S458" s="88">
        <v>0</v>
      </c>
      <c r="T458" s="88">
        <v>0</v>
      </c>
      <c r="U458" s="88">
        <v>0</v>
      </c>
      <c r="V458" s="88">
        <v>0</v>
      </c>
    </row>
    <row r="459" spans="1:22" ht="75" customHeight="1" x14ac:dyDescent="0.2">
      <c r="A459" s="92">
        <v>450</v>
      </c>
      <c r="B459" s="92" t="s">
        <v>20041</v>
      </c>
      <c r="C459" s="17" t="s">
        <v>15</v>
      </c>
      <c r="D459" s="17" t="s">
        <v>89</v>
      </c>
      <c r="E459" s="88" t="s">
        <v>20039</v>
      </c>
      <c r="F459" s="18" t="s">
        <v>20040</v>
      </c>
      <c r="G459" s="18" t="s">
        <v>13909</v>
      </c>
      <c r="H459" s="19" t="s">
        <v>37</v>
      </c>
      <c r="I459" s="89">
        <v>0</v>
      </c>
      <c r="J459" s="20">
        <v>0</v>
      </c>
      <c r="K459" s="90">
        <v>1</v>
      </c>
      <c r="L459" s="87">
        <v>1</v>
      </c>
      <c r="M459" s="21">
        <v>0</v>
      </c>
      <c r="N459" s="87">
        <v>0</v>
      </c>
      <c r="O459" s="90">
        <v>0</v>
      </c>
      <c r="P459" s="87">
        <v>0</v>
      </c>
      <c r="Q459" s="90">
        <v>0</v>
      </c>
      <c r="R459" s="87">
        <v>0</v>
      </c>
      <c r="S459" s="88">
        <v>0</v>
      </c>
      <c r="T459" s="88">
        <v>0</v>
      </c>
      <c r="U459" s="88">
        <v>0</v>
      </c>
      <c r="V459" s="88">
        <v>0</v>
      </c>
    </row>
    <row r="460" spans="1:22" ht="75" customHeight="1" x14ac:dyDescent="0.2">
      <c r="A460" s="92">
        <v>451</v>
      </c>
      <c r="B460" s="92" t="s">
        <v>19936</v>
      </c>
      <c r="C460" s="17" t="s">
        <v>15</v>
      </c>
      <c r="D460" s="17" t="s">
        <v>89</v>
      </c>
      <c r="E460" s="88" t="s">
        <v>18461</v>
      </c>
      <c r="F460" s="18" t="s">
        <v>18462</v>
      </c>
      <c r="G460" s="18" t="s">
        <v>13909</v>
      </c>
      <c r="H460" s="19" t="s">
        <v>37</v>
      </c>
      <c r="I460" s="89">
        <v>0</v>
      </c>
      <c r="J460" s="20">
        <v>0</v>
      </c>
      <c r="K460" s="90">
        <v>1</v>
      </c>
      <c r="L460" s="87">
        <v>0</v>
      </c>
      <c r="M460" s="21">
        <v>0</v>
      </c>
      <c r="N460" s="87">
        <v>0</v>
      </c>
      <c r="O460" s="90">
        <v>0</v>
      </c>
      <c r="P460" s="87">
        <v>0</v>
      </c>
      <c r="Q460" s="90">
        <v>0</v>
      </c>
      <c r="R460" s="87">
        <v>0</v>
      </c>
      <c r="S460" s="88">
        <v>0</v>
      </c>
      <c r="T460" s="88">
        <v>0</v>
      </c>
      <c r="U460" s="88">
        <v>0</v>
      </c>
      <c r="V460" s="88">
        <v>0</v>
      </c>
    </row>
    <row r="461" spans="1:22" ht="75" customHeight="1" x14ac:dyDescent="0.2">
      <c r="A461" s="92">
        <v>452</v>
      </c>
      <c r="B461" s="92" t="s">
        <v>6751</v>
      </c>
      <c r="C461" s="17" t="s">
        <v>15</v>
      </c>
      <c r="D461" s="17" t="s">
        <v>89</v>
      </c>
      <c r="E461" s="88" t="s">
        <v>5669</v>
      </c>
      <c r="F461" s="18" t="s">
        <v>6246</v>
      </c>
      <c r="G461" s="18" t="s">
        <v>45</v>
      </c>
      <c r="H461" s="19" t="s">
        <v>5670</v>
      </c>
      <c r="I461" s="89">
        <v>0</v>
      </c>
      <c r="J461" s="20">
        <v>0</v>
      </c>
      <c r="K461" s="90">
        <v>1</v>
      </c>
      <c r="L461" s="87">
        <v>1</v>
      </c>
      <c r="M461" s="21">
        <v>0</v>
      </c>
      <c r="N461" s="87">
        <v>0</v>
      </c>
      <c r="O461" s="90">
        <v>0</v>
      </c>
      <c r="P461" s="87">
        <v>0</v>
      </c>
      <c r="Q461" s="90">
        <v>0</v>
      </c>
      <c r="R461" s="87">
        <v>0</v>
      </c>
      <c r="S461" s="88">
        <v>0</v>
      </c>
      <c r="T461" s="88">
        <v>0</v>
      </c>
      <c r="U461" s="88">
        <v>0</v>
      </c>
      <c r="V461" s="88">
        <v>0</v>
      </c>
    </row>
    <row r="462" spans="1:22" ht="75" customHeight="1" x14ac:dyDescent="0.2">
      <c r="A462" s="92">
        <v>453</v>
      </c>
      <c r="B462" s="92" t="s">
        <v>4221</v>
      </c>
      <c r="C462" s="17" t="s">
        <v>15</v>
      </c>
      <c r="D462" s="17" t="s">
        <v>89</v>
      </c>
      <c r="E462" s="88" t="s">
        <v>4220</v>
      </c>
      <c r="F462" s="18" t="s">
        <v>6235</v>
      </c>
      <c r="G462" s="18" t="s">
        <v>33</v>
      </c>
      <c r="H462" s="19" t="s">
        <v>1044</v>
      </c>
      <c r="I462" s="89">
        <v>0</v>
      </c>
      <c r="J462" s="20">
        <v>0</v>
      </c>
      <c r="K462" s="90">
        <v>1</v>
      </c>
      <c r="L462" s="87">
        <v>0</v>
      </c>
      <c r="M462" s="21">
        <v>0</v>
      </c>
      <c r="N462" s="87">
        <v>0</v>
      </c>
      <c r="O462" s="90">
        <v>0</v>
      </c>
      <c r="P462" s="87">
        <v>0</v>
      </c>
      <c r="Q462" s="90">
        <v>0</v>
      </c>
      <c r="R462" s="87">
        <v>0</v>
      </c>
      <c r="S462" s="88">
        <v>0</v>
      </c>
      <c r="T462" s="88">
        <v>0</v>
      </c>
      <c r="U462" s="88">
        <v>0</v>
      </c>
      <c r="V462" s="88">
        <v>0</v>
      </c>
    </row>
    <row r="463" spans="1:22" ht="75" customHeight="1" x14ac:dyDescent="0.2">
      <c r="A463" s="92">
        <v>454</v>
      </c>
      <c r="B463" s="92" t="s">
        <v>19937</v>
      </c>
      <c r="C463" s="17" t="s">
        <v>15</v>
      </c>
      <c r="D463" s="17" t="s">
        <v>89</v>
      </c>
      <c r="E463" s="88" t="s">
        <v>18439</v>
      </c>
      <c r="F463" s="18" t="s">
        <v>18440</v>
      </c>
      <c r="G463" s="18" t="s">
        <v>13909</v>
      </c>
      <c r="H463" s="19" t="s">
        <v>37</v>
      </c>
      <c r="I463" s="72">
        <v>1</v>
      </c>
      <c r="J463" s="20">
        <v>1</v>
      </c>
      <c r="K463" s="90">
        <v>0</v>
      </c>
      <c r="L463" s="87">
        <v>0</v>
      </c>
      <c r="M463" s="21">
        <v>0</v>
      </c>
      <c r="N463" s="87">
        <v>0</v>
      </c>
      <c r="O463" s="90">
        <v>0</v>
      </c>
      <c r="P463" s="87">
        <v>0</v>
      </c>
      <c r="Q463" s="22">
        <v>0</v>
      </c>
      <c r="R463" s="87">
        <v>0</v>
      </c>
      <c r="S463" s="88">
        <v>0</v>
      </c>
      <c r="T463" s="88">
        <v>0</v>
      </c>
      <c r="U463" s="88">
        <v>0</v>
      </c>
      <c r="V463" s="88">
        <v>0</v>
      </c>
    </row>
    <row r="464" spans="1:22" ht="75" customHeight="1" x14ac:dyDescent="0.2">
      <c r="A464" s="92">
        <v>455</v>
      </c>
      <c r="B464" s="92" t="s">
        <v>4882</v>
      </c>
      <c r="C464" s="17" t="s">
        <v>15</v>
      </c>
      <c r="D464" s="17" t="s">
        <v>89</v>
      </c>
      <c r="E464" s="88" t="s">
        <v>4883</v>
      </c>
      <c r="F464" s="18" t="s">
        <v>6237</v>
      </c>
      <c r="G464" s="18" t="s">
        <v>45</v>
      </c>
      <c r="H464" s="19" t="s">
        <v>1073</v>
      </c>
      <c r="I464" s="72">
        <v>1</v>
      </c>
      <c r="J464" s="20">
        <v>0</v>
      </c>
      <c r="K464" s="90">
        <v>0</v>
      </c>
      <c r="L464" s="87">
        <v>0</v>
      </c>
      <c r="M464" s="21">
        <v>0</v>
      </c>
      <c r="N464" s="87">
        <v>0</v>
      </c>
      <c r="O464" s="90">
        <v>0</v>
      </c>
      <c r="P464" s="87">
        <v>0</v>
      </c>
      <c r="Q464" s="22">
        <v>0</v>
      </c>
      <c r="R464" s="87">
        <v>0</v>
      </c>
      <c r="S464" s="88">
        <v>0</v>
      </c>
      <c r="T464" s="88">
        <v>0</v>
      </c>
      <c r="U464" s="88">
        <v>0</v>
      </c>
      <c r="V464" s="88">
        <v>0</v>
      </c>
    </row>
    <row r="465" spans="1:22" ht="75" customHeight="1" x14ac:dyDescent="0.2">
      <c r="A465" s="92">
        <v>456</v>
      </c>
      <c r="B465" s="92" t="s">
        <v>20035</v>
      </c>
      <c r="C465" s="17" t="s">
        <v>15</v>
      </c>
      <c r="D465" s="17" t="s">
        <v>89</v>
      </c>
      <c r="E465" s="88" t="s">
        <v>20033</v>
      </c>
      <c r="F465" s="18" t="s">
        <v>20034</v>
      </c>
      <c r="G465" s="18" t="s">
        <v>13909</v>
      </c>
      <c r="H465" s="19" t="s">
        <v>37</v>
      </c>
      <c r="I465" s="72">
        <v>0</v>
      </c>
      <c r="J465" s="20">
        <v>0</v>
      </c>
      <c r="K465" s="90">
        <v>1</v>
      </c>
      <c r="L465" s="87">
        <v>0</v>
      </c>
      <c r="M465" s="21">
        <v>0</v>
      </c>
      <c r="N465" s="87">
        <v>0</v>
      </c>
      <c r="O465" s="90">
        <v>0</v>
      </c>
      <c r="P465" s="87">
        <v>0</v>
      </c>
      <c r="Q465" s="22">
        <v>0</v>
      </c>
      <c r="R465" s="87">
        <v>0</v>
      </c>
      <c r="S465" s="88">
        <v>0</v>
      </c>
      <c r="T465" s="88">
        <v>0</v>
      </c>
      <c r="U465" s="88">
        <v>0</v>
      </c>
      <c r="V465" s="88">
        <v>0</v>
      </c>
    </row>
    <row r="466" spans="1:22" ht="75" customHeight="1" x14ac:dyDescent="0.2">
      <c r="A466" s="92">
        <v>457</v>
      </c>
      <c r="B466" s="92" t="s">
        <v>6752</v>
      </c>
      <c r="C466" s="17" t="s">
        <v>15</v>
      </c>
      <c r="D466" s="17" t="s">
        <v>89</v>
      </c>
      <c r="E466" s="88" t="s">
        <v>5683</v>
      </c>
      <c r="F466" s="18" t="s">
        <v>6753</v>
      </c>
      <c r="G466" s="18" t="s">
        <v>45</v>
      </c>
      <c r="H466" s="19" t="s">
        <v>37</v>
      </c>
      <c r="I466" s="72">
        <v>0</v>
      </c>
      <c r="J466" s="20">
        <v>0</v>
      </c>
      <c r="K466" s="90">
        <v>1</v>
      </c>
      <c r="L466" s="87">
        <v>0</v>
      </c>
      <c r="M466" s="21">
        <v>0</v>
      </c>
      <c r="N466" s="87">
        <v>0</v>
      </c>
      <c r="O466" s="90">
        <v>0</v>
      </c>
      <c r="P466" s="87">
        <v>0</v>
      </c>
      <c r="Q466" s="22">
        <v>0</v>
      </c>
      <c r="R466" s="87">
        <v>0</v>
      </c>
      <c r="S466" s="88">
        <v>0</v>
      </c>
      <c r="T466" s="88">
        <v>0</v>
      </c>
      <c r="U466" s="88">
        <v>0</v>
      </c>
      <c r="V466" s="88">
        <v>0</v>
      </c>
    </row>
    <row r="467" spans="1:22" ht="75" customHeight="1" x14ac:dyDescent="0.2">
      <c r="A467" s="92">
        <v>458</v>
      </c>
      <c r="B467" s="68" t="s">
        <v>6754</v>
      </c>
      <c r="C467" s="17" t="s">
        <v>15</v>
      </c>
      <c r="D467" s="17" t="s">
        <v>89</v>
      </c>
      <c r="E467" s="88" t="s">
        <v>6466</v>
      </c>
      <c r="F467" s="18" t="s">
        <v>6467</v>
      </c>
      <c r="G467" s="18" t="s">
        <v>45</v>
      </c>
      <c r="H467" s="19" t="s">
        <v>1044</v>
      </c>
      <c r="I467" s="72">
        <v>0</v>
      </c>
      <c r="J467" s="20">
        <v>0</v>
      </c>
      <c r="K467" s="90">
        <v>0</v>
      </c>
      <c r="L467" s="87">
        <v>0</v>
      </c>
      <c r="M467" s="21">
        <v>0</v>
      </c>
      <c r="N467" s="87">
        <v>0</v>
      </c>
      <c r="O467" s="90">
        <v>0</v>
      </c>
      <c r="P467" s="87">
        <v>0</v>
      </c>
      <c r="Q467" s="22">
        <v>1</v>
      </c>
      <c r="R467" s="87">
        <v>0</v>
      </c>
      <c r="S467" s="88">
        <v>0</v>
      </c>
      <c r="T467" s="88">
        <v>0</v>
      </c>
      <c r="U467" s="88">
        <v>0</v>
      </c>
      <c r="V467" s="88">
        <v>0</v>
      </c>
    </row>
    <row r="468" spans="1:22" ht="75" customHeight="1" x14ac:dyDescent="0.2">
      <c r="A468" s="92">
        <v>459</v>
      </c>
      <c r="B468" s="92" t="s">
        <v>4912</v>
      </c>
      <c r="C468" s="17" t="s">
        <v>15</v>
      </c>
      <c r="D468" s="17" t="s">
        <v>89</v>
      </c>
      <c r="E468" s="88" t="s">
        <v>4913</v>
      </c>
      <c r="F468" s="18" t="s">
        <v>6243</v>
      </c>
      <c r="G468" s="18" t="s">
        <v>45</v>
      </c>
      <c r="H468" s="19" t="s">
        <v>37</v>
      </c>
      <c r="I468" s="72">
        <v>0</v>
      </c>
      <c r="J468" s="20">
        <v>0</v>
      </c>
      <c r="K468" s="90">
        <v>0</v>
      </c>
      <c r="L468" s="87">
        <v>0</v>
      </c>
      <c r="M468" s="21">
        <v>0</v>
      </c>
      <c r="N468" s="87">
        <v>0</v>
      </c>
      <c r="O468" s="90">
        <v>0</v>
      </c>
      <c r="P468" s="87">
        <v>0</v>
      </c>
      <c r="Q468" s="22">
        <v>0</v>
      </c>
      <c r="R468" s="87">
        <v>0</v>
      </c>
      <c r="S468" s="88">
        <v>0</v>
      </c>
      <c r="T468" s="88">
        <v>1</v>
      </c>
      <c r="U468" s="88">
        <v>0</v>
      </c>
      <c r="V468" s="88">
        <v>0</v>
      </c>
    </row>
    <row r="469" spans="1:22" ht="75" customHeight="1" x14ac:dyDescent="0.2">
      <c r="A469" s="92">
        <v>460</v>
      </c>
      <c r="B469" s="92" t="s">
        <v>4792</v>
      </c>
      <c r="C469" s="17" t="s">
        <v>15</v>
      </c>
      <c r="D469" s="17" t="s">
        <v>89</v>
      </c>
      <c r="E469" s="88" t="s">
        <v>1111</v>
      </c>
      <c r="F469" s="18" t="s">
        <v>6755</v>
      </c>
      <c r="G469" s="18" t="s">
        <v>43</v>
      </c>
      <c r="H469" s="19" t="s">
        <v>948</v>
      </c>
      <c r="I469" s="72">
        <v>1</v>
      </c>
      <c r="J469" s="20">
        <v>0</v>
      </c>
      <c r="K469" s="90">
        <v>1</v>
      </c>
      <c r="L469" s="87">
        <v>0</v>
      </c>
      <c r="M469" s="21">
        <v>0</v>
      </c>
      <c r="N469" s="87">
        <v>0</v>
      </c>
      <c r="O469" s="90">
        <v>0</v>
      </c>
      <c r="P469" s="87">
        <v>0</v>
      </c>
      <c r="Q469" s="22">
        <v>0</v>
      </c>
      <c r="R469" s="87">
        <v>0</v>
      </c>
      <c r="S469" s="88">
        <v>0</v>
      </c>
      <c r="T469" s="88">
        <v>0</v>
      </c>
      <c r="U469" s="88">
        <v>0</v>
      </c>
      <c r="V469" s="88">
        <v>0</v>
      </c>
    </row>
    <row r="470" spans="1:22" ht="75" customHeight="1" x14ac:dyDescent="0.2">
      <c r="A470" s="92">
        <v>461</v>
      </c>
      <c r="B470" s="92" t="s">
        <v>17079</v>
      </c>
      <c r="C470" s="17" t="s">
        <v>15</v>
      </c>
      <c r="D470" s="17" t="s">
        <v>89</v>
      </c>
      <c r="E470" s="88" t="s">
        <v>17077</v>
      </c>
      <c r="F470" s="18" t="s">
        <v>17078</v>
      </c>
      <c r="G470" s="18" t="s">
        <v>45</v>
      </c>
      <c r="H470" s="19" t="s">
        <v>37</v>
      </c>
      <c r="I470" s="72">
        <v>0</v>
      </c>
      <c r="J470" s="20">
        <v>0</v>
      </c>
      <c r="K470" s="90">
        <v>1</v>
      </c>
      <c r="L470" s="87">
        <v>1</v>
      </c>
      <c r="M470" s="21">
        <v>0</v>
      </c>
      <c r="N470" s="87">
        <v>0</v>
      </c>
      <c r="O470" s="90">
        <v>0</v>
      </c>
      <c r="P470" s="87">
        <v>0</v>
      </c>
      <c r="Q470" s="22">
        <v>0</v>
      </c>
      <c r="R470" s="87">
        <v>0</v>
      </c>
      <c r="S470" s="88">
        <v>0</v>
      </c>
      <c r="T470" s="88">
        <v>0</v>
      </c>
      <c r="U470" s="88">
        <v>0</v>
      </c>
      <c r="V470" s="88">
        <v>0</v>
      </c>
    </row>
    <row r="471" spans="1:22" ht="75" customHeight="1" x14ac:dyDescent="0.2">
      <c r="A471" s="92">
        <v>462</v>
      </c>
      <c r="B471" s="92" t="s">
        <v>3602</v>
      </c>
      <c r="C471" s="17" t="s">
        <v>15</v>
      </c>
      <c r="D471" s="17" t="s">
        <v>89</v>
      </c>
      <c r="E471" s="88" t="s">
        <v>3601</v>
      </c>
      <c r="F471" s="18" t="s">
        <v>6756</v>
      </c>
      <c r="G471" s="18" t="s">
        <v>43</v>
      </c>
      <c r="H471" s="19" t="s">
        <v>1217</v>
      </c>
      <c r="I471" s="72">
        <v>0</v>
      </c>
      <c r="J471" s="20">
        <v>0</v>
      </c>
      <c r="K471" s="90">
        <v>0</v>
      </c>
      <c r="L471" s="87">
        <v>0</v>
      </c>
      <c r="M471" s="21"/>
      <c r="N471" s="87"/>
      <c r="O471" s="90">
        <v>1</v>
      </c>
      <c r="P471" s="87">
        <v>0</v>
      </c>
      <c r="Q471" s="22">
        <v>0</v>
      </c>
      <c r="R471" s="87">
        <v>0</v>
      </c>
      <c r="S471" s="88">
        <v>0</v>
      </c>
      <c r="T471" s="88">
        <v>0</v>
      </c>
      <c r="U471" s="88">
        <v>0</v>
      </c>
      <c r="V471" s="88">
        <v>0</v>
      </c>
    </row>
    <row r="472" spans="1:22" ht="75" customHeight="1" x14ac:dyDescent="0.2">
      <c r="A472" s="92">
        <v>463</v>
      </c>
      <c r="B472" s="68" t="s">
        <v>19805</v>
      </c>
      <c r="C472" s="17" t="s">
        <v>15</v>
      </c>
      <c r="D472" s="17" t="s">
        <v>89</v>
      </c>
      <c r="E472" s="88" t="s">
        <v>1124</v>
      </c>
      <c r="F472" s="18" t="s">
        <v>6468</v>
      </c>
      <c r="G472" s="18" t="s">
        <v>13909</v>
      </c>
      <c r="H472" s="19" t="s">
        <v>3020</v>
      </c>
      <c r="I472" s="72">
        <v>2</v>
      </c>
      <c r="J472" s="20">
        <v>0</v>
      </c>
      <c r="K472" s="90">
        <v>1</v>
      </c>
      <c r="L472" s="87">
        <v>0</v>
      </c>
      <c r="M472" s="21">
        <v>0</v>
      </c>
      <c r="N472" s="87">
        <v>0</v>
      </c>
      <c r="O472" s="90">
        <v>0</v>
      </c>
      <c r="P472" s="87">
        <v>0</v>
      </c>
      <c r="Q472" s="22">
        <v>1</v>
      </c>
      <c r="R472" s="87">
        <v>0</v>
      </c>
      <c r="S472" s="88">
        <v>0</v>
      </c>
      <c r="T472" s="88">
        <v>0</v>
      </c>
      <c r="U472" s="88">
        <v>0</v>
      </c>
      <c r="V472" s="88">
        <v>0</v>
      </c>
    </row>
    <row r="473" spans="1:22" ht="75" customHeight="1" x14ac:dyDescent="0.2">
      <c r="A473" s="92">
        <v>464</v>
      </c>
      <c r="B473" s="92" t="s">
        <v>179</v>
      </c>
      <c r="C473" s="17" t="s">
        <v>15</v>
      </c>
      <c r="D473" s="17" t="s">
        <v>89</v>
      </c>
      <c r="E473" s="88" t="s">
        <v>1119</v>
      </c>
      <c r="F473" s="18" t="s">
        <v>6218</v>
      </c>
      <c r="G473" s="18" t="s">
        <v>45</v>
      </c>
      <c r="H473" s="19" t="s">
        <v>37</v>
      </c>
      <c r="I473" s="72">
        <v>1</v>
      </c>
      <c r="J473" s="20">
        <v>0</v>
      </c>
      <c r="K473" s="90">
        <v>0</v>
      </c>
      <c r="L473" s="87">
        <v>0</v>
      </c>
      <c r="M473" s="21"/>
      <c r="N473" s="87"/>
      <c r="O473" s="90">
        <v>0</v>
      </c>
      <c r="P473" s="87">
        <v>0</v>
      </c>
      <c r="Q473" s="22">
        <v>0</v>
      </c>
      <c r="R473" s="87">
        <v>0</v>
      </c>
      <c r="S473" s="88">
        <v>0</v>
      </c>
      <c r="T473" s="88">
        <v>0</v>
      </c>
      <c r="U473" s="88">
        <v>0</v>
      </c>
      <c r="V473" s="88">
        <v>0</v>
      </c>
    </row>
    <row r="474" spans="1:22" ht="75" customHeight="1" x14ac:dyDescent="0.2">
      <c r="A474" s="92">
        <v>465</v>
      </c>
      <c r="B474" s="92" t="s">
        <v>17088</v>
      </c>
      <c r="C474" s="17" t="s">
        <v>15</v>
      </c>
      <c r="D474" s="17" t="s">
        <v>89</v>
      </c>
      <c r="E474" s="88" t="s">
        <v>17086</v>
      </c>
      <c r="F474" s="18" t="s">
        <v>17087</v>
      </c>
      <c r="G474" s="18" t="s">
        <v>45</v>
      </c>
      <c r="H474" s="19" t="s">
        <v>37</v>
      </c>
      <c r="I474" s="72">
        <v>0</v>
      </c>
      <c r="J474" s="20">
        <v>0</v>
      </c>
      <c r="K474" s="90">
        <v>0</v>
      </c>
      <c r="L474" s="87">
        <v>0</v>
      </c>
      <c r="M474" s="21">
        <v>0</v>
      </c>
      <c r="N474" s="87">
        <v>0</v>
      </c>
      <c r="O474" s="90">
        <v>0</v>
      </c>
      <c r="P474" s="87">
        <v>0</v>
      </c>
      <c r="Q474" s="22">
        <v>1</v>
      </c>
      <c r="R474" s="87">
        <v>0</v>
      </c>
      <c r="S474" s="88">
        <v>0</v>
      </c>
      <c r="T474" s="88">
        <v>0</v>
      </c>
      <c r="U474" s="88">
        <v>0</v>
      </c>
      <c r="V474" s="88">
        <v>0</v>
      </c>
    </row>
    <row r="475" spans="1:22" ht="96" customHeight="1" x14ac:dyDescent="0.2">
      <c r="A475" s="92">
        <v>466</v>
      </c>
      <c r="B475" s="92" t="s">
        <v>3036</v>
      </c>
      <c r="C475" s="17" t="s">
        <v>15</v>
      </c>
      <c r="D475" s="17" t="s">
        <v>89</v>
      </c>
      <c r="E475" s="88" t="s">
        <v>3029</v>
      </c>
      <c r="F475" s="18" t="s">
        <v>6230</v>
      </c>
      <c r="G475" s="18" t="s">
        <v>43</v>
      </c>
      <c r="H475" s="19" t="s">
        <v>6757</v>
      </c>
      <c r="I475" s="72">
        <v>1</v>
      </c>
      <c r="J475" s="20">
        <v>0</v>
      </c>
      <c r="K475" s="90">
        <v>0</v>
      </c>
      <c r="L475" s="87">
        <v>0</v>
      </c>
      <c r="M475" s="21"/>
      <c r="N475" s="87"/>
      <c r="O475" s="90">
        <v>0</v>
      </c>
      <c r="P475" s="87">
        <v>0</v>
      </c>
      <c r="Q475" s="22">
        <v>0</v>
      </c>
      <c r="R475" s="87">
        <v>0</v>
      </c>
      <c r="S475" s="88">
        <v>0</v>
      </c>
      <c r="T475" s="88">
        <v>0</v>
      </c>
      <c r="U475" s="88">
        <v>0</v>
      </c>
      <c r="V475" s="88">
        <v>0</v>
      </c>
    </row>
    <row r="476" spans="1:22" ht="75" customHeight="1" x14ac:dyDescent="0.2">
      <c r="A476" s="92">
        <v>467</v>
      </c>
      <c r="B476" s="92" t="s">
        <v>18460</v>
      </c>
      <c r="C476" s="17" t="s">
        <v>15</v>
      </c>
      <c r="D476" s="17" t="s">
        <v>89</v>
      </c>
      <c r="E476" s="88" t="s">
        <v>18458</v>
      </c>
      <c r="F476" s="18" t="s">
        <v>18459</v>
      </c>
      <c r="G476" s="18" t="s">
        <v>13909</v>
      </c>
      <c r="H476" s="19" t="s">
        <v>37</v>
      </c>
      <c r="I476" s="72">
        <v>1</v>
      </c>
      <c r="J476" s="20">
        <v>1</v>
      </c>
      <c r="K476" s="90">
        <v>0</v>
      </c>
      <c r="L476" s="87">
        <v>0</v>
      </c>
      <c r="M476" s="21">
        <v>0</v>
      </c>
      <c r="N476" s="87">
        <v>0</v>
      </c>
      <c r="O476" s="90">
        <v>0</v>
      </c>
      <c r="P476" s="87">
        <v>0</v>
      </c>
      <c r="Q476" s="22">
        <v>0</v>
      </c>
      <c r="R476" s="87">
        <v>0</v>
      </c>
      <c r="S476" s="88">
        <v>0</v>
      </c>
      <c r="T476" s="88">
        <v>0</v>
      </c>
      <c r="U476" s="88">
        <v>0</v>
      </c>
      <c r="V476" s="88">
        <v>0</v>
      </c>
    </row>
    <row r="477" spans="1:22" ht="75" customHeight="1" x14ac:dyDescent="0.2">
      <c r="A477" s="92">
        <v>468</v>
      </c>
      <c r="B477" s="92" t="s">
        <v>17054</v>
      </c>
      <c r="C477" s="17" t="s">
        <v>15</v>
      </c>
      <c r="D477" s="17" t="s">
        <v>89</v>
      </c>
      <c r="E477" s="88" t="s">
        <v>1213</v>
      </c>
      <c r="F477" s="18" t="s">
        <v>17053</v>
      </c>
      <c r="G477" s="18" t="s">
        <v>45</v>
      </c>
      <c r="H477" s="19" t="s">
        <v>37</v>
      </c>
      <c r="I477" s="72">
        <v>1</v>
      </c>
      <c r="J477" s="20">
        <v>0</v>
      </c>
      <c r="K477" s="90">
        <v>0</v>
      </c>
      <c r="L477" s="87">
        <v>0</v>
      </c>
      <c r="M477" s="21">
        <v>0</v>
      </c>
      <c r="N477" s="87">
        <v>0</v>
      </c>
      <c r="O477" s="90">
        <v>0</v>
      </c>
      <c r="P477" s="87">
        <v>0</v>
      </c>
      <c r="Q477" s="22">
        <v>0</v>
      </c>
      <c r="R477" s="87">
        <v>0</v>
      </c>
      <c r="S477" s="88">
        <v>0</v>
      </c>
      <c r="T477" s="88">
        <v>0</v>
      </c>
      <c r="U477" s="88">
        <v>0</v>
      </c>
      <c r="V477" s="88">
        <v>0</v>
      </c>
    </row>
    <row r="478" spans="1:22" ht="96" customHeight="1" x14ac:dyDescent="0.2">
      <c r="A478" s="92">
        <v>469</v>
      </c>
      <c r="B478" s="68" t="s">
        <v>6758</v>
      </c>
      <c r="C478" s="17" t="s">
        <v>15</v>
      </c>
      <c r="D478" s="17" t="s">
        <v>89</v>
      </c>
      <c r="E478" s="88" t="s">
        <v>6469</v>
      </c>
      <c r="F478" s="18" t="s">
        <v>6470</v>
      </c>
      <c r="G478" s="18" t="s">
        <v>45</v>
      </c>
      <c r="H478" s="19" t="s">
        <v>6471</v>
      </c>
      <c r="I478" s="72">
        <v>1</v>
      </c>
      <c r="J478" s="20">
        <v>1</v>
      </c>
      <c r="K478" s="90">
        <v>0</v>
      </c>
      <c r="L478" s="87">
        <v>0</v>
      </c>
      <c r="M478" s="21">
        <v>0</v>
      </c>
      <c r="N478" s="87">
        <v>0</v>
      </c>
      <c r="O478" s="90">
        <v>0</v>
      </c>
      <c r="P478" s="87">
        <v>0</v>
      </c>
      <c r="Q478" s="22">
        <v>0</v>
      </c>
      <c r="R478" s="87">
        <v>0</v>
      </c>
      <c r="S478" s="88">
        <v>0</v>
      </c>
      <c r="T478" s="88">
        <v>0</v>
      </c>
      <c r="U478" s="88">
        <v>0</v>
      </c>
      <c r="V478" s="88">
        <v>0</v>
      </c>
    </row>
    <row r="479" spans="1:22" ht="75" customHeight="1" x14ac:dyDescent="0.2">
      <c r="A479" s="92">
        <v>470</v>
      </c>
      <c r="B479" s="68" t="s">
        <v>18446</v>
      </c>
      <c r="C479" s="17" t="s">
        <v>15</v>
      </c>
      <c r="D479" s="17" t="s">
        <v>89</v>
      </c>
      <c r="E479" s="88" t="s">
        <v>18444</v>
      </c>
      <c r="F479" s="18" t="s">
        <v>18445</v>
      </c>
      <c r="G479" s="18" t="s">
        <v>13909</v>
      </c>
      <c r="H479" s="19" t="s">
        <v>37</v>
      </c>
      <c r="I479" s="72">
        <v>0</v>
      </c>
      <c r="J479" s="20">
        <v>0</v>
      </c>
      <c r="K479" s="90">
        <v>1</v>
      </c>
      <c r="L479" s="87">
        <v>0</v>
      </c>
      <c r="M479" s="21">
        <v>0</v>
      </c>
      <c r="N479" s="87">
        <v>0</v>
      </c>
      <c r="O479" s="90">
        <v>0</v>
      </c>
      <c r="P479" s="87">
        <v>0</v>
      </c>
      <c r="Q479" s="22">
        <v>0</v>
      </c>
      <c r="R479" s="87">
        <v>0</v>
      </c>
      <c r="S479" s="88">
        <v>0</v>
      </c>
      <c r="T479" s="88">
        <v>0</v>
      </c>
      <c r="U479" s="88">
        <v>0</v>
      </c>
      <c r="V479" s="88">
        <v>0</v>
      </c>
    </row>
    <row r="480" spans="1:22" ht="75" customHeight="1" x14ac:dyDescent="0.2">
      <c r="A480" s="92">
        <v>471</v>
      </c>
      <c r="B480" s="92" t="s">
        <v>6759</v>
      </c>
      <c r="C480" s="17" t="s">
        <v>15</v>
      </c>
      <c r="D480" s="17" t="s">
        <v>89</v>
      </c>
      <c r="E480" s="88" t="s">
        <v>5674</v>
      </c>
      <c r="F480" s="18" t="s">
        <v>5675</v>
      </c>
      <c r="G480" s="18" t="s">
        <v>45</v>
      </c>
      <c r="H480" s="19" t="s">
        <v>37</v>
      </c>
      <c r="I480" s="89">
        <v>1</v>
      </c>
      <c r="J480" s="20">
        <v>1</v>
      </c>
      <c r="K480" s="90">
        <v>0</v>
      </c>
      <c r="L480" s="87">
        <v>0</v>
      </c>
      <c r="M480" s="90">
        <v>0</v>
      </c>
      <c r="N480" s="87">
        <v>0</v>
      </c>
      <c r="O480" s="90">
        <v>0</v>
      </c>
      <c r="P480" s="87">
        <v>0</v>
      </c>
      <c r="Q480" s="90">
        <v>0</v>
      </c>
      <c r="R480" s="87">
        <v>0</v>
      </c>
      <c r="S480" s="88">
        <v>0</v>
      </c>
      <c r="T480" s="88">
        <v>0</v>
      </c>
      <c r="U480" s="88">
        <v>0</v>
      </c>
      <c r="V480" s="88">
        <v>0</v>
      </c>
    </row>
    <row r="481" spans="1:22" ht="75" customHeight="1" x14ac:dyDescent="0.2">
      <c r="A481" s="92">
        <v>472</v>
      </c>
      <c r="B481" s="68" t="s">
        <v>19806</v>
      </c>
      <c r="C481" s="17" t="s">
        <v>15</v>
      </c>
      <c r="D481" s="17" t="s">
        <v>89</v>
      </c>
      <c r="E481" s="88" t="s">
        <v>6472</v>
      </c>
      <c r="F481" s="18" t="s">
        <v>6473</v>
      </c>
      <c r="G481" s="18" t="s">
        <v>13938</v>
      </c>
      <c r="H481" s="19" t="s">
        <v>254</v>
      </c>
      <c r="I481" s="72">
        <v>1</v>
      </c>
      <c r="J481" s="20">
        <v>0</v>
      </c>
      <c r="K481" s="90">
        <v>1</v>
      </c>
      <c r="L481" s="87">
        <v>0</v>
      </c>
      <c r="M481" s="21">
        <v>0</v>
      </c>
      <c r="N481" s="87">
        <v>0</v>
      </c>
      <c r="O481" s="90">
        <v>0</v>
      </c>
      <c r="P481" s="87">
        <v>0</v>
      </c>
      <c r="Q481" s="22">
        <v>0</v>
      </c>
      <c r="R481" s="87">
        <v>0</v>
      </c>
      <c r="S481" s="88">
        <v>0</v>
      </c>
      <c r="T481" s="88">
        <v>0</v>
      </c>
      <c r="U481" s="88">
        <v>0</v>
      </c>
      <c r="V481" s="88">
        <v>0</v>
      </c>
    </row>
    <row r="482" spans="1:22" ht="75" customHeight="1" x14ac:dyDescent="0.2">
      <c r="A482" s="92">
        <v>473</v>
      </c>
      <c r="B482" s="92" t="s">
        <v>3615</v>
      </c>
      <c r="C482" s="17" t="s">
        <v>15</v>
      </c>
      <c r="D482" s="17" t="s">
        <v>89</v>
      </c>
      <c r="E482" s="88" t="s">
        <v>3614</v>
      </c>
      <c r="F482" s="18" t="s">
        <v>6760</v>
      </c>
      <c r="G482" s="18" t="s">
        <v>45</v>
      </c>
      <c r="H482" s="19" t="s">
        <v>6761</v>
      </c>
      <c r="I482" s="72">
        <v>0</v>
      </c>
      <c r="J482" s="20">
        <v>0</v>
      </c>
      <c r="K482" s="90">
        <v>1</v>
      </c>
      <c r="L482" s="87">
        <v>0</v>
      </c>
      <c r="M482" s="21"/>
      <c r="N482" s="87"/>
      <c r="O482" s="90">
        <v>0</v>
      </c>
      <c r="P482" s="87">
        <v>0</v>
      </c>
      <c r="Q482" s="22">
        <v>0</v>
      </c>
      <c r="R482" s="87">
        <v>0</v>
      </c>
      <c r="S482" s="88">
        <v>0</v>
      </c>
      <c r="T482" s="88">
        <v>0</v>
      </c>
      <c r="U482" s="88">
        <v>0</v>
      </c>
      <c r="V482" s="88">
        <v>0</v>
      </c>
    </row>
    <row r="483" spans="1:22" ht="75" customHeight="1" x14ac:dyDescent="0.2">
      <c r="A483" s="92">
        <v>474</v>
      </c>
      <c r="B483" s="92" t="s">
        <v>4891</v>
      </c>
      <c r="C483" s="17" t="s">
        <v>15</v>
      </c>
      <c r="D483" s="17" t="s">
        <v>89</v>
      </c>
      <c r="E483" s="88" t="s">
        <v>4892</v>
      </c>
      <c r="F483" s="18" t="s">
        <v>6762</v>
      </c>
      <c r="G483" s="18" t="s">
        <v>45</v>
      </c>
      <c r="H483" s="19" t="s">
        <v>37</v>
      </c>
      <c r="I483" s="89">
        <v>1</v>
      </c>
      <c r="J483" s="20">
        <v>0</v>
      </c>
      <c r="K483" s="90">
        <v>0</v>
      </c>
      <c r="L483" s="87">
        <v>0</v>
      </c>
      <c r="M483" s="90">
        <v>0</v>
      </c>
      <c r="N483" s="87">
        <v>0</v>
      </c>
      <c r="O483" s="90">
        <v>0</v>
      </c>
      <c r="P483" s="87">
        <v>0</v>
      </c>
      <c r="Q483" s="90">
        <v>0</v>
      </c>
      <c r="R483" s="87">
        <v>0</v>
      </c>
      <c r="S483" s="88">
        <v>0</v>
      </c>
      <c r="T483" s="88">
        <v>0</v>
      </c>
      <c r="U483" s="88">
        <v>0</v>
      </c>
      <c r="V483" s="88">
        <v>0</v>
      </c>
    </row>
    <row r="484" spans="1:22" ht="75" customHeight="1" x14ac:dyDescent="0.2">
      <c r="A484" s="92">
        <v>475</v>
      </c>
      <c r="B484" s="92" t="s">
        <v>204</v>
      </c>
      <c r="C484" s="92" t="s">
        <v>15</v>
      </c>
      <c r="D484" s="92" t="s">
        <v>89</v>
      </c>
      <c r="E484" s="88" t="s">
        <v>1143</v>
      </c>
      <c r="F484" s="31" t="s">
        <v>6763</v>
      </c>
      <c r="G484" s="18" t="s">
        <v>45</v>
      </c>
      <c r="H484" s="19"/>
      <c r="I484" s="95">
        <v>0</v>
      </c>
      <c r="J484" s="23">
        <v>0</v>
      </c>
      <c r="K484" s="94">
        <v>1</v>
      </c>
      <c r="L484" s="91">
        <v>0</v>
      </c>
      <c r="M484" s="24"/>
      <c r="N484" s="91"/>
      <c r="O484" s="94"/>
      <c r="P484" s="91"/>
      <c r="Q484" s="96"/>
      <c r="R484" s="91"/>
      <c r="S484" s="92">
        <v>0</v>
      </c>
      <c r="T484" s="92">
        <v>0</v>
      </c>
      <c r="U484" s="92">
        <v>0</v>
      </c>
      <c r="V484" s="92"/>
    </row>
    <row r="485" spans="1:22" ht="75" customHeight="1" x14ac:dyDescent="0.2">
      <c r="A485" s="92">
        <v>476</v>
      </c>
      <c r="B485" s="92" t="s">
        <v>230</v>
      </c>
      <c r="C485" s="92" t="s">
        <v>15</v>
      </c>
      <c r="D485" s="92" t="s">
        <v>89</v>
      </c>
      <c r="E485" s="88" t="s">
        <v>1160</v>
      </c>
      <c r="F485" s="18" t="s">
        <v>6764</v>
      </c>
      <c r="G485" s="18" t="s">
        <v>45</v>
      </c>
      <c r="H485" s="19" t="s">
        <v>1161</v>
      </c>
      <c r="I485" s="95">
        <v>0</v>
      </c>
      <c r="J485" s="23">
        <v>0</v>
      </c>
      <c r="K485" s="94">
        <v>1</v>
      </c>
      <c r="L485" s="91">
        <v>1</v>
      </c>
      <c r="M485" s="24"/>
      <c r="N485" s="91"/>
      <c r="O485" s="94"/>
      <c r="P485" s="91"/>
      <c r="Q485" s="96"/>
      <c r="R485" s="91"/>
      <c r="S485" s="92">
        <v>0</v>
      </c>
      <c r="T485" s="92">
        <v>0</v>
      </c>
      <c r="U485" s="92">
        <v>0</v>
      </c>
      <c r="V485" s="92"/>
    </row>
    <row r="486" spans="1:22" ht="75" customHeight="1" x14ac:dyDescent="0.2">
      <c r="A486" s="92">
        <v>477</v>
      </c>
      <c r="B486" s="92" t="s">
        <v>4215</v>
      </c>
      <c r="C486" s="17" t="s">
        <v>15</v>
      </c>
      <c r="D486" s="17" t="s">
        <v>89</v>
      </c>
      <c r="E486" s="88" t="s">
        <v>4214</v>
      </c>
      <c r="F486" s="18" t="s">
        <v>6234</v>
      </c>
      <c r="G486" s="18" t="s">
        <v>45</v>
      </c>
      <c r="H486" s="19" t="s">
        <v>948</v>
      </c>
      <c r="I486" s="72">
        <v>1</v>
      </c>
      <c r="J486" s="20">
        <v>0</v>
      </c>
      <c r="K486" s="90">
        <v>0</v>
      </c>
      <c r="L486" s="87">
        <v>0</v>
      </c>
      <c r="M486" s="21">
        <v>0</v>
      </c>
      <c r="N486" s="87">
        <v>0</v>
      </c>
      <c r="O486" s="90">
        <v>0</v>
      </c>
      <c r="P486" s="87">
        <v>0</v>
      </c>
      <c r="Q486" s="22">
        <v>0</v>
      </c>
      <c r="R486" s="87">
        <v>0</v>
      </c>
      <c r="S486" s="88">
        <v>0</v>
      </c>
      <c r="T486" s="88">
        <v>0</v>
      </c>
      <c r="U486" s="88">
        <v>0</v>
      </c>
      <c r="V486" s="88">
        <v>0</v>
      </c>
    </row>
    <row r="487" spans="1:22" ht="75" customHeight="1" x14ac:dyDescent="0.2">
      <c r="A487" s="92">
        <v>478</v>
      </c>
      <c r="B487" s="92" t="s">
        <v>177</v>
      </c>
      <c r="C487" s="17" t="s">
        <v>15</v>
      </c>
      <c r="D487" s="17" t="s">
        <v>89</v>
      </c>
      <c r="E487" s="88" t="s">
        <v>1130</v>
      </c>
      <c r="F487" s="18" t="s">
        <v>6765</v>
      </c>
      <c r="G487" s="18" t="s">
        <v>45</v>
      </c>
      <c r="H487" s="19" t="s">
        <v>948</v>
      </c>
      <c r="I487" s="95">
        <v>0</v>
      </c>
      <c r="J487" s="23">
        <v>0</v>
      </c>
      <c r="K487" s="94">
        <v>1</v>
      </c>
      <c r="L487" s="91">
        <v>1</v>
      </c>
      <c r="M487" s="24"/>
      <c r="N487" s="91"/>
      <c r="O487" s="94"/>
      <c r="P487" s="91"/>
      <c r="Q487" s="96"/>
      <c r="R487" s="91"/>
      <c r="S487" s="92">
        <v>0</v>
      </c>
      <c r="T487" s="92">
        <v>0</v>
      </c>
      <c r="U487" s="92">
        <v>0</v>
      </c>
      <c r="V487" s="92"/>
    </row>
    <row r="488" spans="1:22" ht="75" customHeight="1" x14ac:dyDescent="0.2">
      <c r="A488" s="92">
        <v>479</v>
      </c>
      <c r="B488" s="92" t="s">
        <v>3035</v>
      </c>
      <c r="C488" s="17" t="s">
        <v>15</v>
      </c>
      <c r="D488" s="17" t="s">
        <v>89</v>
      </c>
      <c r="E488" s="88" t="s">
        <v>3028</v>
      </c>
      <c r="F488" s="18" t="s">
        <v>6766</v>
      </c>
      <c r="G488" s="18" t="s">
        <v>45</v>
      </c>
      <c r="H488" s="19" t="s">
        <v>37</v>
      </c>
      <c r="I488" s="72">
        <v>0</v>
      </c>
      <c r="J488" s="20">
        <v>0</v>
      </c>
      <c r="K488" s="90">
        <v>1</v>
      </c>
      <c r="L488" s="87">
        <v>0</v>
      </c>
      <c r="M488" s="21"/>
      <c r="N488" s="87"/>
      <c r="O488" s="90">
        <v>0</v>
      </c>
      <c r="P488" s="87">
        <v>0</v>
      </c>
      <c r="Q488" s="22">
        <v>0</v>
      </c>
      <c r="R488" s="87">
        <v>0</v>
      </c>
      <c r="S488" s="88">
        <v>0</v>
      </c>
      <c r="T488" s="88">
        <v>0</v>
      </c>
      <c r="U488" s="88">
        <v>0</v>
      </c>
      <c r="V488" s="88">
        <v>0</v>
      </c>
    </row>
    <row r="489" spans="1:22" ht="75" customHeight="1" x14ac:dyDescent="0.2">
      <c r="A489" s="92">
        <v>480</v>
      </c>
      <c r="B489" s="92" t="s">
        <v>17085</v>
      </c>
      <c r="C489" s="17" t="s">
        <v>15</v>
      </c>
      <c r="D489" s="17" t="s">
        <v>89</v>
      </c>
      <c r="E489" s="88" t="s">
        <v>17083</v>
      </c>
      <c r="F489" s="18" t="s">
        <v>17084</v>
      </c>
      <c r="G489" s="18" t="s">
        <v>45</v>
      </c>
      <c r="H489" s="19" t="s">
        <v>37</v>
      </c>
      <c r="I489" s="72">
        <v>1</v>
      </c>
      <c r="J489" s="20">
        <v>0</v>
      </c>
      <c r="K489" s="90">
        <v>0</v>
      </c>
      <c r="L489" s="87">
        <v>0</v>
      </c>
      <c r="M489" s="21">
        <v>0</v>
      </c>
      <c r="N489" s="87">
        <v>0</v>
      </c>
      <c r="O489" s="90">
        <v>0</v>
      </c>
      <c r="P489" s="87">
        <v>0</v>
      </c>
      <c r="Q489" s="22">
        <v>0</v>
      </c>
      <c r="R489" s="87">
        <v>0</v>
      </c>
      <c r="S489" s="88">
        <v>0</v>
      </c>
      <c r="T489" s="88">
        <v>0</v>
      </c>
      <c r="U489" s="88">
        <v>0</v>
      </c>
      <c r="V489" s="88">
        <v>0</v>
      </c>
    </row>
    <row r="490" spans="1:22" ht="75" customHeight="1" x14ac:dyDescent="0.2">
      <c r="A490" s="92">
        <v>481</v>
      </c>
      <c r="B490" s="92" t="s">
        <v>1155</v>
      </c>
      <c r="C490" s="92" t="s">
        <v>15</v>
      </c>
      <c r="D490" s="92" t="s">
        <v>89</v>
      </c>
      <c r="E490" s="88" t="s">
        <v>1156</v>
      </c>
      <c r="F490" s="18" t="s">
        <v>6224</v>
      </c>
      <c r="G490" s="18" t="s">
        <v>45</v>
      </c>
      <c r="H490" s="19" t="s">
        <v>1157</v>
      </c>
      <c r="I490" s="95">
        <v>0</v>
      </c>
      <c r="J490" s="23">
        <v>0</v>
      </c>
      <c r="K490" s="94">
        <v>1</v>
      </c>
      <c r="L490" s="91">
        <v>0</v>
      </c>
      <c r="M490" s="24"/>
      <c r="N490" s="91"/>
      <c r="O490" s="94"/>
      <c r="P490" s="91"/>
      <c r="Q490" s="96"/>
      <c r="R490" s="91"/>
      <c r="S490" s="92">
        <v>0</v>
      </c>
      <c r="T490" s="92">
        <v>0</v>
      </c>
      <c r="U490" s="92">
        <v>0</v>
      </c>
      <c r="V490" s="92"/>
    </row>
    <row r="491" spans="1:22" ht="75" customHeight="1" x14ac:dyDescent="0.2">
      <c r="A491" s="92">
        <v>482</v>
      </c>
      <c r="B491" s="68" t="s">
        <v>6767</v>
      </c>
      <c r="C491" s="17" t="s">
        <v>15</v>
      </c>
      <c r="D491" s="17" t="s">
        <v>89</v>
      </c>
      <c r="E491" s="88" t="s">
        <v>6474</v>
      </c>
      <c r="F491" s="18" t="s">
        <v>6475</v>
      </c>
      <c r="G491" s="18" t="s">
        <v>45</v>
      </c>
      <c r="H491" s="19" t="s">
        <v>1044</v>
      </c>
      <c r="I491" s="72">
        <v>0</v>
      </c>
      <c r="J491" s="20">
        <v>0</v>
      </c>
      <c r="K491" s="90">
        <v>1</v>
      </c>
      <c r="L491" s="87">
        <v>0</v>
      </c>
      <c r="M491" s="21">
        <v>0</v>
      </c>
      <c r="N491" s="87">
        <v>0</v>
      </c>
      <c r="O491" s="90">
        <v>0</v>
      </c>
      <c r="P491" s="87">
        <v>0</v>
      </c>
      <c r="Q491" s="22">
        <v>0</v>
      </c>
      <c r="R491" s="87">
        <v>0</v>
      </c>
      <c r="S491" s="88">
        <v>0</v>
      </c>
      <c r="T491" s="88">
        <v>0</v>
      </c>
      <c r="U491" s="88">
        <v>0</v>
      </c>
      <c r="V491" s="88">
        <v>0</v>
      </c>
    </row>
    <row r="492" spans="1:22" ht="75" customHeight="1" x14ac:dyDescent="0.2">
      <c r="A492" s="92">
        <v>483</v>
      </c>
      <c r="B492" s="92" t="s">
        <v>6768</v>
      </c>
      <c r="C492" s="17" t="s">
        <v>15</v>
      </c>
      <c r="D492" s="17" t="s">
        <v>89</v>
      </c>
      <c r="E492" s="88" t="s">
        <v>5671</v>
      </c>
      <c r="F492" s="18" t="s">
        <v>6769</v>
      </c>
      <c r="G492" s="18" t="s">
        <v>45</v>
      </c>
      <c r="H492" s="19" t="s">
        <v>1044</v>
      </c>
      <c r="I492" s="72">
        <v>0</v>
      </c>
      <c r="J492" s="20">
        <v>0</v>
      </c>
      <c r="K492" s="90">
        <v>1</v>
      </c>
      <c r="L492" s="87">
        <v>0</v>
      </c>
      <c r="M492" s="21">
        <v>0</v>
      </c>
      <c r="N492" s="87">
        <v>0</v>
      </c>
      <c r="O492" s="90">
        <v>0</v>
      </c>
      <c r="P492" s="87">
        <v>0</v>
      </c>
      <c r="Q492" s="22">
        <v>0</v>
      </c>
      <c r="R492" s="87">
        <v>0</v>
      </c>
      <c r="S492" s="88">
        <v>0</v>
      </c>
      <c r="T492" s="88">
        <v>0</v>
      </c>
      <c r="U492" s="88">
        <v>0</v>
      </c>
      <c r="V492" s="88">
        <v>0</v>
      </c>
    </row>
    <row r="493" spans="1:22" ht="75" customHeight="1" x14ac:dyDescent="0.2">
      <c r="A493" s="92">
        <v>484</v>
      </c>
      <c r="B493" s="92" t="s">
        <v>229</v>
      </c>
      <c r="C493" s="92" t="s">
        <v>15</v>
      </c>
      <c r="D493" s="92" t="s">
        <v>89</v>
      </c>
      <c r="E493" s="88" t="s">
        <v>1009</v>
      </c>
      <c r="F493" s="18" t="s">
        <v>6226</v>
      </c>
      <c r="G493" s="18" t="s">
        <v>16913</v>
      </c>
      <c r="H493" s="19" t="s">
        <v>1159</v>
      </c>
      <c r="I493" s="95">
        <v>0</v>
      </c>
      <c r="J493" s="23">
        <v>0</v>
      </c>
      <c r="K493" s="94">
        <v>1</v>
      </c>
      <c r="L493" s="91">
        <v>1</v>
      </c>
      <c r="M493" s="24"/>
      <c r="N493" s="91"/>
      <c r="O493" s="94"/>
      <c r="P493" s="91"/>
      <c r="Q493" s="96"/>
      <c r="R493" s="91"/>
      <c r="S493" s="92">
        <v>0</v>
      </c>
      <c r="T493" s="92">
        <v>0</v>
      </c>
      <c r="U493" s="92">
        <v>0</v>
      </c>
      <c r="V493" s="92"/>
    </row>
    <row r="494" spans="1:22" ht="75" customHeight="1" x14ac:dyDescent="0.2">
      <c r="A494" s="92">
        <v>485</v>
      </c>
      <c r="B494" s="92" t="s">
        <v>6770</v>
      </c>
      <c r="C494" s="17" t="s">
        <v>15</v>
      </c>
      <c r="D494" s="17" t="s">
        <v>89</v>
      </c>
      <c r="E494" s="88" t="s">
        <v>5688</v>
      </c>
      <c r="F494" s="18" t="s">
        <v>6771</v>
      </c>
      <c r="G494" s="18" t="s">
        <v>45</v>
      </c>
      <c r="H494" s="19" t="s">
        <v>37</v>
      </c>
      <c r="I494" s="89">
        <v>1</v>
      </c>
      <c r="J494" s="20">
        <v>0</v>
      </c>
      <c r="K494" s="90">
        <v>0</v>
      </c>
      <c r="L494" s="87">
        <v>0</v>
      </c>
      <c r="M494" s="90">
        <v>0</v>
      </c>
      <c r="N494" s="87">
        <v>0</v>
      </c>
      <c r="O494" s="90">
        <v>0</v>
      </c>
      <c r="P494" s="87">
        <v>0</v>
      </c>
      <c r="Q494" s="90">
        <v>0</v>
      </c>
      <c r="R494" s="87">
        <v>0</v>
      </c>
      <c r="S494" s="88">
        <v>0</v>
      </c>
      <c r="T494" s="88">
        <v>0</v>
      </c>
      <c r="U494" s="88">
        <v>0</v>
      </c>
      <c r="V494" s="88">
        <v>0</v>
      </c>
    </row>
    <row r="495" spans="1:22" ht="75" customHeight="1" x14ac:dyDescent="0.2">
      <c r="A495" s="92">
        <v>486</v>
      </c>
      <c r="B495" s="92" t="s">
        <v>17060</v>
      </c>
      <c r="C495" s="17" t="s">
        <v>15</v>
      </c>
      <c r="D495" s="17" t="s">
        <v>89</v>
      </c>
      <c r="E495" s="88" t="s">
        <v>17058</v>
      </c>
      <c r="F495" s="18" t="s">
        <v>17059</v>
      </c>
      <c r="G495" s="18" t="s">
        <v>45</v>
      </c>
      <c r="H495" s="19" t="s">
        <v>37</v>
      </c>
      <c r="I495" s="89">
        <v>1</v>
      </c>
      <c r="J495" s="20">
        <v>0</v>
      </c>
      <c r="K495" s="90">
        <v>0</v>
      </c>
      <c r="L495" s="87">
        <v>0</v>
      </c>
      <c r="M495" s="90">
        <v>0</v>
      </c>
      <c r="N495" s="87">
        <v>0</v>
      </c>
      <c r="O495" s="90">
        <v>0</v>
      </c>
      <c r="P495" s="87">
        <v>0</v>
      </c>
      <c r="Q495" s="90">
        <v>0</v>
      </c>
      <c r="R495" s="87">
        <v>0</v>
      </c>
      <c r="S495" s="88">
        <v>0</v>
      </c>
      <c r="T495" s="88">
        <v>0</v>
      </c>
      <c r="U495" s="88">
        <v>0</v>
      </c>
      <c r="V495" s="88">
        <v>0</v>
      </c>
    </row>
    <row r="496" spans="1:22" ht="75" customHeight="1" x14ac:dyDescent="0.2">
      <c r="A496" s="92">
        <v>487</v>
      </c>
      <c r="B496" s="92" t="s">
        <v>4895</v>
      </c>
      <c r="C496" s="17" t="s">
        <v>15</v>
      </c>
      <c r="D496" s="17" t="s">
        <v>89</v>
      </c>
      <c r="E496" s="88" t="s">
        <v>4896</v>
      </c>
      <c r="F496" s="18" t="s">
        <v>6772</v>
      </c>
      <c r="G496" s="18" t="s">
        <v>45</v>
      </c>
      <c r="H496" s="19" t="s">
        <v>37</v>
      </c>
      <c r="I496" s="89">
        <v>0</v>
      </c>
      <c r="J496" s="20">
        <v>0</v>
      </c>
      <c r="K496" s="90">
        <v>1</v>
      </c>
      <c r="L496" s="87">
        <v>0</v>
      </c>
      <c r="M496" s="90">
        <v>0</v>
      </c>
      <c r="N496" s="87">
        <v>0</v>
      </c>
      <c r="O496" s="90">
        <v>0</v>
      </c>
      <c r="P496" s="87">
        <v>0</v>
      </c>
      <c r="Q496" s="90">
        <v>0</v>
      </c>
      <c r="R496" s="87">
        <v>0</v>
      </c>
      <c r="S496" s="88">
        <v>0</v>
      </c>
      <c r="T496" s="88">
        <v>0</v>
      </c>
      <c r="U496" s="88">
        <v>0</v>
      </c>
      <c r="V496" s="88">
        <v>0</v>
      </c>
    </row>
    <row r="497" spans="1:22" ht="75" customHeight="1" x14ac:dyDescent="0.2">
      <c r="A497" s="92">
        <v>488</v>
      </c>
      <c r="B497" s="92" t="s">
        <v>228</v>
      </c>
      <c r="C497" s="92" t="s">
        <v>15</v>
      </c>
      <c r="D497" s="92" t="s">
        <v>89</v>
      </c>
      <c r="E497" s="88" t="s">
        <v>1158</v>
      </c>
      <c r="F497" s="18" t="s">
        <v>6225</v>
      </c>
      <c r="G497" s="18" t="s">
        <v>45</v>
      </c>
      <c r="H497" s="19"/>
      <c r="I497" s="93">
        <v>0</v>
      </c>
      <c r="J497" s="23">
        <v>0</v>
      </c>
      <c r="K497" s="94">
        <v>0</v>
      </c>
      <c r="L497" s="91">
        <v>0</v>
      </c>
      <c r="M497" s="94"/>
      <c r="N497" s="91"/>
      <c r="O497" s="94"/>
      <c r="P497" s="91"/>
      <c r="Q497" s="94"/>
      <c r="R497" s="91"/>
      <c r="S497" s="92">
        <v>0</v>
      </c>
      <c r="T497" s="92">
        <v>1</v>
      </c>
      <c r="U497" s="92">
        <v>0</v>
      </c>
      <c r="V497" s="92"/>
    </row>
    <row r="498" spans="1:22" ht="75" customHeight="1" x14ac:dyDescent="0.2">
      <c r="A498" s="92">
        <v>489</v>
      </c>
      <c r="B498" s="92" t="s">
        <v>169</v>
      </c>
      <c r="C498" s="17" t="s">
        <v>15</v>
      </c>
      <c r="D498" s="17" t="s">
        <v>89</v>
      </c>
      <c r="E498" s="88" t="s">
        <v>1117</v>
      </c>
      <c r="F498" s="18" t="s">
        <v>6773</v>
      </c>
      <c r="G498" s="18" t="s">
        <v>144</v>
      </c>
      <c r="H498" s="19" t="s">
        <v>37</v>
      </c>
      <c r="I498" s="72">
        <v>1</v>
      </c>
      <c r="J498" s="20">
        <v>1</v>
      </c>
      <c r="K498" s="90">
        <v>0</v>
      </c>
      <c r="L498" s="87">
        <v>0</v>
      </c>
      <c r="M498" s="21"/>
      <c r="N498" s="87"/>
      <c r="O498" s="90">
        <v>0</v>
      </c>
      <c r="P498" s="87">
        <v>0</v>
      </c>
      <c r="Q498" s="22">
        <v>0</v>
      </c>
      <c r="R498" s="87">
        <v>0</v>
      </c>
      <c r="S498" s="88">
        <v>0</v>
      </c>
      <c r="T498" s="88">
        <v>0</v>
      </c>
      <c r="U498" s="88">
        <v>0</v>
      </c>
      <c r="V498" s="88">
        <v>0</v>
      </c>
    </row>
    <row r="499" spans="1:22" ht="75" customHeight="1" x14ac:dyDescent="0.2">
      <c r="A499" s="92">
        <v>490</v>
      </c>
      <c r="B499" s="92" t="s">
        <v>6774</v>
      </c>
      <c r="C499" s="17" t="s">
        <v>15</v>
      </c>
      <c r="D499" s="17" t="s">
        <v>89</v>
      </c>
      <c r="E499" s="88" t="s">
        <v>5684</v>
      </c>
      <c r="F499" s="18" t="s">
        <v>5685</v>
      </c>
      <c r="G499" s="18" t="s">
        <v>45</v>
      </c>
      <c r="H499" s="19" t="s">
        <v>37</v>
      </c>
      <c r="I499" s="72">
        <v>1</v>
      </c>
      <c r="J499" s="20">
        <v>1</v>
      </c>
      <c r="K499" s="90">
        <v>0</v>
      </c>
      <c r="L499" s="87">
        <v>0</v>
      </c>
      <c r="M499" s="21">
        <v>0</v>
      </c>
      <c r="N499" s="87">
        <v>0</v>
      </c>
      <c r="O499" s="90">
        <v>0</v>
      </c>
      <c r="P499" s="87">
        <v>0</v>
      </c>
      <c r="Q499" s="22">
        <v>0</v>
      </c>
      <c r="R499" s="87">
        <v>0</v>
      </c>
      <c r="S499" s="88">
        <v>0</v>
      </c>
      <c r="T499" s="88">
        <v>0</v>
      </c>
      <c r="U499" s="88">
        <v>0</v>
      </c>
      <c r="V499" s="88">
        <v>0</v>
      </c>
    </row>
    <row r="500" spans="1:22" ht="75" customHeight="1" x14ac:dyDescent="0.2">
      <c r="A500" s="92">
        <v>491</v>
      </c>
      <c r="B500" s="92" t="s">
        <v>3613</v>
      </c>
      <c r="C500" s="17" t="s">
        <v>15</v>
      </c>
      <c r="D500" s="17" t="s">
        <v>89</v>
      </c>
      <c r="E500" s="88" t="s">
        <v>3612</v>
      </c>
      <c r="F500" s="18" t="s">
        <v>6775</v>
      </c>
      <c r="G500" s="18" t="s">
        <v>45</v>
      </c>
      <c r="H500" s="19" t="s">
        <v>6776</v>
      </c>
      <c r="I500" s="72">
        <v>0</v>
      </c>
      <c r="J500" s="20">
        <v>0</v>
      </c>
      <c r="K500" s="90">
        <v>1</v>
      </c>
      <c r="L500" s="87">
        <v>0</v>
      </c>
      <c r="M500" s="21"/>
      <c r="N500" s="87"/>
      <c r="O500" s="90">
        <v>0</v>
      </c>
      <c r="P500" s="87">
        <v>0</v>
      </c>
      <c r="Q500" s="22">
        <v>0</v>
      </c>
      <c r="R500" s="87">
        <v>0</v>
      </c>
      <c r="S500" s="88">
        <v>0</v>
      </c>
      <c r="T500" s="88">
        <v>0</v>
      </c>
      <c r="U500" s="88">
        <v>0</v>
      </c>
      <c r="V500" s="88">
        <v>0</v>
      </c>
    </row>
    <row r="501" spans="1:22" ht="75" customHeight="1" x14ac:dyDescent="0.2">
      <c r="A501" s="92">
        <v>492</v>
      </c>
      <c r="B501" s="92" t="s">
        <v>3600</v>
      </c>
      <c r="C501" s="17" t="s">
        <v>15</v>
      </c>
      <c r="D501" s="17" t="s">
        <v>89</v>
      </c>
      <c r="E501" s="88" t="s">
        <v>3599</v>
      </c>
      <c r="F501" s="18" t="s">
        <v>6777</v>
      </c>
      <c r="G501" s="18" t="s">
        <v>45</v>
      </c>
      <c r="H501" s="19" t="s">
        <v>37</v>
      </c>
      <c r="I501" s="72">
        <v>0</v>
      </c>
      <c r="J501" s="20">
        <v>0</v>
      </c>
      <c r="K501" s="90">
        <v>1</v>
      </c>
      <c r="L501" s="87">
        <v>0</v>
      </c>
      <c r="M501" s="21"/>
      <c r="N501" s="87"/>
      <c r="O501" s="90">
        <v>0</v>
      </c>
      <c r="P501" s="87">
        <v>0</v>
      </c>
      <c r="Q501" s="22">
        <v>0</v>
      </c>
      <c r="R501" s="87">
        <v>0</v>
      </c>
      <c r="S501" s="88">
        <v>0</v>
      </c>
      <c r="T501" s="88">
        <v>0</v>
      </c>
      <c r="U501" s="88">
        <v>0</v>
      </c>
      <c r="V501" s="88">
        <v>0</v>
      </c>
    </row>
    <row r="502" spans="1:22" ht="75" customHeight="1" x14ac:dyDescent="0.2">
      <c r="A502" s="92">
        <v>493</v>
      </c>
      <c r="B502" s="92" t="s">
        <v>18457</v>
      </c>
      <c r="C502" s="17" t="s">
        <v>15</v>
      </c>
      <c r="D502" s="17" t="s">
        <v>89</v>
      </c>
      <c r="E502" s="88" t="s">
        <v>18455</v>
      </c>
      <c r="F502" s="18" t="s">
        <v>18456</v>
      </c>
      <c r="G502" s="18" t="s">
        <v>13909</v>
      </c>
      <c r="H502" s="19" t="s">
        <v>37</v>
      </c>
      <c r="I502" s="72">
        <v>0</v>
      </c>
      <c r="J502" s="20">
        <v>0</v>
      </c>
      <c r="K502" s="90">
        <v>1</v>
      </c>
      <c r="L502" s="87">
        <v>0</v>
      </c>
      <c r="M502" s="21">
        <v>0</v>
      </c>
      <c r="N502" s="87">
        <v>0</v>
      </c>
      <c r="O502" s="90">
        <v>0</v>
      </c>
      <c r="P502" s="87">
        <v>0</v>
      </c>
      <c r="Q502" s="22">
        <v>0</v>
      </c>
      <c r="R502" s="87">
        <v>0</v>
      </c>
      <c r="S502" s="88">
        <v>0</v>
      </c>
      <c r="T502" s="88">
        <v>0</v>
      </c>
      <c r="U502" s="88">
        <v>0</v>
      </c>
      <c r="V502" s="88">
        <v>0</v>
      </c>
    </row>
    <row r="503" spans="1:22" ht="75" customHeight="1" x14ac:dyDescent="0.2">
      <c r="A503" s="92">
        <v>494</v>
      </c>
      <c r="B503" s="92" t="s">
        <v>3611</v>
      </c>
      <c r="C503" s="17" t="s">
        <v>15</v>
      </c>
      <c r="D503" s="17" t="s">
        <v>89</v>
      </c>
      <c r="E503" s="88" t="s">
        <v>3610</v>
      </c>
      <c r="F503" s="18" t="s">
        <v>6778</v>
      </c>
      <c r="G503" s="18" t="s">
        <v>45</v>
      </c>
      <c r="H503" s="19" t="s">
        <v>37</v>
      </c>
      <c r="I503" s="72">
        <v>0</v>
      </c>
      <c r="J503" s="20">
        <v>0</v>
      </c>
      <c r="K503" s="90">
        <v>1</v>
      </c>
      <c r="L503" s="87">
        <v>1</v>
      </c>
      <c r="M503" s="21"/>
      <c r="N503" s="87"/>
      <c r="O503" s="90">
        <v>0</v>
      </c>
      <c r="P503" s="87">
        <v>0</v>
      </c>
      <c r="Q503" s="22">
        <v>0</v>
      </c>
      <c r="R503" s="87">
        <v>0</v>
      </c>
      <c r="S503" s="88">
        <v>0</v>
      </c>
      <c r="T503" s="88">
        <v>0</v>
      </c>
      <c r="U503" s="88">
        <v>0</v>
      </c>
      <c r="V503" s="88">
        <v>0</v>
      </c>
    </row>
    <row r="504" spans="1:22" ht="75" customHeight="1" x14ac:dyDescent="0.2">
      <c r="A504" s="92">
        <v>495</v>
      </c>
      <c r="B504" s="92" t="s">
        <v>3619</v>
      </c>
      <c r="C504" s="17" t="s">
        <v>15</v>
      </c>
      <c r="D504" s="17" t="s">
        <v>89</v>
      </c>
      <c r="E504" s="88" t="s">
        <v>3618</v>
      </c>
      <c r="F504" s="18" t="s">
        <v>6779</v>
      </c>
      <c r="G504" s="18" t="s">
        <v>45</v>
      </c>
      <c r="H504" s="19" t="s">
        <v>6714</v>
      </c>
      <c r="I504" s="89">
        <v>1</v>
      </c>
      <c r="J504" s="20">
        <v>1</v>
      </c>
      <c r="K504" s="90">
        <v>0</v>
      </c>
      <c r="L504" s="87">
        <v>0</v>
      </c>
      <c r="M504" s="90"/>
      <c r="N504" s="87"/>
      <c r="O504" s="90">
        <v>0</v>
      </c>
      <c r="P504" s="87">
        <v>0</v>
      </c>
      <c r="Q504" s="90">
        <v>0</v>
      </c>
      <c r="R504" s="87">
        <v>0</v>
      </c>
      <c r="S504" s="88">
        <v>0</v>
      </c>
      <c r="T504" s="88">
        <v>0</v>
      </c>
      <c r="U504" s="88">
        <v>0</v>
      </c>
      <c r="V504" s="88">
        <v>0</v>
      </c>
    </row>
    <row r="505" spans="1:22" ht="75" customHeight="1" x14ac:dyDescent="0.2">
      <c r="A505" s="92">
        <v>496</v>
      </c>
      <c r="B505" s="92" t="s">
        <v>4908</v>
      </c>
      <c r="C505" s="17" t="s">
        <v>15</v>
      </c>
      <c r="D505" s="17" t="s">
        <v>89</v>
      </c>
      <c r="E505" s="88" t="s">
        <v>4909</v>
      </c>
      <c r="F505" s="18" t="s">
        <v>6780</v>
      </c>
      <c r="G505" s="18" t="s">
        <v>45</v>
      </c>
      <c r="H505" s="19" t="s">
        <v>37</v>
      </c>
      <c r="I505" s="89">
        <v>0</v>
      </c>
      <c r="J505" s="20">
        <v>0</v>
      </c>
      <c r="K505" s="90">
        <v>1</v>
      </c>
      <c r="L505" s="87">
        <v>0</v>
      </c>
      <c r="M505" s="90">
        <v>0</v>
      </c>
      <c r="N505" s="87">
        <v>0</v>
      </c>
      <c r="O505" s="90">
        <v>0</v>
      </c>
      <c r="P505" s="87">
        <v>0</v>
      </c>
      <c r="Q505" s="90">
        <v>0</v>
      </c>
      <c r="R505" s="87">
        <v>0</v>
      </c>
      <c r="S505" s="88">
        <v>0</v>
      </c>
      <c r="T505" s="88">
        <v>0</v>
      </c>
      <c r="U505" s="88">
        <v>0</v>
      </c>
      <c r="V505" s="88">
        <v>0</v>
      </c>
    </row>
    <row r="506" spans="1:22" ht="75" customHeight="1" x14ac:dyDescent="0.2">
      <c r="A506" s="92">
        <v>497</v>
      </c>
      <c r="B506" s="92" t="s">
        <v>225</v>
      </c>
      <c r="C506" s="17" t="s">
        <v>15</v>
      </c>
      <c r="D506" s="17" t="s">
        <v>89</v>
      </c>
      <c r="E506" s="88" t="s">
        <v>1142</v>
      </c>
      <c r="F506" s="18" t="s">
        <v>6219</v>
      </c>
      <c r="G506" s="18" t="s">
        <v>314</v>
      </c>
      <c r="H506" s="19" t="s">
        <v>948</v>
      </c>
      <c r="I506" s="93">
        <v>1</v>
      </c>
      <c r="J506" s="23">
        <v>0</v>
      </c>
      <c r="K506" s="94">
        <v>0</v>
      </c>
      <c r="L506" s="91">
        <v>0</v>
      </c>
      <c r="M506" s="94"/>
      <c r="N506" s="91"/>
      <c r="O506" s="94"/>
      <c r="P506" s="91"/>
      <c r="Q506" s="94"/>
      <c r="R506" s="91"/>
      <c r="S506" s="92">
        <v>0</v>
      </c>
      <c r="T506" s="92">
        <v>0</v>
      </c>
      <c r="U506" s="92">
        <v>0</v>
      </c>
      <c r="V506" s="92"/>
    </row>
    <row r="507" spans="1:22" ht="75" customHeight="1" x14ac:dyDescent="0.2">
      <c r="A507" s="92">
        <v>498</v>
      </c>
      <c r="B507" s="92" t="s">
        <v>17082</v>
      </c>
      <c r="C507" s="17" t="s">
        <v>15</v>
      </c>
      <c r="D507" s="17" t="s">
        <v>89</v>
      </c>
      <c r="E507" s="88" t="s">
        <v>17080</v>
      </c>
      <c r="F507" s="18" t="s">
        <v>17081</v>
      </c>
      <c r="G507" s="18" t="s">
        <v>45</v>
      </c>
      <c r="H507" s="19" t="s">
        <v>37</v>
      </c>
      <c r="I507" s="93">
        <v>1</v>
      </c>
      <c r="J507" s="23">
        <v>0</v>
      </c>
      <c r="K507" s="94">
        <v>0</v>
      </c>
      <c r="L507" s="91">
        <v>0</v>
      </c>
      <c r="M507" s="94">
        <v>0</v>
      </c>
      <c r="N507" s="91">
        <v>0</v>
      </c>
      <c r="O507" s="94">
        <v>0</v>
      </c>
      <c r="P507" s="91">
        <v>0</v>
      </c>
      <c r="Q507" s="94">
        <v>0</v>
      </c>
      <c r="R507" s="91">
        <v>0</v>
      </c>
      <c r="S507" s="92">
        <v>0</v>
      </c>
      <c r="T507" s="92">
        <v>0</v>
      </c>
      <c r="U507" s="92">
        <v>0</v>
      </c>
      <c r="V507" s="92">
        <v>0</v>
      </c>
    </row>
    <row r="508" spans="1:22" ht="75" customHeight="1" x14ac:dyDescent="0.2">
      <c r="A508" s="92">
        <v>499</v>
      </c>
      <c r="B508" s="92" t="s">
        <v>213</v>
      </c>
      <c r="C508" s="17" t="s">
        <v>15</v>
      </c>
      <c r="D508" s="17" t="s">
        <v>89</v>
      </c>
      <c r="E508" s="88" t="s">
        <v>1138</v>
      </c>
      <c r="F508" s="18" t="s">
        <v>6781</v>
      </c>
      <c r="G508" s="18" t="s">
        <v>43</v>
      </c>
      <c r="H508" s="19" t="s">
        <v>948</v>
      </c>
      <c r="I508" s="93">
        <v>0</v>
      </c>
      <c r="J508" s="23">
        <v>0</v>
      </c>
      <c r="K508" s="94">
        <v>1</v>
      </c>
      <c r="L508" s="91">
        <v>0</v>
      </c>
      <c r="M508" s="94"/>
      <c r="N508" s="91"/>
      <c r="O508" s="94"/>
      <c r="P508" s="91"/>
      <c r="Q508" s="94"/>
      <c r="R508" s="91"/>
      <c r="S508" s="92">
        <v>0</v>
      </c>
      <c r="T508" s="92">
        <v>0</v>
      </c>
      <c r="U508" s="92">
        <v>0</v>
      </c>
      <c r="V508" s="92"/>
    </row>
    <row r="509" spans="1:22" ht="75" customHeight="1" x14ac:dyDescent="0.2">
      <c r="A509" s="92">
        <v>500</v>
      </c>
      <c r="B509" s="92" t="s">
        <v>17072</v>
      </c>
      <c r="C509" s="17" t="s">
        <v>15</v>
      </c>
      <c r="D509" s="17" t="s">
        <v>89</v>
      </c>
      <c r="E509" s="88" t="s">
        <v>17070</v>
      </c>
      <c r="F509" s="18" t="s">
        <v>17071</v>
      </c>
      <c r="G509" s="18" t="s">
        <v>45</v>
      </c>
      <c r="H509" s="19" t="s">
        <v>37</v>
      </c>
      <c r="I509" s="93">
        <v>0</v>
      </c>
      <c r="J509" s="23">
        <v>0</v>
      </c>
      <c r="K509" s="94">
        <v>1</v>
      </c>
      <c r="L509" s="91">
        <v>0</v>
      </c>
      <c r="M509" s="24">
        <v>0</v>
      </c>
      <c r="N509" s="91">
        <v>0</v>
      </c>
      <c r="O509" s="94">
        <v>0</v>
      </c>
      <c r="P509" s="91">
        <v>0</v>
      </c>
      <c r="Q509" s="94">
        <v>0</v>
      </c>
      <c r="R509" s="91">
        <v>0</v>
      </c>
      <c r="S509" s="92">
        <v>0</v>
      </c>
      <c r="T509" s="92">
        <v>0</v>
      </c>
      <c r="U509" s="92">
        <v>0</v>
      </c>
      <c r="V509" s="92">
        <v>0</v>
      </c>
    </row>
    <row r="510" spans="1:22" ht="75" customHeight="1" x14ac:dyDescent="0.2">
      <c r="A510" s="92">
        <v>501</v>
      </c>
      <c r="B510" s="92" t="s">
        <v>20038</v>
      </c>
      <c r="C510" s="17" t="s">
        <v>15</v>
      </c>
      <c r="D510" s="17" t="s">
        <v>89</v>
      </c>
      <c r="E510" s="88" t="s">
        <v>20036</v>
      </c>
      <c r="F510" s="18" t="s">
        <v>20037</v>
      </c>
      <c r="G510" s="18" t="s">
        <v>13909</v>
      </c>
      <c r="H510" s="19" t="s">
        <v>37</v>
      </c>
      <c r="I510" s="93">
        <v>1</v>
      </c>
      <c r="J510" s="23">
        <v>0</v>
      </c>
      <c r="K510" s="94">
        <v>0</v>
      </c>
      <c r="L510" s="91">
        <v>0</v>
      </c>
      <c r="M510" s="24">
        <v>0</v>
      </c>
      <c r="N510" s="91">
        <v>0</v>
      </c>
      <c r="O510" s="94">
        <v>0</v>
      </c>
      <c r="P510" s="91">
        <v>0</v>
      </c>
      <c r="Q510" s="94">
        <v>0</v>
      </c>
      <c r="R510" s="91">
        <v>0</v>
      </c>
      <c r="S510" s="92">
        <v>0</v>
      </c>
      <c r="T510" s="92">
        <v>0</v>
      </c>
      <c r="U510" s="92">
        <v>0</v>
      </c>
      <c r="V510" s="92">
        <v>0</v>
      </c>
    </row>
    <row r="511" spans="1:22" ht="75" customHeight="1" x14ac:dyDescent="0.2">
      <c r="A511" s="92">
        <v>502</v>
      </c>
      <c r="B511" s="92" t="s">
        <v>6782</v>
      </c>
      <c r="C511" s="17" t="s">
        <v>15</v>
      </c>
      <c r="D511" s="17" t="s">
        <v>89</v>
      </c>
      <c r="E511" s="88" t="s">
        <v>5668</v>
      </c>
      <c r="F511" s="18" t="s">
        <v>6783</v>
      </c>
      <c r="G511" s="18" t="s">
        <v>45</v>
      </c>
      <c r="H511" s="19" t="s">
        <v>37</v>
      </c>
      <c r="I511" s="89">
        <v>1</v>
      </c>
      <c r="J511" s="20">
        <v>0</v>
      </c>
      <c r="K511" s="90">
        <v>0</v>
      </c>
      <c r="L511" s="87">
        <v>0</v>
      </c>
      <c r="M511" s="21">
        <v>0</v>
      </c>
      <c r="N511" s="87">
        <v>0</v>
      </c>
      <c r="O511" s="90">
        <v>0</v>
      </c>
      <c r="P511" s="87">
        <v>0</v>
      </c>
      <c r="Q511" s="90">
        <v>0</v>
      </c>
      <c r="R511" s="87">
        <v>0</v>
      </c>
      <c r="S511" s="88">
        <v>0</v>
      </c>
      <c r="T511" s="88">
        <v>0</v>
      </c>
      <c r="U511" s="88">
        <v>0</v>
      </c>
      <c r="V511" s="88">
        <v>0</v>
      </c>
    </row>
    <row r="512" spans="1:22" ht="75" customHeight="1" x14ac:dyDescent="0.2">
      <c r="A512" s="92">
        <v>503</v>
      </c>
      <c r="B512" s="92" t="s">
        <v>6784</v>
      </c>
      <c r="C512" s="17" t="s">
        <v>15</v>
      </c>
      <c r="D512" s="17" t="s">
        <v>89</v>
      </c>
      <c r="E512" s="88" t="s">
        <v>5687</v>
      </c>
      <c r="F512" s="18" t="s">
        <v>6249</v>
      </c>
      <c r="G512" s="18" t="s">
        <v>45</v>
      </c>
      <c r="H512" s="19" t="s">
        <v>37</v>
      </c>
      <c r="I512" s="72">
        <v>0</v>
      </c>
      <c r="J512" s="20">
        <v>0</v>
      </c>
      <c r="K512" s="90">
        <v>1</v>
      </c>
      <c r="L512" s="87">
        <v>0</v>
      </c>
      <c r="M512" s="21">
        <v>0</v>
      </c>
      <c r="N512" s="87">
        <v>0</v>
      </c>
      <c r="O512" s="90">
        <v>0</v>
      </c>
      <c r="P512" s="87">
        <v>0</v>
      </c>
      <c r="Q512" s="22">
        <v>0</v>
      </c>
      <c r="R512" s="87">
        <v>0</v>
      </c>
      <c r="S512" s="88">
        <v>0</v>
      </c>
      <c r="T512" s="88">
        <v>0</v>
      </c>
      <c r="U512" s="88">
        <v>0</v>
      </c>
      <c r="V512" s="88">
        <v>0</v>
      </c>
    </row>
    <row r="513" spans="1:22" ht="75" customHeight="1" x14ac:dyDescent="0.2">
      <c r="A513" s="92">
        <v>504</v>
      </c>
      <c r="B513" s="92" t="s">
        <v>18432</v>
      </c>
      <c r="C513" s="17" t="s">
        <v>15</v>
      </c>
      <c r="D513" s="17" t="s">
        <v>89</v>
      </c>
      <c r="E513" s="88" t="s">
        <v>18430</v>
      </c>
      <c r="F513" s="18" t="s">
        <v>18431</v>
      </c>
      <c r="G513" s="18" t="s">
        <v>14227</v>
      </c>
      <c r="H513" s="19" t="s">
        <v>37</v>
      </c>
      <c r="I513" s="72">
        <v>1</v>
      </c>
      <c r="J513" s="20">
        <v>1</v>
      </c>
      <c r="K513" s="90">
        <v>0</v>
      </c>
      <c r="L513" s="87">
        <v>0</v>
      </c>
      <c r="M513" s="21">
        <v>0</v>
      </c>
      <c r="N513" s="87">
        <v>0</v>
      </c>
      <c r="O513" s="90">
        <v>0</v>
      </c>
      <c r="P513" s="87">
        <v>0</v>
      </c>
      <c r="Q513" s="22">
        <v>0</v>
      </c>
      <c r="R513" s="87">
        <v>0</v>
      </c>
      <c r="S513" s="88">
        <v>0</v>
      </c>
      <c r="T513" s="88">
        <v>0</v>
      </c>
      <c r="U513" s="88">
        <v>0</v>
      </c>
      <c r="V513" s="88">
        <v>0</v>
      </c>
    </row>
    <row r="514" spans="1:22" ht="75" customHeight="1" x14ac:dyDescent="0.2">
      <c r="A514" s="92">
        <v>505</v>
      </c>
      <c r="B514" s="92" t="s">
        <v>3617</v>
      </c>
      <c r="C514" s="17" t="s">
        <v>15</v>
      </c>
      <c r="D514" s="17" t="s">
        <v>89</v>
      </c>
      <c r="E514" s="88" t="s">
        <v>3616</v>
      </c>
      <c r="F514" s="18" t="s">
        <v>6785</v>
      </c>
      <c r="G514" s="18" t="s">
        <v>45</v>
      </c>
      <c r="H514" s="19" t="s">
        <v>6786</v>
      </c>
      <c r="I514" s="72">
        <v>1</v>
      </c>
      <c r="J514" s="20">
        <v>0</v>
      </c>
      <c r="K514" s="90">
        <v>0</v>
      </c>
      <c r="L514" s="87">
        <v>0</v>
      </c>
      <c r="M514" s="21"/>
      <c r="N514" s="87"/>
      <c r="O514" s="90">
        <v>0</v>
      </c>
      <c r="P514" s="87">
        <v>0</v>
      </c>
      <c r="Q514" s="22">
        <v>0</v>
      </c>
      <c r="R514" s="87">
        <v>0</v>
      </c>
      <c r="S514" s="88">
        <v>0</v>
      </c>
      <c r="T514" s="88">
        <v>0</v>
      </c>
      <c r="U514" s="88">
        <v>0</v>
      </c>
      <c r="V514" s="88">
        <v>0</v>
      </c>
    </row>
    <row r="515" spans="1:22" ht="75" customHeight="1" x14ac:dyDescent="0.2">
      <c r="A515" s="92">
        <v>506</v>
      </c>
      <c r="B515" s="92" t="s">
        <v>17069</v>
      </c>
      <c r="C515" s="17" t="s">
        <v>15</v>
      </c>
      <c r="D515" s="17" t="s">
        <v>89</v>
      </c>
      <c r="E515" s="88" t="s">
        <v>17067</v>
      </c>
      <c r="F515" s="18" t="s">
        <v>17068</v>
      </c>
      <c r="G515" s="18" t="s">
        <v>45</v>
      </c>
      <c r="H515" s="19" t="s">
        <v>37</v>
      </c>
      <c r="I515" s="72">
        <v>0</v>
      </c>
      <c r="J515" s="20">
        <v>0</v>
      </c>
      <c r="K515" s="90">
        <v>0</v>
      </c>
      <c r="L515" s="87">
        <v>0</v>
      </c>
      <c r="M515" s="21">
        <v>0</v>
      </c>
      <c r="N515" s="87">
        <v>0</v>
      </c>
      <c r="O515" s="90">
        <v>0</v>
      </c>
      <c r="P515" s="87">
        <v>0</v>
      </c>
      <c r="Q515" s="22">
        <v>0</v>
      </c>
      <c r="R515" s="87">
        <v>0</v>
      </c>
      <c r="S515" s="88">
        <v>0</v>
      </c>
      <c r="T515" s="88">
        <v>1</v>
      </c>
      <c r="U515" s="88">
        <v>0</v>
      </c>
      <c r="V515" s="88">
        <v>0</v>
      </c>
    </row>
    <row r="516" spans="1:22" ht="75" customHeight="1" x14ac:dyDescent="0.2">
      <c r="A516" s="92">
        <v>507</v>
      </c>
      <c r="B516" s="92" t="s">
        <v>4910</v>
      </c>
      <c r="C516" s="17" t="s">
        <v>15</v>
      </c>
      <c r="D516" s="17" t="s">
        <v>89</v>
      </c>
      <c r="E516" s="88" t="s">
        <v>4911</v>
      </c>
      <c r="F516" s="18" t="s">
        <v>6242</v>
      </c>
      <c r="G516" s="18" t="s">
        <v>45</v>
      </c>
      <c r="H516" s="19" t="s">
        <v>37</v>
      </c>
      <c r="I516" s="72">
        <v>1</v>
      </c>
      <c r="J516" s="20">
        <v>0</v>
      </c>
      <c r="K516" s="90">
        <v>0</v>
      </c>
      <c r="L516" s="87">
        <v>0</v>
      </c>
      <c r="M516" s="21">
        <v>0</v>
      </c>
      <c r="N516" s="87">
        <v>0</v>
      </c>
      <c r="O516" s="90">
        <v>0</v>
      </c>
      <c r="P516" s="87">
        <v>0</v>
      </c>
      <c r="Q516" s="22">
        <v>0</v>
      </c>
      <c r="R516" s="87">
        <v>0</v>
      </c>
      <c r="S516" s="88">
        <v>0</v>
      </c>
      <c r="T516" s="88">
        <v>0</v>
      </c>
      <c r="U516" s="88">
        <v>0</v>
      </c>
      <c r="V516" s="88">
        <v>0</v>
      </c>
    </row>
    <row r="517" spans="1:22" ht="75" customHeight="1" x14ac:dyDescent="0.2">
      <c r="A517" s="92">
        <v>508</v>
      </c>
      <c r="B517" s="92" t="s">
        <v>17063</v>
      </c>
      <c r="C517" s="17" t="s">
        <v>15</v>
      </c>
      <c r="D517" s="17" t="s">
        <v>89</v>
      </c>
      <c r="E517" s="88" t="s">
        <v>17061</v>
      </c>
      <c r="F517" s="18" t="s">
        <v>17062</v>
      </c>
      <c r="G517" s="18" t="s">
        <v>45</v>
      </c>
      <c r="H517" s="19" t="s">
        <v>37</v>
      </c>
      <c r="I517" s="72">
        <v>0</v>
      </c>
      <c r="J517" s="20">
        <v>0</v>
      </c>
      <c r="K517" s="90">
        <v>1</v>
      </c>
      <c r="L517" s="87">
        <v>1</v>
      </c>
      <c r="M517" s="21">
        <v>0</v>
      </c>
      <c r="N517" s="87">
        <v>0</v>
      </c>
      <c r="O517" s="90">
        <v>0</v>
      </c>
      <c r="P517" s="87">
        <v>0</v>
      </c>
      <c r="Q517" s="22">
        <v>0</v>
      </c>
      <c r="R517" s="87">
        <v>0</v>
      </c>
      <c r="S517" s="88">
        <v>0</v>
      </c>
      <c r="T517" s="88">
        <v>0</v>
      </c>
      <c r="U517" s="88">
        <v>0</v>
      </c>
      <c r="V517" s="88">
        <v>0</v>
      </c>
    </row>
    <row r="518" spans="1:22" ht="75" customHeight="1" x14ac:dyDescent="0.2">
      <c r="A518" s="92">
        <v>509</v>
      </c>
      <c r="B518" s="92" t="s">
        <v>6787</v>
      </c>
      <c r="C518" s="17" t="s">
        <v>15</v>
      </c>
      <c r="D518" s="17" t="s">
        <v>89</v>
      </c>
      <c r="E518" s="88" t="s">
        <v>5672</v>
      </c>
      <c r="F518" s="18" t="s">
        <v>5673</v>
      </c>
      <c r="G518" s="18" t="s">
        <v>45</v>
      </c>
      <c r="H518" s="19" t="s">
        <v>37</v>
      </c>
      <c r="I518" s="72">
        <v>0</v>
      </c>
      <c r="J518" s="20">
        <v>0</v>
      </c>
      <c r="K518" s="90">
        <v>1</v>
      </c>
      <c r="L518" s="87">
        <v>1</v>
      </c>
      <c r="M518" s="21">
        <v>0</v>
      </c>
      <c r="N518" s="87">
        <v>0</v>
      </c>
      <c r="O518" s="90">
        <v>0</v>
      </c>
      <c r="P518" s="87">
        <v>0</v>
      </c>
      <c r="Q518" s="22">
        <v>0</v>
      </c>
      <c r="R518" s="87">
        <v>0</v>
      </c>
      <c r="S518" s="88">
        <v>0</v>
      </c>
      <c r="T518" s="88">
        <v>0</v>
      </c>
      <c r="U518" s="88">
        <v>0</v>
      </c>
      <c r="V518" s="88">
        <v>0</v>
      </c>
    </row>
    <row r="519" spans="1:22" ht="75" customHeight="1" x14ac:dyDescent="0.2">
      <c r="A519" s="92">
        <v>510</v>
      </c>
      <c r="B519" s="92" t="s">
        <v>3032</v>
      </c>
      <c r="C519" s="17" t="s">
        <v>15</v>
      </c>
      <c r="D519" s="17" t="s">
        <v>89</v>
      </c>
      <c r="E519" s="88" t="s">
        <v>3024</v>
      </c>
      <c r="F519" s="18" t="s">
        <v>6229</v>
      </c>
      <c r="G519" s="18" t="s">
        <v>45</v>
      </c>
      <c r="H519" s="19" t="s">
        <v>37</v>
      </c>
      <c r="I519" s="72">
        <v>0</v>
      </c>
      <c r="J519" s="20">
        <v>0</v>
      </c>
      <c r="K519" s="90">
        <v>1</v>
      </c>
      <c r="L519" s="87">
        <v>1</v>
      </c>
      <c r="M519" s="21"/>
      <c r="N519" s="87"/>
      <c r="O519" s="90">
        <v>0</v>
      </c>
      <c r="P519" s="87">
        <v>0</v>
      </c>
      <c r="Q519" s="22">
        <v>0</v>
      </c>
      <c r="R519" s="87">
        <v>0</v>
      </c>
      <c r="S519" s="88">
        <v>0</v>
      </c>
      <c r="T519" s="88">
        <v>0</v>
      </c>
      <c r="U519" s="88">
        <v>0</v>
      </c>
      <c r="V519" s="88">
        <v>0</v>
      </c>
    </row>
    <row r="520" spans="1:22" ht="75" customHeight="1" x14ac:dyDescent="0.2">
      <c r="A520" s="92">
        <v>511</v>
      </c>
      <c r="B520" s="92" t="s">
        <v>160</v>
      </c>
      <c r="C520" s="17" t="s">
        <v>15</v>
      </c>
      <c r="D520" s="17" t="s">
        <v>89</v>
      </c>
      <c r="E520" s="88" t="s">
        <v>6292</v>
      </c>
      <c r="F520" s="18" t="s">
        <v>1122</v>
      </c>
      <c r="G520" s="18" t="s">
        <v>45</v>
      </c>
      <c r="H520" s="19" t="s">
        <v>1123</v>
      </c>
      <c r="I520" s="95">
        <v>0</v>
      </c>
      <c r="J520" s="23">
        <v>0</v>
      </c>
      <c r="K520" s="94">
        <v>1</v>
      </c>
      <c r="L520" s="91">
        <v>0</v>
      </c>
      <c r="M520" s="24"/>
      <c r="N520" s="91"/>
      <c r="O520" s="94"/>
      <c r="P520" s="91"/>
      <c r="Q520" s="96"/>
      <c r="R520" s="91"/>
      <c r="S520" s="92">
        <v>0</v>
      </c>
      <c r="T520" s="92">
        <v>0</v>
      </c>
      <c r="U520" s="92">
        <v>0</v>
      </c>
      <c r="V520" s="92"/>
    </row>
    <row r="521" spans="1:22" ht="75" customHeight="1" x14ac:dyDescent="0.2">
      <c r="A521" s="92">
        <v>512</v>
      </c>
      <c r="B521" s="92" t="s">
        <v>164</v>
      </c>
      <c r="C521" s="17" t="s">
        <v>15</v>
      </c>
      <c r="D521" s="17" t="s">
        <v>89</v>
      </c>
      <c r="E521" s="88" t="s">
        <v>1125</v>
      </c>
      <c r="F521" s="18" t="s">
        <v>1126</v>
      </c>
      <c r="G521" s="18" t="s">
        <v>45</v>
      </c>
      <c r="H521" s="19" t="s">
        <v>948</v>
      </c>
      <c r="I521" s="95">
        <v>0</v>
      </c>
      <c r="J521" s="23">
        <v>0</v>
      </c>
      <c r="K521" s="94">
        <v>1</v>
      </c>
      <c r="L521" s="91">
        <v>0</v>
      </c>
      <c r="M521" s="24"/>
      <c r="N521" s="91"/>
      <c r="O521" s="94"/>
      <c r="P521" s="91"/>
      <c r="Q521" s="96"/>
      <c r="R521" s="91"/>
      <c r="S521" s="92">
        <v>0</v>
      </c>
      <c r="T521" s="92">
        <v>0</v>
      </c>
      <c r="U521" s="92">
        <v>0</v>
      </c>
      <c r="V521" s="92"/>
    </row>
    <row r="522" spans="1:22" ht="75" customHeight="1" x14ac:dyDescent="0.2">
      <c r="A522" s="92">
        <v>513</v>
      </c>
      <c r="B522" s="92" t="s">
        <v>3033</v>
      </c>
      <c r="C522" s="17" t="s">
        <v>15</v>
      </c>
      <c r="D522" s="17" t="s">
        <v>89</v>
      </c>
      <c r="E522" s="88" t="s">
        <v>3025</v>
      </c>
      <c r="F522" s="18" t="s">
        <v>3026</v>
      </c>
      <c r="G522" s="18" t="s">
        <v>45</v>
      </c>
      <c r="H522" s="19" t="s">
        <v>6788</v>
      </c>
      <c r="I522" s="72">
        <v>0</v>
      </c>
      <c r="J522" s="20">
        <v>0</v>
      </c>
      <c r="K522" s="90">
        <v>1</v>
      </c>
      <c r="L522" s="87">
        <v>0</v>
      </c>
      <c r="M522" s="21"/>
      <c r="N522" s="87"/>
      <c r="O522" s="90">
        <v>0</v>
      </c>
      <c r="P522" s="87">
        <v>0</v>
      </c>
      <c r="Q522" s="22">
        <v>0</v>
      </c>
      <c r="R522" s="87">
        <v>0</v>
      </c>
      <c r="S522" s="88">
        <v>0</v>
      </c>
      <c r="T522" s="88">
        <v>0</v>
      </c>
      <c r="U522" s="88">
        <v>0</v>
      </c>
      <c r="V522" s="88">
        <v>0</v>
      </c>
    </row>
    <row r="523" spans="1:22" ht="75" customHeight="1" x14ac:dyDescent="0.2">
      <c r="A523" s="92">
        <v>514</v>
      </c>
      <c r="B523" s="92" t="s">
        <v>227</v>
      </c>
      <c r="C523" s="92" t="s">
        <v>15</v>
      </c>
      <c r="D523" s="92" t="s">
        <v>89</v>
      </c>
      <c r="E523" s="88" t="s">
        <v>1153</v>
      </c>
      <c r="F523" s="18" t="s">
        <v>6789</v>
      </c>
      <c r="G523" s="18" t="s">
        <v>43</v>
      </c>
      <c r="H523" s="19" t="s">
        <v>1154</v>
      </c>
      <c r="I523" s="95">
        <v>0</v>
      </c>
      <c r="J523" s="23">
        <v>0</v>
      </c>
      <c r="K523" s="94">
        <v>0</v>
      </c>
      <c r="L523" s="91">
        <v>0</v>
      </c>
      <c r="M523" s="24"/>
      <c r="N523" s="91"/>
      <c r="O523" s="94"/>
      <c r="P523" s="91"/>
      <c r="Q523" s="96"/>
      <c r="R523" s="91"/>
      <c r="S523" s="92">
        <v>0</v>
      </c>
      <c r="T523" s="92">
        <v>1</v>
      </c>
      <c r="U523" s="92">
        <v>0</v>
      </c>
      <c r="V523" s="92"/>
    </row>
    <row r="524" spans="1:22" ht="75" customHeight="1" x14ac:dyDescent="0.2">
      <c r="A524" s="92">
        <v>515</v>
      </c>
      <c r="B524" s="92" t="s">
        <v>174</v>
      </c>
      <c r="C524" s="17" t="s">
        <v>15</v>
      </c>
      <c r="D524" s="17" t="s">
        <v>89</v>
      </c>
      <c r="E524" s="88" t="s">
        <v>1128</v>
      </c>
      <c r="F524" s="18" t="s">
        <v>1129</v>
      </c>
      <c r="G524" s="18" t="s">
        <v>45</v>
      </c>
      <c r="H524" s="19" t="s">
        <v>948</v>
      </c>
      <c r="I524" s="95">
        <v>0</v>
      </c>
      <c r="J524" s="23">
        <v>0</v>
      </c>
      <c r="K524" s="94">
        <v>1</v>
      </c>
      <c r="L524" s="91">
        <v>0</v>
      </c>
      <c r="M524" s="24"/>
      <c r="N524" s="91"/>
      <c r="O524" s="94"/>
      <c r="P524" s="91"/>
      <c r="Q524" s="96"/>
      <c r="R524" s="91"/>
      <c r="S524" s="92">
        <v>0</v>
      </c>
      <c r="T524" s="92">
        <v>0</v>
      </c>
      <c r="U524" s="92">
        <v>0</v>
      </c>
      <c r="V524" s="92"/>
    </row>
    <row r="525" spans="1:22" ht="75" customHeight="1" x14ac:dyDescent="0.2">
      <c r="A525" s="92">
        <v>516</v>
      </c>
      <c r="B525" s="92" t="s">
        <v>212</v>
      </c>
      <c r="C525" s="17" t="s">
        <v>15</v>
      </c>
      <c r="D525" s="17" t="s">
        <v>89</v>
      </c>
      <c r="E525" s="88" t="s">
        <v>1136</v>
      </c>
      <c r="F525" s="18" t="s">
        <v>1137</v>
      </c>
      <c r="G525" s="18" t="s">
        <v>45</v>
      </c>
      <c r="H525" s="19" t="s">
        <v>948</v>
      </c>
      <c r="I525" s="95">
        <v>0</v>
      </c>
      <c r="J525" s="23">
        <v>0</v>
      </c>
      <c r="K525" s="94">
        <v>1</v>
      </c>
      <c r="L525" s="91">
        <v>0</v>
      </c>
      <c r="M525" s="24"/>
      <c r="N525" s="91"/>
      <c r="O525" s="94"/>
      <c r="P525" s="91"/>
      <c r="Q525" s="96"/>
      <c r="R525" s="91"/>
      <c r="S525" s="92">
        <v>0</v>
      </c>
      <c r="T525" s="92">
        <v>0</v>
      </c>
      <c r="U525" s="92">
        <v>0</v>
      </c>
      <c r="V525" s="92"/>
    </row>
    <row r="526" spans="1:22" ht="75" customHeight="1" x14ac:dyDescent="0.2">
      <c r="A526" s="92">
        <v>517</v>
      </c>
      <c r="B526" s="92" t="s">
        <v>18420</v>
      </c>
      <c r="C526" s="17" t="s">
        <v>15</v>
      </c>
      <c r="D526" s="17" t="s">
        <v>89</v>
      </c>
      <c r="E526" s="88" t="s">
        <v>18418</v>
      </c>
      <c r="F526" s="18" t="s">
        <v>18419</v>
      </c>
      <c r="G526" s="18" t="s">
        <v>13909</v>
      </c>
      <c r="H526" s="19" t="s">
        <v>37</v>
      </c>
      <c r="I526" s="95">
        <v>0</v>
      </c>
      <c r="J526" s="23">
        <v>0</v>
      </c>
      <c r="K526" s="94">
        <v>1</v>
      </c>
      <c r="L526" s="91">
        <v>1</v>
      </c>
      <c r="M526" s="24">
        <v>0</v>
      </c>
      <c r="N526" s="91">
        <v>0</v>
      </c>
      <c r="O526" s="94">
        <v>0</v>
      </c>
      <c r="P526" s="91">
        <v>0</v>
      </c>
      <c r="Q526" s="96">
        <v>0</v>
      </c>
      <c r="R526" s="91">
        <v>0</v>
      </c>
      <c r="S526" s="92">
        <v>0</v>
      </c>
      <c r="T526" s="92">
        <v>0</v>
      </c>
      <c r="U526" s="92">
        <v>0</v>
      </c>
      <c r="V526" s="92">
        <v>0</v>
      </c>
    </row>
    <row r="527" spans="1:22" ht="75" customHeight="1" x14ac:dyDescent="0.2">
      <c r="A527" s="92">
        <v>518</v>
      </c>
      <c r="B527" s="92" t="s">
        <v>214</v>
      </c>
      <c r="C527" s="17" t="s">
        <v>15</v>
      </c>
      <c r="D527" s="17" t="s">
        <v>89</v>
      </c>
      <c r="E527" s="88" t="s">
        <v>1139</v>
      </c>
      <c r="F527" s="18" t="s">
        <v>1140</v>
      </c>
      <c r="G527" s="18" t="s">
        <v>43</v>
      </c>
      <c r="H527" s="19" t="s">
        <v>948</v>
      </c>
      <c r="I527" s="95">
        <v>1</v>
      </c>
      <c r="J527" s="23">
        <v>1</v>
      </c>
      <c r="K527" s="94">
        <v>0</v>
      </c>
      <c r="L527" s="91">
        <v>0</v>
      </c>
      <c r="M527" s="24"/>
      <c r="N527" s="91"/>
      <c r="O527" s="94"/>
      <c r="P527" s="91"/>
      <c r="Q527" s="96"/>
      <c r="R527" s="91"/>
      <c r="S527" s="92">
        <v>0</v>
      </c>
      <c r="T527" s="92">
        <v>0</v>
      </c>
      <c r="U527" s="92">
        <v>0</v>
      </c>
      <c r="V527" s="92"/>
    </row>
    <row r="528" spans="1:22" ht="75" customHeight="1" x14ac:dyDescent="0.2">
      <c r="A528" s="92">
        <v>519</v>
      </c>
      <c r="B528" s="92" t="s">
        <v>20047</v>
      </c>
      <c r="C528" s="17" t="s">
        <v>15</v>
      </c>
      <c r="D528" s="17" t="s">
        <v>89</v>
      </c>
      <c r="E528" s="88" t="s">
        <v>20045</v>
      </c>
      <c r="F528" s="18" t="s">
        <v>20046</v>
      </c>
      <c r="G528" s="18" t="s">
        <v>13909</v>
      </c>
      <c r="H528" s="19" t="s">
        <v>37</v>
      </c>
      <c r="I528" s="95">
        <v>0</v>
      </c>
      <c r="J528" s="23">
        <v>0</v>
      </c>
      <c r="K528" s="94">
        <v>1</v>
      </c>
      <c r="L528" s="91">
        <v>0</v>
      </c>
      <c r="M528" s="24">
        <v>0</v>
      </c>
      <c r="N528" s="91">
        <v>0</v>
      </c>
      <c r="O528" s="94">
        <v>0</v>
      </c>
      <c r="P528" s="91">
        <v>0</v>
      </c>
      <c r="Q528" s="96">
        <v>0</v>
      </c>
      <c r="R528" s="91">
        <v>0</v>
      </c>
      <c r="S528" s="92">
        <v>0</v>
      </c>
      <c r="T528" s="92">
        <v>0</v>
      </c>
      <c r="U528" s="92">
        <v>0</v>
      </c>
      <c r="V528" s="92">
        <v>0</v>
      </c>
    </row>
    <row r="529" spans="1:22" ht="75" customHeight="1" x14ac:dyDescent="0.2">
      <c r="A529" s="92">
        <v>520</v>
      </c>
      <c r="B529" s="92" t="s">
        <v>208</v>
      </c>
      <c r="C529" s="92" t="s">
        <v>15</v>
      </c>
      <c r="D529" s="92" t="s">
        <v>89</v>
      </c>
      <c r="E529" s="88" t="s">
        <v>1147</v>
      </c>
      <c r="F529" s="18" t="s">
        <v>6790</v>
      </c>
      <c r="G529" s="18" t="s">
        <v>45</v>
      </c>
      <c r="H529" s="19"/>
      <c r="I529" s="93">
        <v>1</v>
      </c>
      <c r="J529" s="23">
        <v>1</v>
      </c>
      <c r="K529" s="94">
        <v>0</v>
      </c>
      <c r="L529" s="91">
        <v>0</v>
      </c>
      <c r="M529" s="94"/>
      <c r="N529" s="91"/>
      <c r="O529" s="94"/>
      <c r="P529" s="91"/>
      <c r="Q529" s="94"/>
      <c r="R529" s="91"/>
      <c r="S529" s="92">
        <v>0</v>
      </c>
      <c r="T529" s="92">
        <v>0</v>
      </c>
      <c r="U529" s="92">
        <v>0</v>
      </c>
      <c r="V529" s="92"/>
    </row>
    <row r="530" spans="1:22" ht="75" customHeight="1" x14ac:dyDescent="0.2">
      <c r="A530" s="92">
        <v>521</v>
      </c>
      <c r="B530" s="92" t="s">
        <v>18452</v>
      </c>
      <c r="C530" s="92" t="s">
        <v>15</v>
      </c>
      <c r="D530" s="92" t="s">
        <v>89</v>
      </c>
      <c r="E530" s="88" t="s">
        <v>18450</v>
      </c>
      <c r="F530" s="18" t="s">
        <v>18451</v>
      </c>
      <c r="G530" s="18" t="s">
        <v>13909</v>
      </c>
      <c r="H530" s="19" t="s">
        <v>37</v>
      </c>
      <c r="I530" s="95">
        <v>0</v>
      </c>
      <c r="J530" s="23">
        <v>0</v>
      </c>
      <c r="K530" s="94">
        <v>1</v>
      </c>
      <c r="L530" s="91">
        <v>0</v>
      </c>
      <c r="M530" s="24">
        <v>0</v>
      </c>
      <c r="N530" s="91">
        <v>0</v>
      </c>
      <c r="O530" s="94">
        <v>0</v>
      </c>
      <c r="P530" s="91">
        <v>0</v>
      </c>
      <c r="Q530" s="96">
        <v>0</v>
      </c>
      <c r="R530" s="91">
        <v>0</v>
      </c>
      <c r="S530" s="92">
        <v>0</v>
      </c>
      <c r="T530" s="92">
        <v>0</v>
      </c>
      <c r="U530" s="92">
        <v>0</v>
      </c>
      <c r="V530" s="92">
        <v>0</v>
      </c>
    </row>
    <row r="531" spans="1:22" ht="75" customHeight="1" x14ac:dyDescent="0.2">
      <c r="A531" s="92">
        <v>522</v>
      </c>
      <c r="B531" s="92" t="s">
        <v>20050</v>
      </c>
      <c r="C531" s="92" t="s">
        <v>15</v>
      </c>
      <c r="D531" s="92" t="s">
        <v>89</v>
      </c>
      <c r="E531" s="88" t="s">
        <v>20048</v>
      </c>
      <c r="F531" s="18" t="s">
        <v>20049</v>
      </c>
      <c r="G531" s="18" t="s">
        <v>13909</v>
      </c>
      <c r="H531" s="19" t="s">
        <v>37</v>
      </c>
      <c r="I531" s="95">
        <v>0</v>
      </c>
      <c r="J531" s="23">
        <v>0</v>
      </c>
      <c r="K531" s="94">
        <v>1</v>
      </c>
      <c r="L531" s="91">
        <v>1</v>
      </c>
      <c r="M531" s="24">
        <v>0</v>
      </c>
      <c r="N531" s="91">
        <v>0</v>
      </c>
      <c r="O531" s="94">
        <v>0</v>
      </c>
      <c r="P531" s="91">
        <v>0</v>
      </c>
      <c r="Q531" s="96">
        <v>0</v>
      </c>
      <c r="R531" s="91">
        <v>0</v>
      </c>
      <c r="S531" s="92">
        <v>0</v>
      </c>
      <c r="T531" s="92">
        <v>0</v>
      </c>
      <c r="U531" s="92">
        <v>0</v>
      </c>
      <c r="V531" s="92">
        <v>0</v>
      </c>
    </row>
    <row r="532" spans="1:22" ht="75" customHeight="1" x14ac:dyDescent="0.2">
      <c r="A532" s="92">
        <v>523</v>
      </c>
      <c r="B532" s="92" t="s">
        <v>20053</v>
      </c>
      <c r="C532" s="92" t="s">
        <v>15</v>
      </c>
      <c r="D532" s="92" t="s">
        <v>89</v>
      </c>
      <c r="E532" s="88" t="s">
        <v>20051</v>
      </c>
      <c r="F532" s="18" t="s">
        <v>20052</v>
      </c>
      <c r="G532" s="18" t="s">
        <v>13909</v>
      </c>
      <c r="H532" s="19" t="s">
        <v>37</v>
      </c>
      <c r="I532" s="95">
        <v>0</v>
      </c>
      <c r="J532" s="23">
        <v>0</v>
      </c>
      <c r="K532" s="94">
        <v>1</v>
      </c>
      <c r="L532" s="91">
        <v>0</v>
      </c>
      <c r="M532" s="24">
        <v>0</v>
      </c>
      <c r="N532" s="91">
        <v>0</v>
      </c>
      <c r="O532" s="94">
        <v>0</v>
      </c>
      <c r="P532" s="91">
        <v>0</v>
      </c>
      <c r="Q532" s="96">
        <v>0</v>
      </c>
      <c r="R532" s="91">
        <v>0</v>
      </c>
      <c r="S532" s="92">
        <v>0</v>
      </c>
      <c r="T532" s="92">
        <v>0</v>
      </c>
      <c r="U532" s="92">
        <v>0</v>
      </c>
      <c r="V532" s="92">
        <v>0</v>
      </c>
    </row>
    <row r="533" spans="1:22" ht="75" customHeight="1" x14ac:dyDescent="0.2">
      <c r="A533" s="92">
        <v>524</v>
      </c>
      <c r="B533" s="92" t="s">
        <v>20056</v>
      </c>
      <c r="C533" s="92" t="s">
        <v>15</v>
      </c>
      <c r="D533" s="92" t="s">
        <v>89</v>
      </c>
      <c r="E533" s="88" t="s">
        <v>20054</v>
      </c>
      <c r="F533" s="18" t="s">
        <v>20055</v>
      </c>
      <c r="G533" s="18" t="s">
        <v>13909</v>
      </c>
      <c r="H533" s="19" t="s">
        <v>254</v>
      </c>
      <c r="I533" s="95">
        <v>1</v>
      </c>
      <c r="J533" s="23">
        <v>0</v>
      </c>
      <c r="K533" s="94">
        <v>0</v>
      </c>
      <c r="L533" s="91">
        <v>0</v>
      </c>
      <c r="M533" s="24">
        <v>0</v>
      </c>
      <c r="N533" s="91">
        <v>0</v>
      </c>
      <c r="O533" s="94">
        <v>0</v>
      </c>
      <c r="P533" s="91">
        <v>0</v>
      </c>
      <c r="Q533" s="96">
        <v>0</v>
      </c>
      <c r="R533" s="91">
        <v>0</v>
      </c>
      <c r="S533" s="92">
        <v>0</v>
      </c>
      <c r="T533" s="92">
        <v>0</v>
      </c>
      <c r="U533" s="92">
        <v>0</v>
      </c>
      <c r="V533" s="92">
        <v>0</v>
      </c>
    </row>
    <row r="534" spans="1:22" ht="75" customHeight="1" x14ac:dyDescent="0.2">
      <c r="A534" s="92">
        <v>525</v>
      </c>
      <c r="B534" s="92" t="s">
        <v>3608</v>
      </c>
      <c r="C534" s="17" t="s">
        <v>15</v>
      </c>
      <c r="D534" s="17" t="s">
        <v>89</v>
      </c>
      <c r="E534" s="88" t="s">
        <v>3607</v>
      </c>
      <c r="F534" s="18" t="s">
        <v>6791</v>
      </c>
      <c r="G534" s="18" t="s">
        <v>45</v>
      </c>
      <c r="H534" s="19" t="s">
        <v>6714</v>
      </c>
      <c r="I534" s="72">
        <v>0</v>
      </c>
      <c r="J534" s="20">
        <v>0</v>
      </c>
      <c r="K534" s="90">
        <v>0</v>
      </c>
      <c r="L534" s="87">
        <v>0</v>
      </c>
      <c r="M534" s="21"/>
      <c r="N534" s="87"/>
      <c r="O534" s="90">
        <v>0</v>
      </c>
      <c r="P534" s="87">
        <v>0</v>
      </c>
      <c r="Q534" s="22">
        <v>1</v>
      </c>
      <c r="R534" s="87">
        <v>1</v>
      </c>
      <c r="S534" s="88">
        <v>0</v>
      </c>
      <c r="T534" s="88">
        <v>0</v>
      </c>
      <c r="U534" s="88">
        <v>0</v>
      </c>
      <c r="V534" s="88">
        <v>0</v>
      </c>
    </row>
    <row r="535" spans="1:22" ht="75" customHeight="1" x14ac:dyDescent="0.2">
      <c r="A535" s="92">
        <v>526</v>
      </c>
      <c r="B535" s="92" t="s">
        <v>3595</v>
      </c>
      <c r="C535" s="17" t="s">
        <v>15</v>
      </c>
      <c r="D535" s="17" t="s">
        <v>89</v>
      </c>
      <c r="E535" s="88" t="s">
        <v>3594</v>
      </c>
      <c r="F535" s="18" t="s">
        <v>6233</v>
      </c>
      <c r="G535" s="18" t="s">
        <v>45</v>
      </c>
      <c r="H535" s="19" t="s">
        <v>6792</v>
      </c>
      <c r="I535" s="89">
        <v>0</v>
      </c>
      <c r="J535" s="20">
        <v>0</v>
      </c>
      <c r="K535" s="90">
        <v>1</v>
      </c>
      <c r="L535" s="87">
        <v>0</v>
      </c>
      <c r="M535" s="90"/>
      <c r="N535" s="87"/>
      <c r="O535" s="90">
        <v>0</v>
      </c>
      <c r="P535" s="87">
        <v>0</v>
      </c>
      <c r="Q535" s="90">
        <v>0</v>
      </c>
      <c r="R535" s="87">
        <v>0</v>
      </c>
      <c r="S535" s="88">
        <v>0</v>
      </c>
      <c r="T535" s="88">
        <v>0</v>
      </c>
      <c r="U535" s="88">
        <v>0</v>
      </c>
      <c r="V535" s="88">
        <v>0</v>
      </c>
    </row>
    <row r="536" spans="1:22" ht="75" customHeight="1" x14ac:dyDescent="0.2">
      <c r="A536" s="92">
        <v>527</v>
      </c>
      <c r="B536" s="92" t="s">
        <v>3623</v>
      </c>
      <c r="C536" s="17" t="s">
        <v>98</v>
      </c>
      <c r="D536" s="17" t="s">
        <v>98</v>
      </c>
      <c r="E536" s="88" t="s">
        <v>3622</v>
      </c>
      <c r="F536" s="18" t="s">
        <v>3621</v>
      </c>
      <c r="G536" s="18" t="s">
        <v>45</v>
      </c>
      <c r="H536" s="19" t="s">
        <v>3620</v>
      </c>
      <c r="I536" s="72">
        <v>0</v>
      </c>
      <c r="J536" s="20">
        <v>0</v>
      </c>
      <c r="K536" s="90">
        <v>1</v>
      </c>
      <c r="L536" s="87">
        <v>0</v>
      </c>
      <c r="M536" s="21"/>
      <c r="N536" s="87"/>
      <c r="O536" s="90">
        <v>0</v>
      </c>
      <c r="P536" s="87">
        <v>0</v>
      </c>
      <c r="Q536" s="22">
        <v>0</v>
      </c>
      <c r="R536" s="87">
        <v>0</v>
      </c>
      <c r="S536" s="88">
        <v>0</v>
      </c>
      <c r="T536" s="88">
        <v>0</v>
      </c>
      <c r="U536" s="88">
        <v>0</v>
      </c>
      <c r="V536" s="88">
        <v>0</v>
      </c>
    </row>
    <row r="537" spans="1:22" ht="75" customHeight="1" x14ac:dyDescent="0.2">
      <c r="A537" s="92">
        <v>528</v>
      </c>
      <c r="B537" s="92" t="s">
        <v>1180</v>
      </c>
      <c r="C537" s="92" t="s">
        <v>98</v>
      </c>
      <c r="D537" s="92" t="s">
        <v>98</v>
      </c>
      <c r="E537" s="88" t="s">
        <v>1181</v>
      </c>
      <c r="F537" s="18" t="s">
        <v>1182</v>
      </c>
      <c r="G537" s="18" t="s">
        <v>144</v>
      </c>
      <c r="H537" s="19" t="s">
        <v>1183</v>
      </c>
      <c r="I537" s="95">
        <v>0</v>
      </c>
      <c r="J537" s="23">
        <v>0</v>
      </c>
      <c r="K537" s="94">
        <v>0</v>
      </c>
      <c r="L537" s="91">
        <v>0</v>
      </c>
      <c r="M537" s="24"/>
      <c r="N537" s="91"/>
      <c r="O537" s="94"/>
      <c r="P537" s="91"/>
      <c r="Q537" s="96"/>
      <c r="R537" s="91"/>
      <c r="S537" s="92">
        <v>0</v>
      </c>
      <c r="T537" s="92">
        <v>1</v>
      </c>
      <c r="U537" s="92">
        <v>0</v>
      </c>
      <c r="V537" s="92"/>
    </row>
    <row r="538" spans="1:22" ht="75" customHeight="1" x14ac:dyDescent="0.2">
      <c r="A538" s="92">
        <v>529</v>
      </c>
      <c r="B538" s="92" t="s">
        <v>250</v>
      </c>
      <c r="C538" s="92" t="s">
        <v>98</v>
      </c>
      <c r="D538" s="92" t="s">
        <v>98</v>
      </c>
      <c r="E538" s="88" t="s">
        <v>1177</v>
      </c>
      <c r="F538" s="18" t="s">
        <v>6250</v>
      </c>
      <c r="G538" s="18" t="s">
        <v>45</v>
      </c>
      <c r="H538" s="19" t="s">
        <v>1178</v>
      </c>
      <c r="I538" s="93">
        <v>0</v>
      </c>
      <c r="J538" s="23">
        <v>0</v>
      </c>
      <c r="K538" s="94">
        <v>1</v>
      </c>
      <c r="L538" s="91">
        <v>0</v>
      </c>
      <c r="M538" s="24"/>
      <c r="N538" s="91"/>
      <c r="O538" s="94"/>
      <c r="P538" s="91"/>
      <c r="Q538" s="94"/>
      <c r="R538" s="91"/>
      <c r="S538" s="92">
        <v>0</v>
      </c>
      <c r="T538" s="92">
        <v>0</v>
      </c>
      <c r="U538" s="92">
        <v>0</v>
      </c>
      <c r="V538" s="92"/>
    </row>
    <row r="539" spans="1:22" ht="75" customHeight="1" x14ac:dyDescent="0.2">
      <c r="A539" s="92">
        <v>530</v>
      </c>
      <c r="B539" s="92" t="s">
        <v>17106</v>
      </c>
      <c r="C539" s="92" t="s">
        <v>98</v>
      </c>
      <c r="D539" s="92" t="s">
        <v>98</v>
      </c>
      <c r="E539" s="88" t="s">
        <v>17104</v>
      </c>
      <c r="F539" s="18" t="s">
        <v>17105</v>
      </c>
      <c r="G539" s="18" t="s">
        <v>45</v>
      </c>
      <c r="H539" s="19" t="s">
        <v>37</v>
      </c>
      <c r="I539" s="93">
        <v>0</v>
      </c>
      <c r="J539" s="23">
        <v>0</v>
      </c>
      <c r="K539" s="94">
        <v>1</v>
      </c>
      <c r="L539" s="91">
        <v>1</v>
      </c>
      <c r="M539" s="24">
        <v>0</v>
      </c>
      <c r="N539" s="91">
        <v>0</v>
      </c>
      <c r="O539" s="94">
        <v>0</v>
      </c>
      <c r="P539" s="91">
        <v>0</v>
      </c>
      <c r="Q539" s="94">
        <v>0</v>
      </c>
      <c r="R539" s="91">
        <v>0</v>
      </c>
      <c r="S539" s="92">
        <v>0</v>
      </c>
      <c r="T539" s="92">
        <v>0</v>
      </c>
      <c r="U539" s="92">
        <v>0</v>
      </c>
      <c r="V539" s="92">
        <v>0</v>
      </c>
    </row>
    <row r="540" spans="1:22" ht="75" customHeight="1" x14ac:dyDescent="0.2">
      <c r="A540" s="92">
        <v>531</v>
      </c>
      <c r="B540" s="92" t="s">
        <v>6793</v>
      </c>
      <c r="C540" s="17" t="s">
        <v>98</v>
      </c>
      <c r="D540" s="17" t="s">
        <v>98</v>
      </c>
      <c r="E540" s="88" t="s">
        <v>5689</v>
      </c>
      <c r="F540" s="18" t="s">
        <v>5690</v>
      </c>
      <c r="G540" s="18" t="s">
        <v>45</v>
      </c>
      <c r="H540" s="19" t="s">
        <v>254</v>
      </c>
      <c r="I540" s="89">
        <v>1</v>
      </c>
      <c r="J540" s="20">
        <v>0</v>
      </c>
      <c r="K540" s="90">
        <v>0</v>
      </c>
      <c r="L540" s="87">
        <v>0</v>
      </c>
      <c r="M540" s="21">
        <v>0</v>
      </c>
      <c r="N540" s="87">
        <v>0</v>
      </c>
      <c r="O540" s="90">
        <v>0</v>
      </c>
      <c r="P540" s="87">
        <v>0</v>
      </c>
      <c r="Q540" s="90">
        <v>0</v>
      </c>
      <c r="R540" s="87">
        <v>0</v>
      </c>
      <c r="S540" s="88">
        <v>0</v>
      </c>
      <c r="T540" s="88">
        <v>0</v>
      </c>
      <c r="U540" s="88">
        <v>0</v>
      </c>
      <c r="V540" s="88">
        <v>0</v>
      </c>
    </row>
    <row r="541" spans="1:22" ht="75" customHeight="1" x14ac:dyDescent="0.2">
      <c r="A541" s="92">
        <v>532</v>
      </c>
      <c r="B541" s="92" t="s">
        <v>244</v>
      </c>
      <c r="C541" s="92" t="s">
        <v>98</v>
      </c>
      <c r="D541" s="92" t="s">
        <v>98</v>
      </c>
      <c r="E541" s="88" t="s">
        <v>1174</v>
      </c>
      <c r="F541" s="18" t="s">
        <v>1175</v>
      </c>
      <c r="G541" s="18" t="s">
        <v>43</v>
      </c>
      <c r="H541" s="19" t="s">
        <v>1176</v>
      </c>
      <c r="I541" s="95">
        <v>1</v>
      </c>
      <c r="J541" s="23">
        <v>0</v>
      </c>
      <c r="K541" s="94">
        <v>0</v>
      </c>
      <c r="L541" s="91">
        <v>0</v>
      </c>
      <c r="M541" s="24"/>
      <c r="N541" s="91"/>
      <c r="O541" s="94"/>
      <c r="P541" s="91"/>
      <c r="Q541" s="96"/>
      <c r="R541" s="91"/>
      <c r="S541" s="92">
        <v>0</v>
      </c>
      <c r="T541" s="92">
        <v>0</v>
      </c>
      <c r="U541" s="92">
        <v>0</v>
      </c>
      <c r="V541" s="92"/>
    </row>
    <row r="542" spans="1:22" ht="75" customHeight="1" x14ac:dyDescent="0.2">
      <c r="A542" s="92">
        <v>533</v>
      </c>
      <c r="B542" s="92" t="s">
        <v>6794</v>
      </c>
      <c r="C542" s="17" t="s">
        <v>98</v>
      </c>
      <c r="D542" s="17" t="s">
        <v>98</v>
      </c>
      <c r="E542" s="88" t="s">
        <v>3038</v>
      </c>
      <c r="F542" s="18" t="s">
        <v>3039</v>
      </c>
      <c r="G542" s="18" t="s">
        <v>45</v>
      </c>
      <c r="H542" s="19" t="s">
        <v>37</v>
      </c>
      <c r="I542" s="72">
        <v>0</v>
      </c>
      <c r="J542" s="20">
        <v>0</v>
      </c>
      <c r="K542" s="90">
        <v>1</v>
      </c>
      <c r="L542" s="87">
        <v>0</v>
      </c>
      <c r="M542" s="21"/>
      <c r="N542" s="87"/>
      <c r="O542" s="90">
        <v>0</v>
      </c>
      <c r="P542" s="87">
        <v>0</v>
      </c>
      <c r="Q542" s="22">
        <v>0</v>
      </c>
      <c r="R542" s="87">
        <v>0</v>
      </c>
      <c r="S542" s="88">
        <v>0</v>
      </c>
      <c r="T542" s="88">
        <v>0</v>
      </c>
      <c r="U542" s="88">
        <v>0</v>
      </c>
      <c r="V542" s="88">
        <v>0</v>
      </c>
    </row>
    <row r="543" spans="1:22" ht="75" customHeight="1" x14ac:dyDescent="0.2">
      <c r="A543" s="92">
        <v>534</v>
      </c>
      <c r="B543" s="92" t="s">
        <v>17103</v>
      </c>
      <c r="C543" s="17" t="s">
        <v>98</v>
      </c>
      <c r="D543" s="17" t="s">
        <v>98</v>
      </c>
      <c r="E543" s="88" t="s">
        <v>17101</v>
      </c>
      <c r="F543" s="18" t="s">
        <v>17102</v>
      </c>
      <c r="G543" s="18" t="s">
        <v>45</v>
      </c>
      <c r="H543" s="19" t="s">
        <v>37</v>
      </c>
      <c r="I543" s="72">
        <v>0</v>
      </c>
      <c r="J543" s="20">
        <v>0</v>
      </c>
      <c r="K543" s="90">
        <v>1</v>
      </c>
      <c r="L543" s="87">
        <v>1</v>
      </c>
      <c r="M543" s="21">
        <v>0</v>
      </c>
      <c r="N543" s="87">
        <v>0</v>
      </c>
      <c r="O543" s="90">
        <v>0</v>
      </c>
      <c r="P543" s="87">
        <v>0</v>
      </c>
      <c r="Q543" s="22">
        <v>0</v>
      </c>
      <c r="R543" s="87">
        <v>0</v>
      </c>
      <c r="S543" s="88">
        <v>0</v>
      </c>
      <c r="T543" s="88">
        <v>0</v>
      </c>
      <c r="U543" s="88">
        <v>0</v>
      </c>
      <c r="V543" s="88">
        <v>0</v>
      </c>
    </row>
    <row r="544" spans="1:22" ht="75" customHeight="1" x14ac:dyDescent="0.2">
      <c r="A544" s="92">
        <v>535</v>
      </c>
      <c r="B544" s="92" t="s">
        <v>226</v>
      </c>
      <c r="C544" s="17" t="s">
        <v>98</v>
      </c>
      <c r="D544" s="17" t="s">
        <v>98</v>
      </c>
      <c r="E544" s="88" t="s">
        <v>1169</v>
      </c>
      <c r="F544" s="18" t="s">
        <v>1170</v>
      </c>
      <c r="G544" s="18" t="s">
        <v>45</v>
      </c>
      <c r="H544" s="19"/>
      <c r="I544" s="95">
        <v>0</v>
      </c>
      <c r="J544" s="23">
        <v>0</v>
      </c>
      <c r="K544" s="94">
        <v>1</v>
      </c>
      <c r="L544" s="91">
        <v>0</v>
      </c>
      <c r="M544" s="24"/>
      <c r="N544" s="91"/>
      <c r="O544" s="94"/>
      <c r="P544" s="91"/>
      <c r="Q544" s="96"/>
      <c r="R544" s="91"/>
      <c r="S544" s="92">
        <v>0</v>
      </c>
      <c r="T544" s="92">
        <v>0</v>
      </c>
      <c r="U544" s="92">
        <v>0</v>
      </c>
      <c r="V544" s="92"/>
    </row>
    <row r="545" spans="1:22" ht="75" customHeight="1" x14ac:dyDescent="0.2">
      <c r="A545" s="92">
        <v>536</v>
      </c>
      <c r="B545" s="92" t="s">
        <v>239</v>
      </c>
      <c r="C545" s="92" t="s">
        <v>98</v>
      </c>
      <c r="D545" s="92" t="s">
        <v>98</v>
      </c>
      <c r="E545" s="88" t="s">
        <v>1171</v>
      </c>
      <c r="F545" s="18" t="s">
        <v>1172</v>
      </c>
      <c r="G545" s="18" t="s">
        <v>41</v>
      </c>
      <c r="H545" s="19" t="s">
        <v>1173</v>
      </c>
      <c r="I545" s="95">
        <v>0</v>
      </c>
      <c r="J545" s="23">
        <v>0</v>
      </c>
      <c r="K545" s="94">
        <v>0</v>
      </c>
      <c r="L545" s="91">
        <v>0</v>
      </c>
      <c r="M545" s="24"/>
      <c r="N545" s="91"/>
      <c r="O545" s="94"/>
      <c r="P545" s="91"/>
      <c r="Q545" s="96"/>
      <c r="R545" s="91"/>
      <c r="S545" s="92">
        <v>0</v>
      </c>
      <c r="T545" s="92">
        <v>1</v>
      </c>
      <c r="U545" s="92">
        <v>0</v>
      </c>
      <c r="V545" s="92"/>
    </row>
    <row r="546" spans="1:22" ht="75" customHeight="1" x14ac:dyDescent="0.2">
      <c r="A546" s="92">
        <v>537</v>
      </c>
      <c r="B546" s="92" t="s">
        <v>277</v>
      </c>
      <c r="C546" s="92" t="s">
        <v>98</v>
      </c>
      <c r="D546" s="92" t="s">
        <v>98</v>
      </c>
      <c r="E546" s="88" t="s">
        <v>6795</v>
      </c>
      <c r="F546" s="18" t="s">
        <v>1179</v>
      </c>
      <c r="G546" s="18" t="s">
        <v>45</v>
      </c>
      <c r="H546" s="19" t="s">
        <v>1044</v>
      </c>
      <c r="I546" s="95">
        <v>0</v>
      </c>
      <c r="J546" s="23">
        <v>0</v>
      </c>
      <c r="K546" s="94">
        <v>0</v>
      </c>
      <c r="L546" s="91">
        <v>0</v>
      </c>
      <c r="M546" s="24"/>
      <c r="N546" s="91"/>
      <c r="O546" s="94"/>
      <c r="P546" s="91"/>
      <c r="Q546" s="96"/>
      <c r="R546" s="91"/>
      <c r="S546" s="92">
        <v>1</v>
      </c>
      <c r="T546" s="92">
        <v>0</v>
      </c>
      <c r="U546" s="92">
        <v>0</v>
      </c>
      <c r="V546" s="92"/>
    </row>
    <row r="547" spans="1:22" ht="75" customHeight="1" x14ac:dyDescent="0.2">
      <c r="A547" s="92">
        <v>538</v>
      </c>
      <c r="B547" s="92" t="s">
        <v>3626</v>
      </c>
      <c r="C547" s="17" t="s">
        <v>98</v>
      </c>
      <c r="D547" s="17" t="s">
        <v>100</v>
      </c>
      <c r="E547" s="88" t="s">
        <v>3625</v>
      </c>
      <c r="F547" s="18" t="s">
        <v>3624</v>
      </c>
      <c r="G547" s="18" t="s">
        <v>43</v>
      </c>
      <c r="H547" s="19" t="s">
        <v>37</v>
      </c>
      <c r="I547" s="72">
        <v>0</v>
      </c>
      <c r="J547" s="20">
        <v>0</v>
      </c>
      <c r="K547" s="90">
        <v>0</v>
      </c>
      <c r="L547" s="87">
        <v>0</v>
      </c>
      <c r="M547" s="21"/>
      <c r="N547" s="87"/>
      <c r="O547" s="90">
        <v>0</v>
      </c>
      <c r="P547" s="87">
        <v>0</v>
      </c>
      <c r="Q547" s="22">
        <v>1</v>
      </c>
      <c r="R547" s="87">
        <v>0</v>
      </c>
      <c r="S547" s="88">
        <v>0</v>
      </c>
      <c r="T547" s="88">
        <v>0</v>
      </c>
      <c r="U547" s="88">
        <v>0</v>
      </c>
      <c r="V547" s="88">
        <v>0</v>
      </c>
    </row>
    <row r="548" spans="1:22" ht="75" customHeight="1" x14ac:dyDescent="0.2">
      <c r="A548" s="92">
        <v>539</v>
      </c>
      <c r="B548" s="92" t="s">
        <v>234</v>
      </c>
      <c r="C548" s="17" t="s">
        <v>98</v>
      </c>
      <c r="D548" s="17" t="s">
        <v>100</v>
      </c>
      <c r="E548" s="88" t="s">
        <v>1184</v>
      </c>
      <c r="F548" s="18" t="s">
        <v>1185</v>
      </c>
      <c r="G548" s="18" t="s">
        <v>45</v>
      </c>
      <c r="H548" s="19" t="s">
        <v>1186</v>
      </c>
      <c r="I548" s="93">
        <v>0</v>
      </c>
      <c r="J548" s="23">
        <v>0</v>
      </c>
      <c r="K548" s="94">
        <v>1</v>
      </c>
      <c r="L548" s="91">
        <v>1</v>
      </c>
      <c r="M548" s="24"/>
      <c r="N548" s="91"/>
      <c r="O548" s="94"/>
      <c r="P548" s="91"/>
      <c r="Q548" s="94"/>
      <c r="R548" s="91"/>
      <c r="S548" s="92">
        <v>0</v>
      </c>
      <c r="T548" s="92">
        <v>0</v>
      </c>
      <c r="U548" s="92">
        <v>0</v>
      </c>
      <c r="V548" s="92"/>
    </row>
    <row r="549" spans="1:22" ht="75" customHeight="1" x14ac:dyDescent="0.2">
      <c r="A549" s="92">
        <v>540</v>
      </c>
      <c r="B549" s="92" t="s">
        <v>18465</v>
      </c>
      <c r="C549" s="17" t="s">
        <v>98</v>
      </c>
      <c r="D549" s="17" t="s">
        <v>100</v>
      </c>
      <c r="E549" s="88" t="s">
        <v>18463</v>
      </c>
      <c r="F549" s="18" t="s">
        <v>18464</v>
      </c>
      <c r="G549" s="18" t="s">
        <v>13938</v>
      </c>
      <c r="H549" s="19" t="s">
        <v>1044</v>
      </c>
      <c r="I549" s="93">
        <v>1</v>
      </c>
      <c r="J549" s="23">
        <v>0</v>
      </c>
      <c r="K549" s="94">
        <v>0</v>
      </c>
      <c r="L549" s="91">
        <v>0</v>
      </c>
      <c r="M549" s="24">
        <v>0</v>
      </c>
      <c r="N549" s="91">
        <v>0</v>
      </c>
      <c r="O549" s="94">
        <v>0</v>
      </c>
      <c r="P549" s="91">
        <v>0</v>
      </c>
      <c r="Q549" s="94">
        <v>0</v>
      </c>
      <c r="R549" s="91">
        <v>0</v>
      </c>
      <c r="S549" s="92">
        <v>0</v>
      </c>
      <c r="T549" s="92">
        <v>0</v>
      </c>
      <c r="U549" s="92">
        <v>0</v>
      </c>
      <c r="V549" s="92">
        <v>0</v>
      </c>
    </row>
    <row r="550" spans="1:22" ht="75" customHeight="1" x14ac:dyDescent="0.2">
      <c r="A550" s="92">
        <v>541</v>
      </c>
      <c r="B550" s="92" t="s">
        <v>17109</v>
      </c>
      <c r="C550" s="17" t="s">
        <v>98</v>
      </c>
      <c r="D550" s="17" t="s">
        <v>100</v>
      </c>
      <c r="E550" s="88" t="s">
        <v>17107</v>
      </c>
      <c r="F550" s="18" t="s">
        <v>17108</v>
      </c>
      <c r="G550" s="18" t="s">
        <v>45</v>
      </c>
      <c r="H550" s="19" t="s">
        <v>37</v>
      </c>
      <c r="I550" s="93">
        <v>0</v>
      </c>
      <c r="J550" s="23">
        <v>0</v>
      </c>
      <c r="K550" s="94">
        <v>1</v>
      </c>
      <c r="L550" s="91">
        <v>0</v>
      </c>
      <c r="M550" s="24">
        <v>0</v>
      </c>
      <c r="N550" s="91">
        <v>0</v>
      </c>
      <c r="O550" s="94">
        <v>0</v>
      </c>
      <c r="P550" s="91">
        <v>0</v>
      </c>
      <c r="Q550" s="94">
        <v>0</v>
      </c>
      <c r="R550" s="91">
        <v>0</v>
      </c>
      <c r="S550" s="92">
        <v>0</v>
      </c>
      <c r="T550" s="92">
        <v>0</v>
      </c>
      <c r="U550" s="92">
        <v>0</v>
      </c>
      <c r="V550" s="92">
        <v>0</v>
      </c>
    </row>
    <row r="551" spans="1:22" ht="75" customHeight="1" x14ac:dyDescent="0.2">
      <c r="A551" s="92">
        <v>542</v>
      </c>
      <c r="B551" s="92" t="s">
        <v>4227</v>
      </c>
      <c r="C551" s="17" t="s">
        <v>98</v>
      </c>
      <c r="D551" s="17" t="s">
        <v>100</v>
      </c>
      <c r="E551" s="88" t="s">
        <v>4226</v>
      </c>
      <c r="F551" s="18" t="s">
        <v>4225</v>
      </c>
      <c r="G551" s="18" t="s">
        <v>45</v>
      </c>
      <c r="H551" s="19" t="s">
        <v>37</v>
      </c>
      <c r="I551" s="89">
        <v>1</v>
      </c>
      <c r="J551" s="20">
        <v>0</v>
      </c>
      <c r="K551" s="90">
        <v>0</v>
      </c>
      <c r="L551" s="87">
        <v>0</v>
      </c>
      <c r="M551" s="90">
        <v>0</v>
      </c>
      <c r="N551" s="87">
        <v>0</v>
      </c>
      <c r="O551" s="90">
        <v>0</v>
      </c>
      <c r="P551" s="87">
        <v>0</v>
      </c>
      <c r="Q551" s="90">
        <v>0</v>
      </c>
      <c r="R551" s="87">
        <v>0</v>
      </c>
      <c r="S551" s="88">
        <v>0</v>
      </c>
      <c r="T551" s="88">
        <v>0</v>
      </c>
      <c r="U551" s="88">
        <v>0</v>
      </c>
      <c r="V551" s="88">
        <v>0</v>
      </c>
    </row>
    <row r="552" spans="1:22" ht="75" customHeight="1" x14ac:dyDescent="0.2">
      <c r="A552" s="92">
        <v>543</v>
      </c>
      <c r="B552" s="92" t="s">
        <v>18468</v>
      </c>
      <c r="C552" s="17" t="s">
        <v>98</v>
      </c>
      <c r="D552" s="17" t="s">
        <v>100</v>
      </c>
      <c r="E552" s="88" t="s">
        <v>18466</v>
      </c>
      <c r="F552" s="18" t="s">
        <v>18467</v>
      </c>
      <c r="G552" s="18" t="s">
        <v>13909</v>
      </c>
      <c r="H552" s="19" t="s">
        <v>37</v>
      </c>
      <c r="I552" s="72">
        <v>0</v>
      </c>
      <c r="J552" s="20">
        <v>0</v>
      </c>
      <c r="K552" s="90">
        <v>0</v>
      </c>
      <c r="L552" s="87">
        <v>0</v>
      </c>
      <c r="M552" s="21">
        <v>1</v>
      </c>
      <c r="N552" s="87">
        <v>0</v>
      </c>
      <c r="O552" s="90">
        <v>0</v>
      </c>
      <c r="P552" s="87">
        <v>0</v>
      </c>
      <c r="Q552" s="22">
        <v>0</v>
      </c>
      <c r="R552" s="87">
        <v>0</v>
      </c>
      <c r="S552" s="88">
        <v>0</v>
      </c>
      <c r="T552" s="88">
        <v>0</v>
      </c>
      <c r="U552" s="88">
        <v>0</v>
      </c>
      <c r="V552" s="88">
        <v>0</v>
      </c>
    </row>
    <row r="553" spans="1:22" ht="75" customHeight="1" x14ac:dyDescent="0.2">
      <c r="A553" s="92">
        <v>544</v>
      </c>
      <c r="B553" s="92" t="s">
        <v>6796</v>
      </c>
      <c r="C553" s="17" t="s">
        <v>98</v>
      </c>
      <c r="D553" s="17" t="s">
        <v>100</v>
      </c>
      <c r="E553" s="88" t="s">
        <v>5691</v>
      </c>
      <c r="F553" s="18" t="s">
        <v>5692</v>
      </c>
      <c r="G553" s="18" t="s">
        <v>45</v>
      </c>
      <c r="H553" s="19" t="s">
        <v>5693</v>
      </c>
      <c r="I553" s="72">
        <v>0</v>
      </c>
      <c r="J553" s="20">
        <v>0</v>
      </c>
      <c r="K553" s="90">
        <v>1</v>
      </c>
      <c r="L553" s="87">
        <v>1</v>
      </c>
      <c r="M553" s="21">
        <v>0</v>
      </c>
      <c r="N553" s="87">
        <v>0</v>
      </c>
      <c r="O553" s="90">
        <v>0</v>
      </c>
      <c r="P553" s="87">
        <v>0</v>
      </c>
      <c r="Q553" s="22">
        <v>0</v>
      </c>
      <c r="R553" s="87">
        <v>0</v>
      </c>
      <c r="S553" s="88">
        <v>0</v>
      </c>
      <c r="T553" s="88">
        <v>0</v>
      </c>
      <c r="U553" s="88">
        <v>0</v>
      </c>
      <c r="V553" s="88">
        <v>0</v>
      </c>
    </row>
    <row r="554" spans="1:22" ht="75" customHeight="1" x14ac:dyDescent="0.2">
      <c r="A554" s="92">
        <v>545</v>
      </c>
      <c r="B554" s="92" t="s">
        <v>1187</v>
      </c>
      <c r="C554" s="92" t="s">
        <v>98</v>
      </c>
      <c r="D554" s="92" t="s">
        <v>100</v>
      </c>
      <c r="E554" s="88" t="s">
        <v>1188</v>
      </c>
      <c r="F554" s="18" t="s">
        <v>1189</v>
      </c>
      <c r="G554" s="18" t="s">
        <v>45</v>
      </c>
      <c r="H554" s="19"/>
      <c r="I554" s="95">
        <v>0</v>
      </c>
      <c r="J554" s="23">
        <v>0</v>
      </c>
      <c r="K554" s="94">
        <v>1</v>
      </c>
      <c r="L554" s="91">
        <v>0</v>
      </c>
      <c r="M554" s="24"/>
      <c r="N554" s="91"/>
      <c r="O554" s="94"/>
      <c r="P554" s="91"/>
      <c r="Q554" s="96"/>
      <c r="R554" s="91"/>
      <c r="S554" s="92">
        <v>0</v>
      </c>
      <c r="T554" s="92">
        <v>0</v>
      </c>
      <c r="U554" s="92">
        <v>0</v>
      </c>
      <c r="V554" s="92"/>
    </row>
    <row r="555" spans="1:22" ht="75" customHeight="1" x14ac:dyDescent="0.2">
      <c r="A555" s="92">
        <v>546</v>
      </c>
      <c r="B555" s="92" t="s">
        <v>4230</v>
      </c>
      <c r="C555" s="17" t="s">
        <v>98</v>
      </c>
      <c r="D555" s="17" t="s">
        <v>102</v>
      </c>
      <c r="E555" s="88" t="s">
        <v>4229</v>
      </c>
      <c r="F555" s="18" t="s">
        <v>4228</v>
      </c>
      <c r="G555" s="18" t="s">
        <v>43</v>
      </c>
      <c r="H555" s="19" t="s">
        <v>37</v>
      </c>
      <c r="I555" s="72">
        <v>0</v>
      </c>
      <c r="J555" s="20">
        <v>0</v>
      </c>
      <c r="K555" s="90">
        <v>0</v>
      </c>
      <c r="L555" s="87">
        <v>0</v>
      </c>
      <c r="M555" s="21">
        <v>0</v>
      </c>
      <c r="N555" s="87">
        <v>0</v>
      </c>
      <c r="O555" s="90">
        <v>0</v>
      </c>
      <c r="P555" s="87">
        <v>0</v>
      </c>
      <c r="Q555" s="22">
        <v>1</v>
      </c>
      <c r="R555" s="87">
        <v>0</v>
      </c>
      <c r="S555" s="88">
        <v>0</v>
      </c>
      <c r="T555" s="88">
        <v>0</v>
      </c>
      <c r="U555" s="88">
        <v>0</v>
      </c>
      <c r="V555" s="88">
        <v>0</v>
      </c>
    </row>
    <row r="556" spans="1:22" ht="75" customHeight="1" x14ac:dyDescent="0.2">
      <c r="A556" s="92">
        <v>547</v>
      </c>
      <c r="B556" s="92" t="s">
        <v>5695</v>
      </c>
      <c r="C556" s="17" t="s">
        <v>98</v>
      </c>
      <c r="D556" s="17" t="s">
        <v>102</v>
      </c>
      <c r="E556" s="88" t="s">
        <v>1190</v>
      </c>
      <c r="F556" s="18" t="s">
        <v>1191</v>
      </c>
      <c r="G556" s="18" t="s">
        <v>16914</v>
      </c>
      <c r="H556" s="19" t="s">
        <v>5694</v>
      </c>
      <c r="I556" s="72">
        <v>0</v>
      </c>
      <c r="J556" s="20">
        <v>0</v>
      </c>
      <c r="K556" s="90">
        <v>0</v>
      </c>
      <c r="L556" s="87">
        <v>0</v>
      </c>
      <c r="M556" s="21">
        <v>0</v>
      </c>
      <c r="N556" s="87">
        <v>0</v>
      </c>
      <c r="O556" s="90">
        <v>1</v>
      </c>
      <c r="P556" s="87">
        <v>0</v>
      </c>
      <c r="Q556" s="22">
        <v>1</v>
      </c>
      <c r="R556" s="87">
        <v>1</v>
      </c>
      <c r="S556" s="88">
        <v>0</v>
      </c>
      <c r="T556" s="88">
        <v>0</v>
      </c>
      <c r="U556" s="88">
        <v>0</v>
      </c>
      <c r="V556" s="88">
        <v>0</v>
      </c>
    </row>
    <row r="557" spans="1:22" ht="75" customHeight="1" x14ac:dyDescent="0.2">
      <c r="A557" s="92">
        <v>548</v>
      </c>
      <c r="B557" s="92" t="s">
        <v>195</v>
      </c>
      <c r="C557" s="17" t="s">
        <v>98</v>
      </c>
      <c r="D557" s="17" t="s">
        <v>102</v>
      </c>
      <c r="E557" s="88" t="s">
        <v>1192</v>
      </c>
      <c r="F557" s="18" t="s">
        <v>6797</v>
      </c>
      <c r="G557" s="18" t="s">
        <v>43</v>
      </c>
      <c r="H557" s="19" t="s">
        <v>37</v>
      </c>
      <c r="I557" s="72">
        <v>1</v>
      </c>
      <c r="J557" s="20">
        <v>0</v>
      </c>
      <c r="K557" s="90">
        <v>0</v>
      </c>
      <c r="L557" s="87">
        <v>0</v>
      </c>
      <c r="M557" s="21"/>
      <c r="N557" s="87"/>
      <c r="O557" s="90">
        <v>0</v>
      </c>
      <c r="P557" s="87">
        <v>0</v>
      </c>
      <c r="Q557" s="22">
        <v>0</v>
      </c>
      <c r="R557" s="87">
        <v>0</v>
      </c>
      <c r="S557" s="88">
        <v>0</v>
      </c>
      <c r="T557" s="88">
        <v>0</v>
      </c>
      <c r="U557" s="88">
        <v>0</v>
      </c>
      <c r="V557" s="88">
        <v>0</v>
      </c>
    </row>
    <row r="558" spans="1:22" ht="75" customHeight="1" x14ac:dyDescent="0.2">
      <c r="A558" s="92">
        <v>549</v>
      </c>
      <c r="B558" s="92" t="s">
        <v>1197</v>
      </c>
      <c r="C558" s="92" t="s">
        <v>98</v>
      </c>
      <c r="D558" s="92" t="s">
        <v>102</v>
      </c>
      <c r="E558" s="88" t="s">
        <v>1198</v>
      </c>
      <c r="F558" s="18" t="s">
        <v>6252</v>
      </c>
      <c r="G558" s="18" t="s">
        <v>43</v>
      </c>
      <c r="H558" s="19" t="s">
        <v>1183</v>
      </c>
      <c r="I558" s="95">
        <v>0</v>
      </c>
      <c r="J558" s="23">
        <v>0</v>
      </c>
      <c r="K558" s="94">
        <v>1</v>
      </c>
      <c r="L558" s="91">
        <v>0</v>
      </c>
      <c r="M558" s="24"/>
      <c r="N558" s="91"/>
      <c r="O558" s="94"/>
      <c r="P558" s="91"/>
      <c r="Q558" s="96"/>
      <c r="R558" s="91"/>
      <c r="S558" s="92">
        <v>0</v>
      </c>
      <c r="T558" s="92">
        <v>0</v>
      </c>
      <c r="U558" s="92">
        <v>0</v>
      </c>
      <c r="V558" s="92"/>
    </row>
    <row r="559" spans="1:22" ht="75" customHeight="1" x14ac:dyDescent="0.2">
      <c r="A559" s="92">
        <v>550</v>
      </c>
      <c r="B559" s="92" t="s">
        <v>5701</v>
      </c>
      <c r="C559" s="17" t="s">
        <v>98</v>
      </c>
      <c r="D559" s="17" t="s">
        <v>102</v>
      </c>
      <c r="E559" s="88" t="s">
        <v>5696</v>
      </c>
      <c r="F559" s="18" t="s">
        <v>5697</v>
      </c>
      <c r="G559" s="18" t="s">
        <v>43</v>
      </c>
      <c r="H559" s="19" t="s">
        <v>254</v>
      </c>
      <c r="I559" s="89">
        <v>1</v>
      </c>
      <c r="J559" s="20">
        <v>0</v>
      </c>
      <c r="K559" s="90">
        <v>0</v>
      </c>
      <c r="L559" s="87">
        <v>0</v>
      </c>
      <c r="M559" s="90">
        <v>0</v>
      </c>
      <c r="N559" s="87">
        <v>0</v>
      </c>
      <c r="O559" s="90">
        <v>0</v>
      </c>
      <c r="P559" s="87">
        <v>0</v>
      </c>
      <c r="Q559" s="90">
        <v>0</v>
      </c>
      <c r="R559" s="87">
        <v>0</v>
      </c>
      <c r="S559" s="88">
        <v>0</v>
      </c>
      <c r="T559" s="88">
        <v>0</v>
      </c>
      <c r="U559" s="88">
        <v>0</v>
      </c>
      <c r="V559" s="88">
        <v>0</v>
      </c>
    </row>
    <row r="560" spans="1:22" ht="75" customHeight="1" x14ac:dyDescent="0.2">
      <c r="A560" s="92">
        <v>551</v>
      </c>
      <c r="B560" s="92" t="s">
        <v>4922</v>
      </c>
      <c r="C560" s="17" t="s">
        <v>98</v>
      </c>
      <c r="D560" s="17" t="s">
        <v>102</v>
      </c>
      <c r="E560" s="88" t="s">
        <v>6798</v>
      </c>
      <c r="F560" s="18" t="s">
        <v>4923</v>
      </c>
      <c r="G560" s="18" t="s">
        <v>144</v>
      </c>
      <c r="H560" s="19" t="s">
        <v>4924</v>
      </c>
      <c r="I560" s="72">
        <v>1</v>
      </c>
      <c r="J560" s="20">
        <v>0</v>
      </c>
      <c r="K560" s="90">
        <v>0</v>
      </c>
      <c r="L560" s="87">
        <v>0</v>
      </c>
      <c r="M560" s="21">
        <v>0</v>
      </c>
      <c r="N560" s="87">
        <v>0</v>
      </c>
      <c r="O560" s="90">
        <v>0</v>
      </c>
      <c r="P560" s="87">
        <v>0</v>
      </c>
      <c r="Q560" s="22">
        <v>0</v>
      </c>
      <c r="R560" s="87">
        <v>0</v>
      </c>
      <c r="S560" s="88">
        <v>0</v>
      </c>
      <c r="T560" s="88">
        <v>0</v>
      </c>
      <c r="U560" s="88">
        <v>0</v>
      </c>
      <c r="V560" s="88">
        <v>0</v>
      </c>
    </row>
    <row r="561" spans="1:22" ht="75" customHeight="1" x14ac:dyDescent="0.2">
      <c r="A561" s="92">
        <v>552</v>
      </c>
      <c r="B561" s="92" t="s">
        <v>1193</v>
      </c>
      <c r="C561" s="17" t="s">
        <v>98</v>
      </c>
      <c r="D561" s="17" t="s">
        <v>102</v>
      </c>
      <c r="E561" s="88" t="s">
        <v>1194</v>
      </c>
      <c r="F561" s="18" t="s">
        <v>6251</v>
      </c>
      <c r="G561" s="18" t="s">
        <v>144</v>
      </c>
      <c r="H561" s="19" t="s">
        <v>202</v>
      </c>
      <c r="I561" s="93">
        <v>1</v>
      </c>
      <c r="J561" s="23">
        <v>0</v>
      </c>
      <c r="K561" s="94">
        <v>0</v>
      </c>
      <c r="L561" s="91">
        <v>0</v>
      </c>
      <c r="M561" s="24"/>
      <c r="N561" s="91"/>
      <c r="O561" s="94"/>
      <c r="P561" s="91"/>
      <c r="Q561" s="94"/>
      <c r="R561" s="91"/>
      <c r="S561" s="92">
        <v>0</v>
      </c>
      <c r="T561" s="92">
        <v>0</v>
      </c>
      <c r="U561" s="92">
        <v>0</v>
      </c>
      <c r="V561" s="92"/>
    </row>
    <row r="562" spans="1:22" ht="75" customHeight="1" x14ac:dyDescent="0.2">
      <c r="A562" s="92">
        <v>553</v>
      </c>
      <c r="B562" s="92" t="s">
        <v>18471</v>
      </c>
      <c r="C562" s="17" t="s">
        <v>98</v>
      </c>
      <c r="D562" s="17" t="s">
        <v>102</v>
      </c>
      <c r="E562" s="88" t="s">
        <v>18469</v>
      </c>
      <c r="F562" s="18" t="s">
        <v>18470</v>
      </c>
      <c r="G562" s="18" t="s">
        <v>13909</v>
      </c>
      <c r="H562" s="19" t="s">
        <v>1073</v>
      </c>
      <c r="I562" s="93">
        <v>1</v>
      </c>
      <c r="J562" s="23">
        <v>1</v>
      </c>
      <c r="K562" s="94">
        <v>0</v>
      </c>
      <c r="L562" s="91">
        <v>0</v>
      </c>
      <c r="M562" s="24">
        <v>0</v>
      </c>
      <c r="N562" s="91">
        <v>0</v>
      </c>
      <c r="O562" s="94">
        <v>0</v>
      </c>
      <c r="P562" s="91">
        <v>0</v>
      </c>
      <c r="Q562" s="94">
        <v>0</v>
      </c>
      <c r="R562" s="91">
        <v>0</v>
      </c>
      <c r="S562" s="92">
        <v>0</v>
      </c>
      <c r="T562" s="92">
        <v>0</v>
      </c>
      <c r="U562" s="92">
        <v>0</v>
      </c>
      <c r="V562" s="92">
        <v>0</v>
      </c>
    </row>
    <row r="563" spans="1:22" ht="75" customHeight="1" x14ac:dyDescent="0.2">
      <c r="A563" s="92">
        <v>554</v>
      </c>
      <c r="B563" s="92" t="s">
        <v>6799</v>
      </c>
      <c r="C563" s="17" t="s">
        <v>98</v>
      </c>
      <c r="D563" s="17" t="s">
        <v>102</v>
      </c>
      <c r="E563" s="88" t="s">
        <v>3040</v>
      </c>
      <c r="F563" s="18" t="s">
        <v>3041</v>
      </c>
      <c r="G563" s="18" t="s">
        <v>43</v>
      </c>
      <c r="H563" s="19" t="s">
        <v>6800</v>
      </c>
      <c r="I563" s="89">
        <v>0</v>
      </c>
      <c r="J563" s="20">
        <v>0</v>
      </c>
      <c r="K563" s="90">
        <v>1</v>
      </c>
      <c r="L563" s="87">
        <v>0</v>
      </c>
      <c r="M563" s="90"/>
      <c r="N563" s="87"/>
      <c r="O563" s="90">
        <v>0</v>
      </c>
      <c r="P563" s="87">
        <v>0</v>
      </c>
      <c r="Q563" s="90">
        <v>0</v>
      </c>
      <c r="R563" s="87">
        <v>0</v>
      </c>
      <c r="S563" s="88">
        <v>0</v>
      </c>
      <c r="T563" s="88">
        <v>0</v>
      </c>
      <c r="U563" s="88">
        <v>0</v>
      </c>
      <c r="V563" s="88">
        <v>0</v>
      </c>
    </row>
    <row r="564" spans="1:22" ht="75" customHeight="1" x14ac:dyDescent="0.2">
      <c r="A564" s="92">
        <v>555</v>
      </c>
      <c r="B564" s="92" t="s">
        <v>6801</v>
      </c>
      <c r="C564" s="17" t="s">
        <v>98</v>
      </c>
      <c r="D564" s="17" t="s">
        <v>102</v>
      </c>
      <c r="E564" s="88" t="s">
        <v>5698</v>
      </c>
      <c r="F564" s="18" t="s">
        <v>5699</v>
      </c>
      <c r="G564" s="18" t="s">
        <v>45</v>
      </c>
      <c r="H564" s="19" t="s">
        <v>5700</v>
      </c>
      <c r="I564" s="72">
        <v>0</v>
      </c>
      <c r="J564" s="20">
        <v>0</v>
      </c>
      <c r="K564" s="90">
        <v>1</v>
      </c>
      <c r="L564" s="87">
        <v>1</v>
      </c>
      <c r="M564" s="21">
        <v>0</v>
      </c>
      <c r="N564" s="87">
        <v>0</v>
      </c>
      <c r="O564" s="90">
        <v>0</v>
      </c>
      <c r="P564" s="87">
        <v>0</v>
      </c>
      <c r="Q564" s="22">
        <v>0</v>
      </c>
      <c r="R564" s="87">
        <v>0</v>
      </c>
      <c r="S564" s="88">
        <v>0</v>
      </c>
      <c r="T564" s="88">
        <v>0</v>
      </c>
      <c r="U564" s="88">
        <v>0</v>
      </c>
      <c r="V564" s="88">
        <v>0</v>
      </c>
    </row>
    <row r="565" spans="1:22" ht="75" customHeight="1" x14ac:dyDescent="0.2">
      <c r="A565" s="92">
        <v>556</v>
      </c>
      <c r="B565" s="92" t="s">
        <v>18474</v>
      </c>
      <c r="C565" s="17" t="s">
        <v>98</v>
      </c>
      <c r="D565" s="17" t="s">
        <v>102</v>
      </c>
      <c r="E565" s="88" t="s">
        <v>18472</v>
      </c>
      <c r="F565" s="18" t="s">
        <v>18473</v>
      </c>
      <c r="G565" s="18" t="s">
        <v>13909</v>
      </c>
      <c r="H565" s="19" t="s">
        <v>37</v>
      </c>
      <c r="I565" s="72">
        <v>0</v>
      </c>
      <c r="J565" s="20">
        <v>0</v>
      </c>
      <c r="K565" s="90">
        <v>1</v>
      </c>
      <c r="L565" s="87">
        <v>0</v>
      </c>
      <c r="M565" s="21">
        <v>0</v>
      </c>
      <c r="N565" s="87">
        <v>0</v>
      </c>
      <c r="O565" s="90">
        <v>0</v>
      </c>
      <c r="P565" s="87">
        <v>0</v>
      </c>
      <c r="Q565" s="22">
        <v>0</v>
      </c>
      <c r="R565" s="87">
        <v>0</v>
      </c>
      <c r="S565" s="88">
        <v>0</v>
      </c>
      <c r="T565" s="88">
        <v>0</v>
      </c>
      <c r="U565" s="88">
        <v>0</v>
      </c>
      <c r="V565" s="88">
        <v>0</v>
      </c>
    </row>
    <row r="566" spans="1:22" ht="75" customHeight="1" x14ac:dyDescent="0.2">
      <c r="A566" s="92">
        <v>557</v>
      </c>
      <c r="B566" s="92" t="s">
        <v>4232</v>
      </c>
      <c r="C566" s="17" t="s">
        <v>98</v>
      </c>
      <c r="D566" s="17" t="s">
        <v>102</v>
      </c>
      <c r="E566" s="88" t="s">
        <v>6802</v>
      </c>
      <c r="F566" s="18" t="s">
        <v>4231</v>
      </c>
      <c r="G566" s="18" t="s">
        <v>45</v>
      </c>
      <c r="H566" s="19" t="s">
        <v>37</v>
      </c>
      <c r="I566" s="72">
        <v>0</v>
      </c>
      <c r="J566" s="20">
        <v>0</v>
      </c>
      <c r="K566" s="90">
        <v>1</v>
      </c>
      <c r="L566" s="87">
        <v>0</v>
      </c>
      <c r="M566" s="21">
        <v>0</v>
      </c>
      <c r="N566" s="87">
        <v>0</v>
      </c>
      <c r="O566" s="90">
        <v>0</v>
      </c>
      <c r="P566" s="87">
        <v>0</v>
      </c>
      <c r="Q566" s="22">
        <v>0</v>
      </c>
      <c r="R566" s="87">
        <v>0</v>
      </c>
      <c r="S566" s="88">
        <v>0</v>
      </c>
      <c r="T566" s="88">
        <v>0</v>
      </c>
      <c r="U566" s="88">
        <v>0</v>
      </c>
      <c r="V566" s="88">
        <v>0</v>
      </c>
    </row>
    <row r="567" spans="1:22" ht="75" customHeight="1" x14ac:dyDescent="0.2">
      <c r="A567" s="92">
        <v>558</v>
      </c>
      <c r="B567" s="92" t="s">
        <v>235</v>
      </c>
      <c r="C567" s="17" t="s">
        <v>98</v>
      </c>
      <c r="D567" s="17" t="s">
        <v>102</v>
      </c>
      <c r="E567" s="88" t="s">
        <v>1195</v>
      </c>
      <c r="F567" s="18" t="s">
        <v>1196</v>
      </c>
      <c r="G567" s="18" t="s">
        <v>144</v>
      </c>
      <c r="H567" s="19"/>
      <c r="I567" s="95">
        <v>1</v>
      </c>
      <c r="J567" s="23">
        <v>0</v>
      </c>
      <c r="K567" s="94">
        <v>0</v>
      </c>
      <c r="L567" s="91">
        <v>0</v>
      </c>
      <c r="M567" s="24"/>
      <c r="N567" s="91"/>
      <c r="O567" s="94"/>
      <c r="P567" s="91"/>
      <c r="Q567" s="96"/>
      <c r="R567" s="91"/>
      <c r="S567" s="92">
        <v>0</v>
      </c>
      <c r="T567" s="92">
        <v>0</v>
      </c>
      <c r="U567" s="92">
        <v>0</v>
      </c>
      <c r="V567" s="92"/>
    </row>
    <row r="568" spans="1:22" ht="75" customHeight="1" x14ac:dyDescent="0.2">
      <c r="A568" s="92">
        <v>559</v>
      </c>
      <c r="B568" s="92" t="s">
        <v>278</v>
      </c>
      <c r="C568" s="92" t="s">
        <v>98</v>
      </c>
      <c r="D568" s="92" t="s">
        <v>1199</v>
      </c>
      <c r="E568" s="88" t="s">
        <v>1200</v>
      </c>
      <c r="F568" s="18" t="s">
        <v>1201</v>
      </c>
      <c r="G568" s="18" t="s">
        <v>45</v>
      </c>
      <c r="H568" s="19"/>
      <c r="I568" s="95">
        <v>0</v>
      </c>
      <c r="J568" s="23">
        <v>0</v>
      </c>
      <c r="K568" s="94">
        <v>1</v>
      </c>
      <c r="L568" s="91">
        <v>1</v>
      </c>
      <c r="M568" s="24"/>
      <c r="N568" s="91"/>
      <c r="O568" s="94"/>
      <c r="P568" s="91"/>
      <c r="Q568" s="96"/>
      <c r="R568" s="91"/>
      <c r="S568" s="92">
        <v>0</v>
      </c>
      <c r="T568" s="92">
        <v>0</v>
      </c>
      <c r="U568" s="92">
        <v>0</v>
      </c>
      <c r="V568" s="92"/>
    </row>
    <row r="569" spans="1:22" ht="75" customHeight="1" x14ac:dyDescent="0.2">
      <c r="A569" s="92">
        <v>560</v>
      </c>
      <c r="B569" s="68" t="s">
        <v>6803</v>
      </c>
      <c r="C569" s="17" t="s">
        <v>98</v>
      </c>
      <c r="D569" s="17" t="s">
        <v>1199</v>
      </c>
      <c r="E569" s="88" t="s">
        <v>6804</v>
      </c>
      <c r="F569" s="18" t="s">
        <v>6805</v>
      </c>
      <c r="G569" s="18" t="s">
        <v>138</v>
      </c>
      <c r="H569" s="19" t="s">
        <v>37</v>
      </c>
      <c r="I569" s="89">
        <v>0</v>
      </c>
      <c r="J569" s="20">
        <v>0</v>
      </c>
      <c r="K569" s="90">
        <v>1</v>
      </c>
      <c r="L569" s="87">
        <v>0</v>
      </c>
      <c r="M569" s="90">
        <v>0</v>
      </c>
      <c r="N569" s="87">
        <v>0</v>
      </c>
      <c r="O569" s="90">
        <v>0</v>
      </c>
      <c r="P569" s="87">
        <v>0</v>
      </c>
      <c r="Q569" s="90">
        <v>0</v>
      </c>
      <c r="R569" s="87">
        <v>0</v>
      </c>
      <c r="S569" s="88">
        <v>0</v>
      </c>
      <c r="T569" s="88">
        <v>0</v>
      </c>
      <c r="U569" s="88">
        <v>0</v>
      </c>
      <c r="V569" s="88">
        <v>0</v>
      </c>
    </row>
    <row r="570" spans="1:22" ht="75" customHeight="1" x14ac:dyDescent="0.2">
      <c r="A570" s="92">
        <v>561</v>
      </c>
      <c r="B570" s="68" t="s">
        <v>17114</v>
      </c>
      <c r="C570" s="17" t="s">
        <v>98</v>
      </c>
      <c r="D570" s="17" t="s">
        <v>17110</v>
      </c>
      <c r="E570" s="88" t="s">
        <v>17111</v>
      </c>
      <c r="F570" s="18" t="s">
        <v>17112</v>
      </c>
      <c r="G570" s="18" t="s">
        <v>45</v>
      </c>
      <c r="H570" s="19" t="s">
        <v>17113</v>
      </c>
      <c r="I570" s="89">
        <v>0</v>
      </c>
      <c r="J570" s="20">
        <v>0</v>
      </c>
      <c r="K570" s="90">
        <v>1</v>
      </c>
      <c r="L570" s="87">
        <v>1</v>
      </c>
      <c r="M570" s="21">
        <v>0</v>
      </c>
      <c r="N570" s="87">
        <v>0</v>
      </c>
      <c r="O570" s="90">
        <v>0</v>
      </c>
      <c r="P570" s="87">
        <v>0</v>
      </c>
      <c r="Q570" s="90">
        <v>0</v>
      </c>
      <c r="R570" s="87">
        <v>0</v>
      </c>
      <c r="S570" s="88">
        <v>0</v>
      </c>
      <c r="T570" s="88">
        <v>0</v>
      </c>
      <c r="U570" s="88">
        <v>0</v>
      </c>
      <c r="V570" s="88">
        <v>0</v>
      </c>
    </row>
    <row r="571" spans="1:22" ht="75" customHeight="1" x14ac:dyDescent="0.2">
      <c r="A571" s="92">
        <v>562</v>
      </c>
      <c r="B571" s="68" t="s">
        <v>18477</v>
      </c>
      <c r="C571" s="17" t="s">
        <v>98</v>
      </c>
      <c r="D571" s="17" t="s">
        <v>17110</v>
      </c>
      <c r="E571" s="88" t="s">
        <v>18475</v>
      </c>
      <c r="F571" s="18" t="s">
        <v>18476</v>
      </c>
      <c r="G571" s="18" t="s">
        <v>13938</v>
      </c>
      <c r="H571" s="19" t="s">
        <v>37</v>
      </c>
      <c r="I571" s="89">
        <v>0</v>
      </c>
      <c r="J571" s="20">
        <v>0</v>
      </c>
      <c r="K571" s="90">
        <v>1</v>
      </c>
      <c r="L571" s="87">
        <v>0</v>
      </c>
      <c r="M571" s="21">
        <v>0</v>
      </c>
      <c r="N571" s="87">
        <v>0</v>
      </c>
      <c r="O571" s="90">
        <v>0</v>
      </c>
      <c r="P571" s="87">
        <v>0</v>
      </c>
      <c r="Q571" s="90">
        <v>0</v>
      </c>
      <c r="R571" s="87">
        <v>0</v>
      </c>
      <c r="S571" s="88">
        <v>0</v>
      </c>
      <c r="T571" s="88">
        <v>0</v>
      </c>
      <c r="U571" s="88">
        <v>0</v>
      </c>
      <c r="V571" s="88">
        <v>0</v>
      </c>
    </row>
    <row r="572" spans="1:22" ht="75" customHeight="1" x14ac:dyDescent="0.2">
      <c r="A572" s="92">
        <v>563</v>
      </c>
      <c r="B572" s="68" t="s">
        <v>20059</v>
      </c>
      <c r="C572" s="17" t="s">
        <v>98</v>
      </c>
      <c r="D572" s="17" t="s">
        <v>17110</v>
      </c>
      <c r="E572" s="88" t="s">
        <v>20057</v>
      </c>
      <c r="F572" s="18" t="s">
        <v>20058</v>
      </c>
      <c r="G572" s="18" t="s">
        <v>13909</v>
      </c>
      <c r="H572" s="19" t="s">
        <v>37</v>
      </c>
      <c r="I572" s="89">
        <v>0</v>
      </c>
      <c r="J572" s="20">
        <v>0</v>
      </c>
      <c r="K572" s="90">
        <v>1</v>
      </c>
      <c r="L572" s="87">
        <v>0</v>
      </c>
      <c r="M572" s="21">
        <v>0</v>
      </c>
      <c r="N572" s="87">
        <v>0</v>
      </c>
      <c r="O572" s="90">
        <v>0</v>
      </c>
      <c r="P572" s="87">
        <v>0</v>
      </c>
      <c r="Q572" s="90">
        <v>0</v>
      </c>
      <c r="R572" s="87">
        <v>0</v>
      </c>
      <c r="S572" s="88">
        <v>0</v>
      </c>
      <c r="T572" s="88">
        <v>0</v>
      </c>
      <c r="U572" s="88">
        <v>0</v>
      </c>
      <c r="V572" s="88">
        <v>0</v>
      </c>
    </row>
    <row r="573" spans="1:22" ht="75" customHeight="1" x14ac:dyDescent="0.2">
      <c r="A573" s="92">
        <v>564</v>
      </c>
      <c r="B573" s="68" t="s">
        <v>18480</v>
      </c>
      <c r="C573" s="17" t="s">
        <v>98</v>
      </c>
      <c r="D573" s="17" t="s">
        <v>3628</v>
      </c>
      <c r="E573" s="88" t="s">
        <v>18478</v>
      </c>
      <c r="F573" s="18" t="s">
        <v>18479</v>
      </c>
      <c r="G573" s="18" t="s">
        <v>13909</v>
      </c>
      <c r="H573" s="19" t="s">
        <v>1044</v>
      </c>
      <c r="I573" s="89">
        <v>0</v>
      </c>
      <c r="J573" s="20">
        <v>0</v>
      </c>
      <c r="K573" s="90">
        <v>1</v>
      </c>
      <c r="L573" s="87">
        <v>0</v>
      </c>
      <c r="M573" s="21">
        <v>0</v>
      </c>
      <c r="N573" s="87">
        <v>0</v>
      </c>
      <c r="O573" s="90">
        <v>0</v>
      </c>
      <c r="P573" s="87">
        <v>0</v>
      </c>
      <c r="Q573" s="90">
        <v>0</v>
      </c>
      <c r="R573" s="87">
        <v>0</v>
      </c>
      <c r="S573" s="88">
        <v>0</v>
      </c>
      <c r="T573" s="88">
        <v>0</v>
      </c>
      <c r="U573" s="88">
        <v>0</v>
      </c>
      <c r="V573" s="88">
        <v>0</v>
      </c>
    </row>
    <row r="574" spans="1:22" ht="75" customHeight="1" x14ac:dyDescent="0.2">
      <c r="A574" s="92">
        <v>565</v>
      </c>
      <c r="B574" s="92" t="s">
        <v>3629</v>
      </c>
      <c r="C574" s="17" t="s">
        <v>98</v>
      </c>
      <c r="D574" s="17" t="s">
        <v>3628</v>
      </c>
      <c r="E574" s="88" t="s">
        <v>3627</v>
      </c>
      <c r="F574" s="18" t="s">
        <v>6806</v>
      </c>
      <c r="G574" s="18" t="s">
        <v>43</v>
      </c>
      <c r="H574" s="19" t="s">
        <v>37</v>
      </c>
      <c r="I574" s="89">
        <v>0</v>
      </c>
      <c r="J574" s="20">
        <v>0</v>
      </c>
      <c r="K574" s="90">
        <v>0</v>
      </c>
      <c r="L574" s="87">
        <v>0</v>
      </c>
      <c r="M574" s="21"/>
      <c r="N574" s="87"/>
      <c r="O574" s="90">
        <v>1</v>
      </c>
      <c r="P574" s="87">
        <v>0</v>
      </c>
      <c r="Q574" s="90">
        <v>0</v>
      </c>
      <c r="R574" s="87">
        <v>0</v>
      </c>
      <c r="S574" s="88">
        <v>0</v>
      </c>
      <c r="T574" s="88">
        <v>0</v>
      </c>
      <c r="U574" s="88">
        <v>0</v>
      </c>
      <c r="V574" s="88">
        <v>0</v>
      </c>
    </row>
    <row r="575" spans="1:22" ht="75" customHeight="1" x14ac:dyDescent="0.2">
      <c r="A575" s="92">
        <v>566</v>
      </c>
      <c r="B575" s="92" t="s">
        <v>279</v>
      </c>
      <c r="C575" s="92" t="s">
        <v>107</v>
      </c>
      <c r="D575" s="92" t="s">
        <v>1202</v>
      </c>
      <c r="E575" s="88" t="s">
        <v>1203</v>
      </c>
      <c r="F575" s="18" t="s">
        <v>1204</v>
      </c>
      <c r="G575" s="18" t="s">
        <v>144</v>
      </c>
      <c r="H575" s="19"/>
      <c r="I575" s="95">
        <v>0</v>
      </c>
      <c r="J575" s="23">
        <v>0</v>
      </c>
      <c r="K575" s="94">
        <v>0</v>
      </c>
      <c r="L575" s="91">
        <v>0</v>
      </c>
      <c r="M575" s="24"/>
      <c r="N575" s="91"/>
      <c r="O575" s="94"/>
      <c r="P575" s="91"/>
      <c r="Q575" s="96"/>
      <c r="R575" s="91"/>
      <c r="S575" s="92">
        <v>1</v>
      </c>
      <c r="T575" s="92">
        <v>0</v>
      </c>
      <c r="U575" s="92">
        <v>0</v>
      </c>
      <c r="V575" s="92"/>
    </row>
    <row r="576" spans="1:22" ht="75" customHeight="1" x14ac:dyDescent="0.2">
      <c r="A576" s="92">
        <v>567</v>
      </c>
      <c r="B576" s="68" t="s">
        <v>18483</v>
      </c>
      <c r="C576" s="17" t="s">
        <v>107</v>
      </c>
      <c r="D576" s="17" t="s">
        <v>1202</v>
      </c>
      <c r="E576" s="88" t="s">
        <v>18481</v>
      </c>
      <c r="F576" s="18" t="s">
        <v>18482</v>
      </c>
      <c r="G576" s="18" t="s">
        <v>13909</v>
      </c>
      <c r="H576" s="19" t="s">
        <v>1044</v>
      </c>
      <c r="I576" s="89">
        <v>0</v>
      </c>
      <c r="J576" s="20">
        <v>0</v>
      </c>
      <c r="K576" s="90">
        <v>1</v>
      </c>
      <c r="L576" s="87">
        <v>0</v>
      </c>
      <c r="M576" s="90">
        <v>0</v>
      </c>
      <c r="N576" s="87">
        <v>0</v>
      </c>
      <c r="O576" s="90">
        <v>0</v>
      </c>
      <c r="P576" s="87">
        <v>0</v>
      </c>
      <c r="Q576" s="90">
        <v>0</v>
      </c>
      <c r="R576" s="87">
        <v>0</v>
      </c>
      <c r="S576" s="88">
        <v>0</v>
      </c>
      <c r="T576" s="88">
        <v>0</v>
      </c>
      <c r="U576" s="88">
        <v>0</v>
      </c>
      <c r="V576" s="88">
        <v>0</v>
      </c>
    </row>
    <row r="577" spans="1:22" ht="75" customHeight="1" x14ac:dyDescent="0.2">
      <c r="A577" s="92">
        <v>568</v>
      </c>
      <c r="B577" s="92" t="s">
        <v>5619</v>
      </c>
      <c r="C577" s="17" t="s">
        <v>107</v>
      </c>
      <c r="D577" s="17" t="s">
        <v>1202</v>
      </c>
      <c r="E577" s="88" t="s">
        <v>5620</v>
      </c>
      <c r="F577" s="18" t="s">
        <v>5621</v>
      </c>
      <c r="G577" s="18" t="s">
        <v>45</v>
      </c>
      <c r="H577" s="19" t="s">
        <v>37</v>
      </c>
      <c r="I577" s="72">
        <v>0</v>
      </c>
      <c r="J577" s="20">
        <v>0</v>
      </c>
      <c r="K577" s="90">
        <v>1</v>
      </c>
      <c r="L577" s="87">
        <v>0</v>
      </c>
      <c r="M577" s="21">
        <v>0</v>
      </c>
      <c r="N577" s="87">
        <v>0</v>
      </c>
      <c r="O577" s="90">
        <v>0</v>
      </c>
      <c r="P577" s="87">
        <v>0</v>
      </c>
      <c r="Q577" s="22">
        <v>0</v>
      </c>
      <c r="R577" s="87">
        <v>0</v>
      </c>
      <c r="S577" s="88">
        <v>0</v>
      </c>
      <c r="T577" s="88">
        <v>0</v>
      </c>
      <c r="U577" s="88">
        <v>0</v>
      </c>
      <c r="V577" s="88">
        <v>0</v>
      </c>
    </row>
    <row r="578" spans="1:22" ht="75" customHeight="1" x14ac:dyDescent="0.2">
      <c r="A578" s="92">
        <v>569</v>
      </c>
      <c r="B578" s="92" t="s">
        <v>20062</v>
      </c>
      <c r="C578" s="17" t="s">
        <v>107</v>
      </c>
      <c r="D578" s="17" t="s">
        <v>1202</v>
      </c>
      <c r="E578" s="88" t="s">
        <v>20060</v>
      </c>
      <c r="F578" s="18" t="s">
        <v>20061</v>
      </c>
      <c r="G578" s="18" t="s">
        <v>13909</v>
      </c>
      <c r="H578" s="19" t="s">
        <v>37</v>
      </c>
      <c r="I578" s="72">
        <v>0</v>
      </c>
      <c r="J578" s="20">
        <v>0</v>
      </c>
      <c r="K578" s="90">
        <v>1</v>
      </c>
      <c r="L578" s="87">
        <v>1</v>
      </c>
      <c r="M578" s="21">
        <v>0</v>
      </c>
      <c r="N578" s="87">
        <v>0</v>
      </c>
      <c r="O578" s="90">
        <v>0</v>
      </c>
      <c r="P578" s="87">
        <v>0</v>
      </c>
      <c r="Q578" s="22">
        <v>0</v>
      </c>
      <c r="R578" s="87">
        <v>0</v>
      </c>
      <c r="S578" s="88">
        <v>0</v>
      </c>
      <c r="T578" s="88">
        <v>0</v>
      </c>
      <c r="U578" s="88">
        <v>0</v>
      </c>
      <c r="V578" s="88">
        <v>0</v>
      </c>
    </row>
    <row r="579" spans="1:22" ht="75" customHeight="1" x14ac:dyDescent="0.2">
      <c r="A579" s="92">
        <v>570</v>
      </c>
      <c r="B579" s="68" t="s">
        <v>6807</v>
      </c>
      <c r="C579" s="17" t="s">
        <v>107</v>
      </c>
      <c r="D579" s="17" t="s">
        <v>1202</v>
      </c>
      <c r="E579" s="88" t="s">
        <v>6808</v>
      </c>
      <c r="F579" s="18" t="s">
        <v>6809</v>
      </c>
      <c r="G579" s="18" t="s">
        <v>45</v>
      </c>
      <c r="H579" s="19" t="s">
        <v>6810</v>
      </c>
      <c r="I579" s="89">
        <v>1</v>
      </c>
      <c r="J579" s="20">
        <v>0</v>
      </c>
      <c r="K579" s="90">
        <v>0</v>
      </c>
      <c r="L579" s="87">
        <v>0</v>
      </c>
      <c r="M579" s="90">
        <v>0</v>
      </c>
      <c r="N579" s="87">
        <v>0</v>
      </c>
      <c r="O579" s="90">
        <v>0</v>
      </c>
      <c r="P579" s="87">
        <v>0</v>
      </c>
      <c r="Q579" s="90">
        <v>0</v>
      </c>
      <c r="R579" s="87">
        <v>0</v>
      </c>
      <c r="S579" s="88">
        <v>0</v>
      </c>
      <c r="T579" s="88">
        <v>0</v>
      </c>
      <c r="U579" s="88">
        <v>0</v>
      </c>
      <c r="V579" s="88">
        <v>0</v>
      </c>
    </row>
    <row r="580" spans="1:22" ht="75" customHeight="1" x14ac:dyDescent="0.2">
      <c r="A580" s="92">
        <v>571</v>
      </c>
      <c r="B580" s="92" t="s">
        <v>4140</v>
      </c>
      <c r="C580" s="17" t="s">
        <v>107</v>
      </c>
      <c r="D580" s="17" t="s">
        <v>1202</v>
      </c>
      <c r="E580" s="88" t="s">
        <v>6293</v>
      </c>
      <c r="F580" s="18" t="s">
        <v>6253</v>
      </c>
      <c r="G580" s="18" t="s">
        <v>43</v>
      </c>
      <c r="H580" s="19" t="s">
        <v>37</v>
      </c>
      <c r="I580" s="89">
        <v>0</v>
      </c>
      <c r="J580" s="20">
        <v>0</v>
      </c>
      <c r="K580" s="90">
        <v>1</v>
      </c>
      <c r="L580" s="87">
        <v>0</v>
      </c>
      <c r="M580" s="21"/>
      <c r="N580" s="87"/>
      <c r="O580" s="90">
        <v>0</v>
      </c>
      <c r="P580" s="87">
        <v>0</v>
      </c>
      <c r="Q580" s="90">
        <v>0</v>
      </c>
      <c r="R580" s="87">
        <v>0</v>
      </c>
      <c r="S580" s="88">
        <v>0</v>
      </c>
      <c r="T580" s="88">
        <v>0</v>
      </c>
      <c r="U580" s="88">
        <v>0</v>
      </c>
      <c r="V580" s="88">
        <v>0</v>
      </c>
    </row>
    <row r="581" spans="1:22" ht="75" customHeight="1" x14ac:dyDescent="0.2">
      <c r="A581" s="92">
        <v>572</v>
      </c>
      <c r="B581" s="92" t="s">
        <v>3044</v>
      </c>
      <c r="C581" s="17" t="s">
        <v>107</v>
      </c>
      <c r="D581" s="17" t="s">
        <v>1202</v>
      </c>
      <c r="E581" s="88" t="s">
        <v>3042</v>
      </c>
      <c r="F581" s="18" t="s">
        <v>3043</v>
      </c>
      <c r="G581" s="18" t="s">
        <v>243</v>
      </c>
      <c r="H581" s="19" t="s">
        <v>37</v>
      </c>
      <c r="I581" s="89">
        <v>0</v>
      </c>
      <c r="J581" s="20">
        <v>0</v>
      </c>
      <c r="K581" s="90">
        <v>1</v>
      </c>
      <c r="L581" s="87">
        <v>1</v>
      </c>
      <c r="M581" s="21"/>
      <c r="N581" s="87"/>
      <c r="O581" s="90">
        <v>0</v>
      </c>
      <c r="P581" s="87">
        <v>0</v>
      </c>
      <c r="Q581" s="90">
        <v>0</v>
      </c>
      <c r="R581" s="87">
        <v>0</v>
      </c>
      <c r="S581" s="88">
        <v>0</v>
      </c>
      <c r="T581" s="88">
        <v>0</v>
      </c>
      <c r="U581" s="88">
        <v>0</v>
      </c>
      <c r="V581" s="88">
        <v>0</v>
      </c>
    </row>
    <row r="582" spans="1:22" ht="75" customHeight="1" x14ac:dyDescent="0.2">
      <c r="A582" s="92">
        <v>573</v>
      </c>
      <c r="B582" s="92" t="s">
        <v>17116</v>
      </c>
      <c r="C582" s="17" t="s">
        <v>107</v>
      </c>
      <c r="D582" s="17" t="s">
        <v>1202</v>
      </c>
      <c r="E582" s="88" t="s">
        <v>2691</v>
      </c>
      <c r="F582" s="18" t="s">
        <v>17115</v>
      </c>
      <c r="G582" s="18" t="s">
        <v>144</v>
      </c>
      <c r="H582" s="19" t="s">
        <v>4461</v>
      </c>
      <c r="I582" s="89">
        <v>0</v>
      </c>
      <c r="J582" s="20">
        <v>0</v>
      </c>
      <c r="K582" s="90">
        <v>1</v>
      </c>
      <c r="L582" s="87">
        <v>0</v>
      </c>
      <c r="M582" s="21">
        <v>0</v>
      </c>
      <c r="N582" s="87">
        <v>0</v>
      </c>
      <c r="O582" s="90">
        <v>0</v>
      </c>
      <c r="P582" s="87">
        <v>0</v>
      </c>
      <c r="Q582" s="90">
        <v>0</v>
      </c>
      <c r="R582" s="87">
        <v>0</v>
      </c>
      <c r="S582" s="88">
        <v>0</v>
      </c>
      <c r="T582" s="88">
        <v>0</v>
      </c>
      <c r="U582" s="88">
        <v>0</v>
      </c>
      <c r="V582" s="88">
        <v>0</v>
      </c>
    </row>
    <row r="583" spans="1:22" ht="75" customHeight="1" x14ac:dyDescent="0.2">
      <c r="A583" s="92">
        <v>574</v>
      </c>
      <c r="B583" s="92" t="s">
        <v>3632</v>
      </c>
      <c r="C583" s="17" t="s">
        <v>107</v>
      </c>
      <c r="D583" s="17" t="s">
        <v>1205</v>
      </c>
      <c r="E583" s="88" t="s">
        <v>3631</v>
      </c>
      <c r="F583" s="18" t="s">
        <v>3630</v>
      </c>
      <c r="G583" s="18" t="s">
        <v>144</v>
      </c>
      <c r="H583" s="19" t="s">
        <v>3541</v>
      </c>
      <c r="I583" s="89">
        <v>0</v>
      </c>
      <c r="J583" s="20">
        <v>0</v>
      </c>
      <c r="K583" s="90">
        <v>1</v>
      </c>
      <c r="L583" s="87">
        <v>0</v>
      </c>
      <c r="M583" s="21"/>
      <c r="N583" s="87"/>
      <c r="O583" s="90">
        <v>0</v>
      </c>
      <c r="P583" s="87">
        <v>0</v>
      </c>
      <c r="Q583" s="90">
        <v>0</v>
      </c>
      <c r="R583" s="87">
        <v>0</v>
      </c>
      <c r="S583" s="88">
        <v>0</v>
      </c>
      <c r="T583" s="88">
        <v>0</v>
      </c>
      <c r="U583" s="88">
        <v>0</v>
      </c>
      <c r="V583" s="88">
        <v>0</v>
      </c>
    </row>
    <row r="584" spans="1:22" ht="75" customHeight="1" x14ac:dyDescent="0.2">
      <c r="A584" s="92">
        <v>575</v>
      </c>
      <c r="B584" s="92" t="s">
        <v>280</v>
      </c>
      <c r="C584" s="92" t="s">
        <v>107</v>
      </c>
      <c r="D584" s="92" t="s">
        <v>1205</v>
      </c>
      <c r="E584" s="88" t="s">
        <v>1206</v>
      </c>
      <c r="F584" s="18" t="s">
        <v>1207</v>
      </c>
      <c r="G584" s="18" t="s">
        <v>45</v>
      </c>
      <c r="H584" s="19" t="s">
        <v>1208</v>
      </c>
      <c r="I584" s="95">
        <v>0</v>
      </c>
      <c r="J584" s="23">
        <v>0</v>
      </c>
      <c r="K584" s="94">
        <v>1</v>
      </c>
      <c r="L584" s="91">
        <v>1</v>
      </c>
      <c r="M584" s="24"/>
      <c r="N584" s="91"/>
      <c r="O584" s="94"/>
      <c r="P584" s="91"/>
      <c r="Q584" s="96"/>
      <c r="R584" s="91"/>
      <c r="S584" s="92">
        <v>0</v>
      </c>
      <c r="T584" s="92">
        <v>0</v>
      </c>
      <c r="U584" s="92">
        <v>0</v>
      </c>
      <c r="V584" s="92"/>
    </row>
    <row r="585" spans="1:22" ht="75" customHeight="1" x14ac:dyDescent="0.2">
      <c r="A585" s="92">
        <v>576</v>
      </c>
      <c r="B585" s="68" t="s">
        <v>18487</v>
      </c>
      <c r="C585" s="17" t="s">
        <v>107</v>
      </c>
      <c r="D585" s="17" t="s">
        <v>1205</v>
      </c>
      <c r="E585" s="88" t="s">
        <v>18484</v>
      </c>
      <c r="F585" s="18" t="s">
        <v>18485</v>
      </c>
      <c r="G585" s="18" t="s">
        <v>13909</v>
      </c>
      <c r="H585" s="19" t="s">
        <v>18486</v>
      </c>
      <c r="I585" s="89">
        <v>0</v>
      </c>
      <c r="J585" s="20">
        <v>0</v>
      </c>
      <c r="K585" s="90">
        <v>0</v>
      </c>
      <c r="L585" s="87">
        <v>0</v>
      </c>
      <c r="M585" s="90">
        <v>1</v>
      </c>
      <c r="N585" s="87">
        <v>0</v>
      </c>
      <c r="O585" s="90">
        <v>0</v>
      </c>
      <c r="P585" s="87">
        <v>0</v>
      </c>
      <c r="Q585" s="90">
        <v>0</v>
      </c>
      <c r="R585" s="87">
        <v>0</v>
      </c>
      <c r="S585" s="88">
        <v>0</v>
      </c>
      <c r="T585" s="88">
        <v>0</v>
      </c>
      <c r="U585" s="88">
        <v>0</v>
      </c>
      <c r="V585" s="88">
        <v>0</v>
      </c>
    </row>
    <row r="586" spans="1:22" ht="75" customHeight="1" x14ac:dyDescent="0.2">
      <c r="A586" s="92">
        <v>577</v>
      </c>
      <c r="B586" s="92" t="s">
        <v>4141</v>
      </c>
      <c r="C586" s="17" t="s">
        <v>107</v>
      </c>
      <c r="D586" s="17" t="s">
        <v>3045</v>
      </c>
      <c r="E586" s="88" t="s">
        <v>6294</v>
      </c>
      <c r="F586" s="18" t="s">
        <v>3046</v>
      </c>
      <c r="G586" s="18" t="s">
        <v>144</v>
      </c>
      <c r="H586" s="19" t="s">
        <v>37</v>
      </c>
      <c r="I586" s="89">
        <v>0</v>
      </c>
      <c r="J586" s="20">
        <v>0</v>
      </c>
      <c r="K586" s="90">
        <v>1</v>
      </c>
      <c r="L586" s="87">
        <v>0</v>
      </c>
      <c r="M586" s="21"/>
      <c r="N586" s="87"/>
      <c r="O586" s="90">
        <v>0</v>
      </c>
      <c r="P586" s="87">
        <v>0</v>
      </c>
      <c r="Q586" s="90">
        <v>0</v>
      </c>
      <c r="R586" s="87">
        <v>0</v>
      </c>
      <c r="S586" s="88">
        <v>0</v>
      </c>
      <c r="T586" s="88">
        <v>0</v>
      </c>
      <c r="U586" s="88">
        <v>0</v>
      </c>
      <c r="V586" s="88">
        <v>0</v>
      </c>
    </row>
    <row r="587" spans="1:22" ht="75" customHeight="1" x14ac:dyDescent="0.2">
      <c r="A587" s="92">
        <v>578</v>
      </c>
      <c r="B587" s="92" t="s">
        <v>17119</v>
      </c>
      <c r="C587" s="17" t="s">
        <v>107</v>
      </c>
      <c r="D587" s="17" t="s">
        <v>3045</v>
      </c>
      <c r="E587" s="88" t="s">
        <v>17117</v>
      </c>
      <c r="F587" s="18" t="s">
        <v>17118</v>
      </c>
      <c r="G587" s="18" t="s">
        <v>45</v>
      </c>
      <c r="H587" s="19" t="s">
        <v>4789</v>
      </c>
      <c r="I587" s="72">
        <v>0</v>
      </c>
      <c r="J587" s="20">
        <v>0</v>
      </c>
      <c r="K587" s="90">
        <v>1</v>
      </c>
      <c r="L587" s="87">
        <v>1</v>
      </c>
      <c r="M587" s="21">
        <v>0</v>
      </c>
      <c r="N587" s="87">
        <v>0</v>
      </c>
      <c r="O587" s="90">
        <v>0</v>
      </c>
      <c r="P587" s="87">
        <v>0</v>
      </c>
      <c r="Q587" s="22">
        <v>0</v>
      </c>
      <c r="R587" s="87">
        <v>0</v>
      </c>
      <c r="S587" s="88">
        <v>0</v>
      </c>
      <c r="T587" s="88">
        <v>0</v>
      </c>
      <c r="U587" s="88">
        <v>0</v>
      </c>
      <c r="V587" s="88">
        <v>0</v>
      </c>
    </row>
    <row r="588" spans="1:22" ht="96" customHeight="1" x14ac:dyDescent="0.2">
      <c r="A588" s="92">
        <v>579</v>
      </c>
      <c r="B588" s="92" t="s">
        <v>5705</v>
      </c>
      <c r="C588" s="17" t="s">
        <v>107</v>
      </c>
      <c r="D588" s="17" t="s">
        <v>3045</v>
      </c>
      <c r="E588" s="88" t="s">
        <v>5702</v>
      </c>
      <c r="F588" s="18" t="s">
        <v>5703</v>
      </c>
      <c r="G588" s="18" t="s">
        <v>144</v>
      </c>
      <c r="H588" s="19" t="s">
        <v>5704</v>
      </c>
      <c r="I588" s="72">
        <v>1</v>
      </c>
      <c r="J588" s="20">
        <v>1</v>
      </c>
      <c r="K588" s="90">
        <v>0</v>
      </c>
      <c r="L588" s="87">
        <v>0</v>
      </c>
      <c r="M588" s="21">
        <v>0</v>
      </c>
      <c r="N588" s="87">
        <v>0</v>
      </c>
      <c r="O588" s="90">
        <v>0</v>
      </c>
      <c r="P588" s="87">
        <v>0</v>
      </c>
      <c r="Q588" s="22">
        <v>0</v>
      </c>
      <c r="R588" s="87">
        <v>0</v>
      </c>
      <c r="S588" s="88">
        <v>0</v>
      </c>
      <c r="T588" s="88">
        <v>0</v>
      </c>
      <c r="U588" s="88">
        <v>0</v>
      </c>
      <c r="V588" s="88">
        <v>0</v>
      </c>
    </row>
    <row r="589" spans="1:22" ht="75" customHeight="1" x14ac:dyDescent="0.2">
      <c r="A589" s="92">
        <v>580</v>
      </c>
      <c r="B589" s="92" t="s">
        <v>236</v>
      </c>
      <c r="C589" s="17" t="s">
        <v>107</v>
      </c>
      <c r="D589" s="17" t="s">
        <v>108</v>
      </c>
      <c r="E589" s="88" t="s">
        <v>1209</v>
      </c>
      <c r="F589" s="18" t="s">
        <v>6811</v>
      </c>
      <c r="G589" s="18" t="s">
        <v>43</v>
      </c>
      <c r="H589" s="19" t="s">
        <v>202</v>
      </c>
      <c r="I589" s="95">
        <v>0</v>
      </c>
      <c r="J589" s="23">
        <v>0</v>
      </c>
      <c r="K589" s="94">
        <v>0</v>
      </c>
      <c r="L589" s="91">
        <v>0</v>
      </c>
      <c r="M589" s="24"/>
      <c r="N589" s="91"/>
      <c r="O589" s="94"/>
      <c r="P589" s="91"/>
      <c r="Q589" s="96"/>
      <c r="R589" s="91"/>
      <c r="S589" s="92">
        <v>0</v>
      </c>
      <c r="T589" s="92">
        <v>1</v>
      </c>
      <c r="U589" s="92">
        <v>0</v>
      </c>
      <c r="V589" s="92"/>
    </row>
    <row r="590" spans="1:22" ht="75" customHeight="1" x14ac:dyDescent="0.2">
      <c r="A590" s="92">
        <v>581</v>
      </c>
      <c r="B590" s="68" t="s">
        <v>18491</v>
      </c>
      <c r="C590" s="17" t="s">
        <v>107</v>
      </c>
      <c r="D590" s="17" t="s">
        <v>1210</v>
      </c>
      <c r="E590" s="88" t="s">
        <v>18488</v>
      </c>
      <c r="F590" s="18" t="s">
        <v>18489</v>
      </c>
      <c r="G590" s="18" t="s">
        <v>13909</v>
      </c>
      <c r="H590" s="19" t="s">
        <v>18490</v>
      </c>
      <c r="I590" s="89">
        <v>0</v>
      </c>
      <c r="J590" s="20">
        <v>0</v>
      </c>
      <c r="K590" s="90">
        <v>1</v>
      </c>
      <c r="L590" s="87">
        <v>1</v>
      </c>
      <c r="M590" s="90">
        <v>0</v>
      </c>
      <c r="N590" s="87">
        <v>0</v>
      </c>
      <c r="O590" s="90">
        <v>0</v>
      </c>
      <c r="P590" s="87">
        <v>0</v>
      </c>
      <c r="Q590" s="90">
        <v>0</v>
      </c>
      <c r="R590" s="87">
        <v>0</v>
      </c>
      <c r="S590" s="88">
        <v>0</v>
      </c>
      <c r="T590" s="88">
        <v>0</v>
      </c>
      <c r="U590" s="88">
        <v>0</v>
      </c>
      <c r="V590" s="88">
        <v>0</v>
      </c>
    </row>
    <row r="591" spans="1:22" ht="75" customHeight="1" x14ac:dyDescent="0.2">
      <c r="A591" s="92">
        <v>582</v>
      </c>
      <c r="B591" s="92" t="s">
        <v>281</v>
      </c>
      <c r="C591" s="92" t="s">
        <v>107</v>
      </c>
      <c r="D591" s="92" t="s">
        <v>1210</v>
      </c>
      <c r="E591" s="88" t="s">
        <v>1211</v>
      </c>
      <c r="F591" s="18" t="s">
        <v>6812</v>
      </c>
      <c r="G591" s="18" t="s">
        <v>144</v>
      </c>
      <c r="H591" s="19" t="s">
        <v>1212</v>
      </c>
      <c r="I591" s="95">
        <v>1</v>
      </c>
      <c r="J591" s="23">
        <v>0</v>
      </c>
      <c r="K591" s="94">
        <v>0</v>
      </c>
      <c r="L591" s="91">
        <v>0</v>
      </c>
      <c r="M591" s="24"/>
      <c r="N591" s="91"/>
      <c r="O591" s="94"/>
      <c r="P591" s="91"/>
      <c r="Q591" s="96"/>
      <c r="R591" s="91"/>
      <c r="S591" s="92">
        <v>0</v>
      </c>
      <c r="T591" s="92">
        <v>0</v>
      </c>
      <c r="U591" s="92">
        <v>0</v>
      </c>
      <c r="V591" s="92"/>
    </row>
    <row r="592" spans="1:22" ht="75" customHeight="1" x14ac:dyDescent="0.2">
      <c r="A592" s="92">
        <v>583</v>
      </c>
      <c r="B592" s="92" t="s">
        <v>20065</v>
      </c>
      <c r="C592" s="92" t="s">
        <v>107</v>
      </c>
      <c r="D592" s="92" t="s">
        <v>1210</v>
      </c>
      <c r="E592" s="88" t="s">
        <v>20063</v>
      </c>
      <c r="F592" s="18" t="s">
        <v>20064</v>
      </c>
      <c r="G592" s="18" t="s">
        <v>13909</v>
      </c>
      <c r="H592" s="19" t="s">
        <v>37</v>
      </c>
      <c r="I592" s="95">
        <v>1</v>
      </c>
      <c r="J592" s="23">
        <v>0</v>
      </c>
      <c r="K592" s="94">
        <v>0</v>
      </c>
      <c r="L592" s="91">
        <v>0</v>
      </c>
      <c r="M592" s="24">
        <v>0</v>
      </c>
      <c r="N592" s="91">
        <v>0</v>
      </c>
      <c r="O592" s="94">
        <v>0</v>
      </c>
      <c r="P592" s="91">
        <v>0</v>
      </c>
      <c r="Q592" s="96">
        <v>0</v>
      </c>
      <c r="R592" s="91">
        <v>0</v>
      </c>
      <c r="S592" s="92">
        <v>0</v>
      </c>
      <c r="T592" s="92">
        <v>0</v>
      </c>
      <c r="U592" s="92">
        <v>0</v>
      </c>
      <c r="V592" s="92">
        <v>0</v>
      </c>
    </row>
    <row r="593" spans="1:16371" ht="75" customHeight="1" x14ac:dyDescent="0.2">
      <c r="A593" s="92">
        <v>584</v>
      </c>
      <c r="B593" s="92" t="s">
        <v>6813</v>
      </c>
      <c r="C593" s="92" t="s">
        <v>107</v>
      </c>
      <c r="D593" s="92" t="s">
        <v>1210</v>
      </c>
      <c r="E593" s="88" t="s">
        <v>5706</v>
      </c>
      <c r="F593" s="18" t="s">
        <v>5707</v>
      </c>
      <c r="G593" s="18" t="s">
        <v>45</v>
      </c>
      <c r="H593" s="19" t="s">
        <v>5617</v>
      </c>
      <c r="I593" s="95">
        <v>0</v>
      </c>
      <c r="J593" s="23">
        <v>0</v>
      </c>
      <c r="K593" s="94">
        <v>0</v>
      </c>
      <c r="L593" s="91">
        <v>0</v>
      </c>
      <c r="M593" s="24">
        <v>1</v>
      </c>
      <c r="N593" s="91">
        <v>0</v>
      </c>
      <c r="O593" s="94">
        <v>0</v>
      </c>
      <c r="P593" s="91">
        <v>0</v>
      </c>
      <c r="Q593" s="96">
        <v>0</v>
      </c>
      <c r="R593" s="91">
        <v>0</v>
      </c>
      <c r="S593" s="92">
        <v>0</v>
      </c>
      <c r="T593" s="92">
        <v>0</v>
      </c>
      <c r="U593" s="92">
        <v>0</v>
      </c>
      <c r="V593" s="92">
        <v>0</v>
      </c>
    </row>
    <row r="594" spans="1:16371" ht="75" customHeight="1" x14ac:dyDescent="0.2">
      <c r="A594" s="92">
        <v>585</v>
      </c>
      <c r="B594" s="68" t="s">
        <v>6814</v>
      </c>
      <c r="C594" s="17" t="s">
        <v>107</v>
      </c>
      <c r="D594" s="17" t="s">
        <v>6815</v>
      </c>
      <c r="E594" s="88" t="s">
        <v>6816</v>
      </c>
      <c r="F594" s="18" t="s">
        <v>6817</v>
      </c>
      <c r="G594" s="18" t="s">
        <v>45</v>
      </c>
      <c r="H594" s="19" t="s">
        <v>37</v>
      </c>
      <c r="I594" s="89">
        <v>0</v>
      </c>
      <c r="J594" s="20">
        <v>0</v>
      </c>
      <c r="K594" s="90">
        <v>1</v>
      </c>
      <c r="L594" s="87">
        <v>0</v>
      </c>
      <c r="M594" s="90">
        <v>0</v>
      </c>
      <c r="N594" s="87">
        <v>0</v>
      </c>
      <c r="O594" s="90">
        <v>0</v>
      </c>
      <c r="P594" s="87">
        <v>0</v>
      </c>
      <c r="Q594" s="90">
        <v>0</v>
      </c>
      <c r="R594" s="87">
        <v>0</v>
      </c>
      <c r="S594" s="88">
        <v>0</v>
      </c>
      <c r="T594" s="88">
        <v>0</v>
      </c>
      <c r="U594" s="88">
        <v>0</v>
      </c>
      <c r="V594" s="88">
        <v>0</v>
      </c>
    </row>
    <row r="595" spans="1:16371" ht="75" customHeight="1" x14ac:dyDescent="0.2">
      <c r="A595" s="92">
        <v>586</v>
      </c>
      <c r="B595" s="68" t="s">
        <v>6818</v>
      </c>
      <c r="C595" s="17" t="s">
        <v>107</v>
      </c>
      <c r="D595" s="17" t="s">
        <v>6815</v>
      </c>
      <c r="E595" s="88" t="s">
        <v>6819</v>
      </c>
      <c r="F595" s="18" t="s">
        <v>6820</v>
      </c>
      <c r="G595" s="18" t="s">
        <v>45</v>
      </c>
      <c r="H595" s="19" t="s">
        <v>37</v>
      </c>
      <c r="I595" s="89">
        <v>1</v>
      </c>
      <c r="J595" s="20">
        <v>0</v>
      </c>
      <c r="K595" s="90">
        <v>0</v>
      </c>
      <c r="L595" s="87">
        <v>0</v>
      </c>
      <c r="M595" s="90">
        <v>0</v>
      </c>
      <c r="N595" s="87">
        <v>0</v>
      </c>
      <c r="O595" s="90">
        <v>0</v>
      </c>
      <c r="P595" s="87">
        <v>0</v>
      </c>
      <c r="Q595" s="90">
        <v>0</v>
      </c>
      <c r="R595" s="87">
        <v>0</v>
      </c>
      <c r="S595" s="88">
        <v>0</v>
      </c>
      <c r="T595" s="88">
        <v>0</v>
      </c>
      <c r="U595" s="88">
        <v>0</v>
      </c>
      <c r="V595" s="88">
        <v>0</v>
      </c>
    </row>
    <row r="596" spans="1:16371" ht="75" customHeight="1" x14ac:dyDescent="0.2">
      <c r="A596" s="92">
        <v>587</v>
      </c>
      <c r="B596" s="92" t="s">
        <v>3671</v>
      </c>
      <c r="C596" s="17" t="s">
        <v>110</v>
      </c>
      <c r="D596" s="17" t="s">
        <v>111</v>
      </c>
      <c r="E596" s="88" t="s">
        <v>3670</v>
      </c>
      <c r="F596" s="18" t="s">
        <v>3669</v>
      </c>
      <c r="G596" s="18" t="s">
        <v>45</v>
      </c>
      <c r="H596" s="19" t="s">
        <v>3668</v>
      </c>
      <c r="I596" s="89">
        <v>0</v>
      </c>
      <c r="J596" s="20">
        <v>0</v>
      </c>
      <c r="K596" s="90">
        <v>1</v>
      </c>
      <c r="L596" s="87">
        <v>0</v>
      </c>
      <c r="M596" s="21"/>
      <c r="N596" s="87"/>
      <c r="O596" s="90">
        <v>0</v>
      </c>
      <c r="P596" s="87">
        <v>0</v>
      </c>
      <c r="Q596" s="90">
        <v>0</v>
      </c>
      <c r="R596" s="87">
        <v>0</v>
      </c>
      <c r="S596" s="88">
        <v>0</v>
      </c>
      <c r="T596" s="88">
        <v>0</v>
      </c>
      <c r="U596" s="88">
        <v>0</v>
      </c>
      <c r="V596" s="88">
        <v>0</v>
      </c>
    </row>
    <row r="597" spans="1:16371" ht="75" customHeight="1" x14ac:dyDescent="0.2">
      <c r="A597" s="92">
        <v>588</v>
      </c>
      <c r="B597" s="68" t="s">
        <v>18510</v>
      </c>
      <c r="C597" s="17" t="s">
        <v>110</v>
      </c>
      <c r="D597" s="17" t="s">
        <v>111</v>
      </c>
      <c r="E597" s="88" t="s">
        <v>18507</v>
      </c>
      <c r="F597" s="18" t="s">
        <v>18508</v>
      </c>
      <c r="G597" s="18" t="s">
        <v>13909</v>
      </c>
      <c r="H597" s="19" t="s">
        <v>37</v>
      </c>
      <c r="I597" s="89">
        <v>0</v>
      </c>
      <c r="J597" s="20">
        <v>0</v>
      </c>
      <c r="K597" s="90">
        <v>1</v>
      </c>
      <c r="L597" s="87">
        <v>1</v>
      </c>
      <c r="M597" s="90">
        <v>0</v>
      </c>
      <c r="N597" s="87">
        <v>0</v>
      </c>
      <c r="O597" s="90">
        <v>0</v>
      </c>
      <c r="P597" s="87">
        <v>0</v>
      </c>
      <c r="Q597" s="90">
        <v>0</v>
      </c>
      <c r="R597" s="87">
        <v>0</v>
      </c>
      <c r="S597" s="88">
        <v>0</v>
      </c>
      <c r="T597" s="88">
        <v>0</v>
      </c>
      <c r="U597" s="88">
        <v>0</v>
      </c>
      <c r="V597" s="88">
        <v>0</v>
      </c>
      <c r="W597" s="5"/>
      <c r="X597" s="5"/>
      <c r="Y597" s="5" t="s">
        <v>18509</v>
      </c>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5"/>
      <c r="FS597" s="5"/>
      <c r="FT597" s="5"/>
      <c r="FU597" s="5"/>
      <c r="FV597" s="5"/>
      <c r="FW597" s="5"/>
      <c r="FX597" s="5"/>
      <c r="FY597" s="5"/>
      <c r="FZ597" s="5"/>
      <c r="GA597" s="5"/>
      <c r="GB597" s="5"/>
      <c r="GC597" s="5"/>
      <c r="GD597" s="5"/>
      <c r="GE597" s="5"/>
      <c r="GF597" s="5"/>
      <c r="GG597" s="5"/>
      <c r="GH597" s="5"/>
      <c r="GI597" s="5"/>
      <c r="GJ597" s="5"/>
      <c r="GK597" s="5"/>
      <c r="GL597" s="5"/>
      <c r="GM597" s="5"/>
      <c r="GN597" s="5"/>
      <c r="GO597" s="5"/>
      <c r="GP597" s="5"/>
      <c r="GQ597" s="5"/>
      <c r="GR597" s="5"/>
      <c r="GS597" s="5"/>
      <c r="GT597" s="5"/>
      <c r="GU597" s="5"/>
      <c r="GV597" s="5"/>
      <c r="GW597" s="5"/>
      <c r="GX597" s="5"/>
      <c r="GY597" s="5"/>
      <c r="GZ597" s="5"/>
      <c r="HA597" s="5"/>
      <c r="HB597" s="5"/>
      <c r="HC597" s="5"/>
      <c r="HD597" s="5"/>
      <c r="HE597" s="5"/>
      <c r="HF597" s="5"/>
      <c r="HG597" s="5"/>
      <c r="HH597" s="5"/>
      <c r="HI597" s="5"/>
      <c r="HJ597" s="5"/>
      <c r="HK597" s="5"/>
      <c r="HL597" s="5"/>
      <c r="HM597" s="5"/>
      <c r="HN597" s="5"/>
      <c r="HO597" s="5"/>
      <c r="HP597" s="5"/>
      <c r="HQ597" s="5"/>
      <c r="HR597" s="5"/>
      <c r="HS597" s="5"/>
      <c r="HT597" s="5"/>
      <c r="HU597" s="5"/>
      <c r="HV597" s="5"/>
      <c r="HW597" s="5"/>
      <c r="HX597" s="5"/>
      <c r="HY597" s="5"/>
      <c r="HZ597" s="5"/>
      <c r="IA597" s="5"/>
      <c r="IB597" s="5"/>
      <c r="IC597" s="5"/>
      <c r="ID597" s="5"/>
      <c r="IE597" s="5"/>
      <c r="IF597" s="5"/>
      <c r="IG597" s="5"/>
      <c r="IH597" s="5"/>
      <c r="II597" s="5"/>
      <c r="IJ597" s="5"/>
      <c r="IK597" s="5"/>
      <c r="IL597" s="5"/>
      <c r="IM597" s="5"/>
      <c r="IN597" s="5"/>
      <c r="IO597" s="5"/>
      <c r="IP597" s="5"/>
      <c r="IQ597" s="5"/>
      <c r="IR597" s="5"/>
      <c r="IS597" s="5"/>
      <c r="IT597" s="5"/>
      <c r="IU597" s="5"/>
      <c r="IV597" s="5"/>
      <c r="IW597" s="5"/>
      <c r="IX597" s="5"/>
      <c r="IY597" s="5"/>
      <c r="IZ597" s="5"/>
      <c r="JA597" s="5"/>
      <c r="JB597" s="5"/>
      <c r="JC597" s="5"/>
      <c r="JD597" s="5"/>
      <c r="JE597" s="5"/>
      <c r="JF597" s="5"/>
      <c r="JG597" s="5"/>
      <c r="JH597" s="5"/>
      <c r="JI597" s="5"/>
      <c r="JJ597" s="5"/>
      <c r="JK597" s="5"/>
      <c r="JL597" s="5"/>
      <c r="JM597" s="5"/>
      <c r="JN597" s="5"/>
      <c r="JO597" s="5"/>
      <c r="JP597" s="5"/>
      <c r="JQ597" s="5"/>
      <c r="JR597" s="5"/>
      <c r="JS597" s="5"/>
      <c r="JT597" s="5"/>
      <c r="JU597" s="5"/>
      <c r="JV597" s="5"/>
      <c r="JW597" s="5"/>
      <c r="JX597" s="5"/>
      <c r="JY597" s="5"/>
      <c r="JZ597" s="5"/>
      <c r="KA597" s="5"/>
      <c r="KB597" s="5"/>
      <c r="KC597" s="5"/>
      <c r="KD597" s="5"/>
      <c r="KE597" s="5"/>
      <c r="KF597" s="5"/>
      <c r="KG597" s="5"/>
      <c r="KH597" s="5"/>
      <c r="KI597" s="5"/>
      <c r="KJ597" s="5"/>
      <c r="KK597" s="5"/>
      <c r="KL597" s="5"/>
      <c r="KM597" s="5"/>
      <c r="KN597" s="5"/>
      <c r="KO597" s="5"/>
      <c r="KP597" s="5"/>
      <c r="KQ597" s="5"/>
      <c r="KR597" s="5"/>
      <c r="KS597" s="5"/>
      <c r="KT597" s="5"/>
      <c r="KU597" s="5"/>
      <c r="KV597" s="5"/>
      <c r="KW597" s="5"/>
      <c r="KX597" s="5"/>
      <c r="KY597" s="5"/>
      <c r="KZ597" s="5"/>
      <c r="LA597" s="5"/>
      <c r="LB597" s="5"/>
      <c r="LC597" s="5"/>
      <c r="LD597" s="5"/>
      <c r="LE597" s="5"/>
      <c r="LF597" s="5"/>
      <c r="LG597" s="5"/>
      <c r="LH597" s="5"/>
      <c r="LI597" s="5"/>
      <c r="LJ597" s="5"/>
      <c r="LK597" s="5"/>
      <c r="LL597" s="5"/>
      <c r="LM597" s="5"/>
      <c r="LN597" s="5"/>
      <c r="LO597" s="5"/>
      <c r="LP597" s="5"/>
      <c r="LQ597" s="5"/>
      <c r="LR597" s="5"/>
      <c r="LS597" s="5"/>
      <c r="LT597" s="5"/>
      <c r="LU597" s="5"/>
      <c r="LV597" s="5"/>
      <c r="LW597" s="5"/>
      <c r="LX597" s="5"/>
      <c r="LY597" s="5"/>
      <c r="LZ597" s="5"/>
      <c r="MA597" s="5"/>
      <c r="MB597" s="5"/>
      <c r="MC597" s="5"/>
      <c r="MD597" s="5"/>
      <c r="ME597" s="5"/>
      <c r="MF597" s="5"/>
      <c r="MG597" s="5"/>
      <c r="MH597" s="5"/>
      <c r="MI597" s="5"/>
      <c r="MJ597" s="5"/>
      <c r="MK597" s="5"/>
      <c r="ML597" s="5"/>
      <c r="MM597" s="5"/>
      <c r="MN597" s="5"/>
      <c r="MO597" s="5"/>
      <c r="MP597" s="5"/>
      <c r="MQ597" s="5"/>
      <c r="MR597" s="5"/>
      <c r="MS597" s="5"/>
      <c r="MT597" s="5"/>
      <c r="MU597" s="5"/>
      <c r="MV597" s="5"/>
      <c r="MW597" s="5"/>
      <c r="MX597" s="5"/>
      <c r="MY597" s="5"/>
      <c r="MZ597" s="5"/>
      <c r="NA597" s="5"/>
      <c r="NB597" s="5"/>
      <c r="NC597" s="5"/>
      <c r="ND597" s="5"/>
      <c r="NE597" s="5"/>
      <c r="NF597" s="5"/>
      <c r="NG597" s="5"/>
      <c r="NH597" s="5"/>
      <c r="NI597" s="5"/>
      <c r="NJ597" s="5"/>
      <c r="NK597" s="5"/>
      <c r="NL597" s="5"/>
      <c r="NM597" s="5"/>
      <c r="NN597" s="5"/>
      <c r="NO597" s="5"/>
      <c r="NP597" s="5"/>
      <c r="NQ597" s="5"/>
      <c r="NR597" s="5"/>
      <c r="NS597" s="5"/>
      <c r="NT597" s="5"/>
      <c r="NU597" s="5"/>
      <c r="NV597" s="5"/>
      <c r="NW597" s="5"/>
      <c r="NX597" s="5"/>
      <c r="NY597" s="5"/>
      <c r="NZ597" s="5"/>
      <c r="OA597" s="5"/>
      <c r="OB597" s="5"/>
      <c r="OC597" s="5"/>
      <c r="OD597" s="5"/>
      <c r="OE597" s="5"/>
      <c r="OF597" s="5"/>
      <c r="OG597" s="5"/>
      <c r="OH597" s="5"/>
      <c r="OI597" s="5"/>
      <c r="OJ597" s="5"/>
      <c r="OK597" s="5"/>
      <c r="OL597" s="5"/>
      <c r="OM597" s="5"/>
      <c r="ON597" s="5"/>
      <c r="OO597" s="5"/>
      <c r="OP597" s="5"/>
      <c r="OQ597" s="5"/>
      <c r="OR597" s="5"/>
      <c r="OS597" s="5"/>
      <c r="OT597" s="5"/>
      <c r="OU597" s="5"/>
      <c r="OV597" s="5"/>
      <c r="OW597" s="5"/>
      <c r="OX597" s="5"/>
      <c r="OY597" s="5"/>
      <c r="OZ597" s="5"/>
      <c r="PA597" s="5"/>
      <c r="PB597" s="5"/>
      <c r="PC597" s="5"/>
      <c r="PD597" s="5"/>
      <c r="PE597" s="5"/>
      <c r="PF597" s="5"/>
      <c r="PG597" s="5"/>
      <c r="PH597" s="5"/>
      <c r="PI597" s="5"/>
      <c r="PJ597" s="5"/>
      <c r="PK597" s="5"/>
      <c r="PL597" s="5"/>
      <c r="PM597" s="5"/>
      <c r="PN597" s="5"/>
      <c r="PO597" s="5"/>
      <c r="PP597" s="5"/>
      <c r="PQ597" s="5"/>
      <c r="PR597" s="5"/>
      <c r="PS597" s="5"/>
      <c r="PT597" s="5"/>
      <c r="PU597" s="5"/>
      <c r="PV597" s="5"/>
      <c r="PW597" s="5"/>
      <c r="PX597" s="5"/>
      <c r="PY597" s="5"/>
      <c r="PZ597" s="5"/>
      <c r="QA597" s="5"/>
      <c r="QB597" s="5"/>
      <c r="QC597" s="5"/>
      <c r="QD597" s="5"/>
      <c r="QE597" s="5"/>
      <c r="QF597" s="5"/>
      <c r="QG597" s="5"/>
      <c r="QH597" s="5"/>
      <c r="QI597" s="5"/>
      <c r="QJ597" s="5"/>
      <c r="QK597" s="5"/>
      <c r="QL597" s="5"/>
      <c r="QM597" s="5"/>
      <c r="QN597" s="5"/>
      <c r="QO597" s="5"/>
      <c r="QP597" s="5"/>
      <c r="QQ597" s="5"/>
      <c r="QR597" s="5"/>
      <c r="QS597" s="5"/>
      <c r="QT597" s="5"/>
      <c r="QU597" s="5"/>
      <c r="QV597" s="5"/>
      <c r="QW597" s="5"/>
      <c r="QX597" s="5"/>
      <c r="QY597" s="5"/>
      <c r="QZ597" s="5"/>
      <c r="RA597" s="5"/>
      <c r="RB597" s="5"/>
      <c r="RC597" s="5"/>
      <c r="RD597" s="5"/>
      <c r="RE597" s="5"/>
      <c r="RF597" s="5"/>
      <c r="RG597" s="5"/>
      <c r="RH597" s="5"/>
      <c r="RI597" s="5"/>
      <c r="RJ597" s="5"/>
      <c r="RK597" s="5"/>
      <c r="RL597" s="5"/>
      <c r="RM597" s="5"/>
      <c r="RN597" s="5"/>
      <c r="RO597" s="5"/>
      <c r="RP597" s="5"/>
      <c r="RQ597" s="5"/>
      <c r="RR597" s="5"/>
      <c r="RS597" s="5"/>
      <c r="RT597" s="5"/>
      <c r="RU597" s="5"/>
      <c r="RV597" s="5"/>
      <c r="RW597" s="5"/>
      <c r="RX597" s="5"/>
      <c r="RY597" s="5"/>
      <c r="RZ597" s="5"/>
      <c r="SA597" s="5"/>
      <c r="SB597" s="5"/>
      <c r="SC597" s="5"/>
      <c r="SD597" s="5"/>
      <c r="SE597" s="5"/>
      <c r="SF597" s="5"/>
      <c r="SG597" s="5"/>
      <c r="SH597" s="5"/>
      <c r="SI597" s="5"/>
      <c r="SJ597" s="5"/>
      <c r="SK597" s="5"/>
      <c r="SL597" s="5"/>
      <c r="SM597" s="5"/>
      <c r="SN597" s="5"/>
      <c r="SO597" s="5"/>
      <c r="SP597" s="5"/>
      <c r="SQ597" s="5"/>
      <c r="SR597" s="5"/>
      <c r="SS597" s="5"/>
      <c r="ST597" s="5"/>
      <c r="SU597" s="5"/>
      <c r="SV597" s="5"/>
      <c r="SW597" s="5"/>
      <c r="SX597" s="5"/>
      <c r="SY597" s="5"/>
      <c r="SZ597" s="5"/>
      <c r="TA597" s="5"/>
      <c r="TB597" s="5"/>
      <c r="TC597" s="5"/>
      <c r="TD597" s="5"/>
      <c r="TE597" s="5"/>
      <c r="TF597" s="5"/>
      <c r="TG597" s="5"/>
      <c r="TH597" s="5"/>
      <c r="TI597" s="5"/>
      <c r="TJ597" s="5"/>
      <c r="TK597" s="5"/>
      <c r="TL597" s="5"/>
      <c r="TM597" s="5"/>
      <c r="TN597" s="5"/>
      <c r="TO597" s="5"/>
      <c r="TP597" s="5"/>
      <c r="TQ597" s="5"/>
      <c r="TR597" s="5"/>
      <c r="TS597" s="5"/>
      <c r="TT597" s="5"/>
      <c r="TU597" s="5"/>
      <c r="TV597" s="5"/>
      <c r="TW597" s="5"/>
      <c r="TX597" s="5"/>
      <c r="TY597" s="5"/>
      <c r="TZ597" s="5"/>
      <c r="UA597" s="5"/>
      <c r="UB597" s="5"/>
      <c r="UC597" s="5"/>
      <c r="UD597" s="5"/>
      <c r="UE597" s="5"/>
      <c r="UF597" s="5"/>
      <c r="UG597" s="5"/>
      <c r="UH597" s="5"/>
      <c r="UI597" s="5"/>
      <c r="UJ597" s="5"/>
      <c r="UK597" s="5"/>
      <c r="UL597" s="5"/>
      <c r="UM597" s="5"/>
      <c r="UN597" s="5"/>
      <c r="UO597" s="5"/>
      <c r="UP597" s="5"/>
      <c r="UQ597" s="5"/>
      <c r="UR597" s="5"/>
      <c r="US597" s="5"/>
      <c r="UT597" s="5"/>
      <c r="UU597" s="5"/>
      <c r="UV597" s="5"/>
      <c r="UW597" s="5"/>
      <c r="UX597" s="5"/>
      <c r="UY597" s="5"/>
      <c r="UZ597" s="5"/>
      <c r="VA597" s="5"/>
      <c r="VB597" s="5"/>
      <c r="VC597" s="5"/>
      <c r="VD597" s="5"/>
      <c r="VE597" s="5"/>
      <c r="VF597" s="5"/>
      <c r="VG597" s="5"/>
      <c r="VH597" s="5"/>
      <c r="VI597" s="5"/>
      <c r="VJ597" s="5"/>
      <c r="VK597" s="5"/>
      <c r="VL597" s="5"/>
      <c r="VM597" s="5"/>
      <c r="VN597" s="5"/>
      <c r="VO597" s="5"/>
      <c r="VP597" s="5"/>
      <c r="VQ597" s="5"/>
      <c r="VR597" s="5"/>
      <c r="VS597" s="5"/>
      <c r="VT597" s="5"/>
      <c r="VU597" s="5"/>
      <c r="VV597" s="5"/>
      <c r="VW597" s="5"/>
      <c r="VX597" s="5"/>
      <c r="VY597" s="5"/>
      <c r="VZ597" s="5"/>
      <c r="WA597" s="5"/>
      <c r="WB597" s="5"/>
      <c r="WC597" s="5"/>
      <c r="WD597" s="5"/>
      <c r="WE597" s="5"/>
      <c r="WF597" s="5"/>
      <c r="WG597" s="5"/>
      <c r="WH597" s="5"/>
      <c r="WI597" s="5"/>
      <c r="WJ597" s="5"/>
      <c r="WK597" s="5"/>
      <c r="WL597" s="5"/>
      <c r="WM597" s="5"/>
      <c r="WN597" s="5"/>
      <c r="WO597" s="5"/>
      <c r="WP597" s="5"/>
      <c r="WQ597" s="5"/>
      <c r="WR597" s="5"/>
      <c r="WS597" s="5"/>
      <c r="WT597" s="5"/>
      <c r="WU597" s="5"/>
      <c r="WV597" s="5"/>
      <c r="WW597" s="5"/>
      <c r="WX597" s="5"/>
      <c r="WY597" s="5"/>
      <c r="WZ597" s="5"/>
      <c r="XA597" s="5"/>
      <c r="XB597" s="5"/>
      <c r="XC597" s="5"/>
      <c r="XD597" s="5"/>
      <c r="XE597" s="5"/>
      <c r="XF597" s="5"/>
      <c r="XG597" s="5"/>
      <c r="XH597" s="5"/>
      <c r="XI597" s="5"/>
      <c r="XJ597" s="5"/>
      <c r="XK597" s="5"/>
      <c r="XL597" s="5"/>
      <c r="XM597" s="5"/>
      <c r="XN597" s="5"/>
      <c r="XO597" s="5"/>
      <c r="XP597" s="5"/>
      <c r="XQ597" s="5"/>
      <c r="XR597" s="5"/>
      <c r="XS597" s="5"/>
      <c r="XT597" s="5"/>
      <c r="XU597" s="5"/>
      <c r="XV597" s="5"/>
      <c r="XW597" s="5"/>
      <c r="XX597" s="5"/>
      <c r="XY597" s="5"/>
      <c r="XZ597" s="5"/>
      <c r="YA597" s="5"/>
      <c r="YB597" s="5"/>
      <c r="YC597" s="5"/>
      <c r="YD597" s="5"/>
      <c r="YE597" s="5"/>
      <c r="YF597" s="5"/>
      <c r="YG597" s="5"/>
      <c r="YH597" s="5"/>
      <c r="YI597" s="5"/>
      <c r="YJ597" s="5"/>
      <c r="YK597" s="5"/>
      <c r="YL597" s="5"/>
      <c r="YM597" s="5"/>
      <c r="YN597" s="5"/>
      <c r="YO597" s="5"/>
      <c r="YP597" s="5"/>
      <c r="YQ597" s="5"/>
      <c r="YR597" s="5"/>
      <c r="YS597" s="5"/>
      <c r="YT597" s="5"/>
      <c r="YU597" s="5"/>
      <c r="YV597" s="5"/>
      <c r="YW597" s="5"/>
      <c r="YX597" s="5"/>
      <c r="YY597" s="5"/>
      <c r="YZ597" s="5"/>
      <c r="ZA597" s="5"/>
      <c r="ZB597" s="5"/>
      <c r="ZC597" s="5"/>
      <c r="ZD597" s="5"/>
      <c r="ZE597" s="5"/>
      <c r="ZF597" s="5"/>
      <c r="ZG597" s="5"/>
      <c r="ZH597" s="5"/>
      <c r="ZI597" s="5"/>
      <c r="ZJ597" s="5"/>
      <c r="ZK597" s="5"/>
      <c r="ZL597" s="5"/>
      <c r="ZM597" s="5"/>
      <c r="ZN597" s="5"/>
      <c r="ZO597" s="5"/>
      <c r="ZP597" s="5"/>
      <c r="ZQ597" s="5"/>
      <c r="ZR597" s="5"/>
      <c r="ZS597" s="5"/>
      <c r="ZT597" s="5"/>
      <c r="ZU597" s="5"/>
      <c r="ZV597" s="5"/>
      <c r="ZW597" s="5"/>
      <c r="ZX597" s="5"/>
      <c r="ZY597" s="5"/>
      <c r="ZZ597" s="5"/>
      <c r="AAA597" s="5"/>
      <c r="AAB597" s="5"/>
      <c r="AAC597" s="5"/>
      <c r="AAD597" s="5"/>
      <c r="AAE597" s="5"/>
      <c r="AAF597" s="5"/>
      <c r="AAG597" s="5"/>
      <c r="AAH597" s="5"/>
      <c r="AAI597" s="5"/>
      <c r="AAJ597" s="5"/>
      <c r="AAK597" s="5"/>
      <c r="AAL597" s="5"/>
      <c r="AAM597" s="5"/>
      <c r="AAN597" s="5"/>
      <c r="AAO597" s="5"/>
      <c r="AAP597" s="5"/>
      <c r="AAQ597" s="5"/>
      <c r="AAR597" s="5"/>
      <c r="AAS597" s="5"/>
      <c r="AAT597" s="5"/>
      <c r="AAU597" s="5"/>
      <c r="AAV597" s="5"/>
      <c r="AAW597" s="5"/>
      <c r="AAX597" s="5"/>
      <c r="AAY597" s="5"/>
      <c r="AAZ597" s="5"/>
      <c r="ABA597" s="5"/>
      <c r="ABB597" s="5"/>
      <c r="ABC597" s="5"/>
      <c r="ABD597" s="5"/>
      <c r="ABE597" s="5"/>
      <c r="ABF597" s="5"/>
      <c r="ABG597" s="5"/>
      <c r="ABH597" s="5"/>
      <c r="ABI597" s="5"/>
      <c r="ABJ597" s="5"/>
      <c r="ABK597" s="5"/>
      <c r="ABL597" s="5"/>
      <c r="ABM597" s="5"/>
      <c r="ABN597" s="5"/>
      <c r="ABO597" s="5"/>
      <c r="ABP597" s="5"/>
      <c r="ABQ597" s="5"/>
      <c r="ABR597" s="5"/>
      <c r="ABS597" s="5"/>
      <c r="ABT597" s="5"/>
      <c r="ABU597" s="5"/>
      <c r="ABV597" s="5"/>
      <c r="ABW597" s="5"/>
      <c r="ABX597" s="5"/>
      <c r="ABY597" s="5"/>
      <c r="ABZ597" s="5"/>
      <c r="ACA597" s="5"/>
      <c r="ACB597" s="5"/>
      <c r="ACC597" s="5"/>
      <c r="ACD597" s="5"/>
      <c r="ACE597" s="5"/>
      <c r="ACF597" s="5"/>
      <c r="ACG597" s="5"/>
      <c r="ACH597" s="5"/>
      <c r="ACI597" s="5"/>
      <c r="ACJ597" s="5"/>
      <c r="ACK597" s="5"/>
      <c r="ACL597" s="5"/>
      <c r="ACM597" s="5"/>
      <c r="ACN597" s="5"/>
      <c r="ACO597" s="5"/>
      <c r="ACP597" s="5"/>
      <c r="ACQ597" s="5"/>
      <c r="ACR597" s="5"/>
      <c r="ACS597" s="5"/>
      <c r="ACT597" s="5"/>
      <c r="ACU597" s="5"/>
      <c r="ACV597" s="5"/>
      <c r="ACW597" s="5"/>
      <c r="ACX597" s="5"/>
      <c r="ACY597" s="5"/>
      <c r="ACZ597" s="5"/>
      <c r="ADA597" s="5"/>
      <c r="ADB597" s="5"/>
      <c r="ADC597" s="5"/>
      <c r="ADD597" s="5"/>
      <c r="ADE597" s="5"/>
      <c r="ADF597" s="5"/>
      <c r="ADG597" s="5"/>
      <c r="ADH597" s="5"/>
      <c r="ADI597" s="5"/>
      <c r="ADJ597" s="5"/>
      <c r="ADK597" s="5"/>
      <c r="ADL597" s="5"/>
      <c r="ADM597" s="5"/>
      <c r="ADN597" s="5"/>
      <c r="ADO597" s="5"/>
      <c r="ADP597" s="5"/>
      <c r="ADQ597" s="5"/>
      <c r="ADR597" s="5"/>
      <c r="ADS597" s="5"/>
      <c r="ADT597" s="5"/>
      <c r="ADU597" s="5"/>
      <c r="ADV597" s="5"/>
      <c r="ADW597" s="5"/>
      <c r="ADX597" s="5"/>
      <c r="ADY597" s="5"/>
      <c r="ADZ597" s="5"/>
      <c r="AEA597" s="5"/>
      <c r="AEB597" s="5"/>
      <c r="AEC597" s="5"/>
      <c r="AED597" s="5"/>
      <c r="AEE597" s="5"/>
      <c r="AEF597" s="5"/>
      <c r="AEG597" s="5"/>
      <c r="AEH597" s="5"/>
      <c r="AEI597" s="5"/>
      <c r="AEJ597" s="5"/>
      <c r="AEK597" s="5"/>
      <c r="AEL597" s="5"/>
      <c r="AEM597" s="5"/>
      <c r="AEN597" s="5"/>
      <c r="AEO597" s="5"/>
      <c r="AEP597" s="5"/>
      <c r="AEQ597" s="5"/>
      <c r="AER597" s="5"/>
      <c r="AES597" s="5"/>
      <c r="AET597" s="5"/>
      <c r="AEU597" s="5"/>
      <c r="AEV597" s="5"/>
      <c r="AEW597" s="5"/>
      <c r="AEX597" s="5"/>
      <c r="AEY597" s="5"/>
      <c r="AEZ597" s="5"/>
      <c r="AFA597" s="5"/>
      <c r="AFB597" s="5"/>
      <c r="AFC597" s="5"/>
      <c r="AFD597" s="5"/>
      <c r="AFE597" s="5"/>
      <c r="AFF597" s="5"/>
      <c r="AFG597" s="5"/>
      <c r="AFH597" s="5"/>
      <c r="AFI597" s="5"/>
      <c r="AFJ597" s="5"/>
      <c r="AFK597" s="5"/>
      <c r="AFL597" s="5"/>
      <c r="AFM597" s="5"/>
      <c r="AFN597" s="5"/>
      <c r="AFO597" s="5"/>
      <c r="AFP597" s="5"/>
      <c r="AFQ597" s="5"/>
      <c r="AFR597" s="5"/>
      <c r="AFS597" s="5"/>
      <c r="AFT597" s="5"/>
      <c r="AFU597" s="5"/>
      <c r="AFV597" s="5"/>
      <c r="AFW597" s="5"/>
      <c r="AFX597" s="5"/>
      <c r="AFY597" s="5"/>
      <c r="AFZ597" s="5"/>
      <c r="AGA597" s="5"/>
      <c r="AGB597" s="5"/>
      <c r="AGC597" s="5"/>
      <c r="AGD597" s="5"/>
      <c r="AGE597" s="5"/>
      <c r="AGF597" s="5"/>
      <c r="AGG597" s="5"/>
      <c r="AGH597" s="5"/>
      <c r="AGI597" s="5"/>
      <c r="AGJ597" s="5"/>
      <c r="AGK597" s="5"/>
      <c r="AGL597" s="5"/>
      <c r="AGM597" s="5"/>
      <c r="AGN597" s="5"/>
      <c r="AGO597" s="5"/>
      <c r="AGP597" s="5"/>
      <c r="AGQ597" s="5"/>
      <c r="AGR597" s="5"/>
      <c r="AGS597" s="5"/>
      <c r="AGT597" s="5"/>
      <c r="AGU597" s="5"/>
      <c r="AGV597" s="5"/>
      <c r="AGW597" s="5"/>
      <c r="AGX597" s="5"/>
      <c r="AGY597" s="5"/>
      <c r="AGZ597" s="5"/>
      <c r="AHA597" s="5"/>
      <c r="AHB597" s="5"/>
      <c r="AHC597" s="5"/>
      <c r="AHD597" s="5"/>
      <c r="AHE597" s="5"/>
      <c r="AHF597" s="5"/>
      <c r="AHG597" s="5"/>
      <c r="AHH597" s="5"/>
      <c r="AHI597" s="5"/>
      <c r="AHJ597" s="5"/>
      <c r="AHK597" s="5"/>
      <c r="AHL597" s="5"/>
      <c r="AHM597" s="5"/>
      <c r="AHN597" s="5"/>
      <c r="AHO597" s="5"/>
      <c r="AHP597" s="5"/>
      <c r="AHQ597" s="5"/>
      <c r="AHR597" s="5"/>
      <c r="AHS597" s="5"/>
      <c r="AHT597" s="5"/>
      <c r="AHU597" s="5"/>
      <c r="AHV597" s="5"/>
      <c r="AHW597" s="5"/>
      <c r="AHX597" s="5"/>
      <c r="AHY597" s="5"/>
      <c r="AHZ597" s="5"/>
      <c r="AIA597" s="5"/>
      <c r="AIB597" s="5"/>
      <c r="AIC597" s="5"/>
      <c r="AID597" s="5"/>
      <c r="AIE597" s="5"/>
      <c r="AIF597" s="5"/>
      <c r="AIG597" s="5"/>
      <c r="AIH597" s="5"/>
      <c r="AII597" s="5"/>
      <c r="AIJ597" s="5"/>
      <c r="AIK597" s="5"/>
      <c r="AIL597" s="5"/>
      <c r="AIM597" s="5"/>
      <c r="AIN597" s="5"/>
      <c r="AIO597" s="5"/>
      <c r="AIP597" s="5"/>
      <c r="AIQ597" s="5"/>
      <c r="AIR597" s="5"/>
      <c r="AIS597" s="5"/>
      <c r="AIT597" s="5"/>
      <c r="AIU597" s="5"/>
      <c r="AIV597" s="5"/>
      <c r="AIW597" s="5"/>
      <c r="AIX597" s="5"/>
      <c r="AIY597" s="5"/>
      <c r="AIZ597" s="5"/>
      <c r="AJA597" s="5"/>
      <c r="AJB597" s="5"/>
      <c r="AJC597" s="5"/>
      <c r="AJD597" s="5"/>
      <c r="AJE597" s="5"/>
      <c r="AJF597" s="5"/>
      <c r="AJG597" s="5"/>
      <c r="AJH597" s="5"/>
      <c r="AJI597" s="5"/>
      <c r="AJJ597" s="5"/>
      <c r="AJK597" s="5"/>
      <c r="AJL597" s="5"/>
      <c r="AJM597" s="5"/>
      <c r="AJN597" s="5"/>
      <c r="AJO597" s="5"/>
      <c r="AJP597" s="5"/>
      <c r="AJQ597" s="5"/>
      <c r="AJR597" s="5"/>
      <c r="AJS597" s="5"/>
      <c r="AJT597" s="5"/>
      <c r="AJU597" s="5"/>
      <c r="AJV597" s="5"/>
      <c r="AJW597" s="5"/>
      <c r="AJX597" s="5"/>
      <c r="AJY597" s="5"/>
      <c r="AJZ597" s="5"/>
      <c r="AKA597" s="5"/>
      <c r="AKB597" s="5"/>
      <c r="AKC597" s="5"/>
      <c r="AKD597" s="5"/>
      <c r="AKE597" s="5"/>
      <c r="AKF597" s="5"/>
      <c r="AKG597" s="5"/>
      <c r="AKH597" s="5"/>
      <c r="AKI597" s="5"/>
      <c r="AKJ597" s="5"/>
      <c r="AKK597" s="5"/>
      <c r="AKL597" s="5"/>
      <c r="AKM597" s="5"/>
      <c r="AKN597" s="5"/>
      <c r="AKO597" s="5"/>
      <c r="AKP597" s="5"/>
      <c r="AKQ597" s="5"/>
      <c r="AKR597" s="5"/>
      <c r="AKS597" s="5"/>
      <c r="AKT597" s="5"/>
      <c r="AKU597" s="5"/>
      <c r="AKV597" s="5"/>
      <c r="AKW597" s="5"/>
      <c r="AKX597" s="5"/>
      <c r="AKY597" s="5"/>
      <c r="AKZ597" s="5"/>
      <c r="ALA597" s="5"/>
      <c r="ALB597" s="5"/>
      <c r="ALC597" s="5"/>
      <c r="ALD597" s="5"/>
      <c r="ALE597" s="5"/>
      <c r="ALF597" s="5"/>
      <c r="ALG597" s="5"/>
      <c r="ALH597" s="5"/>
      <c r="ALI597" s="5"/>
      <c r="ALJ597" s="5"/>
      <c r="ALK597" s="5"/>
      <c r="ALL597" s="5"/>
      <c r="ALM597" s="5"/>
      <c r="ALN597" s="5"/>
      <c r="ALO597" s="5"/>
      <c r="ALP597" s="5"/>
      <c r="ALQ597" s="5"/>
      <c r="ALR597" s="5"/>
      <c r="ALS597" s="5"/>
      <c r="ALT597" s="5"/>
      <c r="ALU597" s="5"/>
      <c r="ALV597" s="5"/>
      <c r="ALW597" s="5"/>
      <c r="ALX597" s="5"/>
      <c r="ALY597" s="5"/>
      <c r="ALZ597" s="5"/>
      <c r="AMA597" s="5"/>
      <c r="AMB597" s="5"/>
      <c r="AMC597" s="5"/>
      <c r="AMD597" s="5"/>
      <c r="AME597" s="5"/>
      <c r="AMF597" s="5"/>
      <c r="AMG597" s="5"/>
      <c r="AMH597" s="5"/>
      <c r="AMI597" s="5"/>
      <c r="AMJ597" s="5"/>
      <c r="AMK597" s="5"/>
      <c r="AML597" s="5"/>
      <c r="AMM597" s="5"/>
      <c r="AMN597" s="5"/>
      <c r="AMO597" s="5"/>
      <c r="AMP597" s="5"/>
      <c r="AMQ597" s="5"/>
      <c r="AMR597" s="5"/>
      <c r="AMS597" s="5"/>
      <c r="AMT597" s="5"/>
      <c r="AMU597" s="5"/>
      <c r="AMV597" s="5"/>
      <c r="AMW597" s="5"/>
      <c r="AMX597" s="5"/>
      <c r="AMY597" s="5"/>
      <c r="AMZ597" s="5"/>
      <c r="ANA597" s="5"/>
      <c r="ANB597" s="5"/>
      <c r="ANC597" s="5"/>
      <c r="AND597" s="5"/>
      <c r="ANE597" s="5"/>
      <c r="ANF597" s="5"/>
      <c r="ANG597" s="5"/>
      <c r="ANH597" s="5"/>
      <c r="ANI597" s="5"/>
      <c r="ANJ597" s="5"/>
      <c r="ANK597" s="5"/>
      <c r="ANL597" s="5"/>
      <c r="ANM597" s="5"/>
      <c r="ANN597" s="5"/>
      <c r="ANO597" s="5"/>
      <c r="ANP597" s="5"/>
      <c r="ANQ597" s="5"/>
      <c r="ANR597" s="5"/>
      <c r="ANS597" s="5"/>
      <c r="ANT597" s="5"/>
      <c r="ANU597" s="5"/>
      <c r="ANV597" s="5"/>
      <c r="ANW597" s="5"/>
      <c r="ANX597" s="5"/>
      <c r="ANY597" s="5"/>
      <c r="ANZ597" s="5"/>
      <c r="AOA597" s="5"/>
      <c r="AOB597" s="5"/>
      <c r="AOC597" s="5"/>
      <c r="AOD597" s="5"/>
      <c r="AOE597" s="5"/>
      <c r="AOF597" s="5"/>
      <c r="AOG597" s="5"/>
      <c r="AOH597" s="5"/>
      <c r="AOI597" s="5"/>
      <c r="AOJ597" s="5"/>
      <c r="AOK597" s="5"/>
      <c r="AOL597" s="5"/>
      <c r="AOM597" s="5"/>
      <c r="AON597" s="5"/>
      <c r="AOO597" s="5"/>
      <c r="AOP597" s="5"/>
      <c r="AOQ597" s="5"/>
      <c r="AOR597" s="5"/>
      <c r="AOS597" s="5"/>
      <c r="AOT597" s="5"/>
      <c r="AOU597" s="5"/>
      <c r="AOV597" s="5"/>
      <c r="AOW597" s="5"/>
      <c r="AOX597" s="5"/>
      <c r="AOY597" s="5"/>
      <c r="AOZ597" s="5"/>
      <c r="APA597" s="5"/>
      <c r="APB597" s="5"/>
      <c r="APC597" s="5"/>
      <c r="APD597" s="5"/>
      <c r="APE597" s="5"/>
      <c r="APF597" s="5"/>
      <c r="APG597" s="5"/>
      <c r="APH597" s="5"/>
      <c r="API597" s="5"/>
      <c r="APJ597" s="5"/>
      <c r="APK597" s="5"/>
      <c r="APL597" s="5"/>
      <c r="APM597" s="5"/>
      <c r="APN597" s="5"/>
      <c r="APO597" s="5"/>
      <c r="APP597" s="5"/>
      <c r="APQ597" s="5"/>
      <c r="APR597" s="5"/>
      <c r="APS597" s="5"/>
      <c r="APT597" s="5"/>
      <c r="APU597" s="5"/>
      <c r="APV597" s="5"/>
      <c r="APW597" s="5"/>
      <c r="APX597" s="5"/>
      <c r="APY597" s="5"/>
      <c r="APZ597" s="5"/>
      <c r="AQA597" s="5"/>
      <c r="AQB597" s="5"/>
      <c r="AQC597" s="5"/>
      <c r="AQD597" s="5"/>
      <c r="AQE597" s="5"/>
      <c r="AQF597" s="5"/>
      <c r="AQG597" s="5"/>
      <c r="AQH597" s="5"/>
      <c r="AQI597" s="5"/>
      <c r="AQJ597" s="5"/>
      <c r="AQK597" s="5"/>
      <c r="AQL597" s="5"/>
      <c r="AQM597" s="5"/>
      <c r="AQN597" s="5"/>
      <c r="AQO597" s="5"/>
      <c r="AQP597" s="5"/>
      <c r="AQQ597" s="5"/>
      <c r="AQR597" s="5"/>
      <c r="AQS597" s="5"/>
      <c r="AQT597" s="5"/>
      <c r="AQU597" s="5"/>
      <c r="AQV597" s="5"/>
      <c r="AQW597" s="5"/>
      <c r="AQX597" s="5"/>
      <c r="AQY597" s="5"/>
      <c r="AQZ597" s="5"/>
      <c r="ARA597" s="5"/>
      <c r="ARB597" s="5"/>
      <c r="ARC597" s="5"/>
      <c r="ARD597" s="5"/>
      <c r="ARE597" s="5"/>
      <c r="ARF597" s="5"/>
      <c r="ARG597" s="5"/>
      <c r="ARH597" s="5"/>
      <c r="ARI597" s="5"/>
      <c r="ARJ597" s="5"/>
      <c r="ARK597" s="5"/>
      <c r="ARL597" s="5"/>
      <c r="ARM597" s="5"/>
      <c r="ARN597" s="5"/>
      <c r="ARO597" s="5"/>
      <c r="ARP597" s="5"/>
      <c r="ARQ597" s="5"/>
      <c r="ARR597" s="5"/>
      <c r="ARS597" s="5"/>
      <c r="ART597" s="5"/>
      <c r="ARU597" s="5"/>
      <c r="ARV597" s="5"/>
      <c r="ARW597" s="5"/>
      <c r="ARX597" s="5"/>
      <c r="ARY597" s="5"/>
      <c r="ARZ597" s="5"/>
      <c r="ASA597" s="5"/>
      <c r="ASB597" s="5"/>
      <c r="ASC597" s="5"/>
      <c r="ASD597" s="5"/>
      <c r="ASE597" s="5"/>
      <c r="ASF597" s="5"/>
      <c r="ASG597" s="5"/>
      <c r="ASH597" s="5"/>
      <c r="ASI597" s="5"/>
      <c r="ASJ597" s="5"/>
      <c r="ASK597" s="5"/>
      <c r="ASL597" s="5"/>
      <c r="ASM597" s="5"/>
      <c r="ASN597" s="5"/>
      <c r="ASO597" s="5"/>
      <c r="ASP597" s="5"/>
      <c r="ASQ597" s="5"/>
      <c r="ASR597" s="5"/>
      <c r="ASS597" s="5"/>
      <c r="AST597" s="5"/>
      <c r="ASU597" s="5"/>
      <c r="ASV597" s="5"/>
      <c r="ASW597" s="5"/>
      <c r="ASX597" s="5"/>
      <c r="ASY597" s="5"/>
      <c r="ASZ597" s="5"/>
      <c r="ATA597" s="5"/>
      <c r="ATB597" s="5"/>
      <c r="ATC597" s="5"/>
      <c r="ATD597" s="5"/>
      <c r="ATE597" s="5"/>
      <c r="ATF597" s="5"/>
      <c r="ATG597" s="5"/>
      <c r="ATH597" s="5"/>
      <c r="ATI597" s="5"/>
      <c r="ATJ597" s="5"/>
      <c r="ATK597" s="5"/>
      <c r="ATL597" s="5"/>
      <c r="ATM597" s="5"/>
      <c r="ATN597" s="5"/>
      <c r="ATO597" s="5"/>
      <c r="ATP597" s="5"/>
      <c r="ATQ597" s="5"/>
      <c r="ATR597" s="5"/>
      <c r="ATS597" s="5"/>
      <c r="ATT597" s="5"/>
      <c r="ATU597" s="5"/>
      <c r="ATV597" s="5"/>
      <c r="ATW597" s="5"/>
      <c r="ATX597" s="5"/>
      <c r="ATY597" s="5"/>
      <c r="ATZ597" s="5"/>
      <c r="AUA597" s="5"/>
      <c r="AUB597" s="5"/>
      <c r="AUC597" s="5"/>
      <c r="AUD597" s="5"/>
      <c r="AUE597" s="5"/>
      <c r="AUF597" s="5"/>
      <c r="AUG597" s="5"/>
      <c r="AUH597" s="5"/>
      <c r="AUI597" s="5"/>
      <c r="AUJ597" s="5"/>
      <c r="AUK597" s="5"/>
      <c r="AUL597" s="5"/>
      <c r="AUM597" s="5"/>
      <c r="AUN597" s="5"/>
      <c r="AUO597" s="5"/>
      <c r="AUP597" s="5"/>
      <c r="AUQ597" s="5"/>
      <c r="AUR597" s="5"/>
      <c r="AUS597" s="5"/>
      <c r="AUT597" s="5"/>
      <c r="AUU597" s="5"/>
      <c r="AUV597" s="5"/>
      <c r="AUW597" s="5"/>
      <c r="AUX597" s="5"/>
      <c r="AUY597" s="5"/>
      <c r="AUZ597" s="5"/>
      <c r="AVA597" s="5"/>
      <c r="AVB597" s="5"/>
      <c r="AVC597" s="5"/>
      <c r="AVD597" s="5"/>
      <c r="AVE597" s="5"/>
      <c r="AVF597" s="5"/>
      <c r="AVG597" s="5"/>
      <c r="AVH597" s="5"/>
      <c r="AVI597" s="5"/>
      <c r="AVJ597" s="5"/>
      <c r="AVK597" s="5"/>
      <c r="AVL597" s="5"/>
      <c r="AVM597" s="5"/>
      <c r="AVN597" s="5"/>
      <c r="AVO597" s="5"/>
      <c r="AVP597" s="5"/>
      <c r="AVQ597" s="5"/>
      <c r="AVR597" s="5"/>
      <c r="AVS597" s="5"/>
      <c r="AVT597" s="5"/>
      <c r="AVU597" s="5"/>
      <c r="AVV597" s="5"/>
      <c r="AVW597" s="5"/>
      <c r="AVX597" s="5"/>
      <c r="AVY597" s="5"/>
      <c r="AVZ597" s="5"/>
      <c r="AWA597" s="5"/>
      <c r="AWB597" s="5"/>
      <c r="AWC597" s="5"/>
      <c r="AWD597" s="5"/>
      <c r="AWE597" s="5"/>
      <c r="AWF597" s="5"/>
      <c r="AWG597" s="5"/>
      <c r="AWH597" s="5"/>
      <c r="AWI597" s="5"/>
      <c r="AWJ597" s="5"/>
      <c r="AWK597" s="5"/>
      <c r="AWL597" s="5"/>
      <c r="AWM597" s="5"/>
      <c r="AWN597" s="5"/>
      <c r="AWO597" s="5"/>
      <c r="AWP597" s="5"/>
      <c r="AWQ597" s="5"/>
      <c r="AWR597" s="5"/>
      <c r="AWS597" s="5"/>
      <c r="AWT597" s="5"/>
      <c r="AWU597" s="5"/>
      <c r="AWV597" s="5"/>
      <c r="AWW597" s="5"/>
      <c r="AWX597" s="5"/>
      <c r="AWY597" s="5"/>
      <c r="AWZ597" s="5"/>
      <c r="AXA597" s="5"/>
      <c r="AXB597" s="5"/>
      <c r="AXC597" s="5"/>
      <c r="AXD597" s="5"/>
      <c r="AXE597" s="5"/>
      <c r="AXF597" s="5"/>
      <c r="AXG597" s="5"/>
      <c r="AXH597" s="5"/>
      <c r="AXI597" s="5"/>
      <c r="AXJ597" s="5"/>
      <c r="AXK597" s="5"/>
      <c r="AXL597" s="5"/>
      <c r="AXM597" s="5"/>
      <c r="AXN597" s="5"/>
      <c r="AXO597" s="5"/>
      <c r="AXP597" s="5"/>
      <c r="AXQ597" s="5"/>
      <c r="AXR597" s="5"/>
      <c r="AXS597" s="5"/>
      <c r="AXT597" s="5"/>
      <c r="AXU597" s="5"/>
      <c r="AXV597" s="5"/>
      <c r="AXW597" s="5"/>
      <c r="AXX597" s="5"/>
      <c r="AXY597" s="5"/>
      <c r="AXZ597" s="5"/>
      <c r="AYA597" s="5"/>
      <c r="AYB597" s="5"/>
      <c r="AYC597" s="5"/>
      <c r="AYD597" s="5"/>
      <c r="AYE597" s="5"/>
      <c r="AYF597" s="5"/>
      <c r="AYG597" s="5"/>
      <c r="AYH597" s="5"/>
      <c r="AYI597" s="5"/>
      <c r="AYJ597" s="5"/>
      <c r="AYK597" s="5"/>
      <c r="AYL597" s="5"/>
      <c r="AYM597" s="5"/>
      <c r="AYN597" s="5"/>
      <c r="AYO597" s="5"/>
      <c r="AYP597" s="5"/>
      <c r="AYQ597" s="5"/>
      <c r="AYR597" s="5"/>
      <c r="AYS597" s="5"/>
      <c r="AYT597" s="5"/>
      <c r="AYU597" s="5"/>
      <c r="AYV597" s="5"/>
      <c r="AYW597" s="5"/>
      <c r="AYX597" s="5"/>
      <c r="AYY597" s="5"/>
      <c r="AYZ597" s="5"/>
      <c r="AZA597" s="5"/>
      <c r="AZB597" s="5"/>
      <c r="AZC597" s="5"/>
      <c r="AZD597" s="5"/>
      <c r="AZE597" s="5"/>
      <c r="AZF597" s="5"/>
      <c r="AZG597" s="5"/>
      <c r="AZH597" s="5"/>
      <c r="AZI597" s="5"/>
      <c r="AZJ597" s="5"/>
      <c r="AZK597" s="5"/>
      <c r="AZL597" s="5"/>
      <c r="AZM597" s="5"/>
      <c r="AZN597" s="5"/>
      <c r="AZO597" s="5"/>
      <c r="AZP597" s="5"/>
      <c r="AZQ597" s="5"/>
      <c r="AZR597" s="5"/>
      <c r="AZS597" s="5"/>
      <c r="AZT597" s="5"/>
      <c r="AZU597" s="5"/>
      <c r="AZV597" s="5"/>
      <c r="AZW597" s="5"/>
      <c r="AZX597" s="5"/>
      <c r="AZY597" s="5"/>
      <c r="AZZ597" s="5"/>
      <c r="BAA597" s="5"/>
      <c r="BAB597" s="5"/>
      <c r="BAC597" s="5"/>
      <c r="BAD597" s="5"/>
      <c r="BAE597" s="5"/>
      <c r="BAF597" s="5"/>
      <c r="BAG597" s="5"/>
      <c r="BAH597" s="5"/>
      <c r="BAI597" s="5"/>
      <c r="BAJ597" s="5"/>
      <c r="BAK597" s="5"/>
      <c r="BAL597" s="5"/>
      <c r="BAM597" s="5"/>
      <c r="BAN597" s="5"/>
      <c r="BAO597" s="5"/>
      <c r="BAP597" s="5"/>
      <c r="BAQ597" s="5"/>
      <c r="BAR597" s="5"/>
      <c r="BAS597" s="5"/>
      <c r="BAT597" s="5"/>
      <c r="BAU597" s="5"/>
      <c r="BAV597" s="5"/>
      <c r="BAW597" s="5"/>
      <c r="BAX597" s="5"/>
      <c r="BAY597" s="5"/>
      <c r="BAZ597" s="5"/>
      <c r="BBA597" s="5"/>
      <c r="BBB597" s="5"/>
      <c r="BBC597" s="5"/>
      <c r="BBD597" s="5"/>
      <c r="BBE597" s="5"/>
      <c r="BBF597" s="5"/>
      <c r="BBG597" s="5"/>
      <c r="BBH597" s="5"/>
      <c r="BBI597" s="5"/>
      <c r="BBJ597" s="5"/>
      <c r="BBK597" s="5"/>
      <c r="BBL597" s="5"/>
      <c r="BBM597" s="5"/>
      <c r="BBN597" s="5"/>
      <c r="BBO597" s="5"/>
      <c r="BBP597" s="5"/>
      <c r="BBQ597" s="5"/>
      <c r="BBR597" s="5"/>
      <c r="BBS597" s="5"/>
      <c r="BBT597" s="5"/>
      <c r="BBU597" s="5"/>
      <c r="BBV597" s="5"/>
      <c r="BBW597" s="5"/>
      <c r="BBX597" s="5"/>
      <c r="BBY597" s="5"/>
      <c r="BBZ597" s="5"/>
      <c r="BCA597" s="5"/>
      <c r="BCB597" s="5"/>
      <c r="BCC597" s="5"/>
      <c r="BCD597" s="5"/>
      <c r="BCE597" s="5"/>
      <c r="BCF597" s="5"/>
      <c r="BCG597" s="5"/>
      <c r="BCH597" s="5"/>
      <c r="BCI597" s="5"/>
      <c r="BCJ597" s="5"/>
      <c r="BCK597" s="5"/>
      <c r="BCL597" s="5"/>
      <c r="BCM597" s="5"/>
      <c r="BCN597" s="5"/>
      <c r="BCO597" s="5"/>
      <c r="BCP597" s="5"/>
      <c r="BCQ597" s="5"/>
      <c r="BCR597" s="5"/>
      <c r="BCS597" s="5"/>
      <c r="BCT597" s="5"/>
      <c r="BCU597" s="5"/>
      <c r="BCV597" s="5"/>
      <c r="BCW597" s="5"/>
      <c r="BCX597" s="5"/>
      <c r="BCY597" s="5"/>
      <c r="BCZ597" s="5"/>
      <c r="BDA597" s="5"/>
      <c r="BDB597" s="5"/>
      <c r="BDC597" s="5"/>
      <c r="BDD597" s="5"/>
      <c r="BDE597" s="5"/>
      <c r="BDF597" s="5"/>
      <c r="BDG597" s="5"/>
      <c r="BDH597" s="5"/>
      <c r="BDI597" s="5"/>
      <c r="BDJ597" s="5"/>
      <c r="BDK597" s="5"/>
      <c r="BDL597" s="5"/>
      <c r="BDM597" s="5"/>
      <c r="BDN597" s="5"/>
      <c r="BDO597" s="5"/>
      <c r="BDP597" s="5"/>
      <c r="BDQ597" s="5"/>
      <c r="BDR597" s="5"/>
      <c r="BDS597" s="5"/>
      <c r="BDT597" s="5"/>
      <c r="BDU597" s="5"/>
      <c r="BDV597" s="5"/>
      <c r="BDW597" s="5"/>
      <c r="BDX597" s="5"/>
      <c r="BDY597" s="5"/>
      <c r="BDZ597" s="5"/>
      <c r="BEA597" s="5"/>
      <c r="BEB597" s="5"/>
      <c r="BEC597" s="5"/>
      <c r="BED597" s="5"/>
      <c r="BEE597" s="5"/>
      <c r="BEF597" s="5"/>
      <c r="BEG597" s="5"/>
      <c r="BEH597" s="5"/>
      <c r="BEI597" s="5"/>
      <c r="BEJ597" s="5"/>
      <c r="BEK597" s="5"/>
      <c r="BEL597" s="5"/>
      <c r="BEM597" s="5"/>
      <c r="BEN597" s="5"/>
      <c r="BEO597" s="5"/>
      <c r="BEP597" s="5"/>
      <c r="BEQ597" s="5"/>
      <c r="BER597" s="5"/>
      <c r="BES597" s="5"/>
      <c r="BET597" s="5"/>
      <c r="BEU597" s="5"/>
      <c r="BEV597" s="5"/>
      <c r="BEW597" s="5"/>
      <c r="BEX597" s="5"/>
      <c r="BEY597" s="5"/>
      <c r="BEZ597" s="5"/>
      <c r="BFA597" s="5"/>
      <c r="BFB597" s="5"/>
      <c r="BFC597" s="5"/>
      <c r="BFD597" s="5"/>
      <c r="BFE597" s="5"/>
      <c r="BFF597" s="5"/>
      <c r="BFG597" s="5"/>
      <c r="BFH597" s="5"/>
      <c r="BFI597" s="5"/>
      <c r="BFJ597" s="5"/>
      <c r="BFK597" s="5"/>
      <c r="BFL597" s="5"/>
      <c r="BFM597" s="5"/>
      <c r="BFN597" s="5"/>
      <c r="BFO597" s="5"/>
      <c r="BFP597" s="5"/>
      <c r="BFQ597" s="5"/>
      <c r="BFR597" s="5"/>
      <c r="BFS597" s="5"/>
      <c r="BFT597" s="5"/>
      <c r="BFU597" s="5"/>
      <c r="BFV597" s="5"/>
      <c r="BFW597" s="5"/>
      <c r="BFX597" s="5"/>
      <c r="BFY597" s="5"/>
      <c r="BFZ597" s="5"/>
      <c r="BGA597" s="5"/>
      <c r="BGB597" s="5"/>
      <c r="BGC597" s="5"/>
      <c r="BGD597" s="5"/>
      <c r="BGE597" s="5"/>
      <c r="BGF597" s="5"/>
      <c r="BGG597" s="5"/>
      <c r="BGH597" s="5"/>
      <c r="BGI597" s="5"/>
      <c r="BGJ597" s="5"/>
      <c r="BGK597" s="5"/>
      <c r="BGL597" s="5"/>
      <c r="BGM597" s="5"/>
      <c r="BGN597" s="5"/>
      <c r="BGO597" s="5"/>
      <c r="BGP597" s="5"/>
      <c r="BGQ597" s="5"/>
      <c r="BGR597" s="5"/>
      <c r="BGS597" s="5"/>
      <c r="BGT597" s="5"/>
      <c r="BGU597" s="5"/>
      <c r="BGV597" s="5"/>
      <c r="BGW597" s="5"/>
      <c r="BGX597" s="5"/>
      <c r="BGY597" s="5"/>
      <c r="BGZ597" s="5"/>
      <c r="BHA597" s="5"/>
      <c r="BHB597" s="5"/>
      <c r="BHC597" s="5"/>
      <c r="BHD597" s="5"/>
      <c r="BHE597" s="5"/>
      <c r="BHF597" s="5"/>
      <c r="BHG597" s="5"/>
      <c r="BHH597" s="5"/>
      <c r="BHI597" s="5"/>
      <c r="BHJ597" s="5"/>
      <c r="BHK597" s="5"/>
      <c r="BHL597" s="5"/>
      <c r="BHM597" s="5"/>
      <c r="BHN597" s="5"/>
      <c r="BHO597" s="5"/>
      <c r="BHP597" s="5"/>
      <c r="BHQ597" s="5"/>
      <c r="BHR597" s="5"/>
      <c r="BHS597" s="5"/>
      <c r="BHT597" s="5"/>
      <c r="BHU597" s="5"/>
      <c r="BHV597" s="5"/>
      <c r="BHW597" s="5"/>
      <c r="BHX597" s="5"/>
      <c r="BHY597" s="5"/>
      <c r="BHZ597" s="5"/>
      <c r="BIA597" s="5"/>
      <c r="BIB597" s="5"/>
      <c r="BIC597" s="5"/>
      <c r="BID597" s="5"/>
      <c r="BIE597" s="5"/>
      <c r="BIF597" s="5"/>
      <c r="BIG597" s="5"/>
      <c r="BIH597" s="5"/>
      <c r="BII597" s="5"/>
      <c r="BIJ597" s="5"/>
      <c r="BIK597" s="5"/>
      <c r="BIL597" s="5"/>
      <c r="BIM597" s="5"/>
      <c r="BIN597" s="5"/>
      <c r="BIO597" s="5"/>
      <c r="BIP597" s="5"/>
      <c r="BIQ597" s="5"/>
      <c r="BIR597" s="5"/>
      <c r="BIS597" s="5"/>
      <c r="BIT597" s="5"/>
      <c r="BIU597" s="5"/>
      <c r="BIV597" s="5"/>
      <c r="BIW597" s="5"/>
      <c r="BIX597" s="5"/>
      <c r="BIY597" s="5"/>
      <c r="BIZ597" s="5"/>
      <c r="BJA597" s="5"/>
      <c r="BJB597" s="5"/>
      <c r="BJC597" s="5"/>
      <c r="BJD597" s="5"/>
      <c r="BJE597" s="5"/>
      <c r="BJF597" s="5"/>
      <c r="BJG597" s="5"/>
      <c r="BJH597" s="5"/>
      <c r="BJI597" s="5"/>
      <c r="BJJ597" s="5"/>
      <c r="BJK597" s="5"/>
      <c r="BJL597" s="5"/>
      <c r="BJM597" s="5"/>
      <c r="BJN597" s="5"/>
      <c r="BJO597" s="5"/>
      <c r="BJP597" s="5"/>
      <c r="BJQ597" s="5"/>
      <c r="BJR597" s="5"/>
      <c r="BJS597" s="5"/>
      <c r="BJT597" s="5"/>
      <c r="BJU597" s="5"/>
      <c r="BJV597" s="5"/>
      <c r="BJW597" s="5"/>
      <c r="BJX597" s="5"/>
      <c r="BJY597" s="5"/>
      <c r="BJZ597" s="5"/>
      <c r="BKA597" s="5"/>
      <c r="BKB597" s="5"/>
      <c r="BKC597" s="5"/>
      <c r="BKD597" s="5"/>
      <c r="BKE597" s="5"/>
      <c r="BKF597" s="5"/>
      <c r="BKG597" s="5"/>
      <c r="BKH597" s="5"/>
      <c r="BKI597" s="5"/>
      <c r="BKJ597" s="5"/>
      <c r="BKK597" s="5"/>
      <c r="BKL597" s="5"/>
      <c r="BKM597" s="5"/>
      <c r="BKN597" s="5"/>
      <c r="BKO597" s="5"/>
      <c r="BKP597" s="5"/>
      <c r="BKQ597" s="5"/>
      <c r="BKR597" s="5"/>
      <c r="BKS597" s="5"/>
      <c r="BKT597" s="5"/>
      <c r="BKU597" s="5"/>
      <c r="BKV597" s="5"/>
      <c r="BKW597" s="5"/>
      <c r="BKX597" s="5"/>
      <c r="BKY597" s="5"/>
      <c r="BKZ597" s="5"/>
      <c r="BLA597" s="5"/>
      <c r="BLB597" s="5"/>
      <c r="BLC597" s="5"/>
      <c r="BLD597" s="5"/>
      <c r="BLE597" s="5"/>
      <c r="BLF597" s="5"/>
      <c r="BLG597" s="5"/>
      <c r="BLH597" s="5"/>
      <c r="BLI597" s="5"/>
      <c r="BLJ597" s="5"/>
      <c r="BLK597" s="5"/>
      <c r="BLL597" s="5"/>
      <c r="BLM597" s="5"/>
      <c r="BLN597" s="5"/>
      <c r="BLO597" s="5"/>
      <c r="BLP597" s="5"/>
      <c r="BLQ597" s="5"/>
      <c r="BLR597" s="5"/>
      <c r="BLS597" s="5"/>
      <c r="BLT597" s="5"/>
      <c r="BLU597" s="5"/>
      <c r="BLV597" s="5"/>
      <c r="BLW597" s="5"/>
      <c r="BLX597" s="5"/>
      <c r="BLY597" s="5"/>
      <c r="BLZ597" s="5"/>
      <c r="BMA597" s="5"/>
      <c r="BMB597" s="5"/>
      <c r="BMC597" s="5"/>
      <c r="BMD597" s="5"/>
      <c r="BME597" s="5"/>
      <c r="BMF597" s="5"/>
      <c r="BMG597" s="5"/>
      <c r="BMH597" s="5"/>
      <c r="BMI597" s="5"/>
      <c r="BMJ597" s="5"/>
      <c r="BMK597" s="5"/>
      <c r="BML597" s="5"/>
      <c r="BMM597" s="5"/>
      <c r="BMN597" s="5"/>
      <c r="BMO597" s="5"/>
      <c r="BMP597" s="5"/>
      <c r="BMQ597" s="5"/>
      <c r="BMR597" s="5"/>
      <c r="BMS597" s="5"/>
      <c r="BMT597" s="5"/>
      <c r="BMU597" s="5"/>
      <c r="BMV597" s="5"/>
      <c r="BMW597" s="5"/>
      <c r="BMX597" s="5"/>
      <c r="BMY597" s="5"/>
      <c r="BMZ597" s="5"/>
      <c r="BNA597" s="5"/>
      <c r="BNB597" s="5"/>
      <c r="BNC597" s="5"/>
      <c r="BND597" s="5"/>
      <c r="BNE597" s="5"/>
      <c r="BNF597" s="5"/>
      <c r="BNG597" s="5"/>
      <c r="BNH597" s="5"/>
      <c r="BNI597" s="5"/>
      <c r="BNJ597" s="5"/>
      <c r="BNK597" s="5"/>
      <c r="BNL597" s="5"/>
      <c r="BNM597" s="5"/>
      <c r="BNN597" s="5"/>
      <c r="BNO597" s="5"/>
      <c r="BNP597" s="5"/>
      <c r="BNQ597" s="5"/>
      <c r="BNR597" s="5"/>
      <c r="BNS597" s="5"/>
      <c r="BNT597" s="5"/>
      <c r="BNU597" s="5"/>
      <c r="BNV597" s="5"/>
      <c r="BNW597" s="5"/>
      <c r="BNX597" s="5"/>
      <c r="BNY597" s="5"/>
      <c r="BNZ597" s="5"/>
      <c r="BOA597" s="5"/>
      <c r="BOB597" s="5"/>
      <c r="BOC597" s="5"/>
      <c r="BOD597" s="5"/>
      <c r="BOE597" s="5"/>
      <c r="BOF597" s="5"/>
      <c r="BOG597" s="5"/>
      <c r="BOH597" s="5"/>
      <c r="BOI597" s="5"/>
      <c r="BOJ597" s="5"/>
      <c r="BOK597" s="5"/>
      <c r="BOL597" s="5"/>
      <c r="BOM597" s="5"/>
      <c r="BON597" s="5"/>
      <c r="BOO597" s="5"/>
      <c r="BOP597" s="5"/>
      <c r="BOQ597" s="5"/>
      <c r="BOR597" s="5"/>
      <c r="BOS597" s="5"/>
      <c r="BOT597" s="5"/>
      <c r="BOU597" s="5"/>
      <c r="BOV597" s="5"/>
      <c r="BOW597" s="5"/>
      <c r="BOX597" s="5"/>
      <c r="BOY597" s="5"/>
      <c r="BOZ597" s="5"/>
      <c r="BPA597" s="5"/>
      <c r="BPB597" s="5"/>
      <c r="BPC597" s="5"/>
      <c r="BPD597" s="5"/>
      <c r="BPE597" s="5"/>
      <c r="BPF597" s="5"/>
      <c r="BPG597" s="5"/>
      <c r="BPH597" s="5"/>
      <c r="BPI597" s="5"/>
      <c r="BPJ597" s="5"/>
      <c r="BPK597" s="5"/>
      <c r="BPL597" s="5"/>
      <c r="BPM597" s="5"/>
      <c r="BPN597" s="5"/>
      <c r="BPO597" s="5"/>
      <c r="BPP597" s="5"/>
      <c r="BPQ597" s="5"/>
      <c r="BPR597" s="5"/>
      <c r="BPS597" s="5"/>
      <c r="BPT597" s="5"/>
      <c r="BPU597" s="5"/>
      <c r="BPV597" s="5"/>
      <c r="BPW597" s="5"/>
      <c r="BPX597" s="5"/>
      <c r="BPY597" s="5"/>
      <c r="BPZ597" s="5"/>
      <c r="BQA597" s="5"/>
      <c r="BQB597" s="5"/>
      <c r="BQC597" s="5"/>
      <c r="BQD597" s="5"/>
      <c r="BQE597" s="5"/>
      <c r="BQF597" s="5"/>
      <c r="BQG597" s="5"/>
      <c r="BQH597" s="5"/>
      <c r="BQI597" s="5"/>
      <c r="BQJ597" s="5"/>
      <c r="BQK597" s="5"/>
      <c r="BQL597" s="5"/>
      <c r="BQM597" s="5"/>
      <c r="BQN597" s="5"/>
      <c r="BQO597" s="5"/>
      <c r="BQP597" s="5"/>
      <c r="BQQ597" s="5"/>
      <c r="BQR597" s="5"/>
      <c r="BQS597" s="5"/>
      <c r="BQT597" s="5"/>
      <c r="BQU597" s="5"/>
      <c r="BQV597" s="5"/>
      <c r="BQW597" s="5"/>
      <c r="BQX597" s="5"/>
      <c r="BQY597" s="5"/>
      <c r="BQZ597" s="5"/>
      <c r="BRA597" s="5"/>
      <c r="BRB597" s="5"/>
      <c r="BRC597" s="5"/>
      <c r="BRD597" s="5"/>
      <c r="BRE597" s="5"/>
      <c r="BRF597" s="5"/>
      <c r="BRG597" s="5"/>
      <c r="BRH597" s="5"/>
      <c r="BRI597" s="5"/>
      <c r="BRJ597" s="5"/>
      <c r="BRK597" s="5"/>
      <c r="BRL597" s="5"/>
      <c r="BRM597" s="5"/>
      <c r="BRN597" s="5"/>
      <c r="BRO597" s="5"/>
      <c r="BRP597" s="5"/>
      <c r="BRQ597" s="5"/>
      <c r="BRR597" s="5"/>
      <c r="BRS597" s="5"/>
      <c r="BRT597" s="5"/>
      <c r="BRU597" s="5"/>
      <c r="BRV597" s="5"/>
      <c r="BRW597" s="5"/>
      <c r="BRX597" s="5"/>
      <c r="BRY597" s="5"/>
      <c r="BRZ597" s="5"/>
      <c r="BSA597" s="5"/>
      <c r="BSB597" s="5"/>
      <c r="BSC597" s="5"/>
      <c r="BSD597" s="5"/>
      <c r="BSE597" s="5"/>
      <c r="BSF597" s="5"/>
      <c r="BSG597" s="5"/>
      <c r="BSH597" s="5"/>
      <c r="BSI597" s="5"/>
      <c r="BSJ597" s="5"/>
      <c r="BSK597" s="5"/>
      <c r="BSL597" s="5"/>
      <c r="BSM597" s="5"/>
      <c r="BSN597" s="5"/>
      <c r="BSO597" s="5"/>
      <c r="BSP597" s="5"/>
      <c r="BSQ597" s="5"/>
      <c r="BSR597" s="5"/>
      <c r="BSS597" s="5"/>
      <c r="BST597" s="5"/>
      <c r="BSU597" s="5"/>
      <c r="BSV597" s="5"/>
      <c r="BSW597" s="5"/>
      <c r="BSX597" s="5"/>
      <c r="BSY597" s="5"/>
      <c r="BSZ597" s="5"/>
      <c r="BTA597" s="5"/>
      <c r="BTB597" s="5"/>
      <c r="BTC597" s="5"/>
      <c r="BTD597" s="5"/>
      <c r="BTE597" s="5"/>
      <c r="BTF597" s="5"/>
      <c r="BTG597" s="5"/>
      <c r="BTH597" s="5"/>
      <c r="BTI597" s="5"/>
      <c r="BTJ597" s="5"/>
      <c r="BTK597" s="5"/>
      <c r="BTL597" s="5"/>
      <c r="BTM597" s="5"/>
      <c r="BTN597" s="5"/>
      <c r="BTO597" s="5"/>
      <c r="BTP597" s="5"/>
      <c r="BTQ597" s="5"/>
      <c r="BTR597" s="5"/>
      <c r="BTS597" s="5"/>
      <c r="BTT597" s="5"/>
      <c r="BTU597" s="5"/>
      <c r="BTV597" s="5"/>
      <c r="BTW597" s="5"/>
      <c r="BTX597" s="5"/>
      <c r="BTY597" s="5"/>
      <c r="BTZ597" s="5"/>
      <c r="BUA597" s="5"/>
      <c r="BUB597" s="5"/>
      <c r="BUC597" s="5"/>
      <c r="BUD597" s="5"/>
      <c r="BUE597" s="5"/>
      <c r="BUF597" s="5"/>
      <c r="BUG597" s="5"/>
      <c r="BUH597" s="5"/>
      <c r="BUI597" s="5"/>
      <c r="BUJ597" s="5"/>
      <c r="BUK597" s="5"/>
      <c r="BUL597" s="5"/>
      <c r="BUM597" s="5"/>
      <c r="BUN597" s="5"/>
      <c r="BUO597" s="5"/>
      <c r="BUP597" s="5"/>
      <c r="BUQ597" s="5"/>
      <c r="BUR597" s="5"/>
      <c r="BUS597" s="5"/>
      <c r="BUT597" s="5"/>
      <c r="BUU597" s="5"/>
      <c r="BUV597" s="5"/>
      <c r="BUW597" s="5"/>
      <c r="BUX597" s="5"/>
      <c r="BUY597" s="5"/>
      <c r="BUZ597" s="5"/>
      <c r="BVA597" s="5"/>
      <c r="BVB597" s="5"/>
      <c r="BVC597" s="5"/>
      <c r="BVD597" s="5"/>
      <c r="BVE597" s="5"/>
      <c r="BVF597" s="5"/>
      <c r="BVG597" s="5"/>
      <c r="BVH597" s="5"/>
      <c r="BVI597" s="5"/>
      <c r="BVJ597" s="5"/>
      <c r="BVK597" s="5"/>
      <c r="BVL597" s="5"/>
      <c r="BVM597" s="5"/>
      <c r="BVN597" s="5"/>
      <c r="BVO597" s="5"/>
      <c r="BVP597" s="5"/>
      <c r="BVQ597" s="5"/>
      <c r="BVR597" s="5"/>
      <c r="BVS597" s="5"/>
      <c r="BVT597" s="5"/>
      <c r="BVU597" s="5"/>
      <c r="BVV597" s="5"/>
      <c r="BVW597" s="5"/>
      <c r="BVX597" s="5"/>
      <c r="BVY597" s="5"/>
      <c r="BVZ597" s="5"/>
      <c r="BWA597" s="5"/>
      <c r="BWB597" s="5"/>
      <c r="BWC597" s="5"/>
      <c r="BWD597" s="5"/>
      <c r="BWE597" s="5"/>
      <c r="BWF597" s="5"/>
      <c r="BWG597" s="5"/>
      <c r="BWH597" s="5"/>
      <c r="BWI597" s="5"/>
      <c r="BWJ597" s="5"/>
      <c r="BWK597" s="5"/>
      <c r="BWL597" s="5"/>
      <c r="BWM597" s="5"/>
      <c r="BWN597" s="5"/>
      <c r="BWO597" s="5"/>
      <c r="BWP597" s="5"/>
      <c r="BWQ597" s="5"/>
      <c r="BWR597" s="5"/>
      <c r="BWS597" s="5"/>
      <c r="BWT597" s="5"/>
      <c r="BWU597" s="5"/>
      <c r="BWV597" s="5"/>
      <c r="BWW597" s="5"/>
      <c r="BWX597" s="5"/>
      <c r="BWY597" s="5"/>
      <c r="BWZ597" s="5"/>
      <c r="BXA597" s="5"/>
      <c r="BXB597" s="5"/>
      <c r="BXC597" s="5"/>
      <c r="BXD597" s="5"/>
      <c r="BXE597" s="5"/>
      <c r="BXF597" s="5"/>
      <c r="BXG597" s="5"/>
      <c r="BXH597" s="5"/>
      <c r="BXI597" s="5"/>
      <c r="BXJ597" s="5"/>
      <c r="BXK597" s="5"/>
      <c r="BXL597" s="5"/>
      <c r="BXM597" s="5"/>
      <c r="BXN597" s="5"/>
      <c r="BXO597" s="5"/>
      <c r="BXP597" s="5"/>
      <c r="BXQ597" s="5"/>
      <c r="BXR597" s="5"/>
      <c r="BXS597" s="5"/>
      <c r="BXT597" s="5"/>
      <c r="BXU597" s="5"/>
      <c r="BXV597" s="5"/>
      <c r="BXW597" s="5"/>
      <c r="BXX597" s="5"/>
      <c r="BXY597" s="5"/>
      <c r="BXZ597" s="5"/>
      <c r="BYA597" s="5"/>
      <c r="BYB597" s="5"/>
      <c r="BYC597" s="5"/>
      <c r="BYD597" s="5"/>
      <c r="BYE597" s="5"/>
      <c r="BYF597" s="5"/>
      <c r="BYG597" s="5"/>
      <c r="BYH597" s="5"/>
      <c r="BYI597" s="5"/>
      <c r="BYJ597" s="5"/>
      <c r="BYK597" s="5"/>
      <c r="BYL597" s="5"/>
      <c r="BYM597" s="5"/>
      <c r="BYN597" s="5"/>
      <c r="BYO597" s="5"/>
      <c r="BYP597" s="5"/>
      <c r="BYQ597" s="5"/>
      <c r="BYR597" s="5"/>
      <c r="BYS597" s="5"/>
      <c r="BYT597" s="5"/>
      <c r="BYU597" s="5"/>
      <c r="BYV597" s="5"/>
      <c r="BYW597" s="5"/>
      <c r="BYX597" s="5"/>
      <c r="BYY597" s="5"/>
      <c r="BYZ597" s="5"/>
      <c r="BZA597" s="5"/>
      <c r="BZB597" s="5"/>
      <c r="BZC597" s="5"/>
      <c r="BZD597" s="5"/>
      <c r="BZE597" s="5"/>
      <c r="BZF597" s="5"/>
      <c r="BZG597" s="5"/>
      <c r="BZH597" s="5"/>
      <c r="BZI597" s="5"/>
      <c r="BZJ597" s="5"/>
      <c r="BZK597" s="5"/>
      <c r="BZL597" s="5"/>
      <c r="BZM597" s="5"/>
      <c r="BZN597" s="5"/>
      <c r="BZO597" s="5"/>
      <c r="BZP597" s="5"/>
      <c r="BZQ597" s="5"/>
      <c r="BZR597" s="5"/>
      <c r="BZS597" s="5"/>
      <c r="BZT597" s="5"/>
      <c r="BZU597" s="5"/>
      <c r="BZV597" s="5"/>
      <c r="BZW597" s="5"/>
      <c r="BZX597" s="5"/>
      <c r="BZY597" s="5"/>
      <c r="BZZ597" s="5"/>
      <c r="CAA597" s="5"/>
      <c r="CAB597" s="5"/>
      <c r="CAC597" s="5"/>
      <c r="CAD597" s="5"/>
      <c r="CAE597" s="5"/>
      <c r="CAF597" s="5"/>
      <c r="CAG597" s="5"/>
      <c r="CAH597" s="5"/>
      <c r="CAI597" s="5"/>
      <c r="CAJ597" s="5"/>
      <c r="CAK597" s="5"/>
      <c r="CAL597" s="5"/>
      <c r="CAM597" s="5"/>
      <c r="CAN597" s="5"/>
      <c r="CAO597" s="5"/>
      <c r="CAP597" s="5"/>
      <c r="CAQ597" s="5"/>
      <c r="CAR597" s="5"/>
      <c r="CAS597" s="5"/>
      <c r="CAT597" s="5"/>
      <c r="CAU597" s="5"/>
      <c r="CAV597" s="5"/>
      <c r="CAW597" s="5"/>
      <c r="CAX597" s="5"/>
      <c r="CAY597" s="5"/>
      <c r="CAZ597" s="5"/>
      <c r="CBA597" s="5"/>
      <c r="CBB597" s="5"/>
      <c r="CBC597" s="5"/>
      <c r="CBD597" s="5"/>
      <c r="CBE597" s="5"/>
      <c r="CBF597" s="5"/>
      <c r="CBG597" s="5"/>
      <c r="CBH597" s="5"/>
      <c r="CBI597" s="5"/>
      <c r="CBJ597" s="5"/>
      <c r="CBK597" s="5"/>
      <c r="CBL597" s="5"/>
      <c r="CBM597" s="5"/>
      <c r="CBN597" s="5"/>
      <c r="CBO597" s="5"/>
      <c r="CBP597" s="5"/>
      <c r="CBQ597" s="5"/>
      <c r="CBR597" s="5"/>
      <c r="CBS597" s="5"/>
      <c r="CBT597" s="5"/>
      <c r="CBU597" s="5"/>
      <c r="CBV597" s="5"/>
      <c r="CBW597" s="5"/>
      <c r="CBX597" s="5"/>
      <c r="CBY597" s="5"/>
      <c r="CBZ597" s="5"/>
      <c r="CCA597" s="5"/>
      <c r="CCB597" s="5"/>
      <c r="CCC597" s="5"/>
      <c r="CCD597" s="5"/>
      <c r="CCE597" s="5"/>
      <c r="CCF597" s="5"/>
      <c r="CCG597" s="5"/>
      <c r="CCH597" s="5"/>
      <c r="CCI597" s="5"/>
      <c r="CCJ597" s="5"/>
      <c r="CCK597" s="5"/>
      <c r="CCL597" s="5"/>
      <c r="CCM597" s="5"/>
      <c r="CCN597" s="5"/>
      <c r="CCO597" s="5"/>
      <c r="CCP597" s="5"/>
      <c r="CCQ597" s="5"/>
      <c r="CCR597" s="5"/>
      <c r="CCS597" s="5"/>
      <c r="CCT597" s="5"/>
      <c r="CCU597" s="5"/>
      <c r="CCV597" s="5"/>
      <c r="CCW597" s="5"/>
      <c r="CCX597" s="5"/>
      <c r="CCY597" s="5"/>
      <c r="CCZ597" s="5"/>
      <c r="CDA597" s="5"/>
      <c r="CDB597" s="5"/>
      <c r="CDC597" s="5"/>
      <c r="CDD597" s="5"/>
      <c r="CDE597" s="5"/>
      <c r="CDF597" s="5"/>
      <c r="CDG597" s="5"/>
      <c r="CDH597" s="5"/>
      <c r="CDI597" s="5"/>
      <c r="CDJ597" s="5"/>
      <c r="CDK597" s="5"/>
      <c r="CDL597" s="5"/>
      <c r="CDM597" s="5"/>
      <c r="CDN597" s="5"/>
      <c r="CDO597" s="5"/>
      <c r="CDP597" s="5"/>
      <c r="CDQ597" s="5"/>
      <c r="CDR597" s="5"/>
      <c r="CDS597" s="5"/>
      <c r="CDT597" s="5"/>
      <c r="CDU597" s="5"/>
      <c r="CDV597" s="5"/>
      <c r="CDW597" s="5"/>
      <c r="CDX597" s="5"/>
      <c r="CDY597" s="5"/>
      <c r="CDZ597" s="5"/>
      <c r="CEA597" s="5"/>
      <c r="CEB597" s="5"/>
      <c r="CEC597" s="5"/>
      <c r="CED597" s="5"/>
      <c r="CEE597" s="5"/>
      <c r="CEF597" s="5"/>
      <c r="CEG597" s="5"/>
      <c r="CEH597" s="5"/>
      <c r="CEI597" s="5"/>
      <c r="CEJ597" s="5"/>
      <c r="CEK597" s="5"/>
      <c r="CEL597" s="5"/>
      <c r="CEM597" s="5"/>
      <c r="CEN597" s="5"/>
      <c r="CEO597" s="5"/>
      <c r="CEP597" s="5"/>
      <c r="CEQ597" s="5"/>
      <c r="CER597" s="5"/>
      <c r="CES597" s="5"/>
      <c r="CET597" s="5"/>
      <c r="CEU597" s="5"/>
      <c r="CEV597" s="5"/>
      <c r="CEW597" s="5"/>
      <c r="CEX597" s="5"/>
      <c r="CEY597" s="5"/>
      <c r="CEZ597" s="5"/>
      <c r="CFA597" s="5"/>
      <c r="CFB597" s="5"/>
      <c r="CFC597" s="5"/>
      <c r="CFD597" s="5"/>
      <c r="CFE597" s="5"/>
      <c r="CFF597" s="5"/>
      <c r="CFG597" s="5"/>
      <c r="CFH597" s="5"/>
      <c r="CFI597" s="5"/>
      <c r="CFJ597" s="5"/>
      <c r="CFK597" s="5"/>
      <c r="CFL597" s="5"/>
      <c r="CFM597" s="5"/>
      <c r="CFN597" s="5"/>
      <c r="CFO597" s="5"/>
      <c r="CFP597" s="5"/>
      <c r="CFQ597" s="5"/>
      <c r="CFR597" s="5"/>
      <c r="CFS597" s="5"/>
      <c r="CFT597" s="5"/>
      <c r="CFU597" s="5"/>
      <c r="CFV597" s="5"/>
      <c r="CFW597" s="5"/>
      <c r="CFX597" s="5"/>
      <c r="CFY597" s="5"/>
      <c r="CFZ597" s="5"/>
      <c r="CGA597" s="5"/>
      <c r="CGB597" s="5"/>
      <c r="CGC597" s="5"/>
      <c r="CGD597" s="5"/>
      <c r="CGE597" s="5"/>
      <c r="CGF597" s="5"/>
      <c r="CGG597" s="5"/>
      <c r="CGH597" s="5"/>
      <c r="CGI597" s="5"/>
      <c r="CGJ597" s="5"/>
      <c r="CGK597" s="5"/>
      <c r="CGL597" s="5"/>
      <c r="CGM597" s="5"/>
      <c r="CGN597" s="5"/>
      <c r="CGO597" s="5"/>
      <c r="CGP597" s="5"/>
      <c r="CGQ597" s="5"/>
      <c r="CGR597" s="5"/>
      <c r="CGS597" s="5"/>
      <c r="CGT597" s="5"/>
      <c r="CGU597" s="5"/>
      <c r="CGV597" s="5"/>
      <c r="CGW597" s="5"/>
      <c r="CGX597" s="5"/>
      <c r="CGY597" s="5"/>
      <c r="CGZ597" s="5"/>
      <c r="CHA597" s="5"/>
      <c r="CHB597" s="5"/>
      <c r="CHC597" s="5"/>
      <c r="CHD597" s="5"/>
      <c r="CHE597" s="5"/>
      <c r="CHF597" s="5"/>
      <c r="CHG597" s="5"/>
      <c r="CHH597" s="5"/>
      <c r="CHI597" s="5"/>
      <c r="CHJ597" s="5"/>
      <c r="CHK597" s="5"/>
      <c r="CHL597" s="5"/>
      <c r="CHM597" s="5"/>
      <c r="CHN597" s="5"/>
      <c r="CHO597" s="5"/>
      <c r="CHP597" s="5"/>
      <c r="CHQ597" s="5"/>
      <c r="CHR597" s="5"/>
      <c r="CHS597" s="5"/>
      <c r="CHT597" s="5"/>
      <c r="CHU597" s="5"/>
      <c r="CHV597" s="5"/>
      <c r="CHW597" s="5"/>
      <c r="CHX597" s="5"/>
      <c r="CHY597" s="5"/>
      <c r="CHZ597" s="5"/>
      <c r="CIA597" s="5"/>
      <c r="CIB597" s="5"/>
      <c r="CIC597" s="5"/>
      <c r="CID597" s="5"/>
      <c r="CIE597" s="5"/>
      <c r="CIF597" s="5"/>
      <c r="CIG597" s="5"/>
      <c r="CIH597" s="5"/>
      <c r="CII597" s="5"/>
      <c r="CIJ597" s="5"/>
      <c r="CIK597" s="5"/>
      <c r="CIL597" s="5"/>
      <c r="CIM597" s="5"/>
      <c r="CIN597" s="5"/>
      <c r="CIO597" s="5"/>
      <c r="CIP597" s="5"/>
      <c r="CIQ597" s="5"/>
      <c r="CIR597" s="5"/>
      <c r="CIS597" s="5"/>
      <c r="CIT597" s="5"/>
      <c r="CIU597" s="5"/>
      <c r="CIV597" s="5"/>
      <c r="CIW597" s="5"/>
      <c r="CIX597" s="5"/>
      <c r="CIY597" s="5"/>
      <c r="CIZ597" s="5"/>
      <c r="CJA597" s="5"/>
      <c r="CJB597" s="5"/>
      <c r="CJC597" s="5"/>
      <c r="CJD597" s="5"/>
      <c r="CJE597" s="5"/>
      <c r="CJF597" s="5"/>
      <c r="CJG597" s="5"/>
      <c r="CJH597" s="5"/>
      <c r="CJI597" s="5"/>
      <c r="CJJ597" s="5"/>
      <c r="CJK597" s="5"/>
      <c r="CJL597" s="5"/>
      <c r="CJM597" s="5"/>
      <c r="CJN597" s="5"/>
      <c r="CJO597" s="5"/>
      <c r="CJP597" s="5"/>
      <c r="CJQ597" s="5"/>
      <c r="CJR597" s="5"/>
      <c r="CJS597" s="5"/>
      <c r="CJT597" s="5"/>
      <c r="CJU597" s="5"/>
      <c r="CJV597" s="5"/>
      <c r="CJW597" s="5"/>
      <c r="CJX597" s="5"/>
      <c r="CJY597" s="5"/>
      <c r="CJZ597" s="5"/>
      <c r="CKA597" s="5"/>
      <c r="CKB597" s="5"/>
      <c r="CKC597" s="5"/>
      <c r="CKD597" s="5"/>
      <c r="CKE597" s="5"/>
      <c r="CKF597" s="5"/>
      <c r="CKG597" s="5"/>
      <c r="CKH597" s="5"/>
      <c r="CKI597" s="5"/>
      <c r="CKJ597" s="5"/>
      <c r="CKK597" s="5"/>
      <c r="CKL597" s="5"/>
      <c r="CKM597" s="5"/>
      <c r="CKN597" s="5"/>
      <c r="CKO597" s="5"/>
      <c r="CKP597" s="5"/>
      <c r="CKQ597" s="5"/>
      <c r="CKR597" s="5"/>
      <c r="CKS597" s="5"/>
      <c r="CKT597" s="5"/>
      <c r="CKU597" s="5"/>
      <c r="CKV597" s="5"/>
      <c r="CKW597" s="5"/>
      <c r="CKX597" s="5"/>
      <c r="CKY597" s="5"/>
      <c r="CKZ597" s="5"/>
      <c r="CLA597" s="5"/>
      <c r="CLB597" s="5"/>
      <c r="CLC597" s="5"/>
      <c r="CLD597" s="5"/>
      <c r="CLE597" s="5"/>
      <c r="CLF597" s="5"/>
      <c r="CLG597" s="5"/>
      <c r="CLH597" s="5"/>
      <c r="CLI597" s="5"/>
      <c r="CLJ597" s="5"/>
      <c r="CLK597" s="5"/>
      <c r="CLL597" s="5"/>
      <c r="CLM597" s="5"/>
      <c r="CLN597" s="5"/>
      <c r="CLO597" s="5"/>
      <c r="CLP597" s="5"/>
      <c r="CLQ597" s="5"/>
      <c r="CLR597" s="5"/>
      <c r="CLS597" s="5"/>
      <c r="CLT597" s="5"/>
      <c r="CLU597" s="5"/>
      <c r="CLV597" s="5"/>
      <c r="CLW597" s="5"/>
      <c r="CLX597" s="5"/>
      <c r="CLY597" s="5"/>
      <c r="CLZ597" s="5"/>
      <c r="CMA597" s="5"/>
      <c r="CMB597" s="5"/>
      <c r="CMC597" s="5"/>
      <c r="CMD597" s="5"/>
      <c r="CME597" s="5"/>
      <c r="CMF597" s="5"/>
      <c r="CMG597" s="5"/>
      <c r="CMH597" s="5"/>
      <c r="CMI597" s="5"/>
      <c r="CMJ597" s="5"/>
      <c r="CMK597" s="5"/>
      <c r="CML597" s="5"/>
      <c r="CMM597" s="5"/>
      <c r="CMN597" s="5"/>
      <c r="CMO597" s="5"/>
      <c r="CMP597" s="5"/>
      <c r="CMQ597" s="5"/>
      <c r="CMR597" s="5"/>
      <c r="CMS597" s="5"/>
      <c r="CMT597" s="5"/>
      <c r="CMU597" s="5"/>
      <c r="CMV597" s="5"/>
      <c r="CMW597" s="5"/>
      <c r="CMX597" s="5"/>
      <c r="CMY597" s="5"/>
      <c r="CMZ597" s="5"/>
      <c r="CNA597" s="5"/>
      <c r="CNB597" s="5"/>
      <c r="CNC597" s="5"/>
      <c r="CND597" s="5"/>
      <c r="CNE597" s="5"/>
      <c r="CNF597" s="5"/>
      <c r="CNG597" s="5"/>
      <c r="CNH597" s="5"/>
      <c r="CNI597" s="5"/>
      <c r="CNJ597" s="5"/>
      <c r="CNK597" s="5"/>
      <c r="CNL597" s="5"/>
      <c r="CNM597" s="5"/>
      <c r="CNN597" s="5"/>
      <c r="CNO597" s="5"/>
      <c r="CNP597" s="5"/>
      <c r="CNQ597" s="5"/>
      <c r="CNR597" s="5"/>
      <c r="CNS597" s="5"/>
      <c r="CNT597" s="5"/>
      <c r="CNU597" s="5"/>
      <c r="CNV597" s="5"/>
      <c r="CNW597" s="5"/>
      <c r="CNX597" s="5"/>
      <c r="CNY597" s="5"/>
      <c r="CNZ597" s="5"/>
      <c r="COA597" s="5"/>
      <c r="COB597" s="5"/>
      <c r="COC597" s="5"/>
      <c r="COD597" s="5"/>
      <c r="COE597" s="5"/>
      <c r="COF597" s="5"/>
      <c r="COG597" s="5"/>
      <c r="COH597" s="5"/>
      <c r="COI597" s="5"/>
      <c r="COJ597" s="5"/>
      <c r="COK597" s="5"/>
      <c r="COL597" s="5"/>
      <c r="COM597" s="5"/>
      <c r="CON597" s="5"/>
      <c r="COO597" s="5"/>
      <c r="COP597" s="5"/>
      <c r="COQ597" s="5"/>
      <c r="COR597" s="5"/>
      <c r="COS597" s="5"/>
      <c r="COT597" s="5"/>
      <c r="COU597" s="5"/>
      <c r="COV597" s="5"/>
      <c r="COW597" s="5"/>
      <c r="COX597" s="5"/>
      <c r="COY597" s="5"/>
      <c r="COZ597" s="5"/>
      <c r="CPA597" s="5"/>
      <c r="CPB597" s="5"/>
      <c r="CPC597" s="5"/>
      <c r="CPD597" s="5"/>
      <c r="CPE597" s="5"/>
      <c r="CPF597" s="5"/>
      <c r="CPG597" s="5"/>
      <c r="CPH597" s="5"/>
      <c r="CPI597" s="5"/>
      <c r="CPJ597" s="5"/>
      <c r="CPK597" s="5"/>
      <c r="CPL597" s="5"/>
      <c r="CPM597" s="5"/>
      <c r="CPN597" s="5"/>
      <c r="CPO597" s="5"/>
      <c r="CPP597" s="5"/>
      <c r="CPQ597" s="5"/>
      <c r="CPR597" s="5"/>
      <c r="CPS597" s="5"/>
      <c r="CPT597" s="5"/>
      <c r="CPU597" s="5"/>
      <c r="CPV597" s="5"/>
      <c r="CPW597" s="5"/>
      <c r="CPX597" s="5"/>
      <c r="CPY597" s="5"/>
      <c r="CPZ597" s="5"/>
      <c r="CQA597" s="5"/>
      <c r="CQB597" s="5"/>
      <c r="CQC597" s="5"/>
      <c r="CQD597" s="5"/>
      <c r="CQE597" s="5"/>
      <c r="CQF597" s="5"/>
      <c r="CQG597" s="5"/>
      <c r="CQH597" s="5"/>
      <c r="CQI597" s="5"/>
      <c r="CQJ597" s="5"/>
      <c r="CQK597" s="5"/>
      <c r="CQL597" s="5"/>
      <c r="CQM597" s="5"/>
      <c r="CQN597" s="5"/>
      <c r="CQO597" s="5"/>
      <c r="CQP597" s="5"/>
      <c r="CQQ597" s="5"/>
      <c r="CQR597" s="5"/>
      <c r="CQS597" s="5"/>
      <c r="CQT597" s="5"/>
      <c r="CQU597" s="5"/>
      <c r="CQV597" s="5"/>
      <c r="CQW597" s="5"/>
      <c r="CQX597" s="5"/>
      <c r="CQY597" s="5"/>
      <c r="CQZ597" s="5"/>
      <c r="CRA597" s="5"/>
      <c r="CRB597" s="5"/>
      <c r="CRC597" s="5"/>
      <c r="CRD597" s="5"/>
      <c r="CRE597" s="5"/>
      <c r="CRF597" s="5"/>
      <c r="CRG597" s="5"/>
      <c r="CRH597" s="5"/>
      <c r="CRI597" s="5"/>
      <c r="CRJ597" s="5"/>
      <c r="CRK597" s="5"/>
      <c r="CRL597" s="5"/>
      <c r="CRM597" s="5"/>
      <c r="CRN597" s="5"/>
      <c r="CRO597" s="5"/>
      <c r="CRP597" s="5"/>
      <c r="CRQ597" s="5"/>
      <c r="CRR597" s="5"/>
      <c r="CRS597" s="5"/>
      <c r="CRT597" s="5"/>
      <c r="CRU597" s="5"/>
      <c r="CRV597" s="5"/>
      <c r="CRW597" s="5"/>
      <c r="CRX597" s="5"/>
      <c r="CRY597" s="5"/>
      <c r="CRZ597" s="5"/>
      <c r="CSA597" s="5"/>
      <c r="CSB597" s="5"/>
      <c r="CSC597" s="5"/>
      <c r="CSD597" s="5"/>
      <c r="CSE597" s="5"/>
      <c r="CSF597" s="5"/>
      <c r="CSG597" s="5"/>
      <c r="CSH597" s="5"/>
      <c r="CSI597" s="5"/>
      <c r="CSJ597" s="5"/>
      <c r="CSK597" s="5"/>
      <c r="CSL597" s="5"/>
      <c r="CSM597" s="5"/>
      <c r="CSN597" s="5"/>
      <c r="CSO597" s="5"/>
      <c r="CSP597" s="5"/>
      <c r="CSQ597" s="5"/>
      <c r="CSR597" s="5"/>
      <c r="CSS597" s="5"/>
      <c r="CST597" s="5"/>
      <c r="CSU597" s="5"/>
      <c r="CSV597" s="5"/>
      <c r="CSW597" s="5"/>
      <c r="CSX597" s="5"/>
      <c r="CSY597" s="5"/>
      <c r="CSZ597" s="5"/>
      <c r="CTA597" s="5"/>
      <c r="CTB597" s="5"/>
      <c r="CTC597" s="5"/>
      <c r="CTD597" s="5"/>
      <c r="CTE597" s="5"/>
      <c r="CTF597" s="5"/>
      <c r="CTG597" s="5"/>
      <c r="CTH597" s="5"/>
      <c r="CTI597" s="5"/>
      <c r="CTJ597" s="5"/>
      <c r="CTK597" s="5"/>
      <c r="CTL597" s="5"/>
      <c r="CTM597" s="5"/>
      <c r="CTN597" s="5"/>
      <c r="CTO597" s="5"/>
      <c r="CTP597" s="5"/>
      <c r="CTQ597" s="5"/>
      <c r="CTR597" s="5"/>
      <c r="CTS597" s="5"/>
      <c r="CTT597" s="5"/>
      <c r="CTU597" s="5"/>
      <c r="CTV597" s="5"/>
      <c r="CTW597" s="5"/>
      <c r="CTX597" s="5"/>
      <c r="CTY597" s="5"/>
      <c r="CTZ597" s="5"/>
      <c r="CUA597" s="5"/>
      <c r="CUB597" s="5"/>
      <c r="CUC597" s="5"/>
      <c r="CUD597" s="5"/>
      <c r="CUE597" s="5"/>
      <c r="CUF597" s="5"/>
      <c r="CUG597" s="5"/>
      <c r="CUH597" s="5"/>
      <c r="CUI597" s="5"/>
      <c r="CUJ597" s="5"/>
      <c r="CUK597" s="5"/>
      <c r="CUL597" s="5"/>
      <c r="CUM597" s="5"/>
      <c r="CUN597" s="5"/>
      <c r="CUO597" s="5"/>
      <c r="CUP597" s="5"/>
      <c r="CUQ597" s="5"/>
      <c r="CUR597" s="5"/>
      <c r="CUS597" s="5"/>
      <c r="CUT597" s="5"/>
      <c r="CUU597" s="5"/>
      <c r="CUV597" s="5"/>
      <c r="CUW597" s="5"/>
      <c r="CUX597" s="5"/>
      <c r="CUY597" s="5"/>
      <c r="CUZ597" s="5"/>
      <c r="CVA597" s="5"/>
      <c r="CVB597" s="5"/>
      <c r="CVC597" s="5"/>
      <c r="CVD597" s="5"/>
      <c r="CVE597" s="5"/>
      <c r="CVF597" s="5"/>
      <c r="CVG597" s="5"/>
      <c r="CVH597" s="5"/>
      <c r="CVI597" s="5"/>
      <c r="CVJ597" s="5"/>
      <c r="CVK597" s="5"/>
      <c r="CVL597" s="5"/>
      <c r="CVM597" s="5"/>
      <c r="CVN597" s="5"/>
      <c r="CVO597" s="5"/>
      <c r="CVP597" s="5"/>
      <c r="CVQ597" s="5"/>
      <c r="CVR597" s="5"/>
      <c r="CVS597" s="5"/>
      <c r="CVT597" s="5"/>
      <c r="CVU597" s="5"/>
      <c r="CVV597" s="5"/>
      <c r="CVW597" s="5"/>
      <c r="CVX597" s="5"/>
      <c r="CVY597" s="5"/>
      <c r="CVZ597" s="5"/>
      <c r="CWA597" s="5"/>
      <c r="CWB597" s="5"/>
      <c r="CWC597" s="5"/>
      <c r="CWD597" s="5"/>
      <c r="CWE597" s="5"/>
      <c r="CWF597" s="5"/>
      <c r="CWG597" s="5"/>
      <c r="CWH597" s="5"/>
      <c r="CWI597" s="5"/>
      <c r="CWJ597" s="5"/>
      <c r="CWK597" s="5"/>
      <c r="CWL597" s="5"/>
      <c r="CWM597" s="5"/>
      <c r="CWN597" s="5"/>
      <c r="CWO597" s="5"/>
      <c r="CWP597" s="5"/>
      <c r="CWQ597" s="5"/>
      <c r="CWR597" s="5"/>
      <c r="CWS597" s="5"/>
      <c r="CWT597" s="5"/>
      <c r="CWU597" s="5"/>
      <c r="CWV597" s="5"/>
      <c r="CWW597" s="5"/>
      <c r="CWX597" s="5"/>
      <c r="CWY597" s="5"/>
      <c r="CWZ597" s="5"/>
      <c r="CXA597" s="5"/>
      <c r="CXB597" s="5"/>
      <c r="CXC597" s="5"/>
      <c r="CXD597" s="5"/>
      <c r="CXE597" s="5"/>
      <c r="CXF597" s="5"/>
      <c r="CXG597" s="5"/>
      <c r="CXH597" s="5"/>
      <c r="CXI597" s="5"/>
      <c r="CXJ597" s="5"/>
      <c r="CXK597" s="5"/>
      <c r="CXL597" s="5"/>
      <c r="CXM597" s="5"/>
      <c r="CXN597" s="5"/>
      <c r="CXO597" s="5"/>
      <c r="CXP597" s="5"/>
      <c r="CXQ597" s="5"/>
      <c r="CXR597" s="5"/>
      <c r="CXS597" s="5"/>
      <c r="CXT597" s="5"/>
      <c r="CXU597" s="5"/>
      <c r="CXV597" s="5"/>
      <c r="CXW597" s="5"/>
      <c r="CXX597" s="5"/>
      <c r="CXY597" s="5"/>
      <c r="CXZ597" s="5"/>
      <c r="CYA597" s="5"/>
      <c r="CYB597" s="5"/>
      <c r="CYC597" s="5"/>
      <c r="CYD597" s="5"/>
      <c r="CYE597" s="5"/>
      <c r="CYF597" s="5"/>
      <c r="CYG597" s="5"/>
      <c r="CYH597" s="5"/>
      <c r="CYI597" s="5"/>
      <c r="CYJ597" s="5"/>
      <c r="CYK597" s="5"/>
      <c r="CYL597" s="5"/>
      <c r="CYM597" s="5"/>
      <c r="CYN597" s="5"/>
      <c r="CYO597" s="5"/>
      <c r="CYP597" s="5"/>
      <c r="CYQ597" s="5"/>
      <c r="CYR597" s="5"/>
      <c r="CYS597" s="5"/>
      <c r="CYT597" s="5"/>
      <c r="CYU597" s="5"/>
      <c r="CYV597" s="5"/>
      <c r="CYW597" s="5"/>
      <c r="CYX597" s="5"/>
      <c r="CYY597" s="5"/>
      <c r="CYZ597" s="5"/>
      <c r="CZA597" s="5"/>
      <c r="CZB597" s="5"/>
      <c r="CZC597" s="5"/>
      <c r="CZD597" s="5"/>
      <c r="CZE597" s="5"/>
      <c r="CZF597" s="5"/>
      <c r="CZG597" s="5"/>
      <c r="CZH597" s="5"/>
      <c r="CZI597" s="5"/>
      <c r="CZJ597" s="5"/>
      <c r="CZK597" s="5"/>
      <c r="CZL597" s="5"/>
      <c r="CZM597" s="5"/>
      <c r="CZN597" s="5"/>
      <c r="CZO597" s="5"/>
      <c r="CZP597" s="5"/>
      <c r="CZQ597" s="5"/>
      <c r="CZR597" s="5"/>
      <c r="CZS597" s="5"/>
      <c r="CZT597" s="5"/>
      <c r="CZU597" s="5"/>
      <c r="CZV597" s="5"/>
      <c r="CZW597" s="5"/>
      <c r="CZX597" s="5"/>
      <c r="CZY597" s="5"/>
      <c r="CZZ597" s="5"/>
      <c r="DAA597" s="5"/>
      <c r="DAB597" s="5"/>
      <c r="DAC597" s="5"/>
      <c r="DAD597" s="5"/>
      <c r="DAE597" s="5"/>
      <c r="DAF597" s="5"/>
      <c r="DAG597" s="5"/>
      <c r="DAH597" s="5"/>
      <c r="DAI597" s="5"/>
      <c r="DAJ597" s="5"/>
      <c r="DAK597" s="5"/>
      <c r="DAL597" s="5"/>
      <c r="DAM597" s="5"/>
      <c r="DAN597" s="5"/>
      <c r="DAO597" s="5"/>
      <c r="DAP597" s="5"/>
      <c r="DAQ597" s="5"/>
      <c r="DAR597" s="5"/>
      <c r="DAS597" s="5"/>
      <c r="DAT597" s="5"/>
      <c r="DAU597" s="5"/>
      <c r="DAV597" s="5"/>
      <c r="DAW597" s="5"/>
      <c r="DAX597" s="5"/>
      <c r="DAY597" s="5"/>
      <c r="DAZ597" s="5"/>
      <c r="DBA597" s="5"/>
      <c r="DBB597" s="5"/>
      <c r="DBC597" s="5"/>
      <c r="DBD597" s="5"/>
      <c r="DBE597" s="5"/>
      <c r="DBF597" s="5"/>
      <c r="DBG597" s="5"/>
      <c r="DBH597" s="5"/>
      <c r="DBI597" s="5"/>
      <c r="DBJ597" s="5"/>
      <c r="DBK597" s="5"/>
      <c r="DBL597" s="5"/>
      <c r="DBM597" s="5"/>
      <c r="DBN597" s="5"/>
      <c r="DBO597" s="5"/>
      <c r="DBP597" s="5"/>
      <c r="DBQ597" s="5"/>
      <c r="DBR597" s="5"/>
      <c r="DBS597" s="5"/>
      <c r="DBT597" s="5"/>
      <c r="DBU597" s="5"/>
      <c r="DBV597" s="5"/>
      <c r="DBW597" s="5"/>
      <c r="DBX597" s="5"/>
      <c r="DBY597" s="5"/>
      <c r="DBZ597" s="5"/>
      <c r="DCA597" s="5"/>
      <c r="DCB597" s="5"/>
      <c r="DCC597" s="5"/>
      <c r="DCD597" s="5"/>
      <c r="DCE597" s="5"/>
      <c r="DCF597" s="5"/>
      <c r="DCG597" s="5"/>
      <c r="DCH597" s="5"/>
      <c r="DCI597" s="5"/>
      <c r="DCJ597" s="5"/>
      <c r="DCK597" s="5"/>
      <c r="DCL597" s="5"/>
      <c r="DCM597" s="5"/>
      <c r="DCN597" s="5"/>
      <c r="DCO597" s="5"/>
      <c r="DCP597" s="5"/>
      <c r="DCQ597" s="5"/>
      <c r="DCR597" s="5"/>
      <c r="DCS597" s="5"/>
      <c r="DCT597" s="5"/>
      <c r="DCU597" s="5"/>
      <c r="DCV597" s="5"/>
      <c r="DCW597" s="5"/>
      <c r="DCX597" s="5"/>
      <c r="DCY597" s="5"/>
      <c r="DCZ597" s="5"/>
      <c r="DDA597" s="5"/>
      <c r="DDB597" s="5"/>
      <c r="DDC597" s="5"/>
      <c r="DDD597" s="5"/>
      <c r="DDE597" s="5"/>
      <c r="DDF597" s="5"/>
      <c r="DDG597" s="5"/>
      <c r="DDH597" s="5"/>
      <c r="DDI597" s="5"/>
      <c r="DDJ597" s="5"/>
      <c r="DDK597" s="5"/>
      <c r="DDL597" s="5"/>
      <c r="DDM597" s="5"/>
      <c r="DDN597" s="5"/>
      <c r="DDO597" s="5"/>
      <c r="DDP597" s="5"/>
      <c r="DDQ597" s="5"/>
      <c r="DDR597" s="5"/>
      <c r="DDS597" s="5"/>
      <c r="DDT597" s="5"/>
      <c r="DDU597" s="5"/>
      <c r="DDV597" s="5"/>
      <c r="DDW597" s="5"/>
      <c r="DDX597" s="5"/>
      <c r="DDY597" s="5"/>
      <c r="DDZ597" s="5"/>
      <c r="DEA597" s="5"/>
      <c r="DEB597" s="5"/>
      <c r="DEC597" s="5"/>
      <c r="DED597" s="5"/>
      <c r="DEE597" s="5"/>
      <c r="DEF597" s="5"/>
      <c r="DEG597" s="5"/>
      <c r="DEH597" s="5"/>
      <c r="DEI597" s="5"/>
      <c r="DEJ597" s="5"/>
      <c r="DEK597" s="5"/>
      <c r="DEL597" s="5"/>
      <c r="DEM597" s="5"/>
      <c r="DEN597" s="5"/>
      <c r="DEO597" s="5"/>
      <c r="DEP597" s="5"/>
      <c r="DEQ597" s="5"/>
      <c r="DER597" s="5"/>
      <c r="DES597" s="5"/>
      <c r="DET597" s="5"/>
      <c r="DEU597" s="5"/>
      <c r="DEV597" s="5"/>
      <c r="DEW597" s="5"/>
      <c r="DEX597" s="5"/>
      <c r="DEY597" s="5"/>
      <c r="DEZ597" s="5"/>
      <c r="DFA597" s="5"/>
      <c r="DFB597" s="5"/>
      <c r="DFC597" s="5"/>
      <c r="DFD597" s="5"/>
      <c r="DFE597" s="5"/>
      <c r="DFF597" s="5"/>
      <c r="DFG597" s="5"/>
      <c r="DFH597" s="5"/>
      <c r="DFI597" s="5"/>
      <c r="DFJ597" s="5"/>
      <c r="DFK597" s="5"/>
      <c r="DFL597" s="5"/>
      <c r="DFM597" s="5"/>
      <c r="DFN597" s="5"/>
      <c r="DFO597" s="5"/>
      <c r="DFP597" s="5"/>
      <c r="DFQ597" s="5"/>
      <c r="DFR597" s="5"/>
      <c r="DFS597" s="5"/>
      <c r="DFT597" s="5"/>
      <c r="DFU597" s="5"/>
      <c r="DFV597" s="5"/>
      <c r="DFW597" s="5"/>
      <c r="DFX597" s="5"/>
      <c r="DFY597" s="5"/>
      <c r="DFZ597" s="5"/>
      <c r="DGA597" s="5"/>
      <c r="DGB597" s="5"/>
      <c r="DGC597" s="5"/>
      <c r="DGD597" s="5"/>
      <c r="DGE597" s="5"/>
      <c r="DGF597" s="5"/>
      <c r="DGG597" s="5"/>
      <c r="DGH597" s="5"/>
      <c r="DGI597" s="5"/>
      <c r="DGJ597" s="5"/>
      <c r="DGK597" s="5"/>
      <c r="DGL597" s="5"/>
      <c r="DGM597" s="5"/>
      <c r="DGN597" s="5"/>
      <c r="DGO597" s="5"/>
      <c r="DGP597" s="5"/>
      <c r="DGQ597" s="5"/>
      <c r="DGR597" s="5"/>
      <c r="DGS597" s="5"/>
      <c r="DGT597" s="5"/>
      <c r="DGU597" s="5"/>
      <c r="DGV597" s="5"/>
      <c r="DGW597" s="5"/>
      <c r="DGX597" s="5"/>
      <c r="DGY597" s="5"/>
      <c r="DGZ597" s="5"/>
      <c r="DHA597" s="5"/>
      <c r="DHB597" s="5"/>
      <c r="DHC597" s="5"/>
      <c r="DHD597" s="5"/>
      <c r="DHE597" s="5"/>
      <c r="DHF597" s="5"/>
      <c r="DHG597" s="5"/>
      <c r="DHH597" s="5"/>
      <c r="DHI597" s="5"/>
      <c r="DHJ597" s="5"/>
      <c r="DHK597" s="5"/>
      <c r="DHL597" s="5"/>
      <c r="DHM597" s="5"/>
      <c r="DHN597" s="5"/>
      <c r="DHO597" s="5"/>
      <c r="DHP597" s="5"/>
      <c r="DHQ597" s="5"/>
      <c r="DHR597" s="5"/>
      <c r="DHS597" s="5"/>
      <c r="DHT597" s="5"/>
      <c r="DHU597" s="5"/>
      <c r="DHV597" s="5"/>
      <c r="DHW597" s="5"/>
      <c r="DHX597" s="5"/>
      <c r="DHY597" s="5"/>
      <c r="DHZ597" s="5"/>
      <c r="DIA597" s="5"/>
      <c r="DIB597" s="5"/>
      <c r="DIC597" s="5"/>
      <c r="DID597" s="5"/>
      <c r="DIE597" s="5"/>
      <c r="DIF597" s="5"/>
      <c r="DIG597" s="5"/>
      <c r="DIH597" s="5"/>
      <c r="DII597" s="5"/>
      <c r="DIJ597" s="5"/>
      <c r="DIK597" s="5"/>
      <c r="DIL597" s="5"/>
      <c r="DIM597" s="5"/>
      <c r="DIN597" s="5"/>
      <c r="DIO597" s="5"/>
      <c r="DIP597" s="5"/>
      <c r="DIQ597" s="5"/>
      <c r="DIR597" s="5"/>
      <c r="DIS597" s="5"/>
      <c r="DIT597" s="5"/>
      <c r="DIU597" s="5"/>
      <c r="DIV597" s="5"/>
      <c r="DIW597" s="5"/>
      <c r="DIX597" s="5"/>
      <c r="DIY597" s="5"/>
      <c r="DIZ597" s="5"/>
      <c r="DJA597" s="5"/>
      <c r="DJB597" s="5"/>
      <c r="DJC597" s="5"/>
      <c r="DJD597" s="5"/>
      <c r="DJE597" s="5"/>
      <c r="DJF597" s="5"/>
      <c r="DJG597" s="5"/>
      <c r="DJH597" s="5"/>
      <c r="DJI597" s="5"/>
      <c r="DJJ597" s="5"/>
      <c r="DJK597" s="5"/>
      <c r="DJL597" s="5"/>
      <c r="DJM597" s="5"/>
      <c r="DJN597" s="5"/>
      <c r="DJO597" s="5"/>
      <c r="DJP597" s="5"/>
      <c r="DJQ597" s="5"/>
      <c r="DJR597" s="5"/>
      <c r="DJS597" s="5"/>
      <c r="DJT597" s="5"/>
      <c r="DJU597" s="5"/>
      <c r="DJV597" s="5"/>
      <c r="DJW597" s="5"/>
      <c r="DJX597" s="5"/>
      <c r="DJY597" s="5"/>
      <c r="DJZ597" s="5"/>
      <c r="DKA597" s="5"/>
      <c r="DKB597" s="5"/>
      <c r="DKC597" s="5"/>
      <c r="DKD597" s="5"/>
      <c r="DKE597" s="5"/>
      <c r="DKF597" s="5"/>
      <c r="DKG597" s="5"/>
      <c r="DKH597" s="5"/>
      <c r="DKI597" s="5"/>
      <c r="DKJ597" s="5"/>
      <c r="DKK597" s="5"/>
      <c r="DKL597" s="5"/>
      <c r="DKM597" s="5"/>
      <c r="DKN597" s="5"/>
      <c r="DKO597" s="5"/>
      <c r="DKP597" s="5"/>
      <c r="DKQ597" s="5"/>
      <c r="DKR597" s="5"/>
      <c r="DKS597" s="5"/>
      <c r="DKT597" s="5"/>
      <c r="DKU597" s="5"/>
      <c r="DKV597" s="5"/>
      <c r="DKW597" s="5"/>
      <c r="DKX597" s="5"/>
      <c r="DKY597" s="5"/>
      <c r="DKZ597" s="5"/>
      <c r="DLA597" s="5"/>
      <c r="DLB597" s="5"/>
      <c r="DLC597" s="5"/>
      <c r="DLD597" s="5"/>
      <c r="DLE597" s="5"/>
      <c r="DLF597" s="5"/>
      <c r="DLG597" s="5"/>
      <c r="DLH597" s="5"/>
      <c r="DLI597" s="5"/>
      <c r="DLJ597" s="5"/>
      <c r="DLK597" s="5"/>
      <c r="DLL597" s="5"/>
      <c r="DLM597" s="5"/>
      <c r="DLN597" s="5"/>
      <c r="DLO597" s="5"/>
      <c r="DLP597" s="5"/>
      <c r="DLQ597" s="5"/>
      <c r="DLR597" s="5"/>
      <c r="DLS597" s="5"/>
      <c r="DLT597" s="5"/>
      <c r="DLU597" s="5"/>
      <c r="DLV597" s="5"/>
      <c r="DLW597" s="5"/>
      <c r="DLX597" s="5"/>
      <c r="DLY597" s="5"/>
      <c r="DLZ597" s="5"/>
      <c r="DMA597" s="5"/>
      <c r="DMB597" s="5"/>
      <c r="DMC597" s="5"/>
      <c r="DMD597" s="5"/>
      <c r="DME597" s="5"/>
      <c r="DMF597" s="5"/>
      <c r="DMG597" s="5"/>
      <c r="DMH597" s="5"/>
      <c r="DMI597" s="5"/>
      <c r="DMJ597" s="5"/>
      <c r="DMK597" s="5"/>
      <c r="DML597" s="5"/>
      <c r="DMM597" s="5"/>
      <c r="DMN597" s="5"/>
      <c r="DMO597" s="5"/>
      <c r="DMP597" s="5"/>
      <c r="DMQ597" s="5"/>
      <c r="DMR597" s="5"/>
      <c r="DMS597" s="5"/>
      <c r="DMT597" s="5"/>
      <c r="DMU597" s="5"/>
      <c r="DMV597" s="5"/>
      <c r="DMW597" s="5"/>
      <c r="DMX597" s="5"/>
      <c r="DMY597" s="5"/>
      <c r="DMZ597" s="5"/>
      <c r="DNA597" s="5"/>
      <c r="DNB597" s="5"/>
      <c r="DNC597" s="5"/>
      <c r="DND597" s="5"/>
      <c r="DNE597" s="5"/>
      <c r="DNF597" s="5"/>
      <c r="DNG597" s="5"/>
      <c r="DNH597" s="5"/>
      <c r="DNI597" s="5"/>
      <c r="DNJ597" s="5"/>
      <c r="DNK597" s="5"/>
      <c r="DNL597" s="5"/>
      <c r="DNM597" s="5"/>
      <c r="DNN597" s="5"/>
      <c r="DNO597" s="5"/>
      <c r="DNP597" s="5"/>
      <c r="DNQ597" s="5"/>
      <c r="DNR597" s="5"/>
      <c r="DNS597" s="5"/>
      <c r="DNT597" s="5"/>
      <c r="DNU597" s="5"/>
      <c r="DNV597" s="5"/>
      <c r="DNW597" s="5"/>
      <c r="DNX597" s="5"/>
      <c r="DNY597" s="5"/>
      <c r="DNZ597" s="5"/>
      <c r="DOA597" s="5"/>
      <c r="DOB597" s="5"/>
      <c r="DOC597" s="5"/>
      <c r="DOD597" s="5"/>
      <c r="DOE597" s="5"/>
      <c r="DOF597" s="5"/>
      <c r="DOG597" s="5"/>
      <c r="DOH597" s="5"/>
      <c r="DOI597" s="5"/>
      <c r="DOJ597" s="5"/>
      <c r="DOK597" s="5"/>
      <c r="DOL597" s="5"/>
      <c r="DOM597" s="5"/>
      <c r="DON597" s="5"/>
      <c r="DOO597" s="5"/>
      <c r="DOP597" s="5"/>
      <c r="DOQ597" s="5"/>
      <c r="DOR597" s="5"/>
      <c r="DOS597" s="5"/>
      <c r="DOT597" s="5"/>
      <c r="DOU597" s="5"/>
      <c r="DOV597" s="5"/>
      <c r="DOW597" s="5"/>
      <c r="DOX597" s="5"/>
      <c r="DOY597" s="5"/>
      <c r="DOZ597" s="5"/>
      <c r="DPA597" s="5"/>
      <c r="DPB597" s="5"/>
      <c r="DPC597" s="5"/>
      <c r="DPD597" s="5"/>
      <c r="DPE597" s="5"/>
      <c r="DPF597" s="5"/>
      <c r="DPG597" s="5"/>
      <c r="DPH597" s="5"/>
      <c r="DPI597" s="5"/>
      <c r="DPJ597" s="5"/>
      <c r="DPK597" s="5"/>
      <c r="DPL597" s="5"/>
      <c r="DPM597" s="5"/>
      <c r="DPN597" s="5"/>
      <c r="DPO597" s="5"/>
      <c r="DPP597" s="5"/>
      <c r="DPQ597" s="5"/>
      <c r="DPR597" s="5"/>
      <c r="DPS597" s="5"/>
      <c r="DPT597" s="5"/>
      <c r="DPU597" s="5"/>
      <c r="DPV597" s="5"/>
      <c r="DPW597" s="5"/>
      <c r="DPX597" s="5"/>
      <c r="DPY597" s="5"/>
      <c r="DPZ597" s="5"/>
      <c r="DQA597" s="5"/>
      <c r="DQB597" s="5"/>
      <c r="DQC597" s="5"/>
      <c r="DQD597" s="5"/>
      <c r="DQE597" s="5"/>
      <c r="DQF597" s="5"/>
      <c r="DQG597" s="5"/>
      <c r="DQH597" s="5"/>
      <c r="DQI597" s="5"/>
      <c r="DQJ597" s="5"/>
      <c r="DQK597" s="5"/>
      <c r="DQL597" s="5"/>
      <c r="DQM597" s="5"/>
      <c r="DQN597" s="5"/>
      <c r="DQO597" s="5"/>
      <c r="DQP597" s="5"/>
      <c r="DQQ597" s="5"/>
      <c r="DQR597" s="5"/>
      <c r="DQS597" s="5"/>
      <c r="DQT597" s="5"/>
      <c r="DQU597" s="5"/>
      <c r="DQV597" s="5"/>
      <c r="DQW597" s="5"/>
      <c r="DQX597" s="5"/>
      <c r="DQY597" s="5"/>
      <c r="DQZ597" s="5"/>
      <c r="DRA597" s="5"/>
      <c r="DRB597" s="5"/>
      <c r="DRC597" s="5"/>
      <c r="DRD597" s="5"/>
      <c r="DRE597" s="5"/>
      <c r="DRF597" s="5"/>
      <c r="DRG597" s="5"/>
      <c r="DRH597" s="5"/>
      <c r="DRI597" s="5"/>
      <c r="DRJ597" s="5"/>
      <c r="DRK597" s="5"/>
      <c r="DRL597" s="5"/>
      <c r="DRM597" s="5"/>
      <c r="DRN597" s="5"/>
      <c r="DRO597" s="5"/>
      <c r="DRP597" s="5"/>
      <c r="DRQ597" s="5"/>
      <c r="DRR597" s="5"/>
      <c r="DRS597" s="5"/>
      <c r="DRT597" s="5"/>
      <c r="DRU597" s="5"/>
      <c r="DRV597" s="5"/>
      <c r="DRW597" s="5"/>
      <c r="DRX597" s="5"/>
      <c r="DRY597" s="5"/>
      <c r="DRZ597" s="5"/>
      <c r="DSA597" s="5"/>
      <c r="DSB597" s="5"/>
      <c r="DSC597" s="5"/>
      <c r="DSD597" s="5"/>
      <c r="DSE597" s="5"/>
      <c r="DSF597" s="5"/>
      <c r="DSG597" s="5"/>
      <c r="DSH597" s="5"/>
      <c r="DSI597" s="5"/>
      <c r="DSJ597" s="5"/>
      <c r="DSK597" s="5"/>
      <c r="DSL597" s="5"/>
      <c r="DSM597" s="5"/>
      <c r="DSN597" s="5"/>
      <c r="DSO597" s="5"/>
      <c r="DSP597" s="5"/>
      <c r="DSQ597" s="5"/>
      <c r="DSR597" s="5"/>
      <c r="DSS597" s="5"/>
      <c r="DST597" s="5"/>
      <c r="DSU597" s="5"/>
      <c r="DSV597" s="5"/>
      <c r="DSW597" s="5"/>
      <c r="DSX597" s="5"/>
      <c r="DSY597" s="5"/>
      <c r="DSZ597" s="5"/>
      <c r="DTA597" s="5"/>
      <c r="DTB597" s="5"/>
      <c r="DTC597" s="5"/>
      <c r="DTD597" s="5"/>
      <c r="DTE597" s="5"/>
      <c r="DTF597" s="5"/>
      <c r="DTG597" s="5"/>
      <c r="DTH597" s="5"/>
      <c r="DTI597" s="5"/>
      <c r="DTJ597" s="5"/>
      <c r="DTK597" s="5"/>
      <c r="DTL597" s="5"/>
      <c r="DTM597" s="5"/>
      <c r="DTN597" s="5"/>
      <c r="DTO597" s="5"/>
      <c r="DTP597" s="5"/>
      <c r="DTQ597" s="5"/>
      <c r="DTR597" s="5"/>
      <c r="DTS597" s="5"/>
      <c r="DTT597" s="5"/>
      <c r="DTU597" s="5"/>
      <c r="DTV597" s="5"/>
      <c r="DTW597" s="5"/>
      <c r="DTX597" s="5"/>
      <c r="DTY597" s="5"/>
      <c r="DTZ597" s="5"/>
      <c r="DUA597" s="5"/>
      <c r="DUB597" s="5"/>
      <c r="DUC597" s="5"/>
      <c r="DUD597" s="5"/>
      <c r="DUE597" s="5"/>
      <c r="DUF597" s="5"/>
      <c r="DUG597" s="5"/>
      <c r="DUH597" s="5"/>
      <c r="DUI597" s="5"/>
      <c r="DUJ597" s="5"/>
      <c r="DUK597" s="5"/>
      <c r="DUL597" s="5"/>
      <c r="DUM597" s="5"/>
      <c r="DUN597" s="5"/>
      <c r="DUO597" s="5"/>
      <c r="DUP597" s="5"/>
      <c r="DUQ597" s="5"/>
      <c r="DUR597" s="5"/>
      <c r="DUS597" s="5"/>
      <c r="DUT597" s="5"/>
      <c r="DUU597" s="5"/>
      <c r="DUV597" s="5"/>
      <c r="DUW597" s="5"/>
      <c r="DUX597" s="5"/>
      <c r="DUY597" s="5"/>
      <c r="DUZ597" s="5"/>
      <c r="DVA597" s="5"/>
      <c r="DVB597" s="5"/>
      <c r="DVC597" s="5"/>
      <c r="DVD597" s="5"/>
      <c r="DVE597" s="5"/>
      <c r="DVF597" s="5"/>
      <c r="DVG597" s="5"/>
      <c r="DVH597" s="5"/>
      <c r="DVI597" s="5"/>
      <c r="DVJ597" s="5"/>
      <c r="DVK597" s="5"/>
      <c r="DVL597" s="5"/>
      <c r="DVM597" s="5"/>
      <c r="DVN597" s="5"/>
      <c r="DVO597" s="5"/>
      <c r="DVP597" s="5"/>
      <c r="DVQ597" s="5"/>
      <c r="DVR597" s="5"/>
      <c r="DVS597" s="5"/>
      <c r="DVT597" s="5"/>
      <c r="DVU597" s="5"/>
      <c r="DVV597" s="5"/>
      <c r="DVW597" s="5"/>
      <c r="DVX597" s="5"/>
      <c r="DVY597" s="5"/>
      <c r="DVZ597" s="5"/>
      <c r="DWA597" s="5"/>
      <c r="DWB597" s="5"/>
      <c r="DWC597" s="5"/>
      <c r="DWD597" s="5"/>
      <c r="DWE597" s="5"/>
      <c r="DWF597" s="5"/>
      <c r="DWG597" s="5"/>
      <c r="DWH597" s="5"/>
      <c r="DWI597" s="5"/>
      <c r="DWJ597" s="5"/>
      <c r="DWK597" s="5"/>
      <c r="DWL597" s="5"/>
      <c r="DWM597" s="5"/>
      <c r="DWN597" s="5"/>
      <c r="DWO597" s="5"/>
      <c r="DWP597" s="5"/>
      <c r="DWQ597" s="5"/>
      <c r="DWR597" s="5"/>
      <c r="DWS597" s="5"/>
      <c r="DWT597" s="5"/>
      <c r="DWU597" s="5"/>
      <c r="DWV597" s="5"/>
      <c r="DWW597" s="5"/>
      <c r="DWX597" s="5"/>
      <c r="DWY597" s="5"/>
      <c r="DWZ597" s="5"/>
      <c r="DXA597" s="5"/>
      <c r="DXB597" s="5"/>
      <c r="DXC597" s="5"/>
      <c r="DXD597" s="5"/>
      <c r="DXE597" s="5"/>
      <c r="DXF597" s="5"/>
      <c r="DXG597" s="5"/>
      <c r="DXH597" s="5"/>
      <c r="DXI597" s="5"/>
      <c r="DXJ597" s="5"/>
      <c r="DXK597" s="5"/>
      <c r="DXL597" s="5"/>
      <c r="DXM597" s="5"/>
      <c r="DXN597" s="5"/>
      <c r="DXO597" s="5"/>
      <c r="DXP597" s="5"/>
      <c r="DXQ597" s="5"/>
      <c r="DXR597" s="5"/>
      <c r="DXS597" s="5"/>
      <c r="DXT597" s="5"/>
      <c r="DXU597" s="5"/>
      <c r="DXV597" s="5"/>
      <c r="DXW597" s="5"/>
      <c r="DXX597" s="5"/>
      <c r="DXY597" s="5"/>
      <c r="DXZ597" s="5"/>
      <c r="DYA597" s="5"/>
      <c r="DYB597" s="5"/>
      <c r="DYC597" s="5"/>
      <c r="DYD597" s="5"/>
      <c r="DYE597" s="5"/>
      <c r="DYF597" s="5"/>
      <c r="DYG597" s="5"/>
      <c r="DYH597" s="5"/>
      <c r="DYI597" s="5"/>
      <c r="DYJ597" s="5"/>
      <c r="DYK597" s="5"/>
      <c r="DYL597" s="5"/>
      <c r="DYM597" s="5"/>
      <c r="DYN597" s="5"/>
      <c r="DYO597" s="5"/>
      <c r="DYP597" s="5"/>
      <c r="DYQ597" s="5"/>
      <c r="DYR597" s="5"/>
      <c r="DYS597" s="5"/>
      <c r="DYT597" s="5"/>
      <c r="DYU597" s="5"/>
      <c r="DYV597" s="5"/>
      <c r="DYW597" s="5"/>
      <c r="DYX597" s="5"/>
      <c r="DYY597" s="5"/>
      <c r="DYZ597" s="5"/>
      <c r="DZA597" s="5"/>
      <c r="DZB597" s="5"/>
      <c r="DZC597" s="5"/>
      <c r="DZD597" s="5"/>
      <c r="DZE597" s="5"/>
      <c r="DZF597" s="5"/>
      <c r="DZG597" s="5"/>
      <c r="DZH597" s="5"/>
      <c r="DZI597" s="5"/>
      <c r="DZJ597" s="5"/>
      <c r="DZK597" s="5"/>
      <c r="DZL597" s="5"/>
      <c r="DZM597" s="5"/>
      <c r="DZN597" s="5"/>
      <c r="DZO597" s="5"/>
      <c r="DZP597" s="5"/>
      <c r="DZQ597" s="5"/>
      <c r="DZR597" s="5"/>
      <c r="DZS597" s="5"/>
      <c r="DZT597" s="5"/>
      <c r="DZU597" s="5"/>
      <c r="DZV597" s="5"/>
      <c r="DZW597" s="5"/>
      <c r="DZX597" s="5"/>
      <c r="DZY597" s="5"/>
      <c r="DZZ597" s="5"/>
      <c r="EAA597" s="5"/>
      <c r="EAB597" s="5"/>
      <c r="EAC597" s="5"/>
      <c r="EAD597" s="5"/>
      <c r="EAE597" s="5"/>
      <c r="EAF597" s="5"/>
      <c r="EAG597" s="5"/>
      <c r="EAH597" s="5"/>
      <c r="EAI597" s="5"/>
      <c r="EAJ597" s="5"/>
      <c r="EAK597" s="5"/>
      <c r="EAL597" s="5"/>
      <c r="EAM597" s="5"/>
      <c r="EAN597" s="5"/>
      <c r="EAO597" s="5"/>
      <c r="EAP597" s="5"/>
      <c r="EAQ597" s="5"/>
      <c r="EAR597" s="5"/>
      <c r="EAS597" s="5"/>
      <c r="EAT597" s="5"/>
      <c r="EAU597" s="5"/>
      <c r="EAV597" s="5"/>
      <c r="EAW597" s="5"/>
      <c r="EAX597" s="5"/>
      <c r="EAY597" s="5"/>
      <c r="EAZ597" s="5"/>
      <c r="EBA597" s="5"/>
      <c r="EBB597" s="5"/>
      <c r="EBC597" s="5"/>
      <c r="EBD597" s="5"/>
      <c r="EBE597" s="5"/>
      <c r="EBF597" s="5"/>
      <c r="EBG597" s="5"/>
      <c r="EBH597" s="5"/>
      <c r="EBI597" s="5"/>
      <c r="EBJ597" s="5"/>
      <c r="EBK597" s="5"/>
      <c r="EBL597" s="5"/>
      <c r="EBM597" s="5"/>
      <c r="EBN597" s="5"/>
      <c r="EBO597" s="5"/>
      <c r="EBP597" s="5"/>
      <c r="EBQ597" s="5"/>
      <c r="EBR597" s="5"/>
      <c r="EBS597" s="5"/>
      <c r="EBT597" s="5"/>
      <c r="EBU597" s="5"/>
      <c r="EBV597" s="5"/>
      <c r="EBW597" s="5"/>
      <c r="EBX597" s="5"/>
      <c r="EBY597" s="5"/>
      <c r="EBZ597" s="5"/>
      <c r="ECA597" s="5"/>
      <c r="ECB597" s="5"/>
      <c r="ECC597" s="5"/>
      <c r="ECD597" s="5"/>
      <c r="ECE597" s="5"/>
      <c r="ECF597" s="5"/>
      <c r="ECG597" s="5"/>
      <c r="ECH597" s="5"/>
      <c r="ECI597" s="5"/>
      <c r="ECJ597" s="5"/>
      <c r="ECK597" s="5"/>
      <c r="ECL597" s="5"/>
      <c r="ECM597" s="5"/>
      <c r="ECN597" s="5"/>
      <c r="ECO597" s="5"/>
      <c r="ECP597" s="5"/>
      <c r="ECQ597" s="5"/>
      <c r="ECR597" s="5"/>
      <c r="ECS597" s="5"/>
      <c r="ECT597" s="5"/>
      <c r="ECU597" s="5"/>
      <c r="ECV597" s="5"/>
      <c r="ECW597" s="5"/>
      <c r="ECX597" s="5"/>
      <c r="ECY597" s="5"/>
      <c r="ECZ597" s="5"/>
      <c r="EDA597" s="5"/>
      <c r="EDB597" s="5"/>
      <c r="EDC597" s="5"/>
      <c r="EDD597" s="5"/>
      <c r="EDE597" s="5"/>
      <c r="EDF597" s="5"/>
      <c r="EDG597" s="5"/>
      <c r="EDH597" s="5"/>
      <c r="EDI597" s="5"/>
      <c r="EDJ597" s="5"/>
      <c r="EDK597" s="5"/>
      <c r="EDL597" s="5"/>
      <c r="EDM597" s="5"/>
      <c r="EDN597" s="5"/>
      <c r="EDO597" s="5"/>
      <c r="EDP597" s="5"/>
      <c r="EDQ597" s="5"/>
      <c r="EDR597" s="5"/>
      <c r="EDS597" s="5"/>
      <c r="EDT597" s="5"/>
      <c r="EDU597" s="5"/>
      <c r="EDV597" s="5"/>
      <c r="EDW597" s="5"/>
      <c r="EDX597" s="5"/>
      <c r="EDY597" s="5"/>
      <c r="EDZ597" s="5"/>
      <c r="EEA597" s="5"/>
      <c r="EEB597" s="5"/>
      <c r="EEC597" s="5"/>
      <c r="EED597" s="5"/>
      <c r="EEE597" s="5"/>
      <c r="EEF597" s="5"/>
      <c r="EEG597" s="5"/>
      <c r="EEH597" s="5"/>
      <c r="EEI597" s="5"/>
      <c r="EEJ597" s="5"/>
      <c r="EEK597" s="5"/>
      <c r="EEL597" s="5"/>
      <c r="EEM597" s="5"/>
      <c r="EEN597" s="5"/>
      <c r="EEO597" s="5"/>
      <c r="EEP597" s="5"/>
      <c r="EEQ597" s="5"/>
      <c r="EER597" s="5"/>
      <c r="EES597" s="5"/>
      <c r="EET597" s="5"/>
      <c r="EEU597" s="5"/>
      <c r="EEV597" s="5"/>
      <c r="EEW597" s="5"/>
      <c r="EEX597" s="5"/>
      <c r="EEY597" s="5"/>
      <c r="EEZ597" s="5"/>
      <c r="EFA597" s="5"/>
      <c r="EFB597" s="5"/>
      <c r="EFC597" s="5"/>
      <c r="EFD597" s="5"/>
      <c r="EFE597" s="5"/>
      <c r="EFF597" s="5"/>
      <c r="EFG597" s="5"/>
      <c r="EFH597" s="5"/>
      <c r="EFI597" s="5"/>
      <c r="EFJ597" s="5"/>
      <c r="EFK597" s="5"/>
      <c r="EFL597" s="5"/>
      <c r="EFM597" s="5"/>
      <c r="EFN597" s="5"/>
      <c r="EFO597" s="5"/>
      <c r="EFP597" s="5"/>
      <c r="EFQ597" s="5"/>
      <c r="EFR597" s="5"/>
      <c r="EFS597" s="5"/>
      <c r="EFT597" s="5"/>
      <c r="EFU597" s="5"/>
      <c r="EFV597" s="5"/>
      <c r="EFW597" s="5"/>
      <c r="EFX597" s="5"/>
      <c r="EFY597" s="5"/>
      <c r="EFZ597" s="5"/>
      <c r="EGA597" s="5"/>
      <c r="EGB597" s="5"/>
      <c r="EGC597" s="5"/>
      <c r="EGD597" s="5"/>
      <c r="EGE597" s="5"/>
      <c r="EGF597" s="5"/>
      <c r="EGG597" s="5"/>
      <c r="EGH597" s="5"/>
      <c r="EGI597" s="5"/>
      <c r="EGJ597" s="5"/>
      <c r="EGK597" s="5"/>
      <c r="EGL597" s="5"/>
      <c r="EGM597" s="5"/>
      <c r="EGN597" s="5"/>
      <c r="EGO597" s="5"/>
      <c r="EGP597" s="5"/>
      <c r="EGQ597" s="5"/>
      <c r="EGR597" s="5"/>
      <c r="EGS597" s="5"/>
      <c r="EGT597" s="5"/>
      <c r="EGU597" s="5"/>
      <c r="EGV597" s="5"/>
      <c r="EGW597" s="5"/>
      <c r="EGX597" s="5"/>
      <c r="EGY597" s="5"/>
      <c r="EGZ597" s="5"/>
      <c r="EHA597" s="5"/>
      <c r="EHB597" s="5"/>
      <c r="EHC597" s="5"/>
      <c r="EHD597" s="5"/>
      <c r="EHE597" s="5"/>
      <c r="EHF597" s="5"/>
      <c r="EHG597" s="5"/>
      <c r="EHH597" s="5"/>
      <c r="EHI597" s="5"/>
      <c r="EHJ597" s="5"/>
      <c r="EHK597" s="5"/>
      <c r="EHL597" s="5"/>
      <c r="EHM597" s="5"/>
      <c r="EHN597" s="5"/>
      <c r="EHO597" s="5"/>
      <c r="EHP597" s="5"/>
      <c r="EHQ597" s="5"/>
      <c r="EHR597" s="5"/>
      <c r="EHS597" s="5"/>
      <c r="EHT597" s="5"/>
      <c r="EHU597" s="5"/>
      <c r="EHV597" s="5"/>
      <c r="EHW597" s="5"/>
      <c r="EHX597" s="5"/>
      <c r="EHY597" s="5"/>
      <c r="EHZ597" s="5"/>
      <c r="EIA597" s="5"/>
      <c r="EIB597" s="5"/>
      <c r="EIC597" s="5"/>
      <c r="EID597" s="5"/>
      <c r="EIE597" s="5"/>
      <c r="EIF597" s="5"/>
      <c r="EIG597" s="5"/>
      <c r="EIH597" s="5"/>
      <c r="EII597" s="5"/>
      <c r="EIJ597" s="5"/>
      <c r="EIK597" s="5"/>
      <c r="EIL597" s="5"/>
      <c r="EIM597" s="5"/>
      <c r="EIN597" s="5"/>
      <c r="EIO597" s="5"/>
      <c r="EIP597" s="5"/>
      <c r="EIQ597" s="5"/>
      <c r="EIR597" s="5"/>
      <c r="EIS597" s="5"/>
      <c r="EIT597" s="5"/>
      <c r="EIU597" s="5"/>
      <c r="EIV597" s="5"/>
      <c r="EIW597" s="5"/>
      <c r="EIX597" s="5"/>
      <c r="EIY597" s="5"/>
      <c r="EIZ597" s="5"/>
      <c r="EJA597" s="5"/>
      <c r="EJB597" s="5"/>
      <c r="EJC597" s="5"/>
      <c r="EJD597" s="5"/>
      <c r="EJE597" s="5"/>
      <c r="EJF597" s="5"/>
      <c r="EJG597" s="5"/>
      <c r="EJH597" s="5"/>
      <c r="EJI597" s="5"/>
      <c r="EJJ597" s="5"/>
      <c r="EJK597" s="5"/>
      <c r="EJL597" s="5"/>
      <c r="EJM597" s="5"/>
      <c r="EJN597" s="5"/>
      <c r="EJO597" s="5"/>
      <c r="EJP597" s="5"/>
      <c r="EJQ597" s="5"/>
      <c r="EJR597" s="5"/>
      <c r="EJS597" s="5"/>
      <c r="EJT597" s="5"/>
      <c r="EJU597" s="5"/>
      <c r="EJV597" s="5"/>
      <c r="EJW597" s="5"/>
      <c r="EJX597" s="5"/>
      <c r="EJY597" s="5"/>
      <c r="EJZ597" s="5"/>
      <c r="EKA597" s="5"/>
      <c r="EKB597" s="5"/>
      <c r="EKC597" s="5"/>
      <c r="EKD597" s="5"/>
      <c r="EKE597" s="5"/>
      <c r="EKF597" s="5"/>
      <c r="EKG597" s="5"/>
      <c r="EKH597" s="5"/>
      <c r="EKI597" s="5"/>
      <c r="EKJ597" s="5"/>
      <c r="EKK597" s="5"/>
      <c r="EKL597" s="5"/>
      <c r="EKM597" s="5"/>
      <c r="EKN597" s="5"/>
      <c r="EKO597" s="5"/>
      <c r="EKP597" s="5"/>
      <c r="EKQ597" s="5"/>
      <c r="EKR597" s="5"/>
      <c r="EKS597" s="5"/>
      <c r="EKT597" s="5"/>
      <c r="EKU597" s="5"/>
      <c r="EKV597" s="5"/>
      <c r="EKW597" s="5"/>
      <c r="EKX597" s="5"/>
      <c r="EKY597" s="5"/>
      <c r="EKZ597" s="5"/>
      <c r="ELA597" s="5"/>
      <c r="ELB597" s="5"/>
      <c r="ELC597" s="5"/>
      <c r="ELD597" s="5"/>
      <c r="ELE597" s="5"/>
      <c r="ELF597" s="5"/>
      <c r="ELG597" s="5"/>
      <c r="ELH597" s="5"/>
      <c r="ELI597" s="5"/>
      <c r="ELJ597" s="5"/>
      <c r="ELK597" s="5"/>
      <c r="ELL597" s="5"/>
      <c r="ELM597" s="5"/>
      <c r="ELN597" s="5"/>
      <c r="ELO597" s="5"/>
      <c r="ELP597" s="5"/>
      <c r="ELQ597" s="5"/>
      <c r="ELR597" s="5"/>
      <c r="ELS597" s="5"/>
      <c r="ELT597" s="5"/>
      <c r="ELU597" s="5"/>
      <c r="ELV597" s="5"/>
      <c r="ELW597" s="5"/>
      <c r="ELX597" s="5"/>
      <c r="ELY597" s="5"/>
      <c r="ELZ597" s="5"/>
      <c r="EMA597" s="5"/>
      <c r="EMB597" s="5"/>
      <c r="EMC597" s="5"/>
      <c r="EMD597" s="5"/>
      <c r="EME597" s="5"/>
      <c r="EMF597" s="5"/>
      <c r="EMG597" s="5"/>
      <c r="EMH597" s="5"/>
      <c r="EMI597" s="5"/>
      <c r="EMJ597" s="5"/>
      <c r="EMK597" s="5"/>
      <c r="EML597" s="5"/>
      <c r="EMM597" s="5"/>
      <c r="EMN597" s="5"/>
      <c r="EMO597" s="5"/>
      <c r="EMP597" s="5"/>
      <c r="EMQ597" s="5"/>
      <c r="EMR597" s="5"/>
      <c r="EMS597" s="5"/>
      <c r="EMT597" s="5"/>
      <c r="EMU597" s="5"/>
      <c r="EMV597" s="5"/>
      <c r="EMW597" s="5"/>
      <c r="EMX597" s="5"/>
      <c r="EMY597" s="5"/>
      <c r="EMZ597" s="5"/>
      <c r="ENA597" s="5"/>
      <c r="ENB597" s="5"/>
      <c r="ENC597" s="5"/>
      <c r="END597" s="5"/>
      <c r="ENE597" s="5"/>
      <c r="ENF597" s="5"/>
      <c r="ENG597" s="5"/>
      <c r="ENH597" s="5"/>
      <c r="ENI597" s="5"/>
      <c r="ENJ597" s="5"/>
      <c r="ENK597" s="5"/>
      <c r="ENL597" s="5"/>
      <c r="ENM597" s="5"/>
      <c r="ENN597" s="5"/>
      <c r="ENO597" s="5"/>
      <c r="ENP597" s="5"/>
      <c r="ENQ597" s="5"/>
      <c r="ENR597" s="5"/>
      <c r="ENS597" s="5"/>
      <c r="ENT597" s="5"/>
      <c r="ENU597" s="5"/>
      <c r="ENV597" s="5"/>
      <c r="ENW597" s="5"/>
      <c r="ENX597" s="5"/>
      <c r="ENY597" s="5"/>
      <c r="ENZ597" s="5"/>
      <c r="EOA597" s="5"/>
      <c r="EOB597" s="5"/>
      <c r="EOC597" s="5"/>
      <c r="EOD597" s="5"/>
      <c r="EOE597" s="5"/>
      <c r="EOF597" s="5"/>
      <c r="EOG597" s="5"/>
      <c r="EOH597" s="5"/>
      <c r="EOI597" s="5"/>
      <c r="EOJ597" s="5"/>
      <c r="EOK597" s="5"/>
      <c r="EOL597" s="5"/>
      <c r="EOM597" s="5"/>
      <c r="EON597" s="5"/>
      <c r="EOO597" s="5"/>
      <c r="EOP597" s="5"/>
      <c r="EOQ597" s="5"/>
      <c r="EOR597" s="5"/>
      <c r="EOS597" s="5"/>
      <c r="EOT597" s="5"/>
      <c r="EOU597" s="5"/>
      <c r="EOV597" s="5"/>
      <c r="EOW597" s="5"/>
      <c r="EOX597" s="5"/>
      <c r="EOY597" s="5"/>
      <c r="EOZ597" s="5"/>
      <c r="EPA597" s="5"/>
      <c r="EPB597" s="5"/>
      <c r="EPC597" s="5"/>
      <c r="EPD597" s="5"/>
      <c r="EPE597" s="5"/>
      <c r="EPF597" s="5"/>
      <c r="EPG597" s="5"/>
      <c r="EPH597" s="5"/>
      <c r="EPI597" s="5"/>
      <c r="EPJ597" s="5"/>
      <c r="EPK597" s="5"/>
      <c r="EPL597" s="5"/>
      <c r="EPM597" s="5"/>
      <c r="EPN597" s="5"/>
      <c r="EPO597" s="5"/>
      <c r="EPP597" s="5"/>
      <c r="EPQ597" s="5"/>
      <c r="EPR597" s="5"/>
      <c r="EPS597" s="5"/>
      <c r="EPT597" s="5"/>
      <c r="EPU597" s="5"/>
      <c r="EPV597" s="5"/>
      <c r="EPW597" s="5"/>
      <c r="EPX597" s="5"/>
      <c r="EPY597" s="5"/>
      <c r="EPZ597" s="5"/>
      <c r="EQA597" s="5"/>
      <c r="EQB597" s="5"/>
      <c r="EQC597" s="5"/>
      <c r="EQD597" s="5"/>
      <c r="EQE597" s="5"/>
      <c r="EQF597" s="5"/>
      <c r="EQG597" s="5"/>
      <c r="EQH597" s="5"/>
      <c r="EQI597" s="5"/>
      <c r="EQJ597" s="5"/>
      <c r="EQK597" s="5"/>
      <c r="EQL597" s="5"/>
      <c r="EQM597" s="5"/>
      <c r="EQN597" s="5"/>
      <c r="EQO597" s="5"/>
      <c r="EQP597" s="5"/>
      <c r="EQQ597" s="5"/>
      <c r="EQR597" s="5"/>
      <c r="EQS597" s="5"/>
      <c r="EQT597" s="5"/>
      <c r="EQU597" s="5"/>
      <c r="EQV597" s="5"/>
      <c r="EQW597" s="5"/>
      <c r="EQX597" s="5"/>
      <c r="EQY597" s="5"/>
      <c r="EQZ597" s="5"/>
      <c r="ERA597" s="5"/>
      <c r="ERB597" s="5"/>
      <c r="ERC597" s="5"/>
      <c r="ERD597" s="5"/>
      <c r="ERE597" s="5"/>
      <c r="ERF597" s="5"/>
      <c r="ERG597" s="5"/>
      <c r="ERH597" s="5"/>
      <c r="ERI597" s="5"/>
      <c r="ERJ597" s="5"/>
      <c r="ERK597" s="5"/>
      <c r="ERL597" s="5"/>
      <c r="ERM597" s="5"/>
      <c r="ERN597" s="5"/>
      <c r="ERO597" s="5"/>
      <c r="ERP597" s="5"/>
      <c r="ERQ597" s="5"/>
      <c r="ERR597" s="5"/>
      <c r="ERS597" s="5"/>
      <c r="ERT597" s="5"/>
      <c r="ERU597" s="5"/>
      <c r="ERV597" s="5"/>
      <c r="ERW597" s="5"/>
      <c r="ERX597" s="5"/>
      <c r="ERY597" s="5"/>
      <c r="ERZ597" s="5"/>
      <c r="ESA597" s="5"/>
      <c r="ESB597" s="5"/>
      <c r="ESC597" s="5"/>
      <c r="ESD597" s="5"/>
      <c r="ESE597" s="5"/>
      <c r="ESF597" s="5"/>
      <c r="ESG597" s="5"/>
      <c r="ESH597" s="5"/>
      <c r="ESI597" s="5"/>
      <c r="ESJ597" s="5"/>
      <c r="ESK597" s="5"/>
      <c r="ESL597" s="5"/>
      <c r="ESM597" s="5"/>
      <c r="ESN597" s="5"/>
      <c r="ESO597" s="5"/>
      <c r="ESP597" s="5"/>
      <c r="ESQ597" s="5"/>
      <c r="ESR597" s="5"/>
      <c r="ESS597" s="5"/>
      <c r="EST597" s="5"/>
      <c r="ESU597" s="5"/>
      <c r="ESV597" s="5"/>
      <c r="ESW597" s="5"/>
      <c r="ESX597" s="5"/>
      <c r="ESY597" s="5"/>
      <c r="ESZ597" s="5"/>
      <c r="ETA597" s="5"/>
      <c r="ETB597" s="5"/>
      <c r="ETC597" s="5"/>
      <c r="ETD597" s="5"/>
      <c r="ETE597" s="5"/>
      <c r="ETF597" s="5"/>
      <c r="ETG597" s="5"/>
      <c r="ETH597" s="5"/>
      <c r="ETI597" s="5"/>
      <c r="ETJ597" s="5"/>
      <c r="ETK597" s="5"/>
      <c r="ETL597" s="5"/>
      <c r="ETM597" s="5"/>
      <c r="ETN597" s="5"/>
      <c r="ETO597" s="5"/>
      <c r="ETP597" s="5"/>
      <c r="ETQ597" s="5"/>
      <c r="ETR597" s="5"/>
      <c r="ETS597" s="5"/>
      <c r="ETT597" s="5"/>
      <c r="ETU597" s="5"/>
      <c r="ETV597" s="5"/>
      <c r="ETW597" s="5"/>
      <c r="ETX597" s="5"/>
      <c r="ETY597" s="5"/>
      <c r="ETZ597" s="5"/>
      <c r="EUA597" s="5"/>
      <c r="EUB597" s="5"/>
      <c r="EUC597" s="5"/>
      <c r="EUD597" s="5"/>
      <c r="EUE597" s="5"/>
      <c r="EUF597" s="5"/>
      <c r="EUG597" s="5"/>
      <c r="EUH597" s="5"/>
      <c r="EUI597" s="5"/>
      <c r="EUJ597" s="5"/>
      <c r="EUK597" s="5"/>
      <c r="EUL597" s="5"/>
      <c r="EUM597" s="5"/>
      <c r="EUN597" s="5"/>
      <c r="EUO597" s="5"/>
      <c r="EUP597" s="5"/>
      <c r="EUQ597" s="5"/>
      <c r="EUR597" s="5"/>
      <c r="EUS597" s="5"/>
      <c r="EUT597" s="5"/>
      <c r="EUU597" s="5"/>
      <c r="EUV597" s="5"/>
      <c r="EUW597" s="5"/>
      <c r="EUX597" s="5"/>
      <c r="EUY597" s="5"/>
      <c r="EUZ597" s="5"/>
      <c r="EVA597" s="5"/>
      <c r="EVB597" s="5"/>
      <c r="EVC597" s="5"/>
      <c r="EVD597" s="5"/>
      <c r="EVE597" s="5"/>
      <c r="EVF597" s="5"/>
      <c r="EVG597" s="5"/>
      <c r="EVH597" s="5"/>
      <c r="EVI597" s="5"/>
      <c r="EVJ597" s="5"/>
      <c r="EVK597" s="5"/>
      <c r="EVL597" s="5"/>
      <c r="EVM597" s="5"/>
      <c r="EVN597" s="5"/>
      <c r="EVO597" s="5"/>
      <c r="EVP597" s="5"/>
      <c r="EVQ597" s="5"/>
      <c r="EVR597" s="5"/>
      <c r="EVS597" s="5"/>
      <c r="EVT597" s="5"/>
      <c r="EVU597" s="5"/>
      <c r="EVV597" s="5"/>
      <c r="EVW597" s="5"/>
      <c r="EVX597" s="5"/>
      <c r="EVY597" s="5"/>
      <c r="EVZ597" s="5"/>
      <c r="EWA597" s="5"/>
      <c r="EWB597" s="5"/>
      <c r="EWC597" s="5"/>
      <c r="EWD597" s="5"/>
      <c r="EWE597" s="5"/>
      <c r="EWF597" s="5"/>
      <c r="EWG597" s="5"/>
      <c r="EWH597" s="5"/>
      <c r="EWI597" s="5"/>
      <c r="EWJ597" s="5"/>
      <c r="EWK597" s="5"/>
      <c r="EWL597" s="5"/>
      <c r="EWM597" s="5"/>
      <c r="EWN597" s="5"/>
      <c r="EWO597" s="5"/>
      <c r="EWP597" s="5"/>
      <c r="EWQ597" s="5"/>
      <c r="EWR597" s="5"/>
      <c r="EWS597" s="5"/>
      <c r="EWT597" s="5"/>
      <c r="EWU597" s="5"/>
      <c r="EWV597" s="5"/>
      <c r="EWW597" s="5"/>
      <c r="EWX597" s="5"/>
      <c r="EWY597" s="5"/>
      <c r="EWZ597" s="5"/>
      <c r="EXA597" s="5"/>
      <c r="EXB597" s="5"/>
      <c r="EXC597" s="5"/>
      <c r="EXD597" s="5"/>
      <c r="EXE597" s="5"/>
      <c r="EXF597" s="5"/>
      <c r="EXG597" s="5"/>
      <c r="EXH597" s="5"/>
      <c r="EXI597" s="5"/>
      <c r="EXJ597" s="5"/>
      <c r="EXK597" s="5"/>
      <c r="EXL597" s="5"/>
      <c r="EXM597" s="5"/>
      <c r="EXN597" s="5"/>
      <c r="EXO597" s="5"/>
      <c r="EXP597" s="5"/>
      <c r="EXQ597" s="5"/>
      <c r="EXR597" s="5"/>
      <c r="EXS597" s="5"/>
      <c r="EXT597" s="5"/>
      <c r="EXU597" s="5"/>
      <c r="EXV597" s="5"/>
      <c r="EXW597" s="5"/>
      <c r="EXX597" s="5"/>
      <c r="EXY597" s="5"/>
      <c r="EXZ597" s="5"/>
      <c r="EYA597" s="5"/>
      <c r="EYB597" s="5"/>
      <c r="EYC597" s="5"/>
      <c r="EYD597" s="5"/>
      <c r="EYE597" s="5"/>
      <c r="EYF597" s="5"/>
      <c r="EYG597" s="5"/>
      <c r="EYH597" s="5"/>
      <c r="EYI597" s="5"/>
      <c r="EYJ597" s="5"/>
      <c r="EYK597" s="5"/>
      <c r="EYL597" s="5"/>
      <c r="EYM597" s="5"/>
      <c r="EYN597" s="5"/>
      <c r="EYO597" s="5"/>
      <c r="EYP597" s="5"/>
      <c r="EYQ597" s="5"/>
      <c r="EYR597" s="5"/>
      <c r="EYS597" s="5"/>
      <c r="EYT597" s="5"/>
      <c r="EYU597" s="5"/>
      <c r="EYV597" s="5"/>
      <c r="EYW597" s="5"/>
      <c r="EYX597" s="5"/>
      <c r="EYY597" s="5"/>
      <c r="EYZ597" s="5"/>
      <c r="EZA597" s="5"/>
      <c r="EZB597" s="5"/>
      <c r="EZC597" s="5"/>
      <c r="EZD597" s="5"/>
      <c r="EZE597" s="5"/>
      <c r="EZF597" s="5"/>
      <c r="EZG597" s="5"/>
      <c r="EZH597" s="5"/>
      <c r="EZI597" s="5"/>
      <c r="EZJ597" s="5"/>
      <c r="EZK597" s="5"/>
      <c r="EZL597" s="5"/>
      <c r="EZM597" s="5"/>
      <c r="EZN597" s="5"/>
      <c r="EZO597" s="5"/>
      <c r="EZP597" s="5"/>
      <c r="EZQ597" s="5"/>
      <c r="EZR597" s="5"/>
      <c r="EZS597" s="5"/>
      <c r="EZT597" s="5"/>
      <c r="EZU597" s="5"/>
      <c r="EZV597" s="5"/>
      <c r="EZW597" s="5"/>
      <c r="EZX597" s="5"/>
      <c r="EZY597" s="5"/>
      <c r="EZZ597" s="5"/>
      <c r="FAA597" s="5"/>
      <c r="FAB597" s="5"/>
      <c r="FAC597" s="5"/>
      <c r="FAD597" s="5"/>
      <c r="FAE597" s="5"/>
      <c r="FAF597" s="5"/>
      <c r="FAG597" s="5"/>
      <c r="FAH597" s="5"/>
      <c r="FAI597" s="5"/>
      <c r="FAJ597" s="5"/>
      <c r="FAK597" s="5"/>
      <c r="FAL597" s="5"/>
      <c r="FAM597" s="5"/>
      <c r="FAN597" s="5"/>
      <c r="FAO597" s="5"/>
      <c r="FAP597" s="5"/>
      <c r="FAQ597" s="5"/>
      <c r="FAR597" s="5"/>
      <c r="FAS597" s="5"/>
      <c r="FAT597" s="5"/>
      <c r="FAU597" s="5"/>
      <c r="FAV597" s="5"/>
      <c r="FAW597" s="5"/>
      <c r="FAX597" s="5"/>
      <c r="FAY597" s="5"/>
      <c r="FAZ597" s="5"/>
      <c r="FBA597" s="5"/>
      <c r="FBB597" s="5"/>
      <c r="FBC597" s="5"/>
      <c r="FBD597" s="5"/>
      <c r="FBE597" s="5"/>
      <c r="FBF597" s="5"/>
      <c r="FBG597" s="5"/>
      <c r="FBH597" s="5"/>
      <c r="FBI597" s="5"/>
      <c r="FBJ597" s="5"/>
      <c r="FBK597" s="5"/>
      <c r="FBL597" s="5"/>
      <c r="FBM597" s="5"/>
      <c r="FBN597" s="5"/>
      <c r="FBO597" s="5"/>
      <c r="FBP597" s="5"/>
      <c r="FBQ597" s="5"/>
      <c r="FBR597" s="5"/>
      <c r="FBS597" s="5"/>
      <c r="FBT597" s="5"/>
      <c r="FBU597" s="5"/>
      <c r="FBV597" s="5"/>
      <c r="FBW597" s="5"/>
      <c r="FBX597" s="5"/>
      <c r="FBY597" s="5"/>
      <c r="FBZ597" s="5"/>
      <c r="FCA597" s="5"/>
      <c r="FCB597" s="5"/>
      <c r="FCC597" s="5"/>
      <c r="FCD597" s="5"/>
      <c r="FCE597" s="5"/>
      <c r="FCF597" s="5"/>
      <c r="FCG597" s="5"/>
      <c r="FCH597" s="5"/>
      <c r="FCI597" s="5"/>
      <c r="FCJ597" s="5"/>
      <c r="FCK597" s="5"/>
      <c r="FCL597" s="5"/>
      <c r="FCM597" s="5"/>
      <c r="FCN597" s="5"/>
      <c r="FCO597" s="5"/>
      <c r="FCP597" s="5"/>
      <c r="FCQ597" s="5"/>
      <c r="FCR597" s="5"/>
      <c r="FCS597" s="5"/>
      <c r="FCT597" s="5"/>
      <c r="FCU597" s="5"/>
      <c r="FCV597" s="5"/>
      <c r="FCW597" s="5"/>
      <c r="FCX597" s="5"/>
      <c r="FCY597" s="5"/>
      <c r="FCZ597" s="5"/>
      <c r="FDA597" s="5"/>
      <c r="FDB597" s="5"/>
      <c r="FDC597" s="5"/>
      <c r="FDD597" s="5"/>
      <c r="FDE597" s="5"/>
      <c r="FDF597" s="5"/>
      <c r="FDG597" s="5"/>
      <c r="FDH597" s="5"/>
      <c r="FDI597" s="5"/>
      <c r="FDJ597" s="5"/>
      <c r="FDK597" s="5"/>
      <c r="FDL597" s="5"/>
      <c r="FDM597" s="5"/>
      <c r="FDN597" s="5"/>
      <c r="FDO597" s="5"/>
      <c r="FDP597" s="5"/>
      <c r="FDQ597" s="5"/>
      <c r="FDR597" s="5"/>
      <c r="FDS597" s="5"/>
      <c r="FDT597" s="5"/>
      <c r="FDU597" s="5"/>
      <c r="FDV597" s="5"/>
      <c r="FDW597" s="5"/>
      <c r="FDX597" s="5"/>
      <c r="FDY597" s="5"/>
      <c r="FDZ597" s="5"/>
      <c r="FEA597" s="5"/>
      <c r="FEB597" s="5"/>
      <c r="FEC597" s="5"/>
      <c r="FED597" s="5"/>
      <c r="FEE597" s="5"/>
      <c r="FEF597" s="5"/>
      <c r="FEG597" s="5"/>
      <c r="FEH597" s="5"/>
      <c r="FEI597" s="5"/>
      <c r="FEJ597" s="5"/>
      <c r="FEK597" s="5"/>
      <c r="FEL597" s="5"/>
      <c r="FEM597" s="5"/>
      <c r="FEN597" s="5"/>
      <c r="FEO597" s="5"/>
      <c r="FEP597" s="5"/>
      <c r="FEQ597" s="5"/>
      <c r="FER597" s="5"/>
      <c r="FES597" s="5"/>
      <c r="FET597" s="5"/>
      <c r="FEU597" s="5"/>
      <c r="FEV597" s="5"/>
      <c r="FEW597" s="5"/>
      <c r="FEX597" s="5"/>
      <c r="FEY597" s="5"/>
      <c r="FEZ597" s="5"/>
      <c r="FFA597" s="5"/>
      <c r="FFB597" s="5"/>
      <c r="FFC597" s="5"/>
      <c r="FFD597" s="5"/>
      <c r="FFE597" s="5"/>
      <c r="FFF597" s="5"/>
      <c r="FFG597" s="5"/>
      <c r="FFH597" s="5"/>
      <c r="FFI597" s="5"/>
      <c r="FFJ597" s="5"/>
      <c r="FFK597" s="5"/>
      <c r="FFL597" s="5"/>
      <c r="FFM597" s="5"/>
      <c r="FFN597" s="5"/>
      <c r="FFO597" s="5"/>
      <c r="FFP597" s="5"/>
      <c r="FFQ597" s="5"/>
      <c r="FFR597" s="5"/>
      <c r="FFS597" s="5"/>
      <c r="FFT597" s="5"/>
      <c r="FFU597" s="5"/>
      <c r="FFV597" s="5"/>
      <c r="FFW597" s="5"/>
      <c r="FFX597" s="5"/>
      <c r="FFY597" s="5"/>
      <c r="FFZ597" s="5"/>
      <c r="FGA597" s="5"/>
      <c r="FGB597" s="5"/>
      <c r="FGC597" s="5"/>
      <c r="FGD597" s="5"/>
      <c r="FGE597" s="5"/>
      <c r="FGF597" s="5"/>
      <c r="FGG597" s="5"/>
      <c r="FGH597" s="5"/>
      <c r="FGI597" s="5"/>
      <c r="FGJ597" s="5"/>
      <c r="FGK597" s="5"/>
      <c r="FGL597" s="5"/>
      <c r="FGM597" s="5"/>
      <c r="FGN597" s="5"/>
      <c r="FGO597" s="5"/>
      <c r="FGP597" s="5"/>
      <c r="FGQ597" s="5"/>
      <c r="FGR597" s="5"/>
      <c r="FGS597" s="5"/>
      <c r="FGT597" s="5"/>
      <c r="FGU597" s="5"/>
      <c r="FGV597" s="5"/>
      <c r="FGW597" s="5"/>
      <c r="FGX597" s="5"/>
      <c r="FGY597" s="5"/>
      <c r="FGZ597" s="5"/>
      <c r="FHA597" s="5"/>
      <c r="FHB597" s="5"/>
      <c r="FHC597" s="5"/>
      <c r="FHD597" s="5"/>
      <c r="FHE597" s="5"/>
      <c r="FHF597" s="5"/>
      <c r="FHG597" s="5"/>
      <c r="FHH597" s="5"/>
      <c r="FHI597" s="5"/>
      <c r="FHJ597" s="5"/>
      <c r="FHK597" s="5"/>
      <c r="FHL597" s="5"/>
      <c r="FHM597" s="5"/>
      <c r="FHN597" s="5"/>
      <c r="FHO597" s="5"/>
      <c r="FHP597" s="5"/>
      <c r="FHQ597" s="5"/>
      <c r="FHR597" s="5"/>
      <c r="FHS597" s="5"/>
      <c r="FHT597" s="5"/>
      <c r="FHU597" s="5"/>
      <c r="FHV597" s="5"/>
      <c r="FHW597" s="5"/>
      <c r="FHX597" s="5"/>
      <c r="FHY597" s="5"/>
      <c r="FHZ597" s="5"/>
      <c r="FIA597" s="5"/>
      <c r="FIB597" s="5"/>
      <c r="FIC597" s="5"/>
      <c r="FID597" s="5"/>
      <c r="FIE597" s="5"/>
      <c r="FIF597" s="5"/>
      <c r="FIG597" s="5"/>
      <c r="FIH597" s="5"/>
      <c r="FII597" s="5"/>
      <c r="FIJ597" s="5"/>
      <c r="FIK597" s="5"/>
      <c r="FIL597" s="5"/>
      <c r="FIM597" s="5"/>
      <c r="FIN597" s="5"/>
      <c r="FIO597" s="5"/>
      <c r="FIP597" s="5"/>
      <c r="FIQ597" s="5"/>
      <c r="FIR597" s="5"/>
      <c r="FIS597" s="5"/>
      <c r="FIT597" s="5"/>
      <c r="FIU597" s="5"/>
      <c r="FIV597" s="5"/>
      <c r="FIW597" s="5"/>
      <c r="FIX597" s="5"/>
      <c r="FIY597" s="5"/>
      <c r="FIZ597" s="5"/>
      <c r="FJA597" s="5"/>
      <c r="FJB597" s="5"/>
      <c r="FJC597" s="5"/>
      <c r="FJD597" s="5"/>
      <c r="FJE597" s="5"/>
      <c r="FJF597" s="5"/>
      <c r="FJG597" s="5"/>
      <c r="FJH597" s="5"/>
      <c r="FJI597" s="5"/>
      <c r="FJJ597" s="5"/>
      <c r="FJK597" s="5"/>
      <c r="FJL597" s="5"/>
      <c r="FJM597" s="5"/>
      <c r="FJN597" s="5"/>
      <c r="FJO597" s="5"/>
      <c r="FJP597" s="5"/>
      <c r="FJQ597" s="5"/>
      <c r="FJR597" s="5"/>
      <c r="FJS597" s="5"/>
      <c r="FJT597" s="5"/>
      <c r="FJU597" s="5"/>
      <c r="FJV597" s="5"/>
      <c r="FJW597" s="5"/>
      <c r="FJX597" s="5"/>
      <c r="FJY597" s="5"/>
      <c r="FJZ597" s="5"/>
      <c r="FKA597" s="5"/>
      <c r="FKB597" s="5"/>
      <c r="FKC597" s="5"/>
      <c r="FKD597" s="5"/>
      <c r="FKE597" s="5"/>
      <c r="FKF597" s="5"/>
      <c r="FKG597" s="5"/>
      <c r="FKH597" s="5"/>
      <c r="FKI597" s="5"/>
      <c r="FKJ597" s="5"/>
      <c r="FKK597" s="5"/>
      <c r="FKL597" s="5"/>
      <c r="FKM597" s="5"/>
      <c r="FKN597" s="5"/>
      <c r="FKO597" s="5"/>
      <c r="FKP597" s="5"/>
      <c r="FKQ597" s="5"/>
      <c r="FKR597" s="5"/>
      <c r="FKS597" s="5"/>
      <c r="FKT597" s="5"/>
      <c r="FKU597" s="5"/>
      <c r="FKV597" s="5"/>
      <c r="FKW597" s="5"/>
      <c r="FKX597" s="5"/>
      <c r="FKY597" s="5"/>
      <c r="FKZ597" s="5"/>
      <c r="FLA597" s="5"/>
      <c r="FLB597" s="5"/>
      <c r="FLC597" s="5"/>
      <c r="FLD597" s="5"/>
      <c r="FLE597" s="5"/>
      <c r="FLF597" s="5"/>
      <c r="FLG597" s="5"/>
      <c r="FLH597" s="5"/>
      <c r="FLI597" s="5"/>
      <c r="FLJ597" s="5"/>
      <c r="FLK597" s="5"/>
      <c r="FLL597" s="5"/>
      <c r="FLM597" s="5"/>
      <c r="FLN597" s="5"/>
      <c r="FLO597" s="5"/>
      <c r="FLP597" s="5"/>
      <c r="FLQ597" s="5"/>
      <c r="FLR597" s="5"/>
      <c r="FLS597" s="5"/>
      <c r="FLT597" s="5"/>
      <c r="FLU597" s="5"/>
      <c r="FLV597" s="5"/>
      <c r="FLW597" s="5"/>
      <c r="FLX597" s="5"/>
      <c r="FLY597" s="5"/>
      <c r="FLZ597" s="5"/>
      <c r="FMA597" s="5"/>
      <c r="FMB597" s="5"/>
      <c r="FMC597" s="5"/>
      <c r="FMD597" s="5"/>
      <c r="FME597" s="5"/>
      <c r="FMF597" s="5"/>
      <c r="FMG597" s="5"/>
      <c r="FMH597" s="5"/>
      <c r="FMI597" s="5"/>
      <c r="FMJ597" s="5"/>
      <c r="FMK597" s="5"/>
      <c r="FML597" s="5"/>
      <c r="FMM597" s="5"/>
      <c r="FMN597" s="5"/>
      <c r="FMO597" s="5"/>
      <c r="FMP597" s="5"/>
      <c r="FMQ597" s="5"/>
      <c r="FMR597" s="5"/>
      <c r="FMS597" s="5"/>
      <c r="FMT597" s="5"/>
      <c r="FMU597" s="5"/>
      <c r="FMV597" s="5"/>
      <c r="FMW597" s="5"/>
      <c r="FMX597" s="5"/>
      <c r="FMY597" s="5"/>
      <c r="FMZ597" s="5"/>
      <c r="FNA597" s="5"/>
      <c r="FNB597" s="5"/>
      <c r="FNC597" s="5"/>
      <c r="FND597" s="5"/>
      <c r="FNE597" s="5"/>
      <c r="FNF597" s="5"/>
      <c r="FNG597" s="5"/>
      <c r="FNH597" s="5"/>
      <c r="FNI597" s="5"/>
      <c r="FNJ597" s="5"/>
      <c r="FNK597" s="5"/>
      <c r="FNL597" s="5"/>
      <c r="FNM597" s="5"/>
      <c r="FNN597" s="5"/>
      <c r="FNO597" s="5"/>
      <c r="FNP597" s="5"/>
      <c r="FNQ597" s="5"/>
      <c r="FNR597" s="5"/>
      <c r="FNS597" s="5"/>
      <c r="FNT597" s="5"/>
      <c r="FNU597" s="5"/>
      <c r="FNV597" s="5"/>
      <c r="FNW597" s="5"/>
      <c r="FNX597" s="5"/>
      <c r="FNY597" s="5"/>
      <c r="FNZ597" s="5"/>
      <c r="FOA597" s="5"/>
      <c r="FOB597" s="5"/>
      <c r="FOC597" s="5"/>
      <c r="FOD597" s="5"/>
      <c r="FOE597" s="5"/>
      <c r="FOF597" s="5"/>
      <c r="FOG597" s="5"/>
      <c r="FOH597" s="5"/>
      <c r="FOI597" s="5"/>
      <c r="FOJ597" s="5"/>
      <c r="FOK597" s="5"/>
      <c r="FOL597" s="5"/>
      <c r="FOM597" s="5"/>
      <c r="FON597" s="5"/>
      <c r="FOO597" s="5"/>
      <c r="FOP597" s="5"/>
      <c r="FOQ597" s="5"/>
      <c r="FOR597" s="5"/>
      <c r="FOS597" s="5"/>
      <c r="FOT597" s="5"/>
      <c r="FOU597" s="5"/>
      <c r="FOV597" s="5"/>
      <c r="FOW597" s="5"/>
      <c r="FOX597" s="5"/>
      <c r="FOY597" s="5"/>
      <c r="FOZ597" s="5"/>
      <c r="FPA597" s="5"/>
      <c r="FPB597" s="5"/>
      <c r="FPC597" s="5"/>
      <c r="FPD597" s="5"/>
      <c r="FPE597" s="5"/>
      <c r="FPF597" s="5"/>
      <c r="FPG597" s="5"/>
      <c r="FPH597" s="5"/>
      <c r="FPI597" s="5"/>
      <c r="FPJ597" s="5"/>
      <c r="FPK597" s="5"/>
      <c r="FPL597" s="5"/>
      <c r="FPM597" s="5"/>
      <c r="FPN597" s="5"/>
      <c r="FPO597" s="5"/>
      <c r="FPP597" s="5"/>
      <c r="FPQ597" s="5"/>
      <c r="FPR597" s="5"/>
      <c r="FPS597" s="5"/>
      <c r="FPT597" s="5"/>
      <c r="FPU597" s="5"/>
      <c r="FPV597" s="5"/>
      <c r="FPW597" s="5"/>
      <c r="FPX597" s="5"/>
      <c r="FPY597" s="5"/>
      <c r="FPZ597" s="5"/>
      <c r="FQA597" s="5"/>
      <c r="FQB597" s="5"/>
      <c r="FQC597" s="5"/>
      <c r="FQD597" s="5"/>
      <c r="FQE597" s="5"/>
      <c r="FQF597" s="5"/>
      <c r="FQG597" s="5"/>
      <c r="FQH597" s="5"/>
      <c r="FQI597" s="5"/>
      <c r="FQJ597" s="5"/>
      <c r="FQK597" s="5"/>
      <c r="FQL597" s="5"/>
      <c r="FQM597" s="5"/>
      <c r="FQN597" s="5"/>
      <c r="FQO597" s="5"/>
      <c r="FQP597" s="5"/>
      <c r="FQQ597" s="5"/>
      <c r="FQR597" s="5"/>
      <c r="FQS597" s="5"/>
      <c r="FQT597" s="5"/>
      <c r="FQU597" s="5"/>
      <c r="FQV597" s="5"/>
      <c r="FQW597" s="5"/>
      <c r="FQX597" s="5"/>
      <c r="FQY597" s="5"/>
      <c r="FQZ597" s="5"/>
      <c r="FRA597" s="5"/>
      <c r="FRB597" s="5"/>
      <c r="FRC597" s="5"/>
      <c r="FRD597" s="5"/>
      <c r="FRE597" s="5"/>
      <c r="FRF597" s="5"/>
      <c r="FRG597" s="5"/>
      <c r="FRH597" s="5"/>
      <c r="FRI597" s="5"/>
      <c r="FRJ597" s="5"/>
      <c r="FRK597" s="5"/>
      <c r="FRL597" s="5"/>
      <c r="FRM597" s="5"/>
      <c r="FRN597" s="5"/>
      <c r="FRO597" s="5"/>
      <c r="FRP597" s="5"/>
      <c r="FRQ597" s="5"/>
      <c r="FRR597" s="5"/>
      <c r="FRS597" s="5"/>
      <c r="FRT597" s="5"/>
      <c r="FRU597" s="5"/>
      <c r="FRV597" s="5"/>
      <c r="FRW597" s="5"/>
      <c r="FRX597" s="5"/>
      <c r="FRY597" s="5"/>
      <c r="FRZ597" s="5"/>
      <c r="FSA597" s="5"/>
      <c r="FSB597" s="5"/>
      <c r="FSC597" s="5"/>
      <c r="FSD597" s="5"/>
      <c r="FSE597" s="5"/>
      <c r="FSF597" s="5"/>
      <c r="FSG597" s="5"/>
      <c r="FSH597" s="5"/>
      <c r="FSI597" s="5"/>
      <c r="FSJ597" s="5"/>
      <c r="FSK597" s="5"/>
      <c r="FSL597" s="5"/>
      <c r="FSM597" s="5"/>
      <c r="FSN597" s="5"/>
      <c r="FSO597" s="5"/>
      <c r="FSP597" s="5"/>
      <c r="FSQ597" s="5"/>
      <c r="FSR597" s="5"/>
      <c r="FSS597" s="5"/>
      <c r="FST597" s="5"/>
      <c r="FSU597" s="5"/>
      <c r="FSV597" s="5"/>
      <c r="FSW597" s="5"/>
      <c r="FSX597" s="5"/>
      <c r="FSY597" s="5"/>
      <c r="FSZ597" s="5"/>
      <c r="FTA597" s="5"/>
      <c r="FTB597" s="5"/>
      <c r="FTC597" s="5"/>
      <c r="FTD597" s="5"/>
      <c r="FTE597" s="5"/>
      <c r="FTF597" s="5"/>
      <c r="FTG597" s="5"/>
      <c r="FTH597" s="5"/>
      <c r="FTI597" s="5"/>
      <c r="FTJ597" s="5"/>
      <c r="FTK597" s="5"/>
      <c r="FTL597" s="5"/>
      <c r="FTM597" s="5"/>
      <c r="FTN597" s="5"/>
      <c r="FTO597" s="5"/>
      <c r="FTP597" s="5"/>
      <c r="FTQ597" s="5"/>
      <c r="FTR597" s="5"/>
      <c r="FTS597" s="5"/>
      <c r="FTT597" s="5"/>
      <c r="FTU597" s="5"/>
      <c r="FTV597" s="5"/>
      <c r="FTW597" s="5"/>
      <c r="FTX597" s="5"/>
      <c r="FTY597" s="5"/>
      <c r="FTZ597" s="5"/>
      <c r="FUA597" s="5"/>
      <c r="FUB597" s="5"/>
      <c r="FUC597" s="5"/>
      <c r="FUD597" s="5"/>
      <c r="FUE597" s="5"/>
      <c r="FUF597" s="5"/>
      <c r="FUG597" s="5"/>
      <c r="FUH597" s="5"/>
      <c r="FUI597" s="5"/>
      <c r="FUJ597" s="5"/>
      <c r="FUK597" s="5"/>
      <c r="FUL597" s="5"/>
      <c r="FUM597" s="5"/>
      <c r="FUN597" s="5"/>
      <c r="FUO597" s="5"/>
      <c r="FUP597" s="5"/>
      <c r="FUQ597" s="5"/>
      <c r="FUR597" s="5"/>
      <c r="FUS597" s="5"/>
      <c r="FUT597" s="5"/>
      <c r="FUU597" s="5"/>
      <c r="FUV597" s="5"/>
      <c r="FUW597" s="5"/>
      <c r="FUX597" s="5"/>
      <c r="FUY597" s="5"/>
      <c r="FUZ597" s="5"/>
      <c r="FVA597" s="5"/>
      <c r="FVB597" s="5"/>
      <c r="FVC597" s="5"/>
      <c r="FVD597" s="5"/>
      <c r="FVE597" s="5"/>
      <c r="FVF597" s="5"/>
      <c r="FVG597" s="5"/>
      <c r="FVH597" s="5"/>
      <c r="FVI597" s="5"/>
      <c r="FVJ597" s="5"/>
      <c r="FVK597" s="5"/>
      <c r="FVL597" s="5"/>
      <c r="FVM597" s="5"/>
      <c r="FVN597" s="5"/>
      <c r="FVO597" s="5"/>
      <c r="FVP597" s="5"/>
      <c r="FVQ597" s="5"/>
      <c r="FVR597" s="5"/>
      <c r="FVS597" s="5"/>
      <c r="FVT597" s="5"/>
      <c r="FVU597" s="5"/>
      <c r="FVV597" s="5"/>
      <c r="FVW597" s="5"/>
      <c r="FVX597" s="5"/>
      <c r="FVY597" s="5"/>
      <c r="FVZ597" s="5"/>
      <c r="FWA597" s="5"/>
      <c r="FWB597" s="5"/>
      <c r="FWC597" s="5"/>
      <c r="FWD597" s="5"/>
      <c r="FWE597" s="5"/>
      <c r="FWF597" s="5"/>
      <c r="FWG597" s="5"/>
      <c r="FWH597" s="5"/>
      <c r="FWI597" s="5"/>
      <c r="FWJ597" s="5"/>
      <c r="FWK597" s="5"/>
      <c r="FWL597" s="5"/>
      <c r="FWM597" s="5"/>
      <c r="FWN597" s="5"/>
      <c r="FWO597" s="5"/>
      <c r="FWP597" s="5"/>
      <c r="FWQ597" s="5"/>
      <c r="FWR597" s="5"/>
      <c r="FWS597" s="5"/>
      <c r="FWT597" s="5"/>
      <c r="FWU597" s="5"/>
      <c r="FWV597" s="5"/>
      <c r="FWW597" s="5"/>
      <c r="FWX597" s="5"/>
      <c r="FWY597" s="5"/>
      <c r="FWZ597" s="5"/>
      <c r="FXA597" s="5"/>
      <c r="FXB597" s="5"/>
      <c r="FXC597" s="5"/>
      <c r="FXD597" s="5"/>
      <c r="FXE597" s="5"/>
      <c r="FXF597" s="5"/>
      <c r="FXG597" s="5"/>
      <c r="FXH597" s="5"/>
      <c r="FXI597" s="5"/>
      <c r="FXJ597" s="5"/>
      <c r="FXK597" s="5"/>
      <c r="FXL597" s="5"/>
      <c r="FXM597" s="5"/>
      <c r="FXN597" s="5"/>
      <c r="FXO597" s="5"/>
      <c r="FXP597" s="5"/>
      <c r="FXQ597" s="5"/>
      <c r="FXR597" s="5"/>
      <c r="FXS597" s="5"/>
      <c r="FXT597" s="5"/>
      <c r="FXU597" s="5"/>
      <c r="FXV597" s="5"/>
      <c r="FXW597" s="5"/>
      <c r="FXX597" s="5"/>
      <c r="FXY597" s="5"/>
      <c r="FXZ597" s="5"/>
      <c r="FYA597" s="5"/>
      <c r="FYB597" s="5"/>
      <c r="FYC597" s="5"/>
      <c r="FYD597" s="5"/>
      <c r="FYE597" s="5"/>
      <c r="FYF597" s="5"/>
      <c r="FYG597" s="5"/>
      <c r="FYH597" s="5"/>
      <c r="FYI597" s="5"/>
      <c r="FYJ597" s="5"/>
      <c r="FYK597" s="5"/>
      <c r="FYL597" s="5"/>
      <c r="FYM597" s="5"/>
      <c r="FYN597" s="5"/>
      <c r="FYO597" s="5"/>
      <c r="FYP597" s="5"/>
      <c r="FYQ597" s="5"/>
      <c r="FYR597" s="5"/>
      <c r="FYS597" s="5"/>
      <c r="FYT597" s="5"/>
      <c r="FYU597" s="5"/>
      <c r="FYV597" s="5"/>
      <c r="FYW597" s="5"/>
      <c r="FYX597" s="5"/>
      <c r="FYY597" s="5"/>
      <c r="FYZ597" s="5"/>
      <c r="FZA597" s="5"/>
      <c r="FZB597" s="5"/>
      <c r="FZC597" s="5"/>
      <c r="FZD597" s="5"/>
      <c r="FZE597" s="5"/>
      <c r="FZF597" s="5"/>
      <c r="FZG597" s="5"/>
      <c r="FZH597" s="5"/>
      <c r="FZI597" s="5"/>
      <c r="FZJ597" s="5"/>
      <c r="FZK597" s="5"/>
      <c r="FZL597" s="5"/>
      <c r="FZM597" s="5"/>
      <c r="FZN597" s="5"/>
      <c r="FZO597" s="5"/>
      <c r="FZP597" s="5"/>
      <c r="FZQ597" s="5"/>
      <c r="FZR597" s="5"/>
      <c r="FZS597" s="5"/>
      <c r="FZT597" s="5"/>
      <c r="FZU597" s="5"/>
      <c r="FZV597" s="5"/>
      <c r="FZW597" s="5"/>
      <c r="FZX597" s="5"/>
      <c r="FZY597" s="5"/>
      <c r="FZZ597" s="5"/>
      <c r="GAA597" s="5"/>
      <c r="GAB597" s="5"/>
      <c r="GAC597" s="5"/>
      <c r="GAD597" s="5"/>
      <c r="GAE597" s="5"/>
      <c r="GAF597" s="5"/>
      <c r="GAG597" s="5"/>
      <c r="GAH597" s="5"/>
      <c r="GAI597" s="5"/>
      <c r="GAJ597" s="5"/>
      <c r="GAK597" s="5"/>
      <c r="GAL597" s="5"/>
      <c r="GAM597" s="5"/>
      <c r="GAN597" s="5"/>
      <c r="GAO597" s="5"/>
      <c r="GAP597" s="5"/>
      <c r="GAQ597" s="5"/>
      <c r="GAR597" s="5"/>
      <c r="GAS597" s="5"/>
      <c r="GAT597" s="5"/>
      <c r="GAU597" s="5"/>
      <c r="GAV597" s="5"/>
      <c r="GAW597" s="5"/>
      <c r="GAX597" s="5"/>
      <c r="GAY597" s="5"/>
      <c r="GAZ597" s="5"/>
      <c r="GBA597" s="5"/>
      <c r="GBB597" s="5"/>
      <c r="GBC597" s="5"/>
      <c r="GBD597" s="5"/>
      <c r="GBE597" s="5"/>
      <c r="GBF597" s="5"/>
      <c r="GBG597" s="5"/>
      <c r="GBH597" s="5"/>
      <c r="GBI597" s="5"/>
      <c r="GBJ597" s="5"/>
      <c r="GBK597" s="5"/>
      <c r="GBL597" s="5"/>
      <c r="GBM597" s="5"/>
      <c r="GBN597" s="5"/>
      <c r="GBO597" s="5"/>
      <c r="GBP597" s="5"/>
      <c r="GBQ597" s="5"/>
      <c r="GBR597" s="5"/>
      <c r="GBS597" s="5"/>
      <c r="GBT597" s="5"/>
      <c r="GBU597" s="5"/>
      <c r="GBV597" s="5"/>
      <c r="GBW597" s="5"/>
      <c r="GBX597" s="5"/>
      <c r="GBY597" s="5"/>
      <c r="GBZ597" s="5"/>
      <c r="GCA597" s="5"/>
      <c r="GCB597" s="5"/>
      <c r="GCC597" s="5"/>
      <c r="GCD597" s="5"/>
      <c r="GCE597" s="5"/>
      <c r="GCF597" s="5"/>
      <c r="GCG597" s="5"/>
      <c r="GCH597" s="5"/>
      <c r="GCI597" s="5"/>
      <c r="GCJ597" s="5"/>
      <c r="GCK597" s="5"/>
      <c r="GCL597" s="5"/>
      <c r="GCM597" s="5"/>
      <c r="GCN597" s="5"/>
      <c r="GCO597" s="5"/>
      <c r="GCP597" s="5"/>
      <c r="GCQ597" s="5"/>
      <c r="GCR597" s="5"/>
      <c r="GCS597" s="5"/>
      <c r="GCT597" s="5"/>
      <c r="GCU597" s="5"/>
      <c r="GCV597" s="5"/>
      <c r="GCW597" s="5"/>
      <c r="GCX597" s="5"/>
      <c r="GCY597" s="5"/>
      <c r="GCZ597" s="5"/>
      <c r="GDA597" s="5"/>
      <c r="GDB597" s="5"/>
      <c r="GDC597" s="5"/>
      <c r="GDD597" s="5"/>
      <c r="GDE597" s="5"/>
      <c r="GDF597" s="5"/>
      <c r="GDG597" s="5"/>
      <c r="GDH597" s="5"/>
      <c r="GDI597" s="5"/>
      <c r="GDJ597" s="5"/>
      <c r="GDK597" s="5"/>
      <c r="GDL597" s="5"/>
      <c r="GDM597" s="5"/>
      <c r="GDN597" s="5"/>
      <c r="GDO597" s="5"/>
      <c r="GDP597" s="5"/>
      <c r="GDQ597" s="5"/>
      <c r="GDR597" s="5"/>
      <c r="GDS597" s="5"/>
      <c r="GDT597" s="5"/>
      <c r="GDU597" s="5"/>
      <c r="GDV597" s="5"/>
      <c r="GDW597" s="5"/>
      <c r="GDX597" s="5"/>
      <c r="GDY597" s="5"/>
      <c r="GDZ597" s="5"/>
      <c r="GEA597" s="5"/>
      <c r="GEB597" s="5"/>
      <c r="GEC597" s="5"/>
      <c r="GED597" s="5"/>
      <c r="GEE597" s="5"/>
      <c r="GEF597" s="5"/>
      <c r="GEG597" s="5"/>
      <c r="GEH597" s="5"/>
      <c r="GEI597" s="5"/>
      <c r="GEJ597" s="5"/>
      <c r="GEK597" s="5"/>
      <c r="GEL597" s="5"/>
      <c r="GEM597" s="5"/>
      <c r="GEN597" s="5"/>
      <c r="GEO597" s="5"/>
      <c r="GEP597" s="5"/>
      <c r="GEQ597" s="5"/>
      <c r="GER597" s="5"/>
      <c r="GES597" s="5"/>
      <c r="GET597" s="5"/>
      <c r="GEU597" s="5"/>
      <c r="GEV597" s="5"/>
      <c r="GEW597" s="5"/>
      <c r="GEX597" s="5"/>
      <c r="GEY597" s="5"/>
      <c r="GEZ597" s="5"/>
      <c r="GFA597" s="5"/>
      <c r="GFB597" s="5"/>
      <c r="GFC597" s="5"/>
      <c r="GFD597" s="5"/>
      <c r="GFE597" s="5"/>
      <c r="GFF597" s="5"/>
      <c r="GFG597" s="5"/>
      <c r="GFH597" s="5"/>
      <c r="GFI597" s="5"/>
      <c r="GFJ597" s="5"/>
      <c r="GFK597" s="5"/>
      <c r="GFL597" s="5"/>
      <c r="GFM597" s="5"/>
      <c r="GFN597" s="5"/>
      <c r="GFO597" s="5"/>
      <c r="GFP597" s="5"/>
      <c r="GFQ597" s="5"/>
      <c r="GFR597" s="5"/>
      <c r="GFS597" s="5"/>
      <c r="GFT597" s="5"/>
      <c r="GFU597" s="5"/>
      <c r="GFV597" s="5"/>
      <c r="GFW597" s="5"/>
      <c r="GFX597" s="5"/>
      <c r="GFY597" s="5"/>
      <c r="GFZ597" s="5"/>
      <c r="GGA597" s="5"/>
      <c r="GGB597" s="5"/>
      <c r="GGC597" s="5"/>
      <c r="GGD597" s="5"/>
      <c r="GGE597" s="5"/>
      <c r="GGF597" s="5"/>
      <c r="GGG597" s="5"/>
      <c r="GGH597" s="5"/>
      <c r="GGI597" s="5"/>
      <c r="GGJ597" s="5"/>
      <c r="GGK597" s="5"/>
      <c r="GGL597" s="5"/>
      <c r="GGM597" s="5"/>
      <c r="GGN597" s="5"/>
      <c r="GGO597" s="5"/>
      <c r="GGP597" s="5"/>
      <c r="GGQ597" s="5"/>
      <c r="GGR597" s="5"/>
      <c r="GGS597" s="5"/>
      <c r="GGT597" s="5"/>
      <c r="GGU597" s="5"/>
      <c r="GGV597" s="5"/>
      <c r="GGW597" s="5"/>
      <c r="GGX597" s="5"/>
      <c r="GGY597" s="5"/>
      <c r="GGZ597" s="5"/>
      <c r="GHA597" s="5"/>
      <c r="GHB597" s="5"/>
      <c r="GHC597" s="5"/>
      <c r="GHD597" s="5"/>
      <c r="GHE597" s="5"/>
      <c r="GHF597" s="5"/>
      <c r="GHG597" s="5"/>
      <c r="GHH597" s="5"/>
      <c r="GHI597" s="5"/>
      <c r="GHJ597" s="5"/>
      <c r="GHK597" s="5"/>
      <c r="GHL597" s="5"/>
      <c r="GHM597" s="5"/>
      <c r="GHN597" s="5"/>
      <c r="GHO597" s="5"/>
      <c r="GHP597" s="5"/>
      <c r="GHQ597" s="5"/>
      <c r="GHR597" s="5"/>
      <c r="GHS597" s="5"/>
      <c r="GHT597" s="5"/>
      <c r="GHU597" s="5"/>
      <c r="GHV597" s="5"/>
      <c r="GHW597" s="5"/>
      <c r="GHX597" s="5"/>
      <c r="GHY597" s="5"/>
      <c r="GHZ597" s="5"/>
      <c r="GIA597" s="5"/>
      <c r="GIB597" s="5"/>
      <c r="GIC597" s="5"/>
      <c r="GID597" s="5"/>
      <c r="GIE597" s="5"/>
      <c r="GIF597" s="5"/>
      <c r="GIG597" s="5"/>
      <c r="GIH597" s="5"/>
      <c r="GII597" s="5"/>
      <c r="GIJ597" s="5"/>
      <c r="GIK597" s="5"/>
      <c r="GIL597" s="5"/>
      <c r="GIM597" s="5"/>
      <c r="GIN597" s="5"/>
      <c r="GIO597" s="5"/>
      <c r="GIP597" s="5"/>
      <c r="GIQ597" s="5"/>
      <c r="GIR597" s="5"/>
      <c r="GIS597" s="5"/>
      <c r="GIT597" s="5"/>
      <c r="GIU597" s="5"/>
      <c r="GIV597" s="5"/>
      <c r="GIW597" s="5"/>
      <c r="GIX597" s="5"/>
      <c r="GIY597" s="5"/>
      <c r="GIZ597" s="5"/>
      <c r="GJA597" s="5"/>
      <c r="GJB597" s="5"/>
      <c r="GJC597" s="5"/>
      <c r="GJD597" s="5"/>
      <c r="GJE597" s="5"/>
      <c r="GJF597" s="5"/>
      <c r="GJG597" s="5"/>
      <c r="GJH597" s="5"/>
      <c r="GJI597" s="5"/>
      <c r="GJJ597" s="5"/>
      <c r="GJK597" s="5"/>
      <c r="GJL597" s="5"/>
      <c r="GJM597" s="5"/>
      <c r="GJN597" s="5"/>
      <c r="GJO597" s="5"/>
      <c r="GJP597" s="5"/>
      <c r="GJQ597" s="5"/>
      <c r="GJR597" s="5"/>
      <c r="GJS597" s="5"/>
      <c r="GJT597" s="5"/>
      <c r="GJU597" s="5"/>
      <c r="GJV597" s="5"/>
      <c r="GJW597" s="5"/>
      <c r="GJX597" s="5"/>
      <c r="GJY597" s="5"/>
      <c r="GJZ597" s="5"/>
      <c r="GKA597" s="5"/>
      <c r="GKB597" s="5"/>
      <c r="GKC597" s="5"/>
      <c r="GKD597" s="5"/>
      <c r="GKE597" s="5"/>
      <c r="GKF597" s="5"/>
      <c r="GKG597" s="5"/>
      <c r="GKH597" s="5"/>
      <c r="GKI597" s="5"/>
      <c r="GKJ597" s="5"/>
      <c r="GKK597" s="5"/>
      <c r="GKL597" s="5"/>
      <c r="GKM597" s="5"/>
      <c r="GKN597" s="5"/>
      <c r="GKO597" s="5"/>
      <c r="GKP597" s="5"/>
      <c r="GKQ597" s="5"/>
      <c r="GKR597" s="5"/>
      <c r="GKS597" s="5"/>
      <c r="GKT597" s="5"/>
      <c r="GKU597" s="5"/>
      <c r="GKV597" s="5"/>
      <c r="GKW597" s="5"/>
      <c r="GKX597" s="5"/>
      <c r="GKY597" s="5"/>
      <c r="GKZ597" s="5"/>
      <c r="GLA597" s="5"/>
      <c r="GLB597" s="5"/>
      <c r="GLC597" s="5"/>
      <c r="GLD597" s="5"/>
      <c r="GLE597" s="5"/>
      <c r="GLF597" s="5"/>
      <c r="GLG597" s="5"/>
      <c r="GLH597" s="5"/>
      <c r="GLI597" s="5"/>
      <c r="GLJ597" s="5"/>
      <c r="GLK597" s="5"/>
      <c r="GLL597" s="5"/>
      <c r="GLM597" s="5"/>
      <c r="GLN597" s="5"/>
      <c r="GLO597" s="5"/>
      <c r="GLP597" s="5"/>
      <c r="GLQ597" s="5"/>
      <c r="GLR597" s="5"/>
      <c r="GLS597" s="5"/>
      <c r="GLT597" s="5"/>
      <c r="GLU597" s="5"/>
      <c r="GLV597" s="5"/>
      <c r="GLW597" s="5"/>
      <c r="GLX597" s="5"/>
      <c r="GLY597" s="5"/>
      <c r="GLZ597" s="5"/>
      <c r="GMA597" s="5"/>
      <c r="GMB597" s="5"/>
      <c r="GMC597" s="5"/>
      <c r="GMD597" s="5"/>
      <c r="GME597" s="5"/>
      <c r="GMF597" s="5"/>
      <c r="GMG597" s="5"/>
      <c r="GMH597" s="5"/>
      <c r="GMI597" s="5"/>
      <c r="GMJ597" s="5"/>
      <c r="GMK597" s="5"/>
      <c r="GML597" s="5"/>
      <c r="GMM597" s="5"/>
      <c r="GMN597" s="5"/>
      <c r="GMO597" s="5"/>
      <c r="GMP597" s="5"/>
      <c r="GMQ597" s="5"/>
      <c r="GMR597" s="5"/>
      <c r="GMS597" s="5"/>
      <c r="GMT597" s="5"/>
      <c r="GMU597" s="5"/>
      <c r="GMV597" s="5"/>
      <c r="GMW597" s="5"/>
      <c r="GMX597" s="5"/>
      <c r="GMY597" s="5"/>
      <c r="GMZ597" s="5"/>
      <c r="GNA597" s="5"/>
      <c r="GNB597" s="5"/>
      <c r="GNC597" s="5"/>
      <c r="GND597" s="5"/>
      <c r="GNE597" s="5"/>
      <c r="GNF597" s="5"/>
      <c r="GNG597" s="5"/>
      <c r="GNH597" s="5"/>
      <c r="GNI597" s="5"/>
      <c r="GNJ597" s="5"/>
      <c r="GNK597" s="5"/>
      <c r="GNL597" s="5"/>
      <c r="GNM597" s="5"/>
      <c r="GNN597" s="5"/>
      <c r="GNO597" s="5"/>
      <c r="GNP597" s="5"/>
      <c r="GNQ597" s="5"/>
      <c r="GNR597" s="5"/>
      <c r="GNS597" s="5"/>
      <c r="GNT597" s="5"/>
      <c r="GNU597" s="5"/>
      <c r="GNV597" s="5"/>
      <c r="GNW597" s="5"/>
      <c r="GNX597" s="5"/>
      <c r="GNY597" s="5"/>
      <c r="GNZ597" s="5"/>
      <c r="GOA597" s="5"/>
      <c r="GOB597" s="5"/>
      <c r="GOC597" s="5"/>
      <c r="GOD597" s="5"/>
      <c r="GOE597" s="5"/>
      <c r="GOF597" s="5"/>
      <c r="GOG597" s="5"/>
      <c r="GOH597" s="5"/>
      <c r="GOI597" s="5"/>
      <c r="GOJ597" s="5"/>
      <c r="GOK597" s="5"/>
      <c r="GOL597" s="5"/>
      <c r="GOM597" s="5"/>
      <c r="GON597" s="5"/>
      <c r="GOO597" s="5"/>
      <c r="GOP597" s="5"/>
      <c r="GOQ597" s="5"/>
      <c r="GOR597" s="5"/>
      <c r="GOS597" s="5"/>
      <c r="GOT597" s="5"/>
      <c r="GOU597" s="5"/>
      <c r="GOV597" s="5"/>
      <c r="GOW597" s="5"/>
      <c r="GOX597" s="5"/>
      <c r="GOY597" s="5"/>
      <c r="GOZ597" s="5"/>
      <c r="GPA597" s="5"/>
      <c r="GPB597" s="5"/>
      <c r="GPC597" s="5"/>
      <c r="GPD597" s="5"/>
      <c r="GPE597" s="5"/>
      <c r="GPF597" s="5"/>
      <c r="GPG597" s="5"/>
      <c r="GPH597" s="5"/>
      <c r="GPI597" s="5"/>
      <c r="GPJ597" s="5"/>
      <c r="GPK597" s="5"/>
      <c r="GPL597" s="5"/>
      <c r="GPM597" s="5"/>
      <c r="GPN597" s="5"/>
      <c r="GPO597" s="5"/>
      <c r="GPP597" s="5"/>
      <c r="GPQ597" s="5"/>
      <c r="GPR597" s="5"/>
      <c r="GPS597" s="5"/>
      <c r="GPT597" s="5"/>
      <c r="GPU597" s="5"/>
      <c r="GPV597" s="5"/>
      <c r="GPW597" s="5"/>
      <c r="GPX597" s="5"/>
      <c r="GPY597" s="5"/>
      <c r="GPZ597" s="5"/>
      <c r="GQA597" s="5"/>
      <c r="GQB597" s="5"/>
      <c r="GQC597" s="5"/>
      <c r="GQD597" s="5"/>
      <c r="GQE597" s="5"/>
      <c r="GQF597" s="5"/>
      <c r="GQG597" s="5"/>
      <c r="GQH597" s="5"/>
      <c r="GQI597" s="5"/>
      <c r="GQJ597" s="5"/>
      <c r="GQK597" s="5"/>
      <c r="GQL597" s="5"/>
      <c r="GQM597" s="5"/>
      <c r="GQN597" s="5"/>
      <c r="GQO597" s="5"/>
      <c r="GQP597" s="5"/>
      <c r="GQQ597" s="5"/>
      <c r="GQR597" s="5"/>
      <c r="GQS597" s="5"/>
      <c r="GQT597" s="5"/>
      <c r="GQU597" s="5"/>
      <c r="GQV597" s="5"/>
      <c r="GQW597" s="5"/>
      <c r="GQX597" s="5"/>
      <c r="GQY597" s="5"/>
      <c r="GQZ597" s="5"/>
      <c r="GRA597" s="5"/>
      <c r="GRB597" s="5"/>
      <c r="GRC597" s="5"/>
      <c r="GRD597" s="5"/>
      <c r="GRE597" s="5"/>
      <c r="GRF597" s="5"/>
      <c r="GRG597" s="5"/>
      <c r="GRH597" s="5"/>
      <c r="GRI597" s="5"/>
      <c r="GRJ597" s="5"/>
      <c r="GRK597" s="5"/>
      <c r="GRL597" s="5"/>
      <c r="GRM597" s="5"/>
      <c r="GRN597" s="5"/>
      <c r="GRO597" s="5"/>
      <c r="GRP597" s="5"/>
      <c r="GRQ597" s="5"/>
      <c r="GRR597" s="5"/>
      <c r="GRS597" s="5"/>
      <c r="GRT597" s="5"/>
      <c r="GRU597" s="5"/>
      <c r="GRV597" s="5"/>
      <c r="GRW597" s="5"/>
      <c r="GRX597" s="5"/>
      <c r="GRY597" s="5"/>
      <c r="GRZ597" s="5"/>
      <c r="GSA597" s="5"/>
      <c r="GSB597" s="5"/>
      <c r="GSC597" s="5"/>
      <c r="GSD597" s="5"/>
      <c r="GSE597" s="5"/>
      <c r="GSF597" s="5"/>
      <c r="GSG597" s="5"/>
      <c r="GSH597" s="5"/>
      <c r="GSI597" s="5"/>
      <c r="GSJ597" s="5"/>
      <c r="GSK597" s="5"/>
      <c r="GSL597" s="5"/>
      <c r="GSM597" s="5"/>
      <c r="GSN597" s="5"/>
      <c r="GSO597" s="5"/>
      <c r="GSP597" s="5"/>
      <c r="GSQ597" s="5"/>
      <c r="GSR597" s="5"/>
      <c r="GSS597" s="5"/>
      <c r="GST597" s="5"/>
      <c r="GSU597" s="5"/>
      <c r="GSV597" s="5"/>
      <c r="GSW597" s="5"/>
      <c r="GSX597" s="5"/>
      <c r="GSY597" s="5"/>
      <c r="GSZ597" s="5"/>
      <c r="GTA597" s="5"/>
      <c r="GTB597" s="5"/>
      <c r="GTC597" s="5"/>
      <c r="GTD597" s="5"/>
      <c r="GTE597" s="5"/>
      <c r="GTF597" s="5"/>
      <c r="GTG597" s="5"/>
      <c r="GTH597" s="5"/>
      <c r="GTI597" s="5"/>
      <c r="GTJ597" s="5"/>
      <c r="GTK597" s="5"/>
      <c r="GTL597" s="5"/>
      <c r="GTM597" s="5"/>
      <c r="GTN597" s="5"/>
      <c r="GTO597" s="5"/>
      <c r="GTP597" s="5"/>
      <c r="GTQ597" s="5"/>
      <c r="GTR597" s="5"/>
      <c r="GTS597" s="5"/>
      <c r="GTT597" s="5"/>
      <c r="GTU597" s="5"/>
      <c r="GTV597" s="5"/>
      <c r="GTW597" s="5"/>
      <c r="GTX597" s="5"/>
      <c r="GTY597" s="5"/>
      <c r="GTZ597" s="5"/>
      <c r="GUA597" s="5"/>
      <c r="GUB597" s="5"/>
      <c r="GUC597" s="5"/>
      <c r="GUD597" s="5"/>
      <c r="GUE597" s="5"/>
      <c r="GUF597" s="5"/>
      <c r="GUG597" s="5"/>
      <c r="GUH597" s="5"/>
      <c r="GUI597" s="5"/>
      <c r="GUJ597" s="5"/>
      <c r="GUK597" s="5"/>
      <c r="GUL597" s="5"/>
      <c r="GUM597" s="5"/>
      <c r="GUN597" s="5"/>
      <c r="GUO597" s="5"/>
      <c r="GUP597" s="5"/>
      <c r="GUQ597" s="5"/>
      <c r="GUR597" s="5"/>
      <c r="GUS597" s="5"/>
      <c r="GUT597" s="5"/>
      <c r="GUU597" s="5"/>
      <c r="GUV597" s="5"/>
      <c r="GUW597" s="5"/>
      <c r="GUX597" s="5"/>
      <c r="GUY597" s="5"/>
      <c r="GUZ597" s="5"/>
      <c r="GVA597" s="5"/>
      <c r="GVB597" s="5"/>
      <c r="GVC597" s="5"/>
      <c r="GVD597" s="5"/>
      <c r="GVE597" s="5"/>
      <c r="GVF597" s="5"/>
      <c r="GVG597" s="5"/>
      <c r="GVH597" s="5"/>
      <c r="GVI597" s="5"/>
      <c r="GVJ597" s="5"/>
      <c r="GVK597" s="5"/>
      <c r="GVL597" s="5"/>
      <c r="GVM597" s="5"/>
      <c r="GVN597" s="5"/>
      <c r="GVO597" s="5"/>
      <c r="GVP597" s="5"/>
      <c r="GVQ597" s="5"/>
      <c r="GVR597" s="5"/>
      <c r="GVS597" s="5"/>
      <c r="GVT597" s="5"/>
      <c r="GVU597" s="5"/>
      <c r="GVV597" s="5"/>
      <c r="GVW597" s="5"/>
      <c r="GVX597" s="5"/>
      <c r="GVY597" s="5"/>
      <c r="GVZ597" s="5"/>
      <c r="GWA597" s="5"/>
      <c r="GWB597" s="5"/>
      <c r="GWC597" s="5"/>
      <c r="GWD597" s="5"/>
      <c r="GWE597" s="5"/>
      <c r="GWF597" s="5"/>
      <c r="GWG597" s="5"/>
      <c r="GWH597" s="5"/>
      <c r="GWI597" s="5"/>
      <c r="GWJ597" s="5"/>
      <c r="GWK597" s="5"/>
      <c r="GWL597" s="5"/>
      <c r="GWM597" s="5"/>
      <c r="GWN597" s="5"/>
      <c r="GWO597" s="5"/>
      <c r="GWP597" s="5"/>
      <c r="GWQ597" s="5"/>
      <c r="GWR597" s="5"/>
      <c r="GWS597" s="5"/>
      <c r="GWT597" s="5"/>
      <c r="GWU597" s="5"/>
      <c r="GWV597" s="5"/>
      <c r="GWW597" s="5"/>
      <c r="GWX597" s="5"/>
      <c r="GWY597" s="5"/>
      <c r="GWZ597" s="5"/>
      <c r="GXA597" s="5"/>
      <c r="GXB597" s="5"/>
      <c r="GXC597" s="5"/>
      <c r="GXD597" s="5"/>
      <c r="GXE597" s="5"/>
      <c r="GXF597" s="5"/>
      <c r="GXG597" s="5"/>
      <c r="GXH597" s="5"/>
      <c r="GXI597" s="5"/>
      <c r="GXJ597" s="5"/>
      <c r="GXK597" s="5"/>
      <c r="GXL597" s="5"/>
      <c r="GXM597" s="5"/>
      <c r="GXN597" s="5"/>
      <c r="GXO597" s="5"/>
      <c r="GXP597" s="5"/>
      <c r="GXQ597" s="5"/>
      <c r="GXR597" s="5"/>
      <c r="GXS597" s="5"/>
      <c r="GXT597" s="5"/>
      <c r="GXU597" s="5"/>
      <c r="GXV597" s="5"/>
      <c r="GXW597" s="5"/>
      <c r="GXX597" s="5"/>
      <c r="GXY597" s="5"/>
      <c r="GXZ597" s="5"/>
      <c r="GYA597" s="5"/>
      <c r="GYB597" s="5"/>
      <c r="GYC597" s="5"/>
      <c r="GYD597" s="5"/>
      <c r="GYE597" s="5"/>
      <c r="GYF597" s="5"/>
      <c r="GYG597" s="5"/>
      <c r="GYH597" s="5"/>
      <c r="GYI597" s="5"/>
      <c r="GYJ597" s="5"/>
      <c r="GYK597" s="5"/>
      <c r="GYL597" s="5"/>
      <c r="GYM597" s="5"/>
      <c r="GYN597" s="5"/>
      <c r="GYO597" s="5"/>
      <c r="GYP597" s="5"/>
      <c r="GYQ597" s="5"/>
      <c r="GYR597" s="5"/>
      <c r="GYS597" s="5"/>
      <c r="GYT597" s="5"/>
      <c r="GYU597" s="5"/>
      <c r="GYV597" s="5"/>
      <c r="GYW597" s="5"/>
      <c r="GYX597" s="5"/>
      <c r="GYY597" s="5"/>
      <c r="GYZ597" s="5"/>
      <c r="GZA597" s="5"/>
      <c r="GZB597" s="5"/>
      <c r="GZC597" s="5"/>
      <c r="GZD597" s="5"/>
      <c r="GZE597" s="5"/>
      <c r="GZF597" s="5"/>
      <c r="GZG597" s="5"/>
      <c r="GZH597" s="5"/>
      <c r="GZI597" s="5"/>
      <c r="GZJ597" s="5"/>
      <c r="GZK597" s="5"/>
      <c r="GZL597" s="5"/>
      <c r="GZM597" s="5"/>
      <c r="GZN597" s="5"/>
      <c r="GZO597" s="5"/>
      <c r="GZP597" s="5"/>
      <c r="GZQ597" s="5"/>
      <c r="GZR597" s="5"/>
      <c r="GZS597" s="5"/>
      <c r="GZT597" s="5"/>
      <c r="GZU597" s="5"/>
      <c r="GZV597" s="5"/>
      <c r="GZW597" s="5"/>
      <c r="GZX597" s="5"/>
      <c r="GZY597" s="5"/>
      <c r="GZZ597" s="5"/>
      <c r="HAA597" s="5"/>
      <c r="HAB597" s="5"/>
      <c r="HAC597" s="5"/>
      <c r="HAD597" s="5"/>
      <c r="HAE597" s="5"/>
      <c r="HAF597" s="5"/>
      <c r="HAG597" s="5"/>
      <c r="HAH597" s="5"/>
      <c r="HAI597" s="5"/>
      <c r="HAJ597" s="5"/>
      <c r="HAK597" s="5"/>
      <c r="HAL597" s="5"/>
      <c r="HAM597" s="5"/>
      <c r="HAN597" s="5"/>
      <c r="HAO597" s="5"/>
      <c r="HAP597" s="5"/>
      <c r="HAQ597" s="5"/>
      <c r="HAR597" s="5"/>
      <c r="HAS597" s="5"/>
      <c r="HAT597" s="5"/>
      <c r="HAU597" s="5"/>
      <c r="HAV597" s="5"/>
      <c r="HAW597" s="5"/>
      <c r="HAX597" s="5"/>
      <c r="HAY597" s="5"/>
      <c r="HAZ597" s="5"/>
      <c r="HBA597" s="5"/>
      <c r="HBB597" s="5"/>
      <c r="HBC597" s="5"/>
      <c r="HBD597" s="5"/>
      <c r="HBE597" s="5"/>
      <c r="HBF597" s="5"/>
      <c r="HBG597" s="5"/>
      <c r="HBH597" s="5"/>
      <c r="HBI597" s="5"/>
      <c r="HBJ597" s="5"/>
      <c r="HBK597" s="5"/>
      <c r="HBL597" s="5"/>
      <c r="HBM597" s="5"/>
      <c r="HBN597" s="5"/>
      <c r="HBO597" s="5"/>
      <c r="HBP597" s="5"/>
      <c r="HBQ597" s="5"/>
      <c r="HBR597" s="5"/>
      <c r="HBS597" s="5"/>
      <c r="HBT597" s="5"/>
      <c r="HBU597" s="5"/>
      <c r="HBV597" s="5"/>
      <c r="HBW597" s="5"/>
      <c r="HBX597" s="5"/>
      <c r="HBY597" s="5"/>
      <c r="HBZ597" s="5"/>
      <c r="HCA597" s="5"/>
      <c r="HCB597" s="5"/>
      <c r="HCC597" s="5"/>
      <c r="HCD597" s="5"/>
      <c r="HCE597" s="5"/>
      <c r="HCF597" s="5"/>
      <c r="HCG597" s="5"/>
      <c r="HCH597" s="5"/>
      <c r="HCI597" s="5"/>
      <c r="HCJ597" s="5"/>
      <c r="HCK597" s="5"/>
      <c r="HCL597" s="5"/>
      <c r="HCM597" s="5"/>
      <c r="HCN597" s="5"/>
      <c r="HCO597" s="5"/>
      <c r="HCP597" s="5"/>
      <c r="HCQ597" s="5"/>
      <c r="HCR597" s="5"/>
      <c r="HCS597" s="5"/>
      <c r="HCT597" s="5"/>
      <c r="HCU597" s="5"/>
      <c r="HCV597" s="5"/>
      <c r="HCW597" s="5"/>
      <c r="HCX597" s="5"/>
      <c r="HCY597" s="5"/>
      <c r="HCZ597" s="5"/>
      <c r="HDA597" s="5"/>
      <c r="HDB597" s="5"/>
      <c r="HDC597" s="5"/>
      <c r="HDD597" s="5"/>
      <c r="HDE597" s="5"/>
      <c r="HDF597" s="5"/>
      <c r="HDG597" s="5"/>
      <c r="HDH597" s="5"/>
      <c r="HDI597" s="5"/>
      <c r="HDJ597" s="5"/>
      <c r="HDK597" s="5"/>
      <c r="HDL597" s="5"/>
      <c r="HDM597" s="5"/>
      <c r="HDN597" s="5"/>
      <c r="HDO597" s="5"/>
      <c r="HDP597" s="5"/>
      <c r="HDQ597" s="5"/>
      <c r="HDR597" s="5"/>
      <c r="HDS597" s="5"/>
      <c r="HDT597" s="5"/>
      <c r="HDU597" s="5"/>
      <c r="HDV597" s="5"/>
      <c r="HDW597" s="5"/>
      <c r="HDX597" s="5"/>
      <c r="HDY597" s="5"/>
      <c r="HDZ597" s="5"/>
      <c r="HEA597" s="5"/>
      <c r="HEB597" s="5"/>
      <c r="HEC597" s="5"/>
      <c r="HED597" s="5"/>
      <c r="HEE597" s="5"/>
      <c r="HEF597" s="5"/>
      <c r="HEG597" s="5"/>
      <c r="HEH597" s="5"/>
      <c r="HEI597" s="5"/>
      <c r="HEJ597" s="5"/>
      <c r="HEK597" s="5"/>
      <c r="HEL597" s="5"/>
      <c r="HEM597" s="5"/>
      <c r="HEN597" s="5"/>
      <c r="HEO597" s="5"/>
      <c r="HEP597" s="5"/>
      <c r="HEQ597" s="5"/>
      <c r="HER597" s="5"/>
      <c r="HES597" s="5"/>
      <c r="HET597" s="5"/>
      <c r="HEU597" s="5"/>
      <c r="HEV597" s="5"/>
      <c r="HEW597" s="5"/>
      <c r="HEX597" s="5"/>
      <c r="HEY597" s="5"/>
      <c r="HEZ597" s="5"/>
      <c r="HFA597" s="5"/>
      <c r="HFB597" s="5"/>
      <c r="HFC597" s="5"/>
      <c r="HFD597" s="5"/>
      <c r="HFE597" s="5"/>
      <c r="HFF597" s="5"/>
      <c r="HFG597" s="5"/>
      <c r="HFH597" s="5"/>
      <c r="HFI597" s="5"/>
      <c r="HFJ597" s="5"/>
      <c r="HFK597" s="5"/>
      <c r="HFL597" s="5"/>
      <c r="HFM597" s="5"/>
      <c r="HFN597" s="5"/>
      <c r="HFO597" s="5"/>
      <c r="HFP597" s="5"/>
      <c r="HFQ597" s="5"/>
      <c r="HFR597" s="5"/>
      <c r="HFS597" s="5"/>
      <c r="HFT597" s="5"/>
      <c r="HFU597" s="5"/>
      <c r="HFV597" s="5"/>
      <c r="HFW597" s="5"/>
      <c r="HFX597" s="5"/>
      <c r="HFY597" s="5"/>
      <c r="HFZ597" s="5"/>
      <c r="HGA597" s="5"/>
      <c r="HGB597" s="5"/>
      <c r="HGC597" s="5"/>
      <c r="HGD597" s="5"/>
      <c r="HGE597" s="5"/>
      <c r="HGF597" s="5"/>
      <c r="HGG597" s="5"/>
      <c r="HGH597" s="5"/>
      <c r="HGI597" s="5"/>
      <c r="HGJ597" s="5"/>
      <c r="HGK597" s="5"/>
      <c r="HGL597" s="5"/>
      <c r="HGM597" s="5"/>
      <c r="HGN597" s="5"/>
      <c r="HGO597" s="5"/>
      <c r="HGP597" s="5"/>
      <c r="HGQ597" s="5"/>
      <c r="HGR597" s="5"/>
      <c r="HGS597" s="5"/>
      <c r="HGT597" s="5"/>
      <c r="HGU597" s="5"/>
      <c r="HGV597" s="5"/>
      <c r="HGW597" s="5"/>
      <c r="HGX597" s="5"/>
      <c r="HGY597" s="5"/>
      <c r="HGZ597" s="5"/>
      <c r="HHA597" s="5"/>
      <c r="HHB597" s="5"/>
      <c r="HHC597" s="5"/>
      <c r="HHD597" s="5"/>
      <c r="HHE597" s="5"/>
      <c r="HHF597" s="5"/>
      <c r="HHG597" s="5"/>
      <c r="HHH597" s="5"/>
      <c r="HHI597" s="5"/>
      <c r="HHJ597" s="5"/>
      <c r="HHK597" s="5"/>
      <c r="HHL597" s="5"/>
      <c r="HHM597" s="5"/>
      <c r="HHN597" s="5"/>
      <c r="HHO597" s="5"/>
      <c r="HHP597" s="5"/>
      <c r="HHQ597" s="5"/>
      <c r="HHR597" s="5"/>
      <c r="HHS597" s="5"/>
      <c r="HHT597" s="5"/>
      <c r="HHU597" s="5"/>
      <c r="HHV597" s="5"/>
      <c r="HHW597" s="5"/>
      <c r="HHX597" s="5"/>
      <c r="HHY597" s="5"/>
      <c r="HHZ597" s="5"/>
      <c r="HIA597" s="5"/>
      <c r="HIB597" s="5"/>
      <c r="HIC597" s="5"/>
      <c r="HID597" s="5"/>
      <c r="HIE597" s="5"/>
      <c r="HIF597" s="5"/>
      <c r="HIG597" s="5"/>
      <c r="HIH597" s="5"/>
      <c r="HII597" s="5"/>
      <c r="HIJ597" s="5"/>
      <c r="HIK597" s="5"/>
      <c r="HIL597" s="5"/>
      <c r="HIM597" s="5"/>
      <c r="HIN597" s="5"/>
      <c r="HIO597" s="5"/>
      <c r="HIP597" s="5"/>
      <c r="HIQ597" s="5"/>
      <c r="HIR597" s="5"/>
      <c r="HIS597" s="5"/>
      <c r="HIT597" s="5"/>
      <c r="HIU597" s="5"/>
      <c r="HIV597" s="5"/>
      <c r="HIW597" s="5"/>
      <c r="HIX597" s="5"/>
      <c r="HIY597" s="5"/>
      <c r="HIZ597" s="5"/>
      <c r="HJA597" s="5"/>
      <c r="HJB597" s="5"/>
      <c r="HJC597" s="5"/>
      <c r="HJD597" s="5"/>
      <c r="HJE597" s="5"/>
      <c r="HJF597" s="5"/>
      <c r="HJG597" s="5"/>
      <c r="HJH597" s="5"/>
      <c r="HJI597" s="5"/>
      <c r="HJJ597" s="5"/>
      <c r="HJK597" s="5"/>
      <c r="HJL597" s="5"/>
      <c r="HJM597" s="5"/>
      <c r="HJN597" s="5"/>
      <c r="HJO597" s="5"/>
      <c r="HJP597" s="5"/>
      <c r="HJQ597" s="5"/>
      <c r="HJR597" s="5"/>
      <c r="HJS597" s="5"/>
      <c r="HJT597" s="5"/>
      <c r="HJU597" s="5"/>
      <c r="HJV597" s="5"/>
      <c r="HJW597" s="5"/>
      <c r="HJX597" s="5"/>
      <c r="HJY597" s="5"/>
      <c r="HJZ597" s="5"/>
      <c r="HKA597" s="5"/>
      <c r="HKB597" s="5"/>
      <c r="HKC597" s="5"/>
      <c r="HKD597" s="5"/>
      <c r="HKE597" s="5"/>
      <c r="HKF597" s="5"/>
      <c r="HKG597" s="5"/>
      <c r="HKH597" s="5"/>
      <c r="HKI597" s="5"/>
      <c r="HKJ597" s="5"/>
      <c r="HKK597" s="5"/>
      <c r="HKL597" s="5"/>
      <c r="HKM597" s="5"/>
      <c r="HKN597" s="5"/>
      <c r="HKO597" s="5"/>
      <c r="HKP597" s="5"/>
      <c r="HKQ597" s="5"/>
      <c r="HKR597" s="5"/>
      <c r="HKS597" s="5"/>
      <c r="HKT597" s="5"/>
      <c r="HKU597" s="5"/>
      <c r="HKV597" s="5"/>
      <c r="HKW597" s="5"/>
      <c r="HKX597" s="5"/>
      <c r="HKY597" s="5"/>
      <c r="HKZ597" s="5"/>
      <c r="HLA597" s="5"/>
      <c r="HLB597" s="5"/>
      <c r="HLC597" s="5"/>
      <c r="HLD597" s="5"/>
      <c r="HLE597" s="5"/>
      <c r="HLF597" s="5"/>
      <c r="HLG597" s="5"/>
      <c r="HLH597" s="5"/>
      <c r="HLI597" s="5"/>
      <c r="HLJ597" s="5"/>
      <c r="HLK597" s="5"/>
      <c r="HLL597" s="5"/>
      <c r="HLM597" s="5"/>
      <c r="HLN597" s="5"/>
      <c r="HLO597" s="5"/>
      <c r="HLP597" s="5"/>
      <c r="HLQ597" s="5"/>
      <c r="HLR597" s="5"/>
      <c r="HLS597" s="5"/>
      <c r="HLT597" s="5"/>
      <c r="HLU597" s="5"/>
      <c r="HLV597" s="5"/>
      <c r="HLW597" s="5"/>
      <c r="HLX597" s="5"/>
      <c r="HLY597" s="5"/>
      <c r="HLZ597" s="5"/>
      <c r="HMA597" s="5"/>
      <c r="HMB597" s="5"/>
      <c r="HMC597" s="5"/>
      <c r="HMD597" s="5"/>
      <c r="HME597" s="5"/>
      <c r="HMF597" s="5"/>
      <c r="HMG597" s="5"/>
      <c r="HMH597" s="5"/>
      <c r="HMI597" s="5"/>
      <c r="HMJ597" s="5"/>
      <c r="HMK597" s="5"/>
      <c r="HML597" s="5"/>
      <c r="HMM597" s="5"/>
      <c r="HMN597" s="5"/>
      <c r="HMO597" s="5"/>
      <c r="HMP597" s="5"/>
      <c r="HMQ597" s="5"/>
      <c r="HMR597" s="5"/>
      <c r="HMS597" s="5"/>
      <c r="HMT597" s="5"/>
      <c r="HMU597" s="5"/>
      <c r="HMV597" s="5"/>
      <c r="HMW597" s="5"/>
      <c r="HMX597" s="5"/>
      <c r="HMY597" s="5"/>
      <c r="HMZ597" s="5"/>
      <c r="HNA597" s="5"/>
      <c r="HNB597" s="5"/>
      <c r="HNC597" s="5"/>
      <c r="HND597" s="5"/>
      <c r="HNE597" s="5"/>
      <c r="HNF597" s="5"/>
      <c r="HNG597" s="5"/>
      <c r="HNH597" s="5"/>
      <c r="HNI597" s="5"/>
      <c r="HNJ597" s="5"/>
      <c r="HNK597" s="5"/>
      <c r="HNL597" s="5"/>
      <c r="HNM597" s="5"/>
      <c r="HNN597" s="5"/>
      <c r="HNO597" s="5"/>
      <c r="HNP597" s="5"/>
      <c r="HNQ597" s="5"/>
      <c r="HNR597" s="5"/>
      <c r="HNS597" s="5"/>
      <c r="HNT597" s="5"/>
      <c r="HNU597" s="5"/>
      <c r="HNV597" s="5"/>
      <c r="HNW597" s="5"/>
      <c r="HNX597" s="5"/>
      <c r="HNY597" s="5"/>
      <c r="HNZ597" s="5"/>
      <c r="HOA597" s="5"/>
      <c r="HOB597" s="5"/>
      <c r="HOC597" s="5"/>
      <c r="HOD597" s="5"/>
      <c r="HOE597" s="5"/>
      <c r="HOF597" s="5"/>
      <c r="HOG597" s="5"/>
      <c r="HOH597" s="5"/>
      <c r="HOI597" s="5"/>
      <c r="HOJ597" s="5"/>
      <c r="HOK597" s="5"/>
      <c r="HOL597" s="5"/>
      <c r="HOM597" s="5"/>
      <c r="HON597" s="5"/>
      <c r="HOO597" s="5"/>
      <c r="HOP597" s="5"/>
      <c r="HOQ597" s="5"/>
      <c r="HOR597" s="5"/>
      <c r="HOS597" s="5"/>
      <c r="HOT597" s="5"/>
      <c r="HOU597" s="5"/>
      <c r="HOV597" s="5"/>
      <c r="HOW597" s="5"/>
      <c r="HOX597" s="5"/>
      <c r="HOY597" s="5"/>
      <c r="HOZ597" s="5"/>
      <c r="HPA597" s="5"/>
      <c r="HPB597" s="5"/>
      <c r="HPC597" s="5"/>
      <c r="HPD597" s="5"/>
      <c r="HPE597" s="5"/>
      <c r="HPF597" s="5"/>
      <c r="HPG597" s="5"/>
      <c r="HPH597" s="5"/>
      <c r="HPI597" s="5"/>
      <c r="HPJ597" s="5"/>
      <c r="HPK597" s="5"/>
      <c r="HPL597" s="5"/>
      <c r="HPM597" s="5"/>
      <c r="HPN597" s="5"/>
      <c r="HPO597" s="5"/>
      <c r="HPP597" s="5"/>
      <c r="HPQ597" s="5"/>
      <c r="HPR597" s="5"/>
      <c r="HPS597" s="5"/>
      <c r="HPT597" s="5"/>
      <c r="HPU597" s="5"/>
      <c r="HPV597" s="5"/>
      <c r="HPW597" s="5"/>
      <c r="HPX597" s="5"/>
      <c r="HPY597" s="5"/>
      <c r="HPZ597" s="5"/>
      <c r="HQA597" s="5"/>
      <c r="HQB597" s="5"/>
      <c r="HQC597" s="5"/>
      <c r="HQD597" s="5"/>
      <c r="HQE597" s="5"/>
      <c r="HQF597" s="5"/>
      <c r="HQG597" s="5"/>
      <c r="HQH597" s="5"/>
      <c r="HQI597" s="5"/>
      <c r="HQJ597" s="5"/>
      <c r="HQK597" s="5"/>
      <c r="HQL597" s="5"/>
      <c r="HQM597" s="5"/>
      <c r="HQN597" s="5"/>
      <c r="HQO597" s="5"/>
      <c r="HQP597" s="5"/>
      <c r="HQQ597" s="5"/>
      <c r="HQR597" s="5"/>
      <c r="HQS597" s="5"/>
      <c r="HQT597" s="5"/>
      <c r="HQU597" s="5"/>
      <c r="HQV597" s="5"/>
      <c r="HQW597" s="5"/>
      <c r="HQX597" s="5"/>
      <c r="HQY597" s="5"/>
      <c r="HQZ597" s="5"/>
      <c r="HRA597" s="5"/>
      <c r="HRB597" s="5"/>
      <c r="HRC597" s="5"/>
      <c r="HRD597" s="5"/>
      <c r="HRE597" s="5"/>
      <c r="HRF597" s="5"/>
      <c r="HRG597" s="5"/>
      <c r="HRH597" s="5"/>
      <c r="HRI597" s="5"/>
      <c r="HRJ597" s="5"/>
      <c r="HRK597" s="5"/>
      <c r="HRL597" s="5"/>
      <c r="HRM597" s="5"/>
      <c r="HRN597" s="5"/>
      <c r="HRO597" s="5"/>
      <c r="HRP597" s="5"/>
      <c r="HRQ597" s="5"/>
      <c r="HRR597" s="5"/>
      <c r="HRS597" s="5"/>
      <c r="HRT597" s="5"/>
      <c r="HRU597" s="5"/>
      <c r="HRV597" s="5"/>
      <c r="HRW597" s="5"/>
      <c r="HRX597" s="5"/>
      <c r="HRY597" s="5"/>
      <c r="HRZ597" s="5"/>
      <c r="HSA597" s="5"/>
      <c r="HSB597" s="5"/>
      <c r="HSC597" s="5"/>
      <c r="HSD597" s="5"/>
      <c r="HSE597" s="5"/>
      <c r="HSF597" s="5"/>
      <c r="HSG597" s="5"/>
      <c r="HSH597" s="5"/>
      <c r="HSI597" s="5"/>
      <c r="HSJ597" s="5"/>
      <c r="HSK597" s="5"/>
      <c r="HSL597" s="5"/>
      <c r="HSM597" s="5"/>
      <c r="HSN597" s="5"/>
      <c r="HSO597" s="5"/>
      <c r="HSP597" s="5"/>
      <c r="HSQ597" s="5"/>
      <c r="HSR597" s="5"/>
      <c r="HSS597" s="5"/>
      <c r="HST597" s="5"/>
      <c r="HSU597" s="5"/>
      <c r="HSV597" s="5"/>
      <c r="HSW597" s="5"/>
      <c r="HSX597" s="5"/>
      <c r="HSY597" s="5"/>
      <c r="HSZ597" s="5"/>
      <c r="HTA597" s="5"/>
      <c r="HTB597" s="5"/>
      <c r="HTC597" s="5"/>
      <c r="HTD597" s="5"/>
      <c r="HTE597" s="5"/>
      <c r="HTF597" s="5"/>
      <c r="HTG597" s="5"/>
      <c r="HTH597" s="5"/>
      <c r="HTI597" s="5"/>
      <c r="HTJ597" s="5"/>
      <c r="HTK597" s="5"/>
      <c r="HTL597" s="5"/>
      <c r="HTM597" s="5"/>
      <c r="HTN597" s="5"/>
      <c r="HTO597" s="5"/>
      <c r="HTP597" s="5"/>
      <c r="HTQ597" s="5"/>
      <c r="HTR597" s="5"/>
      <c r="HTS597" s="5"/>
      <c r="HTT597" s="5"/>
      <c r="HTU597" s="5"/>
      <c r="HTV597" s="5"/>
      <c r="HTW597" s="5"/>
      <c r="HTX597" s="5"/>
      <c r="HTY597" s="5"/>
      <c r="HTZ597" s="5"/>
      <c r="HUA597" s="5"/>
      <c r="HUB597" s="5"/>
      <c r="HUC597" s="5"/>
      <c r="HUD597" s="5"/>
      <c r="HUE597" s="5"/>
      <c r="HUF597" s="5"/>
      <c r="HUG597" s="5"/>
      <c r="HUH597" s="5"/>
      <c r="HUI597" s="5"/>
      <c r="HUJ597" s="5"/>
      <c r="HUK597" s="5"/>
      <c r="HUL597" s="5"/>
      <c r="HUM597" s="5"/>
      <c r="HUN597" s="5"/>
      <c r="HUO597" s="5"/>
      <c r="HUP597" s="5"/>
      <c r="HUQ597" s="5"/>
      <c r="HUR597" s="5"/>
      <c r="HUS597" s="5"/>
      <c r="HUT597" s="5"/>
      <c r="HUU597" s="5"/>
      <c r="HUV597" s="5"/>
      <c r="HUW597" s="5"/>
      <c r="HUX597" s="5"/>
      <c r="HUY597" s="5"/>
      <c r="HUZ597" s="5"/>
      <c r="HVA597" s="5"/>
      <c r="HVB597" s="5"/>
      <c r="HVC597" s="5"/>
      <c r="HVD597" s="5"/>
      <c r="HVE597" s="5"/>
      <c r="HVF597" s="5"/>
      <c r="HVG597" s="5"/>
      <c r="HVH597" s="5"/>
      <c r="HVI597" s="5"/>
      <c r="HVJ597" s="5"/>
      <c r="HVK597" s="5"/>
      <c r="HVL597" s="5"/>
      <c r="HVM597" s="5"/>
      <c r="HVN597" s="5"/>
      <c r="HVO597" s="5"/>
      <c r="HVP597" s="5"/>
      <c r="HVQ597" s="5"/>
      <c r="HVR597" s="5"/>
      <c r="HVS597" s="5"/>
      <c r="HVT597" s="5"/>
      <c r="HVU597" s="5"/>
      <c r="HVV597" s="5"/>
      <c r="HVW597" s="5"/>
      <c r="HVX597" s="5"/>
      <c r="HVY597" s="5"/>
      <c r="HVZ597" s="5"/>
      <c r="HWA597" s="5"/>
      <c r="HWB597" s="5"/>
      <c r="HWC597" s="5"/>
      <c r="HWD597" s="5"/>
      <c r="HWE597" s="5"/>
      <c r="HWF597" s="5"/>
      <c r="HWG597" s="5"/>
      <c r="HWH597" s="5"/>
      <c r="HWI597" s="5"/>
      <c r="HWJ597" s="5"/>
      <c r="HWK597" s="5"/>
      <c r="HWL597" s="5"/>
      <c r="HWM597" s="5"/>
      <c r="HWN597" s="5"/>
      <c r="HWO597" s="5"/>
      <c r="HWP597" s="5"/>
      <c r="HWQ597" s="5"/>
      <c r="HWR597" s="5"/>
      <c r="HWS597" s="5"/>
      <c r="HWT597" s="5"/>
      <c r="HWU597" s="5"/>
      <c r="HWV597" s="5"/>
      <c r="HWW597" s="5"/>
      <c r="HWX597" s="5"/>
      <c r="HWY597" s="5"/>
      <c r="HWZ597" s="5"/>
      <c r="HXA597" s="5"/>
      <c r="HXB597" s="5"/>
      <c r="HXC597" s="5"/>
      <c r="HXD597" s="5"/>
      <c r="HXE597" s="5"/>
      <c r="HXF597" s="5"/>
      <c r="HXG597" s="5"/>
      <c r="HXH597" s="5"/>
      <c r="HXI597" s="5"/>
      <c r="HXJ597" s="5"/>
      <c r="HXK597" s="5"/>
      <c r="HXL597" s="5"/>
      <c r="HXM597" s="5"/>
      <c r="HXN597" s="5"/>
      <c r="HXO597" s="5"/>
      <c r="HXP597" s="5"/>
      <c r="HXQ597" s="5"/>
      <c r="HXR597" s="5"/>
      <c r="HXS597" s="5"/>
      <c r="HXT597" s="5"/>
      <c r="HXU597" s="5"/>
      <c r="HXV597" s="5"/>
      <c r="HXW597" s="5"/>
      <c r="HXX597" s="5"/>
      <c r="HXY597" s="5"/>
      <c r="HXZ597" s="5"/>
      <c r="HYA597" s="5"/>
      <c r="HYB597" s="5"/>
      <c r="HYC597" s="5"/>
      <c r="HYD597" s="5"/>
      <c r="HYE597" s="5"/>
      <c r="HYF597" s="5"/>
      <c r="HYG597" s="5"/>
      <c r="HYH597" s="5"/>
      <c r="HYI597" s="5"/>
      <c r="HYJ597" s="5"/>
      <c r="HYK597" s="5"/>
      <c r="HYL597" s="5"/>
      <c r="HYM597" s="5"/>
      <c r="HYN597" s="5"/>
      <c r="HYO597" s="5"/>
      <c r="HYP597" s="5"/>
      <c r="HYQ597" s="5"/>
      <c r="HYR597" s="5"/>
      <c r="HYS597" s="5"/>
      <c r="HYT597" s="5"/>
      <c r="HYU597" s="5"/>
      <c r="HYV597" s="5"/>
      <c r="HYW597" s="5"/>
      <c r="HYX597" s="5"/>
      <c r="HYY597" s="5"/>
      <c r="HYZ597" s="5"/>
      <c r="HZA597" s="5"/>
      <c r="HZB597" s="5"/>
      <c r="HZC597" s="5"/>
      <c r="HZD597" s="5"/>
      <c r="HZE597" s="5"/>
      <c r="HZF597" s="5"/>
      <c r="HZG597" s="5"/>
      <c r="HZH597" s="5"/>
      <c r="HZI597" s="5"/>
      <c r="HZJ597" s="5"/>
      <c r="HZK597" s="5"/>
      <c r="HZL597" s="5"/>
      <c r="HZM597" s="5"/>
      <c r="HZN597" s="5"/>
      <c r="HZO597" s="5"/>
      <c r="HZP597" s="5"/>
      <c r="HZQ597" s="5"/>
      <c r="HZR597" s="5"/>
      <c r="HZS597" s="5"/>
      <c r="HZT597" s="5"/>
      <c r="HZU597" s="5"/>
      <c r="HZV597" s="5"/>
      <c r="HZW597" s="5"/>
      <c r="HZX597" s="5"/>
      <c r="HZY597" s="5"/>
      <c r="HZZ597" s="5"/>
      <c r="IAA597" s="5"/>
      <c r="IAB597" s="5"/>
      <c r="IAC597" s="5"/>
      <c r="IAD597" s="5"/>
      <c r="IAE597" s="5"/>
      <c r="IAF597" s="5"/>
      <c r="IAG597" s="5"/>
      <c r="IAH597" s="5"/>
      <c r="IAI597" s="5"/>
      <c r="IAJ597" s="5"/>
      <c r="IAK597" s="5"/>
      <c r="IAL597" s="5"/>
      <c r="IAM597" s="5"/>
      <c r="IAN597" s="5"/>
      <c r="IAO597" s="5"/>
      <c r="IAP597" s="5"/>
      <c r="IAQ597" s="5"/>
      <c r="IAR597" s="5"/>
      <c r="IAS597" s="5"/>
      <c r="IAT597" s="5"/>
      <c r="IAU597" s="5"/>
      <c r="IAV597" s="5"/>
      <c r="IAW597" s="5"/>
      <c r="IAX597" s="5"/>
      <c r="IAY597" s="5"/>
      <c r="IAZ597" s="5"/>
      <c r="IBA597" s="5"/>
      <c r="IBB597" s="5"/>
      <c r="IBC597" s="5"/>
      <c r="IBD597" s="5"/>
      <c r="IBE597" s="5"/>
      <c r="IBF597" s="5"/>
      <c r="IBG597" s="5"/>
      <c r="IBH597" s="5"/>
      <c r="IBI597" s="5"/>
      <c r="IBJ597" s="5"/>
      <c r="IBK597" s="5"/>
      <c r="IBL597" s="5"/>
      <c r="IBM597" s="5"/>
      <c r="IBN597" s="5"/>
      <c r="IBO597" s="5"/>
      <c r="IBP597" s="5"/>
      <c r="IBQ597" s="5"/>
      <c r="IBR597" s="5"/>
      <c r="IBS597" s="5"/>
      <c r="IBT597" s="5"/>
      <c r="IBU597" s="5"/>
      <c r="IBV597" s="5"/>
      <c r="IBW597" s="5"/>
      <c r="IBX597" s="5"/>
      <c r="IBY597" s="5"/>
      <c r="IBZ597" s="5"/>
      <c r="ICA597" s="5"/>
      <c r="ICB597" s="5"/>
      <c r="ICC597" s="5"/>
      <c r="ICD597" s="5"/>
      <c r="ICE597" s="5"/>
      <c r="ICF597" s="5"/>
      <c r="ICG597" s="5"/>
      <c r="ICH597" s="5"/>
      <c r="ICI597" s="5"/>
      <c r="ICJ597" s="5"/>
      <c r="ICK597" s="5"/>
      <c r="ICL597" s="5"/>
      <c r="ICM597" s="5"/>
      <c r="ICN597" s="5"/>
      <c r="ICO597" s="5"/>
      <c r="ICP597" s="5"/>
      <c r="ICQ597" s="5"/>
      <c r="ICR597" s="5"/>
      <c r="ICS597" s="5"/>
      <c r="ICT597" s="5"/>
      <c r="ICU597" s="5"/>
      <c r="ICV597" s="5"/>
      <c r="ICW597" s="5"/>
      <c r="ICX597" s="5"/>
      <c r="ICY597" s="5"/>
      <c r="ICZ597" s="5"/>
      <c r="IDA597" s="5"/>
      <c r="IDB597" s="5"/>
      <c r="IDC597" s="5"/>
      <c r="IDD597" s="5"/>
      <c r="IDE597" s="5"/>
      <c r="IDF597" s="5"/>
      <c r="IDG597" s="5"/>
      <c r="IDH597" s="5"/>
      <c r="IDI597" s="5"/>
      <c r="IDJ597" s="5"/>
      <c r="IDK597" s="5"/>
      <c r="IDL597" s="5"/>
      <c r="IDM597" s="5"/>
      <c r="IDN597" s="5"/>
      <c r="IDO597" s="5"/>
      <c r="IDP597" s="5"/>
      <c r="IDQ597" s="5"/>
      <c r="IDR597" s="5"/>
      <c r="IDS597" s="5"/>
      <c r="IDT597" s="5"/>
      <c r="IDU597" s="5"/>
      <c r="IDV597" s="5"/>
      <c r="IDW597" s="5"/>
      <c r="IDX597" s="5"/>
      <c r="IDY597" s="5"/>
      <c r="IDZ597" s="5"/>
      <c r="IEA597" s="5"/>
      <c r="IEB597" s="5"/>
      <c r="IEC597" s="5"/>
      <c r="IED597" s="5"/>
      <c r="IEE597" s="5"/>
      <c r="IEF597" s="5"/>
      <c r="IEG597" s="5"/>
      <c r="IEH597" s="5"/>
      <c r="IEI597" s="5"/>
      <c r="IEJ597" s="5"/>
      <c r="IEK597" s="5"/>
      <c r="IEL597" s="5"/>
      <c r="IEM597" s="5"/>
      <c r="IEN597" s="5"/>
      <c r="IEO597" s="5"/>
      <c r="IEP597" s="5"/>
      <c r="IEQ597" s="5"/>
      <c r="IER597" s="5"/>
      <c r="IES597" s="5"/>
      <c r="IET597" s="5"/>
      <c r="IEU597" s="5"/>
      <c r="IEV597" s="5"/>
      <c r="IEW597" s="5"/>
      <c r="IEX597" s="5"/>
      <c r="IEY597" s="5"/>
      <c r="IEZ597" s="5"/>
      <c r="IFA597" s="5"/>
      <c r="IFB597" s="5"/>
      <c r="IFC597" s="5"/>
      <c r="IFD597" s="5"/>
      <c r="IFE597" s="5"/>
      <c r="IFF597" s="5"/>
      <c r="IFG597" s="5"/>
      <c r="IFH597" s="5"/>
      <c r="IFI597" s="5"/>
      <c r="IFJ597" s="5"/>
      <c r="IFK597" s="5"/>
      <c r="IFL597" s="5"/>
      <c r="IFM597" s="5"/>
      <c r="IFN597" s="5"/>
      <c r="IFO597" s="5"/>
      <c r="IFP597" s="5"/>
      <c r="IFQ597" s="5"/>
      <c r="IFR597" s="5"/>
      <c r="IFS597" s="5"/>
      <c r="IFT597" s="5"/>
      <c r="IFU597" s="5"/>
      <c r="IFV597" s="5"/>
      <c r="IFW597" s="5"/>
      <c r="IFX597" s="5"/>
      <c r="IFY597" s="5"/>
      <c r="IFZ597" s="5"/>
      <c r="IGA597" s="5"/>
      <c r="IGB597" s="5"/>
      <c r="IGC597" s="5"/>
      <c r="IGD597" s="5"/>
      <c r="IGE597" s="5"/>
      <c r="IGF597" s="5"/>
      <c r="IGG597" s="5"/>
      <c r="IGH597" s="5"/>
      <c r="IGI597" s="5"/>
      <c r="IGJ597" s="5"/>
      <c r="IGK597" s="5"/>
      <c r="IGL597" s="5"/>
      <c r="IGM597" s="5"/>
      <c r="IGN597" s="5"/>
      <c r="IGO597" s="5"/>
      <c r="IGP597" s="5"/>
      <c r="IGQ597" s="5"/>
      <c r="IGR597" s="5"/>
      <c r="IGS597" s="5"/>
      <c r="IGT597" s="5"/>
      <c r="IGU597" s="5"/>
      <c r="IGV597" s="5"/>
      <c r="IGW597" s="5"/>
      <c r="IGX597" s="5"/>
      <c r="IGY597" s="5"/>
      <c r="IGZ597" s="5"/>
      <c r="IHA597" s="5"/>
      <c r="IHB597" s="5"/>
      <c r="IHC597" s="5"/>
      <c r="IHD597" s="5"/>
      <c r="IHE597" s="5"/>
      <c r="IHF597" s="5"/>
      <c r="IHG597" s="5"/>
      <c r="IHH597" s="5"/>
      <c r="IHI597" s="5"/>
      <c r="IHJ597" s="5"/>
      <c r="IHK597" s="5"/>
      <c r="IHL597" s="5"/>
      <c r="IHM597" s="5"/>
      <c r="IHN597" s="5"/>
      <c r="IHO597" s="5"/>
      <c r="IHP597" s="5"/>
      <c r="IHQ597" s="5"/>
      <c r="IHR597" s="5"/>
      <c r="IHS597" s="5"/>
      <c r="IHT597" s="5"/>
      <c r="IHU597" s="5"/>
      <c r="IHV597" s="5"/>
      <c r="IHW597" s="5"/>
      <c r="IHX597" s="5"/>
      <c r="IHY597" s="5"/>
      <c r="IHZ597" s="5"/>
      <c r="IIA597" s="5"/>
      <c r="IIB597" s="5"/>
      <c r="IIC597" s="5"/>
      <c r="IID597" s="5"/>
      <c r="IIE597" s="5"/>
      <c r="IIF597" s="5"/>
      <c r="IIG597" s="5"/>
      <c r="IIH597" s="5"/>
      <c r="III597" s="5"/>
      <c r="IIJ597" s="5"/>
      <c r="IIK597" s="5"/>
      <c r="IIL597" s="5"/>
      <c r="IIM597" s="5"/>
      <c r="IIN597" s="5"/>
      <c r="IIO597" s="5"/>
      <c r="IIP597" s="5"/>
      <c r="IIQ597" s="5"/>
      <c r="IIR597" s="5"/>
      <c r="IIS597" s="5"/>
      <c r="IIT597" s="5"/>
      <c r="IIU597" s="5"/>
      <c r="IIV597" s="5"/>
      <c r="IIW597" s="5"/>
      <c r="IIX597" s="5"/>
      <c r="IIY597" s="5"/>
      <c r="IIZ597" s="5"/>
      <c r="IJA597" s="5"/>
      <c r="IJB597" s="5"/>
      <c r="IJC597" s="5"/>
      <c r="IJD597" s="5"/>
      <c r="IJE597" s="5"/>
      <c r="IJF597" s="5"/>
      <c r="IJG597" s="5"/>
      <c r="IJH597" s="5"/>
      <c r="IJI597" s="5"/>
      <c r="IJJ597" s="5"/>
      <c r="IJK597" s="5"/>
      <c r="IJL597" s="5"/>
      <c r="IJM597" s="5"/>
      <c r="IJN597" s="5"/>
      <c r="IJO597" s="5"/>
      <c r="IJP597" s="5"/>
      <c r="IJQ597" s="5"/>
      <c r="IJR597" s="5"/>
      <c r="IJS597" s="5"/>
      <c r="IJT597" s="5"/>
      <c r="IJU597" s="5"/>
      <c r="IJV597" s="5"/>
      <c r="IJW597" s="5"/>
      <c r="IJX597" s="5"/>
      <c r="IJY597" s="5"/>
      <c r="IJZ597" s="5"/>
      <c r="IKA597" s="5"/>
      <c r="IKB597" s="5"/>
      <c r="IKC597" s="5"/>
      <c r="IKD597" s="5"/>
      <c r="IKE597" s="5"/>
      <c r="IKF597" s="5"/>
      <c r="IKG597" s="5"/>
      <c r="IKH597" s="5"/>
      <c r="IKI597" s="5"/>
      <c r="IKJ597" s="5"/>
      <c r="IKK597" s="5"/>
      <c r="IKL597" s="5"/>
      <c r="IKM597" s="5"/>
      <c r="IKN597" s="5"/>
      <c r="IKO597" s="5"/>
      <c r="IKP597" s="5"/>
      <c r="IKQ597" s="5"/>
      <c r="IKR597" s="5"/>
      <c r="IKS597" s="5"/>
      <c r="IKT597" s="5"/>
      <c r="IKU597" s="5"/>
      <c r="IKV597" s="5"/>
      <c r="IKW597" s="5"/>
      <c r="IKX597" s="5"/>
      <c r="IKY597" s="5"/>
      <c r="IKZ597" s="5"/>
      <c r="ILA597" s="5"/>
      <c r="ILB597" s="5"/>
      <c r="ILC597" s="5"/>
      <c r="ILD597" s="5"/>
      <c r="ILE597" s="5"/>
      <c r="ILF597" s="5"/>
      <c r="ILG597" s="5"/>
      <c r="ILH597" s="5"/>
      <c r="ILI597" s="5"/>
      <c r="ILJ597" s="5"/>
      <c r="ILK597" s="5"/>
      <c r="ILL597" s="5"/>
      <c r="ILM597" s="5"/>
      <c r="ILN597" s="5"/>
      <c r="ILO597" s="5"/>
      <c r="ILP597" s="5"/>
      <c r="ILQ597" s="5"/>
      <c r="ILR597" s="5"/>
      <c r="ILS597" s="5"/>
      <c r="ILT597" s="5"/>
      <c r="ILU597" s="5"/>
      <c r="ILV597" s="5"/>
      <c r="ILW597" s="5"/>
      <c r="ILX597" s="5"/>
      <c r="ILY597" s="5"/>
      <c r="ILZ597" s="5"/>
      <c r="IMA597" s="5"/>
      <c r="IMB597" s="5"/>
      <c r="IMC597" s="5"/>
      <c r="IMD597" s="5"/>
      <c r="IME597" s="5"/>
      <c r="IMF597" s="5"/>
      <c r="IMG597" s="5"/>
      <c r="IMH597" s="5"/>
      <c r="IMI597" s="5"/>
      <c r="IMJ597" s="5"/>
      <c r="IMK597" s="5"/>
      <c r="IML597" s="5"/>
      <c r="IMM597" s="5"/>
      <c r="IMN597" s="5"/>
      <c r="IMO597" s="5"/>
      <c r="IMP597" s="5"/>
      <c r="IMQ597" s="5"/>
      <c r="IMR597" s="5"/>
      <c r="IMS597" s="5"/>
      <c r="IMT597" s="5"/>
      <c r="IMU597" s="5"/>
      <c r="IMV597" s="5"/>
      <c r="IMW597" s="5"/>
      <c r="IMX597" s="5"/>
      <c r="IMY597" s="5"/>
      <c r="IMZ597" s="5"/>
      <c r="INA597" s="5"/>
      <c r="INB597" s="5"/>
      <c r="INC597" s="5"/>
      <c r="IND597" s="5"/>
      <c r="INE597" s="5"/>
      <c r="INF597" s="5"/>
      <c r="ING597" s="5"/>
      <c r="INH597" s="5"/>
      <c r="INI597" s="5"/>
      <c r="INJ597" s="5"/>
      <c r="INK597" s="5"/>
      <c r="INL597" s="5"/>
      <c r="INM597" s="5"/>
      <c r="INN597" s="5"/>
      <c r="INO597" s="5"/>
      <c r="INP597" s="5"/>
      <c r="INQ597" s="5"/>
      <c r="INR597" s="5"/>
      <c r="INS597" s="5"/>
      <c r="INT597" s="5"/>
      <c r="INU597" s="5"/>
      <c r="INV597" s="5"/>
      <c r="INW597" s="5"/>
      <c r="INX597" s="5"/>
      <c r="INY597" s="5"/>
      <c r="INZ597" s="5"/>
      <c r="IOA597" s="5"/>
      <c r="IOB597" s="5"/>
      <c r="IOC597" s="5"/>
      <c r="IOD597" s="5"/>
      <c r="IOE597" s="5"/>
      <c r="IOF597" s="5"/>
      <c r="IOG597" s="5"/>
      <c r="IOH597" s="5"/>
      <c r="IOI597" s="5"/>
      <c r="IOJ597" s="5"/>
      <c r="IOK597" s="5"/>
      <c r="IOL597" s="5"/>
      <c r="IOM597" s="5"/>
      <c r="ION597" s="5"/>
      <c r="IOO597" s="5"/>
      <c r="IOP597" s="5"/>
      <c r="IOQ597" s="5"/>
      <c r="IOR597" s="5"/>
      <c r="IOS597" s="5"/>
      <c r="IOT597" s="5"/>
      <c r="IOU597" s="5"/>
      <c r="IOV597" s="5"/>
      <c r="IOW597" s="5"/>
      <c r="IOX597" s="5"/>
      <c r="IOY597" s="5"/>
      <c r="IOZ597" s="5"/>
      <c r="IPA597" s="5"/>
      <c r="IPB597" s="5"/>
      <c r="IPC597" s="5"/>
      <c r="IPD597" s="5"/>
      <c r="IPE597" s="5"/>
      <c r="IPF597" s="5"/>
      <c r="IPG597" s="5"/>
      <c r="IPH597" s="5"/>
      <c r="IPI597" s="5"/>
      <c r="IPJ597" s="5"/>
      <c r="IPK597" s="5"/>
      <c r="IPL597" s="5"/>
      <c r="IPM597" s="5"/>
      <c r="IPN597" s="5"/>
      <c r="IPO597" s="5"/>
      <c r="IPP597" s="5"/>
      <c r="IPQ597" s="5"/>
      <c r="IPR597" s="5"/>
      <c r="IPS597" s="5"/>
      <c r="IPT597" s="5"/>
      <c r="IPU597" s="5"/>
      <c r="IPV597" s="5"/>
      <c r="IPW597" s="5"/>
      <c r="IPX597" s="5"/>
      <c r="IPY597" s="5"/>
      <c r="IPZ597" s="5"/>
      <c r="IQA597" s="5"/>
      <c r="IQB597" s="5"/>
      <c r="IQC597" s="5"/>
      <c r="IQD597" s="5"/>
      <c r="IQE597" s="5"/>
      <c r="IQF597" s="5"/>
      <c r="IQG597" s="5"/>
      <c r="IQH597" s="5"/>
      <c r="IQI597" s="5"/>
      <c r="IQJ597" s="5"/>
      <c r="IQK597" s="5"/>
      <c r="IQL597" s="5"/>
      <c r="IQM597" s="5"/>
      <c r="IQN597" s="5"/>
      <c r="IQO597" s="5"/>
      <c r="IQP597" s="5"/>
      <c r="IQQ597" s="5"/>
      <c r="IQR597" s="5"/>
      <c r="IQS597" s="5"/>
      <c r="IQT597" s="5"/>
      <c r="IQU597" s="5"/>
      <c r="IQV597" s="5"/>
      <c r="IQW597" s="5"/>
      <c r="IQX597" s="5"/>
      <c r="IQY597" s="5"/>
      <c r="IQZ597" s="5"/>
      <c r="IRA597" s="5"/>
      <c r="IRB597" s="5"/>
      <c r="IRC597" s="5"/>
      <c r="IRD597" s="5"/>
      <c r="IRE597" s="5"/>
      <c r="IRF597" s="5"/>
      <c r="IRG597" s="5"/>
      <c r="IRH597" s="5"/>
      <c r="IRI597" s="5"/>
      <c r="IRJ597" s="5"/>
      <c r="IRK597" s="5"/>
      <c r="IRL597" s="5"/>
      <c r="IRM597" s="5"/>
      <c r="IRN597" s="5"/>
      <c r="IRO597" s="5"/>
      <c r="IRP597" s="5"/>
      <c r="IRQ597" s="5"/>
      <c r="IRR597" s="5"/>
      <c r="IRS597" s="5"/>
      <c r="IRT597" s="5"/>
      <c r="IRU597" s="5"/>
      <c r="IRV597" s="5"/>
      <c r="IRW597" s="5"/>
      <c r="IRX597" s="5"/>
      <c r="IRY597" s="5"/>
      <c r="IRZ597" s="5"/>
      <c r="ISA597" s="5"/>
      <c r="ISB597" s="5"/>
      <c r="ISC597" s="5"/>
      <c r="ISD597" s="5"/>
      <c r="ISE597" s="5"/>
      <c r="ISF597" s="5"/>
      <c r="ISG597" s="5"/>
      <c r="ISH597" s="5"/>
      <c r="ISI597" s="5"/>
      <c r="ISJ597" s="5"/>
      <c r="ISK597" s="5"/>
      <c r="ISL597" s="5"/>
      <c r="ISM597" s="5"/>
      <c r="ISN597" s="5"/>
      <c r="ISO597" s="5"/>
      <c r="ISP597" s="5"/>
      <c r="ISQ597" s="5"/>
      <c r="ISR597" s="5"/>
      <c r="ISS597" s="5"/>
      <c r="IST597" s="5"/>
      <c r="ISU597" s="5"/>
      <c r="ISV597" s="5"/>
      <c r="ISW597" s="5"/>
      <c r="ISX597" s="5"/>
      <c r="ISY597" s="5"/>
      <c r="ISZ597" s="5"/>
      <c r="ITA597" s="5"/>
      <c r="ITB597" s="5"/>
      <c r="ITC597" s="5"/>
      <c r="ITD597" s="5"/>
      <c r="ITE597" s="5"/>
      <c r="ITF597" s="5"/>
      <c r="ITG597" s="5"/>
      <c r="ITH597" s="5"/>
      <c r="ITI597" s="5"/>
      <c r="ITJ597" s="5"/>
      <c r="ITK597" s="5"/>
      <c r="ITL597" s="5"/>
      <c r="ITM597" s="5"/>
      <c r="ITN597" s="5"/>
      <c r="ITO597" s="5"/>
      <c r="ITP597" s="5"/>
      <c r="ITQ597" s="5"/>
      <c r="ITR597" s="5"/>
      <c r="ITS597" s="5"/>
      <c r="ITT597" s="5"/>
      <c r="ITU597" s="5"/>
      <c r="ITV597" s="5"/>
      <c r="ITW597" s="5"/>
      <c r="ITX597" s="5"/>
      <c r="ITY597" s="5"/>
      <c r="ITZ597" s="5"/>
      <c r="IUA597" s="5"/>
      <c r="IUB597" s="5"/>
      <c r="IUC597" s="5"/>
      <c r="IUD597" s="5"/>
      <c r="IUE597" s="5"/>
      <c r="IUF597" s="5"/>
      <c r="IUG597" s="5"/>
      <c r="IUH597" s="5"/>
      <c r="IUI597" s="5"/>
      <c r="IUJ597" s="5"/>
      <c r="IUK597" s="5"/>
      <c r="IUL597" s="5"/>
      <c r="IUM597" s="5"/>
      <c r="IUN597" s="5"/>
      <c r="IUO597" s="5"/>
      <c r="IUP597" s="5"/>
      <c r="IUQ597" s="5"/>
      <c r="IUR597" s="5"/>
      <c r="IUS597" s="5"/>
      <c r="IUT597" s="5"/>
      <c r="IUU597" s="5"/>
      <c r="IUV597" s="5"/>
      <c r="IUW597" s="5"/>
      <c r="IUX597" s="5"/>
      <c r="IUY597" s="5"/>
      <c r="IUZ597" s="5"/>
      <c r="IVA597" s="5"/>
      <c r="IVB597" s="5"/>
      <c r="IVC597" s="5"/>
      <c r="IVD597" s="5"/>
      <c r="IVE597" s="5"/>
      <c r="IVF597" s="5"/>
      <c r="IVG597" s="5"/>
      <c r="IVH597" s="5"/>
      <c r="IVI597" s="5"/>
      <c r="IVJ597" s="5"/>
      <c r="IVK597" s="5"/>
      <c r="IVL597" s="5"/>
      <c r="IVM597" s="5"/>
      <c r="IVN597" s="5"/>
      <c r="IVO597" s="5"/>
      <c r="IVP597" s="5"/>
      <c r="IVQ597" s="5"/>
      <c r="IVR597" s="5"/>
      <c r="IVS597" s="5"/>
      <c r="IVT597" s="5"/>
      <c r="IVU597" s="5"/>
      <c r="IVV597" s="5"/>
      <c r="IVW597" s="5"/>
      <c r="IVX597" s="5"/>
      <c r="IVY597" s="5"/>
      <c r="IVZ597" s="5"/>
      <c r="IWA597" s="5"/>
      <c r="IWB597" s="5"/>
      <c r="IWC597" s="5"/>
      <c r="IWD597" s="5"/>
      <c r="IWE597" s="5"/>
      <c r="IWF597" s="5"/>
      <c r="IWG597" s="5"/>
      <c r="IWH597" s="5"/>
      <c r="IWI597" s="5"/>
      <c r="IWJ597" s="5"/>
      <c r="IWK597" s="5"/>
      <c r="IWL597" s="5"/>
      <c r="IWM597" s="5"/>
      <c r="IWN597" s="5"/>
      <c r="IWO597" s="5"/>
      <c r="IWP597" s="5"/>
      <c r="IWQ597" s="5"/>
      <c r="IWR597" s="5"/>
      <c r="IWS597" s="5"/>
      <c r="IWT597" s="5"/>
      <c r="IWU597" s="5"/>
      <c r="IWV597" s="5"/>
      <c r="IWW597" s="5"/>
      <c r="IWX597" s="5"/>
      <c r="IWY597" s="5"/>
      <c r="IWZ597" s="5"/>
      <c r="IXA597" s="5"/>
      <c r="IXB597" s="5"/>
      <c r="IXC597" s="5"/>
      <c r="IXD597" s="5"/>
      <c r="IXE597" s="5"/>
      <c r="IXF597" s="5"/>
      <c r="IXG597" s="5"/>
      <c r="IXH597" s="5"/>
      <c r="IXI597" s="5"/>
      <c r="IXJ597" s="5"/>
      <c r="IXK597" s="5"/>
      <c r="IXL597" s="5"/>
      <c r="IXM597" s="5"/>
      <c r="IXN597" s="5"/>
      <c r="IXO597" s="5"/>
      <c r="IXP597" s="5"/>
      <c r="IXQ597" s="5"/>
      <c r="IXR597" s="5"/>
      <c r="IXS597" s="5"/>
      <c r="IXT597" s="5"/>
      <c r="IXU597" s="5"/>
      <c r="IXV597" s="5"/>
      <c r="IXW597" s="5"/>
      <c r="IXX597" s="5"/>
      <c r="IXY597" s="5"/>
      <c r="IXZ597" s="5"/>
      <c r="IYA597" s="5"/>
      <c r="IYB597" s="5"/>
      <c r="IYC597" s="5"/>
      <c r="IYD597" s="5"/>
      <c r="IYE597" s="5"/>
      <c r="IYF597" s="5"/>
      <c r="IYG597" s="5"/>
      <c r="IYH597" s="5"/>
      <c r="IYI597" s="5"/>
      <c r="IYJ597" s="5"/>
      <c r="IYK597" s="5"/>
      <c r="IYL597" s="5"/>
      <c r="IYM597" s="5"/>
      <c r="IYN597" s="5"/>
      <c r="IYO597" s="5"/>
      <c r="IYP597" s="5"/>
      <c r="IYQ597" s="5"/>
      <c r="IYR597" s="5"/>
      <c r="IYS597" s="5"/>
      <c r="IYT597" s="5"/>
      <c r="IYU597" s="5"/>
      <c r="IYV597" s="5"/>
      <c r="IYW597" s="5"/>
      <c r="IYX597" s="5"/>
      <c r="IYY597" s="5"/>
      <c r="IYZ597" s="5"/>
      <c r="IZA597" s="5"/>
      <c r="IZB597" s="5"/>
      <c r="IZC597" s="5"/>
      <c r="IZD597" s="5"/>
      <c r="IZE597" s="5"/>
      <c r="IZF597" s="5"/>
      <c r="IZG597" s="5"/>
      <c r="IZH597" s="5"/>
      <c r="IZI597" s="5"/>
      <c r="IZJ597" s="5"/>
      <c r="IZK597" s="5"/>
      <c r="IZL597" s="5"/>
      <c r="IZM597" s="5"/>
      <c r="IZN597" s="5"/>
      <c r="IZO597" s="5"/>
      <c r="IZP597" s="5"/>
      <c r="IZQ597" s="5"/>
      <c r="IZR597" s="5"/>
      <c r="IZS597" s="5"/>
      <c r="IZT597" s="5"/>
      <c r="IZU597" s="5"/>
      <c r="IZV597" s="5"/>
      <c r="IZW597" s="5"/>
      <c r="IZX597" s="5"/>
      <c r="IZY597" s="5"/>
      <c r="IZZ597" s="5"/>
      <c r="JAA597" s="5"/>
      <c r="JAB597" s="5"/>
      <c r="JAC597" s="5"/>
      <c r="JAD597" s="5"/>
      <c r="JAE597" s="5"/>
      <c r="JAF597" s="5"/>
      <c r="JAG597" s="5"/>
      <c r="JAH597" s="5"/>
      <c r="JAI597" s="5"/>
      <c r="JAJ597" s="5"/>
      <c r="JAK597" s="5"/>
      <c r="JAL597" s="5"/>
      <c r="JAM597" s="5"/>
      <c r="JAN597" s="5"/>
      <c r="JAO597" s="5"/>
      <c r="JAP597" s="5"/>
      <c r="JAQ597" s="5"/>
      <c r="JAR597" s="5"/>
      <c r="JAS597" s="5"/>
      <c r="JAT597" s="5"/>
      <c r="JAU597" s="5"/>
      <c r="JAV597" s="5"/>
      <c r="JAW597" s="5"/>
      <c r="JAX597" s="5"/>
      <c r="JAY597" s="5"/>
      <c r="JAZ597" s="5"/>
      <c r="JBA597" s="5"/>
      <c r="JBB597" s="5"/>
      <c r="JBC597" s="5"/>
      <c r="JBD597" s="5"/>
      <c r="JBE597" s="5"/>
      <c r="JBF597" s="5"/>
      <c r="JBG597" s="5"/>
      <c r="JBH597" s="5"/>
      <c r="JBI597" s="5"/>
      <c r="JBJ597" s="5"/>
      <c r="JBK597" s="5"/>
      <c r="JBL597" s="5"/>
      <c r="JBM597" s="5"/>
      <c r="JBN597" s="5"/>
      <c r="JBO597" s="5"/>
      <c r="JBP597" s="5"/>
      <c r="JBQ597" s="5"/>
      <c r="JBR597" s="5"/>
      <c r="JBS597" s="5"/>
      <c r="JBT597" s="5"/>
      <c r="JBU597" s="5"/>
      <c r="JBV597" s="5"/>
      <c r="JBW597" s="5"/>
      <c r="JBX597" s="5"/>
      <c r="JBY597" s="5"/>
      <c r="JBZ597" s="5"/>
      <c r="JCA597" s="5"/>
      <c r="JCB597" s="5"/>
      <c r="JCC597" s="5"/>
      <c r="JCD597" s="5"/>
      <c r="JCE597" s="5"/>
      <c r="JCF597" s="5"/>
      <c r="JCG597" s="5"/>
      <c r="JCH597" s="5"/>
      <c r="JCI597" s="5"/>
      <c r="JCJ597" s="5"/>
      <c r="JCK597" s="5"/>
      <c r="JCL597" s="5"/>
      <c r="JCM597" s="5"/>
      <c r="JCN597" s="5"/>
      <c r="JCO597" s="5"/>
      <c r="JCP597" s="5"/>
      <c r="JCQ597" s="5"/>
      <c r="JCR597" s="5"/>
      <c r="JCS597" s="5"/>
      <c r="JCT597" s="5"/>
      <c r="JCU597" s="5"/>
      <c r="JCV597" s="5"/>
      <c r="JCW597" s="5"/>
      <c r="JCX597" s="5"/>
      <c r="JCY597" s="5"/>
      <c r="JCZ597" s="5"/>
      <c r="JDA597" s="5"/>
      <c r="JDB597" s="5"/>
      <c r="JDC597" s="5"/>
      <c r="JDD597" s="5"/>
      <c r="JDE597" s="5"/>
      <c r="JDF597" s="5"/>
      <c r="JDG597" s="5"/>
      <c r="JDH597" s="5"/>
      <c r="JDI597" s="5"/>
      <c r="JDJ597" s="5"/>
      <c r="JDK597" s="5"/>
      <c r="JDL597" s="5"/>
      <c r="JDM597" s="5"/>
      <c r="JDN597" s="5"/>
      <c r="JDO597" s="5"/>
      <c r="JDP597" s="5"/>
      <c r="JDQ597" s="5"/>
      <c r="JDR597" s="5"/>
      <c r="JDS597" s="5"/>
      <c r="JDT597" s="5"/>
      <c r="JDU597" s="5"/>
      <c r="JDV597" s="5"/>
      <c r="JDW597" s="5"/>
      <c r="JDX597" s="5"/>
      <c r="JDY597" s="5"/>
      <c r="JDZ597" s="5"/>
      <c r="JEA597" s="5"/>
      <c r="JEB597" s="5"/>
      <c r="JEC597" s="5"/>
      <c r="JED597" s="5"/>
      <c r="JEE597" s="5"/>
      <c r="JEF597" s="5"/>
      <c r="JEG597" s="5"/>
      <c r="JEH597" s="5"/>
      <c r="JEI597" s="5"/>
      <c r="JEJ597" s="5"/>
      <c r="JEK597" s="5"/>
      <c r="JEL597" s="5"/>
      <c r="JEM597" s="5"/>
      <c r="JEN597" s="5"/>
      <c r="JEO597" s="5"/>
      <c r="JEP597" s="5"/>
      <c r="JEQ597" s="5"/>
      <c r="JER597" s="5"/>
      <c r="JES597" s="5"/>
      <c r="JET597" s="5"/>
      <c r="JEU597" s="5"/>
      <c r="JEV597" s="5"/>
      <c r="JEW597" s="5"/>
      <c r="JEX597" s="5"/>
      <c r="JEY597" s="5"/>
      <c r="JEZ597" s="5"/>
      <c r="JFA597" s="5"/>
      <c r="JFB597" s="5"/>
      <c r="JFC597" s="5"/>
      <c r="JFD597" s="5"/>
      <c r="JFE597" s="5"/>
      <c r="JFF597" s="5"/>
      <c r="JFG597" s="5"/>
      <c r="JFH597" s="5"/>
      <c r="JFI597" s="5"/>
      <c r="JFJ597" s="5"/>
      <c r="JFK597" s="5"/>
      <c r="JFL597" s="5"/>
      <c r="JFM597" s="5"/>
      <c r="JFN597" s="5"/>
      <c r="JFO597" s="5"/>
      <c r="JFP597" s="5"/>
      <c r="JFQ597" s="5"/>
      <c r="JFR597" s="5"/>
      <c r="JFS597" s="5"/>
      <c r="JFT597" s="5"/>
      <c r="JFU597" s="5"/>
      <c r="JFV597" s="5"/>
      <c r="JFW597" s="5"/>
      <c r="JFX597" s="5"/>
      <c r="JFY597" s="5"/>
      <c r="JFZ597" s="5"/>
      <c r="JGA597" s="5"/>
      <c r="JGB597" s="5"/>
      <c r="JGC597" s="5"/>
      <c r="JGD597" s="5"/>
      <c r="JGE597" s="5"/>
      <c r="JGF597" s="5"/>
      <c r="JGG597" s="5"/>
      <c r="JGH597" s="5"/>
      <c r="JGI597" s="5"/>
      <c r="JGJ597" s="5"/>
      <c r="JGK597" s="5"/>
      <c r="JGL597" s="5"/>
      <c r="JGM597" s="5"/>
      <c r="JGN597" s="5"/>
      <c r="JGO597" s="5"/>
      <c r="JGP597" s="5"/>
      <c r="JGQ597" s="5"/>
      <c r="JGR597" s="5"/>
      <c r="JGS597" s="5"/>
      <c r="JGT597" s="5"/>
      <c r="JGU597" s="5"/>
      <c r="JGV597" s="5"/>
      <c r="JGW597" s="5"/>
      <c r="JGX597" s="5"/>
      <c r="JGY597" s="5"/>
      <c r="JGZ597" s="5"/>
      <c r="JHA597" s="5"/>
      <c r="JHB597" s="5"/>
      <c r="JHC597" s="5"/>
      <c r="JHD597" s="5"/>
      <c r="JHE597" s="5"/>
      <c r="JHF597" s="5"/>
      <c r="JHG597" s="5"/>
      <c r="JHH597" s="5"/>
      <c r="JHI597" s="5"/>
      <c r="JHJ597" s="5"/>
      <c r="JHK597" s="5"/>
      <c r="JHL597" s="5"/>
      <c r="JHM597" s="5"/>
      <c r="JHN597" s="5"/>
      <c r="JHO597" s="5"/>
      <c r="JHP597" s="5"/>
      <c r="JHQ597" s="5"/>
      <c r="JHR597" s="5"/>
      <c r="JHS597" s="5"/>
      <c r="JHT597" s="5"/>
      <c r="JHU597" s="5"/>
      <c r="JHV597" s="5"/>
      <c r="JHW597" s="5"/>
      <c r="JHX597" s="5"/>
      <c r="JHY597" s="5"/>
      <c r="JHZ597" s="5"/>
      <c r="JIA597" s="5"/>
      <c r="JIB597" s="5"/>
      <c r="JIC597" s="5"/>
      <c r="JID597" s="5"/>
      <c r="JIE597" s="5"/>
      <c r="JIF597" s="5"/>
      <c r="JIG597" s="5"/>
      <c r="JIH597" s="5"/>
      <c r="JII597" s="5"/>
      <c r="JIJ597" s="5"/>
      <c r="JIK597" s="5"/>
      <c r="JIL597" s="5"/>
      <c r="JIM597" s="5"/>
      <c r="JIN597" s="5"/>
      <c r="JIO597" s="5"/>
      <c r="JIP597" s="5"/>
      <c r="JIQ597" s="5"/>
      <c r="JIR597" s="5"/>
      <c r="JIS597" s="5"/>
      <c r="JIT597" s="5"/>
      <c r="JIU597" s="5"/>
      <c r="JIV597" s="5"/>
      <c r="JIW597" s="5"/>
      <c r="JIX597" s="5"/>
      <c r="JIY597" s="5"/>
      <c r="JIZ597" s="5"/>
      <c r="JJA597" s="5"/>
      <c r="JJB597" s="5"/>
      <c r="JJC597" s="5"/>
      <c r="JJD597" s="5"/>
      <c r="JJE597" s="5"/>
      <c r="JJF597" s="5"/>
      <c r="JJG597" s="5"/>
      <c r="JJH597" s="5"/>
      <c r="JJI597" s="5"/>
      <c r="JJJ597" s="5"/>
      <c r="JJK597" s="5"/>
      <c r="JJL597" s="5"/>
      <c r="JJM597" s="5"/>
      <c r="JJN597" s="5"/>
      <c r="JJO597" s="5"/>
      <c r="JJP597" s="5"/>
      <c r="JJQ597" s="5"/>
      <c r="JJR597" s="5"/>
      <c r="JJS597" s="5"/>
      <c r="JJT597" s="5"/>
      <c r="JJU597" s="5"/>
      <c r="JJV597" s="5"/>
      <c r="JJW597" s="5"/>
      <c r="JJX597" s="5"/>
      <c r="JJY597" s="5"/>
      <c r="JJZ597" s="5"/>
      <c r="JKA597" s="5"/>
      <c r="JKB597" s="5"/>
      <c r="JKC597" s="5"/>
      <c r="JKD597" s="5"/>
      <c r="JKE597" s="5"/>
      <c r="JKF597" s="5"/>
      <c r="JKG597" s="5"/>
      <c r="JKH597" s="5"/>
      <c r="JKI597" s="5"/>
      <c r="JKJ597" s="5"/>
      <c r="JKK597" s="5"/>
      <c r="JKL597" s="5"/>
      <c r="JKM597" s="5"/>
      <c r="JKN597" s="5"/>
      <c r="JKO597" s="5"/>
      <c r="JKP597" s="5"/>
      <c r="JKQ597" s="5"/>
      <c r="JKR597" s="5"/>
      <c r="JKS597" s="5"/>
      <c r="JKT597" s="5"/>
      <c r="JKU597" s="5"/>
      <c r="JKV597" s="5"/>
      <c r="JKW597" s="5"/>
      <c r="JKX597" s="5"/>
      <c r="JKY597" s="5"/>
      <c r="JKZ597" s="5"/>
      <c r="JLA597" s="5"/>
      <c r="JLB597" s="5"/>
      <c r="JLC597" s="5"/>
      <c r="JLD597" s="5"/>
      <c r="JLE597" s="5"/>
      <c r="JLF597" s="5"/>
      <c r="JLG597" s="5"/>
      <c r="JLH597" s="5"/>
      <c r="JLI597" s="5"/>
      <c r="JLJ597" s="5"/>
      <c r="JLK597" s="5"/>
      <c r="JLL597" s="5"/>
      <c r="JLM597" s="5"/>
      <c r="JLN597" s="5"/>
      <c r="JLO597" s="5"/>
      <c r="JLP597" s="5"/>
      <c r="JLQ597" s="5"/>
      <c r="JLR597" s="5"/>
      <c r="JLS597" s="5"/>
      <c r="JLT597" s="5"/>
      <c r="JLU597" s="5"/>
      <c r="JLV597" s="5"/>
      <c r="JLW597" s="5"/>
      <c r="JLX597" s="5"/>
      <c r="JLY597" s="5"/>
      <c r="JLZ597" s="5"/>
      <c r="JMA597" s="5"/>
      <c r="JMB597" s="5"/>
      <c r="JMC597" s="5"/>
      <c r="JMD597" s="5"/>
      <c r="JME597" s="5"/>
      <c r="JMF597" s="5"/>
      <c r="JMG597" s="5"/>
      <c r="JMH597" s="5"/>
      <c r="JMI597" s="5"/>
      <c r="JMJ597" s="5"/>
      <c r="JMK597" s="5"/>
      <c r="JML597" s="5"/>
      <c r="JMM597" s="5"/>
      <c r="JMN597" s="5"/>
      <c r="JMO597" s="5"/>
      <c r="JMP597" s="5"/>
      <c r="JMQ597" s="5"/>
      <c r="JMR597" s="5"/>
      <c r="JMS597" s="5"/>
      <c r="JMT597" s="5"/>
      <c r="JMU597" s="5"/>
      <c r="JMV597" s="5"/>
      <c r="JMW597" s="5"/>
      <c r="JMX597" s="5"/>
      <c r="JMY597" s="5"/>
      <c r="JMZ597" s="5"/>
      <c r="JNA597" s="5"/>
      <c r="JNB597" s="5"/>
      <c r="JNC597" s="5"/>
      <c r="JND597" s="5"/>
      <c r="JNE597" s="5"/>
      <c r="JNF597" s="5"/>
      <c r="JNG597" s="5"/>
      <c r="JNH597" s="5"/>
      <c r="JNI597" s="5"/>
      <c r="JNJ597" s="5"/>
      <c r="JNK597" s="5"/>
      <c r="JNL597" s="5"/>
      <c r="JNM597" s="5"/>
      <c r="JNN597" s="5"/>
      <c r="JNO597" s="5"/>
      <c r="JNP597" s="5"/>
      <c r="JNQ597" s="5"/>
      <c r="JNR597" s="5"/>
      <c r="JNS597" s="5"/>
      <c r="JNT597" s="5"/>
      <c r="JNU597" s="5"/>
      <c r="JNV597" s="5"/>
      <c r="JNW597" s="5"/>
      <c r="JNX597" s="5"/>
      <c r="JNY597" s="5"/>
      <c r="JNZ597" s="5"/>
      <c r="JOA597" s="5"/>
      <c r="JOB597" s="5"/>
      <c r="JOC597" s="5"/>
      <c r="JOD597" s="5"/>
      <c r="JOE597" s="5"/>
      <c r="JOF597" s="5"/>
      <c r="JOG597" s="5"/>
      <c r="JOH597" s="5"/>
      <c r="JOI597" s="5"/>
      <c r="JOJ597" s="5"/>
      <c r="JOK597" s="5"/>
      <c r="JOL597" s="5"/>
      <c r="JOM597" s="5"/>
      <c r="JON597" s="5"/>
      <c r="JOO597" s="5"/>
      <c r="JOP597" s="5"/>
      <c r="JOQ597" s="5"/>
      <c r="JOR597" s="5"/>
      <c r="JOS597" s="5"/>
      <c r="JOT597" s="5"/>
      <c r="JOU597" s="5"/>
      <c r="JOV597" s="5"/>
      <c r="JOW597" s="5"/>
      <c r="JOX597" s="5"/>
      <c r="JOY597" s="5"/>
      <c r="JOZ597" s="5"/>
      <c r="JPA597" s="5"/>
      <c r="JPB597" s="5"/>
      <c r="JPC597" s="5"/>
      <c r="JPD597" s="5"/>
      <c r="JPE597" s="5"/>
      <c r="JPF597" s="5"/>
      <c r="JPG597" s="5"/>
      <c r="JPH597" s="5"/>
      <c r="JPI597" s="5"/>
      <c r="JPJ597" s="5"/>
      <c r="JPK597" s="5"/>
      <c r="JPL597" s="5"/>
      <c r="JPM597" s="5"/>
      <c r="JPN597" s="5"/>
      <c r="JPO597" s="5"/>
      <c r="JPP597" s="5"/>
      <c r="JPQ597" s="5"/>
      <c r="JPR597" s="5"/>
      <c r="JPS597" s="5"/>
      <c r="JPT597" s="5"/>
      <c r="JPU597" s="5"/>
      <c r="JPV597" s="5"/>
      <c r="JPW597" s="5"/>
      <c r="JPX597" s="5"/>
      <c r="JPY597" s="5"/>
      <c r="JPZ597" s="5"/>
      <c r="JQA597" s="5"/>
      <c r="JQB597" s="5"/>
      <c r="JQC597" s="5"/>
      <c r="JQD597" s="5"/>
      <c r="JQE597" s="5"/>
      <c r="JQF597" s="5"/>
      <c r="JQG597" s="5"/>
      <c r="JQH597" s="5"/>
      <c r="JQI597" s="5"/>
      <c r="JQJ597" s="5"/>
      <c r="JQK597" s="5"/>
      <c r="JQL597" s="5"/>
      <c r="JQM597" s="5"/>
      <c r="JQN597" s="5"/>
      <c r="JQO597" s="5"/>
      <c r="JQP597" s="5"/>
      <c r="JQQ597" s="5"/>
      <c r="JQR597" s="5"/>
      <c r="JQS597" s="5"/>
      <c r="JQT597" s="5"/>
      <c r="JQU597" s="5"/>
      <c r="JQV597" s="5"/>
      <c r="JQW597" s="5"/>
      <c r="JQX597" s="5"/>
      <c r="JQY597" s="5"/>
      <c r="JQZ597" s="5"/>
      <c r="JRA597" s="5"/>
      <c r="JRB597" s="5"/>
      <c r="JRC597" s="5"/>
      <c r="JRD597" s="5"/>
      <c r="JRE597" s="5"/>
      <c r="JRF597" s="5"/>
      <c r="JRG597" s="5"/>
      <c r="JRH597" s="5"/>
      <c r="JRI597" s="5"/>
      <c r="JRJ597" s="5"/>
      <c r="JRK597" s="5"/>
      <c r="JRL597" s="5"/>
      <c r="JRM597" s="5"/>
      <c r="JRN597" s="5"/>
      <c r="JRO597" s="5"/>
      <c r="JRP597" s="5"/>
      <c r="JRQ597" s="5"/>
      <c r="JRR597" s="5"/>
      <c r="JRS597" s="5"/>
      <c r="JRT597" s="5"/>
      <c r="JRU597" s="5"/>
      <c r="JRV597" s="5"/>
      <c r="JRW597" s="5"/>
      <c r="JRX597" s="5"/>
      <c r="JRY597" s="5"/>
      <c r="JRZ597" s="5"/>
      <c r="JSA597" s="5"/>
      <c r="JSB597" s="5"/>
      <c r="JSC597" s="5"/>
      <c r="JSD597" s="5"/>
      <c r="JSE597" s="5"/>
      <c r="JSF597" s="5"/>
      <c r="JSG597" s="5"/>
      <c r="JSH597" s="5"/>
      <c r="JSI597" s="5"/>
      <c r="JSJ597" s="5"/>
      <c r="JSK597" s="5"/>
      <c r="JSL597" s="5"/>
      <c r="JSM597" s="5"/>
      <c r="JSN597" s="5"/>
      <c r="JSO597" s="5"/>
      <c r="JSP597" s="5"/>
      <c r="JSQ597" s="5"/>
      <c r="JSR597" s="5"/>
      <c r="JSS597" s="5"/>
      <c r="JST597" s="5"/>
      <c r="JSU597" s="5"/>
      <c r="JSV597" s="5"/>
      <c r="JSW597" s="5"/>
      <c r="JSX597" s="5"/>
      <c r="JSY597" s="5"/>
      <c r="JSZ597" s="5"/>
      <c r="JTA597" s="5"/>
      <c r="JTB597" s="5"/>
      <c r="JTC597" s="5"/>
      <c r="JTD597" s="5"/>
      <c r="JTE597" s="5"/>
      <c r="JTF597" s="5"/>
      <c r="JTG597" s="5"/>
      <c r="JTH597" s="5"/>
      <c r="JTI597" s="5"/>
      <c r="JTJ597" s="5"/>
      <c r="JTK597" s="5"/>
      <c r="JTL597" s="5"/>
      <c r="JTM597" s="5"/>
      <c r="JTN597" s="5"/>
      <c r="JTO597" s="5"/>
      <c r="JTP597" s="5"/>
      <c r="JTQ597" s="5"/>
      <c r="JTR597" s="5"/>
      <c r="JTS597" s="5"/>
      <c r="JTT597" s="5"/>
      <c r="JTU597" s="5"/>
      <c r="JTV597" s="5"/>
      <c r="JTW597" s="5"/>
      <c r="JTX597" s="5"/>
      <c r="JTY597" s="5"/>
      <c r="JTZ597" s="5"/>
      <c r="JUA597" s="5"/>
      <c r="JUB597" s="5"/>
      <c r="JUC597" s="5"/>
      <c r="JUD597" s="5"/>
      <c r="JUE597" s="5"/>
      <c r="JUF597" s="5"/>
      <c r="JUG597" s="5"/>
      <c r="JUH597" s="5"/>
      <c r="JUI597" s="5"/>
      <c r="JUJ597" s="5"/>
      <c r="JUK597" s="5"/>
      <c r="JUL597" s="5"/>
      <c r="JUM597" s="5"/>
      <c r="JUN597" s="5"/>
      <c r="JUO597" s="5"/>
      <c r="JUP597" s="5"/>
      <c r="JUQ597" s="5"/>
      <c r="JUR597" s="5"/>
      <c r="JUS597" s="5"/>
      <c r="JUT597" s="5"/>
      <c r="JUU597" s="5"/>
      <c r="JUV597" s="5"/>
      <c r="JUW597" s="5"/>
      <c r="JUX597" s="5"/>
      <c r="JUY597" s="5"/>
      <c r="JUZ597" s="5"/>
      <c r="JVA597" s="5"/>
      <c r="JVB597" s="5"/>
      <c r="JVC597" s="5"/>
      <c r="JVD597" s="5"/>
      <c r="JVE597" s="5"/>
      <c r="JVF597" s="5"/>
      <c r="JVG597" s="5"/>
      <c r="JVH597" s="5"/>
      <c r="JVI597" s="5"/>
      <c r="JVJ597" s="5"/>
      <c r="JVK597" s="5"/>
      <c r="JVL597" s="5"/>
      <c r="JVM597" s="5"/>
      <c r="JVN597" s="5"/>
      <c r="JVO597" s="5"/>
      <c r="JVP597" s="5"/>
      <c r="JVQ597" s="5"/>
      <c r="JVR597" s="5"/>
      <c r="JVS597" s="5"/>
      <c r="JVT597" s="5"/>
      <c r="JVU597" s="5"/>
      <c r="JVV597" s="5"/>
      <c r="JVW597" s="5"/>
      <c r="JVX597" s="5"/>
      <c r="JVY597" s="5"/>
      <c r="JVZ597" s="5"/>
      <c r="JWA597" s="5"/>
      <c r="JWB597" s="5"/>
      <c r="JWC597" s="5"/>
      <c r="JWD597" s="5"/>
      <c r="JWE597" s="5"/>
      <c r="JWF597" s="5"/>
      <c r="JWG597" s="5"/>
      <c r="JWH597" s="5"/>
      <c r="JWI597" s="5"/>
      <c r="JWJ597" s="5"/>
      <c r="JWK597" s="5"/>
      <c r="JWL597" s="5"/>
      <c r="JWM597" s="5"/>
      <c r="JWN597" s="5"/>
      <c r="JWO597" s="5"/>
      <c r="JWP597" s="5"/>
      <c r="JWQ597" s="5"/>
      <c r="JWR597" s="5"/>
      <c r="JWS597" s="5"/>
      <c r="JWT597" s="5"/>
      <c r="JWU597" s="5"/>
      <c r="JWV597" s="5"/>
      <c r="JWW597" s="5"/>
      <c r="JWX597" s="5"/>
      <c r="JWY597" s="5"/>
      <c r="JWZ597" s="5"/>
      <c r="JXA597" s="5"/>
      <c r="JXB597" s="5"/>
      <c r="JXC597" s="5"/>
      <c r="JXD597" s="5"/>
      <c r="JXE597" s="5"/>
      <c r="JXF597" s="5"/>
      <c r="JXG597" s="5"/>
      <c r="JXH597" s="5"/>
      <c r="JXI597" s="5"/>
      <c r="JXJ597" s="5"/>
      <c r="JXK597" s="5"/>
      <c r="JXL597" s="5"/>
      <c r="JXM597" s="5"/>
      <c r="JXN597" s="5"/>
      <c r="JXO597" s="5"/>
      <c r="JXP597" s="5"/>
      <c r="JXQ597" s="5"/>
      <c r="JXR597" s="5"/>
      <c r="JXS597" s="5"/>
      <c r="JXT597" s="5"/>
      <c r="JXU597" s="5"/>
      <c r="JXV597" s="5"/>
      <c r="JXW597" s="5"/>
      <c r="JXX597" s="5"/>
      <c r="JXY597" s="5"/>
      <c r="JXZ597" s="5"/>
      <c r="JYA597" s="5"/>
      <c r="JYB597" s="5"/>
      <c r="JYC597" s="5"/>
      <c r="JYD597" s="5"/>
      <c r="JYE597" s="5"/>
      <c r="JYF597" s="5"/>
      <c r="JYG597" s="5"/>
      <c r="JYH597" s="5"/>
      <c r="JYI597" s="5"/>
      <c r="JYJ597" s="5"/>
      <c r="JYK597" s="5"/>
      <c r="JYL597" s="5"/>
      <c r="JYM597" s="5"/>
      <c r="JYN597" s="5"/>
      <c r="JYO597" s="5"/>
      <c r="JYP597" s="5"/>
      <c r="JYQ597" s="5"/>
      <c r="JYR597" s="5"/>
      <c r="JYS597" s="5"/>
      <c r="JYT597" s="5"/>
      <c r="JYU597" s="5"/>
      <c r="JYV597" s="5"/>
      <c r="JYW597" s="5"/>
      <c r="JYX597" s="5"/>
      <c r="JYY597" s="5"/>
      <c r="JYZ597" s="5"/>
      <c r="JZA597" s="5"/>
      <c r="JZB597" s="5"/>
      <c r="JZC597" s="5"/>
      <c r="JZD597" s="5"/>
      <c r="JZE597" s="5"/>
      <c r="JZF597" s="5"/>
      <c r="JZG597" s="5"/>
      <c r="JZH597" s="5"/>
      <c r="JZI597" s="5"/>
      <c r="JZJ597" s="5"/>
      <c r="JZK597" s="5"/>
      <c r="JZL597" s="5"/>
      <c r="JZM597" s="5"/>
      <c r="JZN597" s="5"/>
      <c r="JZO597" s="5"/>
      <c r="JZP597" s="5"/>
      <c r="JZQ597" s="5"/>
      <c r="JZR597" s="5"/>
      <c r="JZS597" s="5"/>
      <c r="JZT597" s="5"/>
      <c r="JZU597" s="5"/>
      <c r="JZV597" s="5"/>
      <c r="JZW597" s="5"/>
      <c r="JZX597" s="5"/>
      <c r="JZY597" s="5"/>
      <c r="JZZ597" s="5"/>
      <c r="KAA597" s="5"/>
      <c r="KAB597" s="5"/>
      <c r="KAC597" s="5"/>
      <c r="KAD597" s="5"/>
      <c r="KAE597" s="5"/>
      <c r="KAF597" s="5"/>
      <c r="KAG597" s="5"/>
      <c r="KAH597" s="5"/>
      <c r="KAI597" s="5"/>
      <c r="KAJ597" s="5"/>
      <c r="KAK597" s="5"/>
      <c r="KAL597" s="5"/>
      <c r="KAM597" s="5"/>
      <c r="KAN597" s="5"/>
      <c r="KAO597" s="5"/>
      <c r="KAP597" s="5"/>
      <c r="KAQ597" s="5"/>
      <c r="KAR597" s="5"/>
      <c r="KAS597" s="5"/>
      <c r="KAT597" s="5"/>
      <c r="KAU597" s="5"/>
      <c r="KAV597" s="5"/>
      <c r="KAW597" s="5"/>
      <c r="KAX597" s="5"/>
      <c r="KAY597" s="5"/>
      <c r="KAZ597" s="5"/>
      <c r="KBA597" s="5"/>
      <c r="KBB597" s="5"/>
      <c r="KBC597" s="5"/>
      <c r="KBD597" s="5"/>
      <c r="KBE597" s="5"/>
      <c r="KBF597" s="5"/>
      <c r="KBG597" s="5"/>
      <c r="KBH597" s="5"/>
      <c r="KBI597" s="5"/>
      <c r="KBJ597" s="5"/>
      <c r="KBK597" s="5"/>
      <c r="KBL597" s="5"/>
      <c r="KBM597" s="5"/>
      <c r="KBN597" s="5"/>
      <c r="KBO597" s="5"/>
      <c r="KBP597" s="5"/>
      <c r="KBQ597" s="5"/>
      <c r="KBR597" s="5"/>
      <c r="KBS597" s="5"/>
      <c r="KBT597" s="5"/>
      <c r="KBU597" s="5"/>
      <c r="KBV597" s="5"/>
      <c r="KBW597" s="5"/>
      <c r="KBX597" s="5"/>
      <c r="KBY597" s="5"/>
      <c r="KBZ597" s="5"/>
      <c r="KCA597" s="5"/>
      <c r="KCB597" s="5"/>
      <c r="KCC597" s="5"/>
      <c r="KCD597" s="5"/>
      <c r="KCE597" s="5"/>
      <c r="KCF597" s="5"/>
      <c r="KCG597" s="5"/>
      <c r="KCH597" s="5"/>
      <c r="KCI597" s="5"/>
      <c r="KCJ597" s="5"/>
      <c r="KCK597" s="5"/>
      <c r="KCL597" s="5"/>
      <c r="KCM597" s="5"/>
      <c r="KCN597" s="5"/>
      <c r="KCO597" s="5"/>
      <c r="KCP597" s="5"/>
      <c r="KCQ597" s="5"/>
      <c r="KCR597" s="5"/>
      <c r="KCS597" s="5"/>
      <c r="KCT597" s="5"/>
      <c r="KCU597" s="5"/>
      <c r="KCV597" s="5"/>
      <c r="KCW597" s="5"/>
      <c r="KCX597" s="5"/>
      <c r="KCY597" s="5"/>
      <c r="KCZ597" s="5"/>
      <c r="KDA597" s="5"/>
      <c r="KDB597" s="5"/>
      <c r="KDC597" s="5"/>
      <c r="KDD597" s="5"/>
      <c r="KDE597" s="5"/>
      <c r="KDF597" s="5"/>
      <c r="KDG597" s="5"/>
      <c r="KDH597" s="5"/>
      <c r="KDI597" s="5"/>
      <c r="KDJ597" s="5"/>
      <c r="KDK597" s="5"/>
      <c r="KDL597" s="5"/>
      <c r="KDM597" s="5"/>
      <c r="KDN597" s="5"/>
      <c r="KDO597" s="5"/>
      <c r="KDP597" s="5"/>
      <c r="KDQ597" s="5"/>
      <c r="KDR597" s="5"/>
      <c r="KDS597" s="5"/>
      <c r="KDT597" s="5"/>
      <c r="KDU597" s="5"/>
      <c r="KDV597" s="5"/>
      <c r="KDW597" s="5"/>
      <c r="KDX597" s="5"/>
      <c r="KDY597" s="5"/>
      <c r="KDZ597" s="5"/>
      <c r="KEA597" s="5"/>
      <c r="KEB597" s="5"/>
      <c r="KEC597" s="5"/>
      <c r="KED597" s="5"/>
      <c r="KEE597" s="5"/>
      <c r="KEF597" s="5"/>
      <c r="KEG597" s="5"/>
      <c r="KEH597" s="5"/>
      <c r="KEI597" s="5"/>
      <c r="KEJ597" s="5"/>
      <c r="KEK597" s="5"/>
      <c r="KEL597" s="5"/>
      <c r="KEM597" s="5"/>
      <c r="KEN597" s="5"/>
      <c r="KEO597" s="5"/>
      <c r="KEP597" s="5"/>
      <c r="KEQ597" s="5"/>
      <c r="KER597" s="5"/>
      <c r="KES597" s="5"/>
      <c r="KET597" s="5"/>
      <c r="KEU597" s="5"/>
      <c r="KEV597" s="5"/>
      <c r="KEW597" s="5"/>
      <c r="KEX597" s="5"/>
      <c r="KEY597" s="5"/>
      <c r="KEZ597" s="5"/>
      <c r="KFA597" s="5"/>
      <c r="KFB597" s="5"/>
      <c r="KFC597" s="5"/>
      <c r="KFD597" s="5"/>
      <c r="KFE597" s="5"/>
      <c r="KFF597" s="5"/>
      <c r="KFG597" s="5"/>
      <c r="KFH597" s="5"/>
      <c r="KFI597" s="5"/>
      <c r="KFJ597" s="5"/>
      <c r="KFK597" s="5"/>
      <c r="KFL597" s="5"/>
      <c r="KFM597" s="5"/>
      <c r="KFN597" s="5"/>
      <c r="KFO597" s="5"/>
      <c r="KFP597" s="5"/>
      <c r="KFQ597" s="5"/>
      <c r="KFR597" s="5"/>
      <c r="KFS597" s="5"/>
      <c r="KFT597" s="5"/>
      <c r="KFU597" s="5"/>
      <c r="KFV597" s="5"/>
      <c r="KFW597" s="5"/>
      <c r="KFX597" s="5"/>
      <c r="KFY597" s="5"/>
      <c r="KFZ597" s="5"/>
      <c r="KGA597" s="5"/>
      <c r="KGB597" s="5"/>
      <c r="KGC597" s="5"/>
      <c r="KGD597" s="5"/>
      <c r="KGE597" s="5"/>
      <c r="KGF597" s="5"/>
      <c r="KGG597" s="5"/>
      <c r="KGH597" s="5"/>
      <c r="KGI597" s="5"/>
      <c r="KGJ597" s="5"/>
      <c r="KGK597" s="5"/>
      <c r="KGL597" s="5"/>
      <c r="KGM597" s="5"/>
      <c r="KGN597" s="5"/>
      <c r="KGO597" s="5"/>
      <c r="KGP597" s="5"/>
      <c r="KGQ597" s="5"/>
      <c r="KGR597" s="5"/>
      <c r="KGS597" s="5"/>
      <c r="KGT597" s="5"/>
      <c r="KGU597" s="5"/>
      <c r="KGV597" s="5"/>
      <c r="KGW597" s="5"/>
      <c r="KGX597" s="5"/>
      <c r="KGY597" s="5"/>
      <c r="KGZ597" s="5"/>
      <c r="KHA597" s="5"/>
      <c r="KHB597" s="5"/>
      <c r="KHC597" s="5"/>
      <c r="KHD597" s="5"/>
      <c r="KHE597" s="5"/>
      <c r="KHF597" s="5"/>
      <c r="KHG597" s="5"/>
      <c r="KHH597" s="5"/>
      <c r="KHI597" s="5"/>
      <c r="KHJ597" s="5"/>
      <c r="KHK597" s="5"/>
      <c r="KHL597" s="5"/>
      <c r="KHM597" s="5"/>
      <c r="KHN597" s="5"/>
      <c r="KHO597" s="5"/>
      <c r="KHP597" s="5"/>
      <c r="KHQ597" s="5"/>
      <c r="KHR597" s="5"/>
      <c r="KHS597" s="5"/>
      <c r="KHT597" s="5"/>
      <c r="KHU597" s="5"/>
      <c r="KHV597" s="5"/>
      <c r="KHW597" s="5"/>
      <c r="KHX597" s="5"/>
      <c r="KHY597" s="5"/>
      <c r="KHZ597" s="5"/>
      <c r="KIA597" s="5"/>
      <c r="KIB597" s="5"/>
      <c r="KIC597" s="5"/>
      <c r="KID597" s="5"/>
      <c r="KIE597" s="5"/>
      <c r="KIF597" s="5"/>
      <c r="KIG597" s="5"/>
      <c r="KIH597" s="5"/>
      <c r="KII597" s="5"/>
      <c r="KIJ597" s="5"/>
      <c r="KIK597" s="5"/>
      <c r="KIL597" s="5"/>
      <c r="KIM597" s="5"/>
      <c r="KIN597" s="5"/>
      <c r="KIO597" s="5"/>
      <c r="KIP597" s="5"/>
      <c r="KIQ597" s="5"/>
      <c r="KIR597" s="5"/>
      <c r="KIS597" s="5"/>
      <c r="KIT597" s="5"/>
      <c r="KIU597" s="5"/>
      <c r="KIV597" s="5"/>
      <c r="KIW597" s="5"/>
      <c r="KIX597" s="5"/>
      <c r="KIY597" s="5"/>
      <c r="KIZ597" s="5"/>
      <c r="KJA597" s="5"/>
      <c r="KJB597" s="5"/>
      <c r="KJC597" s="5"/>
      <c r="KJD597" s="5"/>
      <c r="KJE597" s="5"/>
      <c r="KJF597" s="5"/>
      <c r="KJG597" s="5"/>
      <c r="KJH597" s="5"/>
      <c r="KJI597" s="5"/>
      <c r="KJJ597" s="5"/>
      <c r="KJK597" s="5"/>
      <c r="KJL597" s="5"/>
      <c r="KJM597" s="5"/>
      <c r="KJN597" s="5"/>
      <c r="KJO597" s="5"/>
      <c r="KJP597" s="5"/>
      <c r="KJQ597" s="5"/>
      <c r="KJR597" s="5"/>
      <c r="KJS597" s="5"/>
      <c r="KJT597" s="5"/>
      <c r="KJU597" s="5"/>
      <c r="KJV597" s="5"/>
      <c r="KJW597" s="5"/>
      <c r="KJX597" s="5"/>
      <c r="KJY597" s="5"/>
      <c r="KJZ597" s="5"/>
      <c r="KKA597" s="5"/>
      <c r="KKB597" s="5"/>
      <c r="KKC597" s="5"/>
      <c r="KKD597" s="5"/>
      <c r="KKE597" s="5"/>
      <c r="KKF597" s="5"/>
      <c r="KKG597" s="5"/>
      <c r="KKH597" s="5"/>
      <c r="KKI597" s="5"/>
      <c r="KKJ597" s="5"/>
      <c r="KKK597" s="5"/>
      <c r="KKL597" s="5"/>
      <c r="KKM597" s="5"/>
      <c r="KKN597" s="5"/>
      <c r="KKO597" s="5"/>
      <c r="KKP597" s="5"/>
      <c r="KKQ597" s="5"/>
      <c r="KKR597" s="5"/>
      <c r="KKS597" s="5"/>
      <c r="KKT597" s="5"/>
      <c r="KKU597" s="5"/>
      <c r="KKV597" s="5"/>
      <c r="KKW597" s="5"/>
      <c r="KKX597" s="5"/>
      <c r="KKY597" s="5"/>
      <c r="KKZ597" s="5"/>
      <c r="KLA597" s="5"/>
      <c r="KLB597" s="5"/>
      <c r="KLC597" s="5"/>
      <c r="KLD597" s="5"/>
      <c r="KLE597" s="5"/>
      <c r="KLF597" s="5"/>
      <c r="KLG597" s="5"/>
      <c r="KLH597" s="5"/>
      <c r="KLI597" s="5"/>
      <c r="KLJ597" s="5"/>
      <c r="KLK597" s="5"/>
      <c r="KLL597" s="5"/>
      <c r="KLM597" s="5"/>
      <c r="KLN597" s="5"/>
      <c r="KLO597" s="5"/>
      <c r="KLP597" s="5"/>
      <c r="KLQ597" s="5"/>
      <c r="KLR597" s="5"/>
      <c r="KLS597" s="5"/>
      <c r="KLT597" s="5"/>
      <c r="KLU597" s="5"/>
      <c r="KLV597" s="5"/>
      <c r="KLW597" s="5"/>
      <c r="KLX597" s="5"/>
      <c r="KLY597" s="5"/>
      <c r="KLZ597" s="5"/>
      <c r="KMA597" s="5"/>
      <c r="KMB597" s="5"/>
      <c r="KMC597" s="5"/>
      <c r="KMD597" s="5"/>
      <c r="KME597" s="5"/>
      <c r="KMF597" s="5"/>
      <c r="KMG597" s="5"/>
      <c r="KMH597" s="5"/>
      <c r="KMI597" s="5"/>
      <c r="KMJ597" s="5"/>
      <c r="KMK597" s="5"/>
      <c r="KML597" s="5"/>
      <c r="KMM597" s="5"/>
      <c r="KMN597" s="5"/>
      <c r="KMO597" s="5"/>
      <c r="KMP597" s="5"/>
      <c r="KMQ597" s="5"/>
      <c r="KMR597" s="5"/>
      <c r="KMS597" s="5"/>
      <c r="KMT597" s="5"/>
      <c r="KMU597" s="5"/>
      <c r="KMV597" s="5"/>
      <c r="KMW597" s="5"/>
      <c r="KMX597" s="5"/>
      <c r="KMY597" s="5"/>
      <c r="KMZ597" s="5"/>
      <c r="KNA597" s="5"/>
      <c r="KNB597" s="5"/>
      <c r="KNC597" s="5"/>
      <c r="KND597" s="5"/>
      <c r="KNE597" s="5"/>
      <c r="KNF597" s="5"/>
      <c r="KNG597" s="5"/>
      <c r="KNH597" s="5"/>
      <c r="KNI597" s="5"/>
      <c r="KNJ597" s="5"/>
      <c r="KNK597" s="5"/>
      <c r="KNL597" s="5"/>
      <c r="KNM597" s="5"/>
      <c r="KNN597" s="5"/>
      <c r="KNO597" s="5"/>
      <c r="KNP597" s="5"/>
      <c r="KNQ597" s="5"/>
      <c r="KNR597" s="5"/>
      <c r="KNS597" s="5"/>
      <c r="KNT597" s="5"/>
      <c r="KNU597" s="5"/>
      <c r="KNV597" s="5"/>
      <c r="KNW597" s="5"/>
      <c r="KNX597" s="5"/>
      <c r="KNY597" s="5"/>
      <c r="KNZ597" s="5"/>
      <c r="KOA597" s="5"/>
      <c r="KOB597" s="5"/>
      <c r="KOC597" s="5"/>
      <c r="KOD597" s="5"/>
      <c r="KOE597" s="5"/>
      <c r="KOF597" s="5"/>
      <c r="KOG597" s="5"/>
      <c r="KOH597" s="5"/>
      <c r="KOI597" s="5"/>
      <c r="KOJ597" s="5"/>
      <c r="KOK597" s="5"/>
      <c r="KOL597" s="5"/>
      <c r="KOM597" s="5"/>
      <c r="KON597" s="5"/>
      <c r="KOO597" s="5"/>
      <c r="KOP597" s="5"/>
      <c r="KOQ597" s="5"/>
      <c r="KOR597" s="5"/>
      <c r="KOS597" s="5"/>
      <c r="KOT597" s="5"/>
      <c r="KOU597" s="5"/>
      <c r="KOV597" s="5"/>
      <c r="KOW597" s="5"/>
      <c r="KOX597" s="5"/>
      <c r="KOY597" s="5"/>
      <c r="KOZ597" s="5"/>
      <c r="KPA597" s="5"/>
      <c r="KPB597" s="5"/>
      <c r="KPC597" s="5"/>
      <c r="KPD597" s="5"/>
      <c r="KPE597" s="5"/>
      <c r="KPF597" s="5"/>
      <c r="KPG597" s="5"/>
      <c r="KPH597" s="5"/>
      <c r="KPI597" s="5"/>
      <c r="KPJ597" s="5"/>
      <c r="KPK597" s="5"/>
      <c r="KPL597" s="5"/>
      <c r="KPM597" s="5"/>
      <c r="KPN597" s="5"/>
      <c r="KPO597" s="5"/>
      <c r="KPP597" s="5"/>
      <c r="KPQ597" s="5"/>
      <c r="KPR597" s="5"/>
      <c r="KPS597" s="5"/>
      <c r="KPT597" s="5"/>
      <c r="KPU597" s="5"/>
      <c r="KPV597" s="5"/>
      <c r="KPW597" s="5"/>
      <c r="KPX597" s="5"/>
      <c r="KPY597" s="5"/>
      <c r="KPZ597" s="5"/>
      <c r="KQA597" s="5"/>
      <c r="KQB597" s="5"/>
      <c r="KQC597" s="5"/>
      <c r="KQD597" s="5"/>
      <c r="KQE597" s="5"/>
      <c r="KQF597" s="5"/>
      <c r="KQG597" s="5"/>
      <c r="KQH597" s="5"/>
      <c r="KQI597" s="5"/>
      <c r="KQJ597" s="5"/>
      <c r="KQK597" s="5"/>
      <c r="KQL597" s="5"/>
      <c r="KQM597" s="5"/>
      <c r="KQN597" s="5"/>
      <c r="KQO597" s="5"/>
      <c r="KQP597" s="5"/>
      <c r="KQQ597" s="5"/>
      <c r="KQR597" s="5"/>
      <c r="KQS597" s="5"/>
      <c r="KQT597" s="5"/>
      <c r="KQU597" s="5"/>
      <c r="KQV597" s="5"/>
      <c r="KQW597" s="5"/>
      <c r="KQX597" s="5"/>
      <c r="KQY597" s="5"/>
      <c r="KQZ597" s="5"/>
      <c r="KRA597" s="5"/>
      <c r="KRB597" s="5"/>
      <c r="KRC597" s="5"/>
      <c r="KRD597" s="5"/>
      <c r="KRE597" s="5"/>
      <c r="KRF597" s="5"/>
      <c r="KRG597" s="5"/>
      <c r="KRH597" s="5"/>
      <c r="KRI597" s="5"/>
      <c r="KRJ597" s="5"/>
      <c r="KRK597" s="5"/>
      <c r="KRL597" s="5"/>
      <c r="KRM597" s="5"/>
      <c r="KRN597" s="5"/>
      <c r="KRO597" s="5"/>
      <c r="KRP597" s="5"/>
      <c r="KRQ597" s="5"/>
      <c r="KRR597" s="5"/>
      <c r="KRS597" s="5"/>
      <c r="KRT597" s="5"/>
      <c r="KRU597" s="5"/>
      <c r="KRV597" s="5"/>
      <c r="KRW597" s="5"/>
      <c r="KRX597" s="5"/>
      <c r="KRY597" s="5"/>
      <c r="KRZ597" s="5"/>
      <c r="KSA597" s="5"/>
      <c r="KSB597" s="5"/>
      <c r="KSC597" s="5"/>
      <c r="KSD597" s="5"/>
      <c r="KSE597" s="5"/>
      <c r="KSF597" s="5"/>
      <c r="KSG597" s="5"/>
      <c r="KSH597" s="5"/>
      <c r="KSI597" s="5"/>
      <c r="KSJ597" s="5"/>
      <c r="KSK597" s="5"/>
      <c r="KSL597" s="5"/>
      <c r="KSM597" s="5"/>
      <c r="KSN597" s="5"/>
      <c r="KSO597" s="5"/>
      <c r="KSP597" s="5"/>
      <c r="KSQ597" s="5"/>
      <c r="KSR597" s="5"/>
      <c r="KSS597" s="5"/>
      <c r="KST597" s="5"/>
      <c r="KSU597" s="5"/>
      <c r="KSV597" s="5"/>
      <c r="KSW597" s="5"/>
      <c r="KSX597" s="5"/>
      <c r="KSY597" s="5"/>
      <c r="KSZ597" s="5"/>
      <c r="KTA597" s="5"/>
      <c r="KTB597" s="5"/>
      <c r="KTC597" s="5"/>
      <c r="KTD597" s="5"/>
      <c r="KTE597" s="5"/>
      <c r="KTF597" s="5"/>
      <c r="KTG597" s="5"/>
      <c r="KTH597" s="5"/>
      <c r="KTI597" s="5"/>
      <c r="KTJ597" s="5"/>
      <c r="KTK597" s="5"/>
      <c r="KTL597" s="5"/>
      <c r="KTM597" s="5"/>
      <c r="KTN597" s="5"/>
      <c r="KTO597" s="5"/>
      <c r="KTP597" s="5"/>
      <c r="KTQ597" s="5"/>
      <c r="KTR597" s="5"/>
      <c r="KTS597" s="5"/>
      <c r="KTT597" s="5"/>
      <c r="KTU597" s="5"/>
      <c r="KTV597" s="5"/>
      <c r="KTW597" s="5"/>
      <c r="KTX597" s="5"/>
      <c r="KTY597" s="5"/>
      <c r="KTZ597" s="5"/>
      <c r="KUA597" s="5"/>
      <c r="KUB597" s="5"/>
      <c r="KUC597" s="5"/>
      <c r="KUD597" s="5"/>
      <c r="KUE597" s="5"/>
      <c r="KUF597" s="5"/>
      <c r="KUG597" s="5"/>
      <c r="KUH597" s="5"/>
      <c r="KUI597" s="5"/>
      <c r="KUJ597" s="5"/>
      <c r="KUK597" s="5"/>
      <c r="KUL597" s="5"/>
      <c r="KUM597" s="5"/>
      <c r="KUN597" s="5"/>
      <c r="KUO597" s="5"/>
      <c r="KUP597" s="5"/>
      <c r="KUQ597" s="5"/>
      <c r="KUR597" s="5"/>
      <c r="KUS597" s="5"/>
      <c r="KUT597" s="5"/>
      <c r="KUU597" s="5"/>
      <c r="KUV597" s="5"/>
      <c r="KUW597" s="5"/>
      <c r="KUX597" s="5"/>
      <c r="KUY597" s="5"/>
      <c r="KUZ597" s="5"/>
      <c r="KVA597" s="5"/>
      <c r="KVB597" s="5"/>
      <c r="KVC597" s="5"/>
      <c r="KVD597" s="5"/>
      <c r="KVE597" s="5"/>
      <c r="KVF597" s="5"/>
      <c r="KVG597" s="5"/>
      <c r="KVH597" s="5"/>
      <c r="KVI597" s="5"/>
      <c r="KVJ597" s="5"/>
      <c r="KVK597" s="5"/>
      <c r="KVL597" s="5"/>
      <c r="KVM597" s="5"/>
      <c r="KVN597" s="5"/>
      <c r="KVO597" s="5"/>
      <c r="KVP597" s="5"/>
      <c r="KVQ597" s="5"/>
      <c r="KVR597" s="5"/>
      <c r="KVS597" s="5"/>
      <c r="KVT597" s="5"/>
      <c r="KVU597" s="5"/>
      <c r="KVV597" s="5"/>
      <c r="KVW597" s="5"/>
      <c r="KVX597" s="5"/>
      <c r="KVY597" s="5"/>
      <c r="KVZ597" s="5"/>
      <c r="KWA597" s="5"/>
      <c r="KWB597" s="5"/>
      <c r="KWC597" s="5"/>
      <c r="KWD597" s="5"/>
      <c r="KWE597" s="5"/>
      <c r="KWF597" s="5"/>
      <c r="KWG597" s="5"/>
      <c r="KWH597" s="5"/>
      <c r="KWI597" s="5"/>
      <c r="KWJ597" s="5"/>
      <c r="KWK597" s="5"/>
      <c r="KWL597" s="5"/>
      <c r="KWM597" s="5"/>
      <c r="KWN597" s="5"/>
      <c r="KWO597" s="5"/>
      <c r="KWP597" s="5"/>
      <c r="KWQ597" s="5"/>
      <c r="KWR597" s="5"/>
      <c r="KWS597" s="5"/>
      <c r="KWT597" s="5"/>
      <c r="KWU597" s="5"/>
      <c r="KWV597" s="5"/>
      <c r="KWW597" s="5"/>
      <c r="KWX597" s="5"/>
      <c r="KWY597" s="5"/>
      <c r="KWZ597" s="5"/>
      <c r="KXA597" s="5"/>
      <c r="KXB597" s="5"/>
      <c r="KXC597" s="5"/>
      <c r="KXD597" s="5"/>
      <c r="KXE597" s="5"/>
      <c r="KXF597" s="5"/>
      <c r="KXG597" s="5"/>
      <c r="KXH597" s="5"/>
      <c r="KXI597" s="5"/>
      <c r="KXJ597" s="5"/>
      <c r="KXK597" s="5"/>
      <c r="KXL597" s="5"/>
      <c r="KXM597" s="5"/>
      <c r="KXN597" s="5"/>
      <c r="KXO597" s="5"/>
      <c r="KXP597" s="5"/>
      <c r="KXQ597" s="5"/>
      <c r="KXR597" s="5"/>
      <c r="KXS597" s="5"/>
      <c r="KXT597" s="5"/>
      <c r="KXU597" s="5"/>
      <c r="KXV597" s="5"/>
      <c r="KXW597" s="5"/>
      <c r="KXX597" s="5"/>
      <c r="KXY597" s="5"/>
      <c r="KXZ597" s="5"/>
      <c r="KYA597" s="5"/>
      <c r="KYB597" s="5"/>
      <c r="KYC597" s="5"/>
      <c r="KYD597" s="5"/>
      <c r="KYE597" s="5"/>
      <c r="KYF597" s="5"/>
      <c r="KYG597" s="5"/>
      <c r="KYH597" s="5"/>
      <c r="KYI597" s="5"/>
      <c r="KYJ597" s="5"/>
      <c r="KYK597" s="5"/>
      <c r="KYL597" s="5"/>
      <c r="KYM597" s="5"/>
      <c r="KYN597" s="5"/>
      <c r="KYO597" s="5"/>
      <c r="KYP597" s="5"/>
      <c r="KYQ597" s="5"/>
      <c r="KYR597" s="5"/>
      <c r="KYS597" s="5"/>
      <c r="KYT597" s="5"/>
      <c r="KYU597" s="5"/>
      <c r="KYV597" s="5"/>
      <c r="KYW597" s="5"/>
      <c r="KYX597" s="5"/>
      <c r="KYY597" s="5"/>
      <c r="KYZ597" s="5"/>
      <c r="KZA597" s="5"/>
      <c r="KZB597" s="5"/>
      <c r="KZC597" s="5"/>
      <c r="KZD597" s="5"/>
      <c r="KZE597" s="5"/>
      <c r="KZF597" s="5"/>
      <c r="KZG597" s="5"/>
      <c r="KZH597" s="5"/>
      <c r="KZI597" s="5"/>
      <c r="KZJ597" s="5"/>
      <c r="KZK597" s="5"/>
      <c r="KZL597" s="5"/>
      <c r="KZM597" s="5"/>
      <c r="KZN597" s="5"/>
      <c r="KZO597" s="5"/>
      <c r="KZP597" s="5"/>
      <c r="KZQ597" s="5"/>
      <c r="KZR597" s="5"/>
      <c r="KZS597" s="5"/>
      <c r="KZT597" s="5"/>
      <c r="KZU597" s="5"/>
      <c r="KZV597" s="5"/>
      <c r="KZW597" s="5"/>
      <c r="KZX597" s="5"/>
      <c r="KZY597" s="5"/>
      <c r="KZZ597" s="5"/>
      <c r="LAA597" s="5"/>
      <c r="LAB597" s="5"/>
      <c r="LAC597" s="5"/>
      <c r="LAD597" s="5"/>
      <c r="LAE597" s="5"/>
      <c r="LAF597" s="5"/>
      <c r="LAG597" s="5"/>
      <c r="LAH597" s="5"/>
      <c r="LAI597" s="5"/>
      <c r="LAJ597" s="5"/>
      <c r="LAK597" s="5"/>
      <c r="LAL597" s="5"/>
      <c r="LAM597" s="5"/>
      <c r="LAN597" s="5"/>
      <c r="LAO597" s="5"/>
      <c r="LAP597" s="5"/>
      <c r="LAQ597" s="5"/>
      <c r="LAR597" s="5"/>
      <c r="LAS597" s="5"/>
      <c r="LAT597" s="5"/>
      <c r="LAU597" s="5"/>
      <c r="LAV597" s="5"/>
      <c r="LAW597" s="5"/>
      <c r="LAX597" s="5"/>
      <c r="LAY597" s="5"/>
      <c r="LAZ597" s="5"/>
      <c r="LBA597" s="5"/>
      <c r="LBB597" s="5"/>
      <c r="LBC597" s="5"/>
      <c r="LBD597" s="5"/>
      <c r="LBE597" s="5"/>
      <c r="LBF597" s="5"/>
      <c r="LBG597" s="5"/>
      <c r="LBH597" s="5"/>
      <c r="LBI597" s="5"/>
      <c r="LBJ597" s="5"/>
      <c r="LBK597" s="5"/>
      <c r="LBL597" s="5"/>
      <c r="LBM597" s="5"/>
      <c r="LBN597" s="5"/>
      <c r="LBO597" s="5"/>
      <c r="LBP597" s="5"/>
      <c r="LBQ597" s="5"/>
      <c r="LBR597" s="5"/>
      <c r="LBS597" s="5"/>
      <c r="LBT597" s="5"/>
      <c r="LBU597" s="5"/>
      <c r="LBV597" s="5"/>
      <c r="LBW597" s="5"/>
      <c r="LBX597" s="5"/>
      <c r="LBY597" s="5"/>
      <c r="LBZ597" s="5"/>
      <c r="LCA597" s="5"/>
      <c r="LCB597" s="5"/>
      <c r="LCC597" s="5"/>
      <c r="LCD597" s="5"/>
      <c r="LCE597" s="5"/>
      <c r="LCF597" s="5"/>
      <c r="LCG597" s="5"/>
      <c r="LCH597" s="5"/>
      <c r="LCI597" s="5"/>
      <c r="LCJ597" s="5"/>
      <c r="LCK597" s="5"/>
      <c r="LCL597" s="5"/>
      <c r="LCM597" s="5"/>
      <c r="LCN597" s="5"/>
      <c r="LCO597" s="5"/>
      <c r="LCP597" s="5"/>
      <c r="LCQ597" s="5"/>
      <c r="LCR597" s="5"/>
      <c r="LCS597" s="5"/>
      <c r="LCT597" s="5"/>
      <c r="LCU597" s="5"/>
      <c r="LCV597" s="5"/>
      <c r="LCW597" s="5"/>
      <c r="LCX597" s="5"/>
      <c r="LCY597" s="5"/>
      <c r="LCZ597" s="5"/>
      <c r="LDA597" s="5"/>
      <c r="LDB597" s="5"/>
      <c r="LDC597" s="5"/>
      <c r="LDD597" s="5"/>
      <c r="LDE597" s="5"/>
      <c r="LDF597" s="5"/>
      <c r="LDG597" s="5"/>
      <c r="LDH597" s="5"/>
      <c r="LDI597" s="5"/>
      <c r="LDJ597" s="5"/>
      <c r="LDK597" s="5"/>
      <c r="LDL597" s="5"/>
      <c r="LDM597" s="5"/>
      <c r="LDN597" s="5"/>
      <c r="LDO597" s="5"/>
      <c r="LDP597" s="5"/>
      <c r="LDQ597" s="5"/>
      <c r="LDR597" s="5"/>
      <c r="LDS597" s="5"/>
      <c r="LDT597" s="5"/>
      <c r="LDU597" s="5"/>
      <c r="LDV597" s="5"/>
      <c r="LDW597" s="5"/>
      <c r="LDX597" s="5"/>
      <c r="LDY597" s="5"/>
      <c r="LDZ597" s="5"/>
      <c r="LEA597" s="5"/>
      <c r="LEB597" s="5"/>
      <c r="LEC597" s="5"/>
      <c r="LED597" s="5"/>
      <c r="LEE597" s="5"/>
      <c r="LEF597" s="5"/>
      <c r="LEG597" s="5"/>
      <c r="LEH597" s="5"/>
      <c r="LEI597" s="5"/>
      <c r="LEJ597" s="5"/>
      <c r="LEK597" s="5"/>
      <c r="LEL597" s="5"/>
      <c r="LEM597" s="5"/>
      <c r="LEN597" s="5"/>
      <c r="LEO597" s="5"/>
      <c r="LEP597" s="5"/>
      <c r="LEQ597" s="5"/>
      <c r="LER597" s="5"/>
      <c r="LES597" s="5"/>
      <c r="LET597" s="5"/>
      <c r="LEU597" s="5"/>
      <c r="LEV597" s="5"/>
      <c r="LEW597" s="5"/>
      <c r="LEX597" s="5"/>
      <c r="LEY597" s="5"/>
      <c r="LEZ597" s="5"/>
      <c r="LFA597" s="5"/>
      <c r="LFB597" s="5"/>
      <c r="LFC597" s="5"/>
      <c r="LFD597" s="5"/>
      <c r="LFE597" s="5"/>
      <c r="LFF597" s="5"/>
      <c r="LFG597" s="5"/>
      <c r="LFH597" s="5"/>
      <c r="LFI597" s="5"/>
      <c r="LFJ597" s="5"/>
      <c r="LFK597" s="5"/>
      <c r="LFL597" s="5"/>
      <c r="LFM597" s="5"/>
      <c r="LFN597" s="5"/>
      <c r="LFO597" s="5"/>
      <c r="LFP597" s="5"/>
      <c r="LFQ597" s="5"/>
      <c r="LFR597" s="5"/>
      <c r="LFS597" s="5"/>
      <c r="LFT597" s="5"/>
      <c r="LFU597" s="5"/>
      <c r="LFV597" s="5"/>
      <c r="LFW597" s="5"/>
      <c r="LFX597" s="5"/>
      <c r="LFY597" s="5"/>
      <c r="LFZ597" s="5"/>
      <c r="LGA597" s="5"/>
      <c r="LGB597" s="5"/>
      <c r="LGC597" s="5"/>
      <c r="LGD597" s="5"/>
      <c r="LGE597" s="5"/>
      <c r="LGF597" s="5"/>
      <c r="LGG597" s="5"/>
      <c r="LGH597" s="5"/>
      <c r="LGI597" s="5"/>
      <c r="LGJ597" s="5"/>
      <c r="LGK597" s="5"/>
      <c r="LGL597" s="5"/>
      <c r="LGM597" s="5"/>
      <c r="LGN597" s="5"/>
      <c r="LGO597" s="5"/>
      <c r="LGP597" s="5"/>
      <c r="LGQ597" s="5"/>
      <c r="LGR597" s="5"/>
      <c r="LGS597" s="5"/>
      <c r="LGT597" s="5"/>
      <c r="LGU597" s="5"/>
      <c r="LGV597" s="5"/>
      <c r="LGW597" s="5"/>
      <c r="LGX597" s="5"/>
      <c r="LGY597" s="5"/>
      <c r="LGZ597" s="5"/>
      <c r="LHA597" s="5"/>
      <c r="LHB597" s="5"/>
      <c r="LHC597" s="5"/>
      <c r="LHD597" s="5"/>
      <c r="LHE597" s="5"/>
      <c r="LHF597" s="5"/>
      <c r="LHG597" s="5"/>
      <c r="LHH597" s="5"/>
      <c r="LHI597" s="5"/>
      <c r="LHJ597" s="5"/>
      <c r="LHK597" s="5"/>
      <c r="LHL597" s="5"/>
      <c r="LHM597" s="5"/>
      <c r="LHN597" s="5"/>
      <c r="LHO597" s="5"/>
      <c r="LHP597" s="5"/>
      <c r="LHQ597" s="5"/>
      <c r="LHR597" s="5"/>
      <c r="LHS597" s="5"/>
      <c r="LHT597" s="5"/>
      <c r="LHU597" s="5"/>
      <c r="LHV597" s="5"/>
      <c r="LHW597" s="5"/>
      <c r="LHX597" s="5"/>
      <c r="LHY597" s="5"/>
      <c r="LHZ597" s="5"/>
      <c r="LIA597" s="5"/>
      <c r="LIB597" s="5"/>
      <c r="LIC597" s="5"/>
      <c r="LID597" s="5"/>
      <c r="LIE597" s="5"/>
      <c r="LIF597" s="5"/>
      <c r="LIG597" s="5"/>
      <c r="LIH597" s="5"/>
      <c r="LII597" s="5"/>
      <c r="LIJ597" s="5"/>
      <c r="LIK597" s="5"/>
      <c r="LIL597" s="5"/>
      <c r="LIM597" s="5"/>
      <c r="LIN597" s="5"/>
      <c r="LIO597" s="5"/>
      <c r="LIP597" s="5"/>
      <c r="LIQ597" s="5"/>
      <c r="LIR597" s="5"/>
      <c r="LIS597" s="5"/>
      <c r="LIT597" s="5"/>
      <c r="LIU597" s="5"/>
      <c r="LIV597" s="5"/>
      <c r="LIW597" s="5"/>
      <c r="LIX597" s="5"/>
      <c r="LIY597" s="5"/>
      <c r="LIZ597" s="5"/>
      <c r="LJA597" s="5"/>
      <c r="LJB597" s="5"/>
      <c r="LJC597" s="5"/>
      <c r="LJD597" s="5"/>
      <c r="LJE597" s="5"/>
      <c r="LJF597" s="5"/>
      <c r="LJG597" s="5"/>
      <c r="LJH597" s="5"/>
      <c r="LJI597" s="5"/>
      <c r="LJJ597" s="5"/>
      <c r="LJK597" s="5"/>
      <c r="LJL597" s="5"/>
      <c r="LJM597" s="5"/>
      <c r="LJN597" s="5"/>
      <c r="LJO597" s="5"/>
      <c r="LJP597" s="5"/>
      <c r="LJQ597" s="5"/>
      <c r="LJR597" s="5"/>
      <c r="LJS597" s="5"/>
      <c r="LJT597" s="5"/>
      <c r="LJU597" s="5"/>
      <c r="LJV597" s="5"/>
      <c r="LJW597" s="5"/>
      <c r="LJX597" s="5"/>
      <c r="LJY597" s="5"/>
      <c r="LJZ597" s="5"/>
      <c r="LKA597" s="5"/>
      <c r="LKB597" s="5"/>
      <c r="LKC597" s="5"/>
      <c r="LKD597" s="5"/>
      <c r="LKE597" s="5"/>
      <c r="LKF597" s="5"/>
      <c r="LKG597" s="5"/>
      <c r="LKH597" s="5"/>
      <c r="LKI597" s="5"/>
      <c r="LKJ597" s="5"/>
      <c r="LKK597" s="5"/>
      <c r="LKL597" s="5"/>
      <c r="LKM597" s="5"/>
      <c r="LKN597" s="5"/>
      <c r="LKO597" s="5"/>
      <c r="LKP597" s="5"/>
      <c r="LKQ597" s="5"/>
      <c r="LKR597" s="5"/>
      <c r="LKS597" s="5"/>
      <c r="LKT597" s="5"/>
      <c r="LKU597" s="5"/>
      <c r="LKV597" s="5"/>
      <c r="LKW597" s="5"/>
      <c r="LKX597" s="5"/>
      <c r="LKY597" s="5"/>
      <c r="LKZ597" s="5"/>
      <c r="LLA597" s="5"/>
      <c r="LLB597" s="5"/>
      <c r="LLC597" s="5"/>
      <c r="LLD597" s="5"/>
      <c r="LLE597" s="5"/>
      <c r="LLF597" s="5"/>
      <c r="LLG597" s="5"/>
      <c r="LLH597" s="5"/>
      <c r="LLI597" s="5"/>
      <c r="LLJ597" s="5"/>
      <c r="LLK597" s="5"/>
      <c r="LLL597" s="5"/>
      <c r="LLM597" s="5"/>
      <c r="LLN597" s="5"/>
      <c r="LLO597" s="5"/>
      <c r="LLP597" s="5"/>
      <c r="LLQ597" s="5"/>
      <c r="LLR597" s="5"/>
      <c r="LLS597" s="5"/>
      <c r="LLT597" s="5"/>
      <c r="LLU597" s="5"/>
      <c r="LLV597" s="5"/>
      <c r="LLW597" s="5"/>
      <c r="LLX597" s="5"/>
      <c r="LLY597" s="5"/>
      <c r="LLZ597" s="5"/>
      <c r="LMA597" s="5"/>
      <c r="LMB597" s="5"/>
      <c r="LMC597" s="5"/>
      <c r="LMD597" s="5"/>
      <c r="LME597" s="5"/>
      <c r="LMF597" s="5"/>
      <c r="LMG597" s="5"/>
      <c r="LMH597" s="5"/>
      <c r="LMI597" s="5"/>
      <c r="LMJ597" s="5"/>
      <c r="LMK597" s="5"/>
      <c r="LML597" s="5"/>
      <c r="LMM597" s="5"/>
      <c r="LMN597" s="5"/>
      <c r="LMO597" s="5"/>
      <c r="LMP597" s="5"/>
      <c r="LMQ597" s="5"/>
      <c r="LMR597" s="5"/>
      <c r="LMS597" s="5"/>
      <c r="LMT597" s="5"/>
      <c r="LMU597" s="5"/>
      <c r="LMV597" s="5"/>
      <c r="LMW597" s="5"/>
      <c r="LMX597" s="5"/>
      <c r="LMY597" s="5"/>
      <c r="LMZ597" s="5"/>
      <c r="LNA597" s="5"/>
      <c r="LNB597" s="5"/>
      <c r="LNC597" s="5"/>
      <c r="LND597" s="5"/>
      <c r="LNE597" s="5"/>
      <c r="LNF597" s="5"/>
      <c r="LNG597" s="5"/>
      <c r="LNH597" s="5"/>
      <c r="LNI597" s="5"/>
      <c r="LNJ597" s="5"/>
      <c r="LNK597" s="5"/>
      <c r="LNL597" s="5"/>
      <c r="LNM597" s="5"/>
      <c r="LNN597" s="5"/>
      <c r="LNO597" s="5"/>
      <c r="LNP597" s="5"/>
      <c r="LNQ597" s="5"/>
      <c r="LNR597" s="5"/>
      <c r="LNS597" s="5"/>
      <c r="LNT597" s="5"/>
      <c r="LNU597" s="5"/>
      <c r="LNV597" s="5"/>
      <c r="LNW597" s="5"/>
      <c r="LNX597" s="5"/>
      <c r="LNY597" s="5"/>
      <c r="LNZ597" s="5"/>
      <c r="LOA597" s="5"/>
      <c r="LOB597" s="5"/>
      <c r="LOC597" s="5"/>
      <c r="LOD597" s="5"/>
      <c r="LOE597" s="5"/>
      <c r="LOF597" s="5"/>
      <c r="LOG597" s="5"/>
      <c r="LOH597" s="5"/>
      <c r="LOI597" s="5"/>
      <c r="LOJ597" s="5"/>
      <c r="LOK597" s="5"/>
      <c r="LOL597" s="5"/>
      <c r="LOM597" s="5"/>
      <c r="LON597" s="5"/>
      <c r="LOO597" s="5"/>
      <c r="LOP597" s="5"/>
      <c r="LOQ597" s="5"/>
      <c r="LOR597" s="5"/>
      <c r="LOS597" s="5"/>
      <c r="LOT597" s="5"/>
      <c r="LOU597" s="5"/>
      <c r="LOV597" s="5"/>
      <c r="LOW597" s="5"/>
      <c r="LOX597" s="5"/>
      <c r="LOY597" s="5"/>
      <c r="LOZ597" s="5"/>
      <c r="LPA597" s="5"/>
      <c r="LPB597" s="5"/>
      <c r="LPC597" s="5"/>
      <c r="LPD597" s="5"/>
      <c r="LPE597" s="5"/>
      <c r="LPF597" s="5"/>
      <c r="LPG597" s="5"/>
      <c r="LPH597" s="5"/>
      <c r="LPI597" s="5"/>
      <c r="LPJ597" s="5"/>
      <c r="LPK597" s="5"/>
      <c r="LPL597" s="5"/>
      <c r="LPM597" s="5"/>
      <c r="LPN597" s="5"/>
      <c r="LPO597" s="5"/>
      <c r="LPP597" s="5"/>
      <c r="LPQ597" s="5"/>
      <c r="LPR597" s="5"/>
      <c r="LPS597" s="5"/>
      <c r="LPT597" s="5"/>
      <c r="LPU597" s="5"/>
      <c r="LPV597" s="5"/>
      <c r="LPW597" s="5"/>
      <c r="LPX597" s="5"/>
      <c r="LPY597" s="5"/>
      <c r="LPZ597" s="5"/>
      <c r="LQA597" s="5"/>
      <c r="LQB597" s="5"/>
      <c r="LQC597" s="5"/>
      <c r="LQD597" s="5"/>
      <c r="LQE597" s="5"/>
      <c r="LQF597" s="5"/>
      <c r="LQG597" s="5"/>
      <c r="LQH597" s="5"/>
      <c r="LQI597" s="5"/>
      <c r="LQJ597" s="5"/>
      <c r="LQK597" s="5"/>
      <c r="LQL597" s="5"/>
      <c r="LQM597" s="5"/>
      <c r="LQN597" s="5"/>
      <c r="LQO597" s="5"/>
      <c r="LQP597" s="5"/>
      <c r="LQQ597" s="5"/>
      <c r="LQR597" s="5"/>
      <c r="LQS597" s="5"/>
      <c r="LQT597" s="5"/>
      <c r="LQU597" s="5"/>
      <c r="LQV597" s="5"/>
      <c r="LQW597" s="5"/>
      <c r="LQX597" s="5"/>
      <c r="LQY597" s="5"/>
      <c r="LQZ597" s="5"/>
      <c r="LRA597" s="5"/>
      <c r="LRB597" s="5"/>
      <c r="LRC597" s="5"/>
      <c r="LRD597" s="5"/>
      <c r="LRE597" s="5"/>
      <c r="LRF597" s="5"/>
      <c r="LRG597" s="5"/>
      <c r="LRH597" s="5"/>
      <c r="LRI597" s="5"/>
      <c r="LRJ597" s="5"/>
      <c r="LRK597" s="5"/>
      <c r="LRL597" s="5"/>
      <c r="LRM597" s="5"/>
      <c r="LRN597" s="5"/>
      <c r="LRO597" s="5"/>
      <c r="LRP597" s="5"/>
      <c r="LRQ597" s="5"/>
      <c r="LRR597" s="5"/>
      <c r="LRS597" s="5"/>
      <c r="LRT597" s="5"/>
      <c r="LRU597" s="5"/>
      <c r="LRV597" s="5"/>
      <c r="LRW597" s="5"/>
      <c r="LRX597" s="5"/>
      <c r="LRY597" s="5"/>
      <c r="LRZ597" s="5"/>
      <c r="LSA597" s="5"/>
      <c r="LSB597" s="5"/>
      <c r="LSC597" s="5"/>
      <c r="LSD597" s="5"/>
      <c r="LSE597" s="5"/>
      <c r="LSF597" s="5"/>
      <c r="LSG597" s="5"/>
      <c r="LSH597" s="5"/>
      <c r="LSI597" s="5"/>
      <c r="LSJ597" s="5"/>
      <c r="LSK597" s="5"/>
      <c r="LSL597" s="5"/>
      <c r="LSM597" s="5"/>
      <c r="LSN597" s="5"/>
      <c r="LSO597" s="5"/>
      <c r="LSP597" s="5"/>
      <c r="LSQ597" s="5"/>
      <c r="LSR597" s="5"/>
      <c r="LSS597" s="5"/>
      <c r="LST597" s="5"/>
      <c r="LSU597" s="5"/>
      <c r="LSV597" s="5"/>
      <c r="LSW597" s="5"/>
      <c r="LSX597" s="5"/>
      <c r="LSY597" s="5"/>
      <c r="LSZ597" s="5"/>
      <c r="LTA597" s="5"/>
      <c r="LTB597" s="5"/>
      <c r="LTC597" s="5"/>
      <c r="LTD597" s="5"/>
      <c r="LTE597" s="5"/>
      <c r="LTF597" s="5"/>
      <c r="LTG597" s="5"/>
      <c r="LTH597" s="5"/>
      <c r="LTI597" s="5"/>
      <c r="LTJ597" s="5"/>
      <c r="LTK597" s="5"/>
      <c r="LTL597" s="5"/>
      <c r="LTM597" s="5"/>
      <c r="LTN597" s="5"/>
      <c r="LTO597" s="5"/>
      <c r="LTP597" s="5"/>
      <c r="LTQ597" s="5"/>
      <c r="LTR597" s="5"/>
      <c r="LTS597" s="5"/>
      <c r="LTT597" s="5"/>
      <c r="LTU597" s="5"/>
      <c r="LTV597" s="5"/>
      <c r="LTW597" s="5"/>
      <c r="LTX597" s="5"/>
      <c r="LTY597" s="5"/>
      <c r="LTZ597" s="5"/>
      <c r="LUA597" s="5"/>
      <c r="LUB597" s="5"/>
      <c r="LUC597" s="5"/>
      <c r="LUD597" s="5"/>
      <c r="LUE597" s="5"/>
      <c r="LUF597" s="5"/>
      <c r="LUG597" s="5"/>
      <c r="LUH597" s="5"/>
      <c r="LUI597" s="5"/>
      <c r="LUJ597" s="5"/>
      <c r="LUK597" s="5"/>
      <c r="LUL597" s="5"/>
      <c r="LUM597" s="5"/>
      <c r="LUN597" s="5"/>
      <c r="LUO597" s="5"/>
      <c r="LUP597" s="5"/>
      <c r="LUQ597" s="5"/>
      <c r="LUR597" s="5"/>
      <c r="LUS597" s="5"/>
      <c r="LUT597" s="5"/>
      <c r="LUU597" s="5"/>
      <c r="LUV597" s="5"/>
      <c r="LUW597" s="5"/>
      <c r="LUX597" s="5"/>
      <c r="LUY597" s="5"/>
      <c r="LUZ597" s="5"/>
      <c r="LVA597" s="5"/>
      <c r="LVB597" s="5"/>
      <c r="LVC597" s="5"/>
      <c r="LVD597" s="5"/>
      <c r="LVE597" s="5"/>
      <c r="LVF597" s="5"/>
      <c r="LVG597" s="5"/>
      <c r="LVH597" s="5"/>
      <c r="LVI597" s="5"/>
      <c r="LVJ597" s="5"/>
      <c r="LVK597" s="5"/>
      <c r="LVL597" s="5"/>
      <c r="LVM597" s="5"/>
      <c r="LVN597" s="5"/>
      <c r="LVO597" s="5"/>
      <c r="LVP597" s="5"/>
      <c r="LVQ597" s="5"/>
      <c r="LVR597" s="5"/>
      <c r="LVS597" s="5"/>
      <c r="LVT597" s="5"/>
      <c r="LVU597" s="5"/>
      <c r="LVV597" s="5"/>
      <c r="LVW597" s="5"/>
      <c r="LVX597" s="5"/>
      <c r="LVY597" s="5"/>
      <c r="LVZ597" s="5"/>
      <c r="LWA597" s="5"/>
      <c r="LWB597" s="5"/>
      <c r="LWC597" s="5"/>
      <c r="LWD597" s="5"/>
      <c r="LWE597" s="5"/>
      <c r="LWF597" s="5"/>
      <c r="LWG597" s="5"/>
      <c r="LWH597" s="5"/>
      <c r="LWI597" s="5"/>
      <c r="LWJ597" s="5"/>
      <c r="LWK597" s="5"/>
      <c r="LWL597" s="5"/>
      <c r="LWM597" s="5"/>
      <c r="LWN597" s="5"/>
      <c r="LWO597" s="5"/>
      <c r="LWP597" s="5"/>
      <c r="LWQ597" s="5"/>
      <c r="LWR597" s="5"/>
      <c r="LWS597" s="5"/>
      <c r="LWT597" s="5"/>
      <c r="LWU597" s="5"/>
      <c r="LWV597" s="5"/>
      <c r="LWW597" s="5"/>
      <c r="LWX597" s="5"/>
      <c r="LWY597" s="5"/>
      <c r="LWZ597" s="5"/>
      <c r="LXA597" s="5"/>
      <c r="LXB597" s="5"/>
      <c r="LXC597" s="5"/>
      <c r="LXD597" s="5"/>
      <c r="LXE597" s="5"/>
      <c r="LXF597" s="5"/>
      <c r="LXG597" s="5"/>
      <c r="LXH597" s="5"/>
      <c r="LXI597" s="5"/>
      <c r="LXJ597" s="5"/>
      <c r="LXK597" s="5"/>
      <c r="LXL597" s="5"/>
      <c r="LXM597" s="5"/>
      <c r="LXN597" s="5"/>
      <c r="LXO597" s="5"/>
      <c r="LXP597" s="5"/>
      <c r="LXQ597" s="5"/>
      <c r="LXR597" s="5"/>
      <c r="LXS597" s="5"/>
      <c r="LXT597" s="5"/>
      <c r="LXU597" s="5"/>
      <c r="LXV597" s="5"/>
      <c r="LXW597" s="5"/>
      <c r="LXX597" s="5"/>
      <c r="LXY597" s="5"/>
      <c r="LXZ597" s="5"/>
      <c r="LYA597" s="5"/>
      <c r="LYB597" s="5"/>
      <c r="LYC597" s="5"/>
      <c r="LYD597" s="5"/>
      <c r="LYE597" s="5"/>
      <c r="LYF597" s="5"/>
      <c r="LYG597" s="5"/>
      <c r="LYH597" s="5"/>
      <c r="LYI597" s="5"/>
      <c r="LYJ597" s="5"/>
      <c r="LYK597" s="5"/>
      <c r="LYL597" s="5"/>
      <c r="LYM597" s="5"/>
      <c r="LYN597" s="5"/>
      <c r="LYO597" s="5"/>
      <c r="LYP597" s="5"/>
      <c r="LYQ597" s="5"/>
      <c r="LYR597" s="5"/>
      <c r="LYS597" s="5"/>
      <c r="LYT597" s="5"/>
      <c r="LYU597" s="5"/>
      <c r="LYV597" s="5"/>
      <c r="LYW597" s="5"/>
      <c r="LYX597" s="5"/>
      <c r="LYY597" s="5"/>
      <c r="LYZ597" s="5"/>
      <c r="LZA597" s="5"/>
      <c r="LZB597" s="5"/>
      <c r="LZC597" s="5"/>
      <c r="LZD597" s="5"/>
      <c r="LZE597" s="5"/>
      <c r="LZF597" s="5"/>
      <c r="LZG597" s="5"/>
      <c r="LZH597" s="5"/>
      <c r="LZI597" s="5"/>
      <c r="LZJ597" s="5"/>
      <c r="LZK597" s="5"/>
      <c r="LZL597" s="5"/>
      <c r="LZM597" s="5"/>
      <c r="LZN597" s="5"/>
      <c r="LZO597" s="5"/>
      <c r="LZP597" s="5"/>
      <c r="LZQ597" s="5"/>
      <c r="LZR597" s="5"/>
      <c r="LZS597" s="5"/>
      <c r="LZT597" s="5"/>
      <c r="LZU597" s="5"/>
      <c r="LZV597" s="5"/>
      <c r="LZW597" s="5"/>
      <c r="LZX597" s="5"/>
      <c r="LZY597" s="5"/>
      <c r="LZZ597" s="5"/>
      <c r="MAA597" s="5"/>
      <c r="MAB597" s="5"/>
      <c r="MAC597" s="5"/>
      <c r="MAD597" s="5"/>
      <c r="MAE597" s="5"/>
      <c r="MAF597" s="5"/>
      <c r="MAG597" s="5"/>
      <c r="MAH597" s="5"/>
      <c r="MAI597" s="5"/>
      <c r="MAJ597" s="5"/>
      <c r="MAK597" s="5"/>
      <c r="MAL597" s="5"/>
      <c r="MAM597" s="5"/>
      <c r="MAN597" s="5"/>
      <c r="MAO597" s="5"/>
      <c r="MAP597" s="5"/>
      <c r="MAQ597" s="5"/>
      <c r="MAR597" s="5"/>
      <c r="MAS597" s="5"/>
      <c r="MAT597" s="5"/>
      <c r="MAU597" s="5"/>
      <c r="MAV597" s="5"/>
      <c r="MAW597" s="5"/>
      <c r="MAX597" s="5"/>
      <c r="MAY597" s="5"/>
      <c r="MAZ597" s="5"/>
      <c r="MBA597" s="5"/>
      <c r="MBB597" s="5"/>
      <c r="MBC597" s="5"/>
      <c r="MBD597" s="5"/>
      <c r="MBE597" s="5"/>
      <c r="MBF597" s="5"/>
      <c r="MBG597" s="5"/>
      <c r="MBH597" s="5"/>
      <c r="MBI597" s="5"/>
      <c r="MBJ597" s="5"/>
      <c r="MBK597" s="5"/>
      <c r="MBL597" s="5"/>
      <c r="MBM597" s="5"/>
      <c r="MBN597" s="5"/>
      <c r="MBO597" s="5"/>
      <c r="MBP597" s="5"/>
      <c r="MBQ597" s="5"/>
      <c r="MBR597" s="5"/>
      <c r="MBS597" s="5"/>
      <c r="MBT597" s="5"/>
      <c r="MBU597" s="5"/>
      <c r="MBV597" s="5"/>
      <c r="MBW597" s="5"/>
      <c r="MBX597" s="5"/>
      <c r="MBY597" s="5"/>
      <c r="MBZ597" s="5"/>
      <c r="MCA597" s="5"/>
      <c r="MCB597" s="5"/>
      <c r="MCC597" s="5"/>
      <c r="MCD597" s="5"/>
      <c r="MCE597" s="5"/>
      <c r="MCF597" s="5"/>
      <c r="MCG597" s="5"/>
      <c r="MCH597" s="5"/>
      <c r="MCI597" s="5"/>
      <c r="MCJ597" s="5"/>
      <c r="MCK597" s="5"/>
      <c r="MCL597" s="5"/>
      <c r="MCM597" s="5"/>
      <c r="MCN597" s="5"/>
      <c r="MCO597" s="5"/>
      <c r="MCP597" s="5"/>
      <c r="MCQ597" s="5"/>
      <c r="MCR597" s="5"/>
      <c r="MCS597" s="5"/>
      <c r="MCT597" s="5"/>
      <c r="MCU597" s="5"/>
      <c r="MCV597" s="5"/>
      <c r="MCW597" s="5"/>
      <c r="MCX597" s="5"/>
      <c r="MCY597" s="5"/>
      <c r="MCZ597" s="5"/>
      <c r="MDA597" s="5"/>
      <c r="MDB597" s="5"/>
      <c r="MDC597" s="5"/>
      <c r="MDD597" s="5"/>
      <c r="MDE597" s="5"/>
      <c r="MDF597" s="5"/>
      <c r="MDG597" s="5"/>
      <c r="MDH597" s="5"/>
      <c r="MDI597" s="5"/>
      <c r="MDJ597" s="5"/>
      <c r="MDK597" s="5"/>
      <c r="MDL597" s="5"/>
      <c r="MDM597" s="5"/>
      <c r="MDN597" s="5"/>
      <c r="MDO597" s="5"/>
      <c r="MDP597" s="5"/>
      <c r="MDQ597" s="5"/>
      <c r="MDR597" s="5"/>
      <c r="MDS597" s="5"/>
      <c r="MDT597" s="5"/>
      <c r="MDU597" s="5"/>
      <c r="MDV597" s="5"/>
      <c r="MDW597" s="5"/>
      <c r="MDX597" s="5"/>
      <c r="MDY597" s="5"/>
      <c r="MDZ597" s="5"/>
      <c r="MEA597" s="5"/>
      <c r="MEB597" s="5"/>
      <c r="MEC597" s="5"/>
      <c r="MED597" s="5"/>
      <c r="MEE597" s="5"/>
      <c r="MEF597" s="5"/>
      <c r="MEG597" s="5"/>
      <c r="MEH597" s="5"/>
      <c r="MEI597" s="5"/>
      <c r="MEJ597" s="5"/>
      <c r="MEK597" s="5"/>
      <c r="MEL597" s="5"/>
      <c r="MEM597" s="5"/>
      <c r="MEN597" s="5"/>
      <c r="MEO597" s="5"/>
      <c r="MEP597" s="5"/>
      <c r="MEQ597" s="5"/>
      <c r="MER597" s="5"/>
      <c r="MES597" s="5"/>
      <c r="MET597" s="5"/>
      <c r="MEU597" s="5"/>
      <c r="MEV597" s="5"/>
      <c r="MEW597" s="5"/>
      <c r="MEX597" s="5"/>
      <c r="MEY597" s="5"/>
      <c r="MEZ597" s="5"/>
      <c r="MFA597" s="5"/>
      <c r="MFB597" s="5"/>
      <c r="MFC597" s="5"/>
      <c r="MFD597" s="5"/>
      <c r="MFE597" s="5"/>
      <c r="MFF597" s="5"/>
      <c r="MFG597" s="5"/>
      <c r="MFH597" s="5"/>
      <c r="MFI597" s="5"/>
      <c r="MFJ597" s="5"/>
      <c r="MFK597" s="5"/>
      <c r="MFL597" s="5"/>
      <c r="MFM597" s="5"/>
      <c r="MFN597" s="5"/>
      <c r="MFO597" s="5"/>
      <c r="MFP597" s="5"/>
      <c r="MFQ597" s="5"/>
      <c r="MFR597" s="5"/>
      <c r="MFS597" s="5"/>
      <c r="MFT597" s="5"/>
      <c r="MFU597" s="5"/>
      <c r="MFV597" s="5"/>
      <c r="MFW597" s="5"/>
      <c r="MFX597" s="5"/>
      <c r="MFY597" s="5"/>
      <c r="MFZ597" s="5"/>
      <c r="MGA597" s="5"/>
      <c r="MGB597" s="5"/>
      <c r="MGC597" s="5"/>
      <c r="MGD597" s="5"/>
      <c r="MGE597" s="5"/>
      <c r="MGF597" s="5"/>
      <c r="MGG597" s="5"/>
      <c r="MGH597" s="5"/>
      <c r="MGI597" s="5"/>
      <c r="MGJ597" s="5"/>
      <c r="MGK597" s="5"/>
      <c r="MGL597" s="5"/>
      <c r="MGM597" s="5"/>
      <c r="MGN597" s="5"/>
      <c r="MGO597" s="5"/>
      <c r="MGP597" s="5"/>
      <c r="MGQ597" s="5"/>
      <c r="MGR597" s="5"/>
      <c r="MGS597" s="5"/>
      <c r="MGT597" s="5"/>
      <c r="MGU597" s="5"/>
      <c r="MGV597" s="5"/>
      <c r="MGW597" s="5"/>
      <c r="MGX597" s="5"/>
      <c r="MGY597" s="5"/>
      <c r="MGZ597" s="5"/>
      <c r="MHA597" s="5"/>
      <c r="MHB597" s="5"/>
      <c r="MHC597" s="5"/>
      <c r="MHD597" s="5"/>
      <c r="MHE597" s="5"/>
      <c r="MHF597" s="5"/>
      <c r="MHG597" s="5"/>
      <c r="MHH597" s="5"/>
      <c r="MHI597" s="5"/>
      <c r="MHJ597" s="5"/>
      <c r="MHK597" s="5"/>
      <c r="MHL597" s="5"/>
      <c r="MHM597" s="5"/>
      <c r="MHN597" s="5"/>
      <c r="MHO597" s="5"/>
      <c r="MHP597" s="5"/>
      <c r="MHQ597" s="5"/>
      <c r="MHR597" s="5"/>
      <c r="MHS597" s="5"/>
      <c r="MHT597" s="5"/>
      <c r="MHU597" s="5"/>
      <c r="MHV597" s="5"/>
      <c r="MHW597" s="5"/>
      <c r="MHX597" s="5"/>
      <c r="MHY597" s="5"/>
      <c r="MHZ597" s="5"/>
      <c r="MIA597" s="5"/>
      <c r="MIB597" s="5"/>
      <c r="MIC597" s="5"/>
      <c r="MID597" s="5"/>
      <c r="MIE597" s="5"/>
      <c r="MIF597" s="5"/>
      <c r="MIG597" s="5"/>
      <c r="MIH597" s="5"/>
      <c r="MII597" s="5"/>
      <c r="MIJ597" s="5"/>
      <c r="MIK597" s="5"/>
      <c r="MIL597" s="5"/>
      <c r="MIM597" s="5"/>
      <c r="MIN597" s="5"/>
      <c r="MIO597" s="5"/>
      <c r="MIP597" s="5"/>
      <c r="MIQ597" s="5"/>
      <c r="MIR597" s="5"/>
      <c r="MIS597" s="5"/>
      <c r="MIT597" s="5"/>
      <c r="MIU597" s="5"/>
      <c r="MIV597" s="5"/>
      <c r="MIW597" s="5"/>
      <c r="MIX597" s="5"/>
      <c r="MIY597" s="5"/>
      <c r="MIZ597" s="5"/>
      <c r="MJA597" s="5"/>
      <c r="MJB597" s="5"/>
      <c r="MJC597" s="5"/>
      <c r="MJD597" s="5"/>
      <c r="MJE597" s="5"/>
      <c r="MJF597" s="5"/>
      <c r="MJG597" s="5"/>
      <c r="MJH597" s="5"/>
      <c r="MJI597" s="5"/>
      <c r="MJJ597" s="5"/>
      <c r="MJK597" s="5"/>
      <c r="MJL597" s="5"/>
      <c r="MJM597" s="5"/>
      <c r="MJN597" s="5"/>
      <c r="MJO597" s="5"/>
      <c r="MJP597" s="5"/>
      <c r="MJQ597" s="5"/>
      <c r="MJR597" s="5"/>
      <c r="MJS597" s="5"/>
      <c r="MJT597" s="5"/>
      <c r="MJU597" s="5"/>
      <c r="MJV597" s="5"/>
      <c r="MJW597" s="5"/>
      <c r="MJX597" s="5"/>
      <c r="MJY597" s="5"/>
      <c r="MJZ597" s="5"/>
      <c r="MKA597" s="5"/>
      <c r="MKB597" s="5"/>
      <c r="MKC597" s="5"/>
      <c r="MKD597" s="5"/>
      <c r="MKE597" s="5"/>
      <c r="MKF597" s="5"/>
      <c r="MKG597" s="5"/>
      <c r="MKH597" s="5"/>
      <c r="MKI597" s="5"/>
      <c r="MKJ597" s="5"/>
      <c r="MKK597" s="5"/>
      <c r="MKL597" s="5"/>
      <c r="MKM597" s="5"/>
      <c r="MKN597" s="5"/>
      <c r="MKO597" s="5"/>
      <c r="MKP597" s="5"/>
      <c r="MKQ597" s="5"/>
      <c r="MKR597" s="5"/>
      <c r="MKS597" s="5"/>
      <c r="MKT597" s="5"/>
      <c r="MKU597" s="5"/>
      <c r="MKV597" s="5"/>
      <c r="MKW597" s="5"/>
      <c r="MKX597" s="5"/>
      <c r="MKY597" s="5"/>
      <c r="MKZ597" s="5"/>
      <c r="MLA597" s="5"/>
      <c r="MLB597" s="5"/>
      <c r="MLC597" s="5"/>
      <c r="MLD597" s="5"/>
      <c r="MLE597" s="5"/>
      <c r="MLF597" s="5"/>
      <c r="MLG597" s="5"/>
      <c r="MLH597" s="5"/>
      <c r="MLI597" s="5"/>
      <c r="MLJ597" s="5"/>
      <c r="MLK597" s="5"/>
      <c r="MLL597" s="5"/>
      <c r="MLM597" s="5"/>
      <c r="MLN597" s="5"/>
      <c r="MLO597" s="5"/>
      <c r="MLP597" s="5"/>
      <c r="MLQ597" s="5"/>
      <c r="MLR597" s="5"/>
      <c r="MLS597" s="5"/>
      <c r="MLT597" s="5"/>
      <c r="MLU597" s="5"/>
      <c r="MLV597" s="5"/>
      <c r="MLW597" s="5"/>
      <c r="MLX597" s="5"/>
      <c r="MLY597" s="5"/>
      <c r="MLZ597" s="5"/>
      <c r="MMA597" s="5"/>
      <c r="MMB597" s="5"/>
      <c r="MMC597" s="5"/>
      <c r="MMD597" s="5"/>
      <c r="MME597" s="5"/>
      <c r="MMF597" s="5"/>
      <c r="MMG597" s="5"/>
      <c r="MMH597" s="5"/>
      <c r="MMI597" s="5"/>
      <c r="MMJ597" s="5"/>
      <c r="MMK597" s="5"/>
      <c r="MML597" s="5"/>
      <c r="MMM597" s="5"/>
      <c r="MMN597" s="5"/>
      <c r="MMO597" s="5"/>
      <c r="MMP597" s="5"/>
      <c r="MMQ597" s="5"/>
      <c r="MMR597" s="5"/>
      <c r="MMS597" s="5"/>
      <c r="MMT597" s="5"/>
      <c r="MMU597" s="5"/>
      <c r="MMV597" s="5"/>
      <c r="MMW597" s="5"/>
      <c r="MMX597" s="5"/>
      <c r="MMY597" s="5"/>
      <c r="MMZ597" s="5"/>
      <c r="MNA597" s="5"/>
      <c r="MNB597" s="5"/>
      <c r="MNC597" s="5"/>
      <c r="MND597" s="5"/>
      <c r="MNE597" s="5"/>
      <c r="MNF597" s="5"/>
      <c r="MNG597" s="5"/>
      <c r="MNH597" s="5"/>
      <c r="MNI597" s="5"/>
      <c r="MNJ597" s="5"/>
      <c r="MNK597" s="5"/>
      <c r="MNL597" s="5"/>
      <c r="MNM597" s="5"/>
      <c r="MNN597" s="5"/>
      <c r="MNO597" s="5"/>
      <c r="MNP597" s="5"/>
      <c r="MNQ597" s="5"/>
      <c r="MNR597" s="5"/>
      <c r="MNS597" s="5"/>
      <c r="MNT597" s="5"/>
      <c r="MNU597" s="5"/>
      <c r="MNV597" s="5"/>
      <c r="MNW597" s="5"/>
      <c r="MNX597" s="5"/>
      <c r="MNY597" s="5"/>
      <c r="MNZ597" s="5"/>
      <c r="MOA597" s="5"/>
      <c r="MOB597" s="5"/>
      <c r="MOC597" s="5"/>
      <c r="MOD597" s="5"/>
      <c r="MOE597" s="5"/>
      <c r="MOF597" s="5"/>
      <c r="MOG597" s="5"/>
      <c r="MOH597" s="5"/>
      <c r="MOI597" s="5"/>
      <c r="MOJ597" s="5"/>
      <c r="MOK597" s="5"/>
      <c r="MOL597" s="5"/>
      <c r="MOM597" s="5"/>
      <c r="MON597" s="5"/>
      <c r="MOO597" s="5"/>
      <c r="MOP597" s="5"/>
      <c r="MOQ597" s="5"/>
      <c r="MOR597" s="5"/>
      <c r="MOS597" s="5"/>
      <c r="MOT597" s="5"/>
      <c r="MOU597" s="5"/>
      <c r="MOV597" s="5"/>
      <c r="MOW597" s="5"/>
      <c r="MOX597" s="5"/>
      <c r="MOY597" s="5"/>
      <c r="MOZ597" s="5"/>
      <c r="MPA597" s="5"/>
      <c r="MPB597" s="5"/>
      <c r="MPC597" s="5"/>
      <c r="MPD597" s="5"/>
      <c r="MPE597" s="5"/>
      <c r="MPF597" s="5"/>
      <c r="MPG597" s="5"/>
      <c r="MPH597" s="5"/>
      <c r="MPI597" s="5"/>
      <c r="MPJ597" s="5"/>
      <c r="MPK597" s="5"/>
      <c r="MPL597" s="5"/>
      <c r="MPM597" s="5"/>
      <c r="MPN597" s="5"/>
      <c r="MPO597" s="5"/>
      <c r="MPP597" s="5"/>
      <c r="MPQ597" s="5"/>
      <c r="MPR597" s="5"/>
      <c r="MPS597" s="5"/>
      <c r="MPT597" s="5"/>
      <c r="MPU597" s="5"/>
      <c r="MPV597" s="5"/>
      <c r="MPW597" s="5"/>
      <c r="MPX597" s="5"/>
      <c r="MPY597" s="5"/>
      <c r="MPZ597" s="5"/>
      <c r="MQA597" s="5"/>
      <c r="MQB597" s="5"/>
      <c r="MQC597" s="5"/>
      <c r="MQD597" s="5"/>
      <c r="MQE597" s="5"/>
      <c r="MQF597" s="5"/>
      <c r="MQG597" s="5"/>
      <c r="MQH597" s="5"/>
      <c r="MQI597" s="5"/>
      <c r="MQJ597" s="5"/>
      <c r="MQK597" s="5"/>
      <c r="MQL597" s="5"/>
      <c r="MQM597" s="5"/>
      <c r="MQN597" s="5"/>
      <c r="MQO597" s="5"/>
      <c r="MQP597" s="5"/>
      <c r="MQQ597" s="5"/>
      <c r="MQR597" s="5"/>
      <c r="MQS597" s="5"/>
      <c r="MQT597" s="5"/>
      <c r="MQU597" s="5"/>
      <c r="MQV597" s="5"/>
      <c r="MQW597" s="5"/>
      <c r="MQX597" s="5"/>
      <c r="MQY597" s="5"/>
      <c r="MQZ597" s="5"/>
      <c r="MRA597" s="5"/>
      <c r="MRB597" s="5"/>
      <c r="MRC597" s="5"/>
      <c r="MRD597" s="5"/>
      <c r="MRE597" s="5"/>
      <c r="MRF597" s="5"/>
      <c r="MRG597" s="5"/>
      <c r="MRH597" s="5"/>
      <c r="MRI597" s="5"/>
      <c r="MRJ597" s="5"/>
      <c r="MRK597" s="5"/>
      <c r="MRL597" s="5"/>
      <c r="MRM597" s="5"/>
      <c r="MRN597" s="5"/>
      <c r="MRO597" s="5"/>
      <c r="MRP597" s="5"/>
      <c r="MRQ597" s="5"/>
      <c r="MRR597" s="5"/>
      <c r="MRS597" s="5"/>
      <c r="MRT597" s="5"/>
      <c r="MRU597" s="5"/>
      <c r="MRV597" s="5"/>
      <c r="MRW597" s="5"/>
      <c r="MRX597" s="5"/>
      <c r="MRY597" s="5"/>
      <c r="MRZ597" s="5"/>
      <c r="MSA597" s="5"/>
      <c r="MSB597" s="5"/>
      <c r="MSC597" s="5"/>
      <c r="MSD597" s="5"/>
      <c r="MSE597" s="5"/>
      <c r="MSF597" s="5"/>
      <c r="MSG597" s="5"/>
      <c r="MSH597" s="5"/>
      <c r="MSI597" s="5"/>
      <c r="MSJ597" s="5"/>
      <c r="MSK597" s="5"/>
      <c r="MSL597" s="5"/>
      <c r="MSM597" s="5"/>
      <c r="MSN597" s="5"/>
      <c r="MSO597" s="5"/>
      <c r="MSP597" s="5"/>
      <c r="MSQ597" s="5"/>
      <c r="MSR597" s="5"/>
      <c r="MSS597" s="5"/>
      <c r="MST597" s="5"/>
      <c r="MSU597" s="5"/>
      <c r="MSV597" s="5"/>
      <c r="MSW597" s="5"/>
      <c r="MSX597" s="5"/>
      <c r="MSY597" s="5"/>
      <c r="MSZ597" s="5"/>
      <c r="MTA597" s="5"/>
      <c r="MTB597" s="5"/>
      <c r="MTC597" s="5"/>
      <c r="MTD597" s="5"/>
      <c r="MTE597" s="5"/>
      <c r="MTF597" s="5"/>
      <c r="MTG597" s="5"/>
      <c r="MTH597" s="5"/>
      <c r="MTI597" s="5"/>
      <c r="MTJ597" s="5"/>
      <c r="MTK597" s="5"/>
      <c r="MTL597" s="5"/>
      <c r="MTM597" s="5"/>
      <c r="MTN597" s="5"/>
      <c r="MTO597" s="5"/>
      <c r="MTP597" s="5"/>
      <c r="MTQ597" s="5"/>
      <c r="MTR597" s="5"/>
      <c r="MTS597" s="5"/>
      <c r="MTT597" s="5"/>
      <c r="MTU597" s="5"/>
      <c r="MTV597" s="5"/>
      <c r="MTW597" s="5"/>
      <c r="MTX597" s="5"/>
      <c r="MTY597" s="5"/>
      <c r="MTZ597" s="5"/>
      <c r="MUA597" s="5"/>
      <c r="MUB597" s="5"/>
      <c r="MUC597" s="5"/>
      <c r="MUD597" s="5"/>
      <c r="MUE597" s="5"/>
      <c r="MUF597" s="5"/>
      <c r="MUG597" s="5"/>
      <c r="MUH597" s="5"/>
      <c r="MUI597" s="5"/>
      <c r="MUJ597" s="5"/>
      <c r="MUK597" s="5"/>
      <c r="MUL597" s="5"/>
      <c r="MUM597" s="5"/>
      <c r="MUN597" s="5"/>
      <c r="MUO597" s="5"/>
      <c r="MUP597" s="5"/>
      <c r="MUQ597" s="5"/>
      <c r="MUR597" s="5"/>
      <c r="MUS597" s="5"/>
      <c r="MUT597" s="5"/>
      <c r="MUU597" s="5"/>
      <c r="MUV597" s="5"/>
      <c r="MUW597" s="5"/>
      <c r="MUX597" s="5"/>
      <c r="MUY597" s="5"/>
      <c r="MUZ597" s="5"/>
      <c r="MVA597" s="5"/>
      <c r="MVB597" s="5"/>
      <c r="MVC597" s="5"/>
      <c r="MVD597" s="5"/>
      <c r="MVE597" s="5"/>
      <c r="MVF597" s="5"/>
      <c r="MVG597" s="5"/>
      <c r="MVH597" s="5"/>
      <c r="MVI597" s="5"/>
      <c r="MVJ597" s="5"/>
      <c r="MVK597" s="5"/>
      <c r="MVL597" s="5"/>
      <c r="MVM597" s="5"/>
      <c r="MVN597" s="5"/>
      <c r="MVO597" s="5"/>
      <c r="MVP597" s="5"/>
      <c r="MVQ597" s="5"/>
      <c r="MVR597" s="5"/>
      <c r="MVS597" s="5"/>
      <c r="MVT597" s="5"/>
      <c r="MVU597" s="5"/>
      <c r="MVV597" s="5"/>
      <c r="MVW597" s="5"/>
      <c r="MVX597" s="5"/>
      <c r="MVY597" s="5"/>
      <c r="MVZ597" s="5"/>
      <c r="MWA597" s="5"/>
      <c r="MWB597" s="5"/>
      <c r="MWC597" s="5"/>
      <c r="MWD597" s="5"/>
      <c r="MWE597" s="5"/>
      <c r="MWF597" s="5"/>
      <c r="MWG597" s="5"/>
      <c r="MWH597" s="5"/>
      <c r="MWI597" s="5"/>
      <c r="MWJ597" s="5"/>
      <c r="MWK597" s="5"/>
      <c r="MWL597" s="5"/>
      <c r="MWM597" s="5"/>
      <c r="MWN597" s="5"/>
      <c r="MWO597" s="5"/>
      <c r="MWP597" s="5"/>
      <c r="MWQ597" s="5"/>
      <c r="MWR597" s="5"/>
      <c r="MWS597" s="5"/>
      <c r="MWT597" s="5"/>
      <c r="MWU597" s="5"/>
      <c r="MWV597" s="5"/>
      <c r="MWW597" s="5"/>
      <c r="MWX597" s="5"/>
      <c r="MWY597" s="5"/>
      <c r="MWZ597" s="5"/>
      <c r="MXA597" s="5"/>
      <c r="MXB597" s="5"/>
      <c r="MXC597" s="5"/>
      <c r="MXD597" s="5"/>
      <c r="MXE597" s="5"/>
      <c r="MXF597" s="5"/>
      <c r="MXG597" s="5"/>
      <c r="MXH597" s="5"/>
      <c r="MXI597" s="5"/>
      <c r="MXJ597" s="5"/>
      <c r="MXK597" s="5"/>
      <c r="MXL597" s="5"/>
      <c r="MXM597" s="5"/>
      <c r="MXN597" s="5"/>
      <c r="MXO597" s="5"/>
      <c r="MXP597" s="5"/>
      <c r="MXQ597" s="5"/>
      <c r="MXR597" s="5"/>
      <c r="MXS597" s="5"/>
      <c r="MXT597" s="5"/>
      <c r="MXU597" s="5"/>
      <c r="MXV597" s="5"/>
      <c r="MXW597" s="5"/>
      <c r="MXX597" s="5"/>
      <c r="MXY597" s="5"/>
      <c r="MXZ597" s="5"/>
      <c r="MYA597" s="5"/>
      <c r="MYB597" s="5"/>
      <c r="MYC597" s="5"/>
      <c r="MYD597" s="5"/>
      <c r="MYE597" s="5"/>
      <c r="MYF597" s="5"/>
      <c r="MYG597" s="5"/>
      <c r="MYH597" s="5"/>
      <c r="MYI597" s="5"/>
      <c r="MYJ597" s="5"/>
      <c r="MYK597" s="5"/>
      <c r="MYL597" s="5"/>
      <c r="MYM597" s="5"/>
      <c r="MYN597" s="5"/>
      <c r="MYO597" s="5"/>
      <c r="MYP597" s="5"/>
      <c r="MYQ597" s="5"/>
      <c r="MYR597" s="5"/>
      <c r="MYS597" s="5"/>
      <c r="MYT597" s="5"/>
      <c r="MYU597" s="5"/>
      <c r="MYV597" s="5"/>
      <c r="MYW597" s="5"/>
      <c r="MYX597" s="5"/>
      <c r="MYY597" s="5"/>
      <c r="MYZ597" s="5"/>
      <c r="MZA597" s="5"/>
      <c r="MZB597" s="5"/>
      <c r="MZC597" s="5"/>
      <c r="MZD597" s="5"/>
      <c r="MZE597" s="5"/>
      <c r="MZF597" s="5"/>
      <c r="MZG597" s="5"/>
      <c r="MZH597" s="5"/>
      <c r="MZI597" s="5"/>
      <c r="MZJ597" s="5"/>
      <c r="MZK597" s="5"/>
      <c r="MZL597" s="5"/>
      <c r="MZM597" s="5"/>
      <c r="MZN597" s="5"/>
      <c r="MZO597" s="5"/>
      <c r="MZP597" s="5"/>
      <c r="MZQ597" s="5"/>
      <c r="MZR597" s="5"/>
      <c r="MZS597" s="5"/>
      <c r="MZT597" s="5"/>
      <c r="MZU597" s="5"/>
      <c r="MZV597" s="5"/>
      <c r="MZW597" s="5"/>
      <c r="MZX597" s="5"/>
      <c r="MZY597" s="5"/>
      <c r="MZZ597" s="5"/>
      <c r="NAA597" s="5"/>
      <c r="NAB597" s="5"/>
      <c r="NAC597" s="5"/>
      <c r="NAD597" s="5"/>
      <c r="NAE597" s="5"/>
      <c r="NAF597" s="5"/>
      <c r="NAG597" s="5"/>
      <c r="NAH597" s="5"/>
      <c r="NAI597" s="5"/>
      <c r="NAJ597" s="5"/>
      <c r="NAK597" s="5"/>
      <c r="NAL597" s="5"/>
      <c r="NAM597" s="5"/>
      <c r="NAN597" s="5"/>
      <c r="NAO597" s="5"/>
      <c r="NAP597" s="5"/>
      <c r="NAQ597" s="5"/>
      <c r="NAR597" s="5"/>
      <c r="NAS597" s="5"/>
      <c r="NAT597" s="5"/>
      <c r="NAU597" s="5"/>
      <c r="NAV597" s="5"/>
      <c r="NAW597" s="5"/>
      <c r="NAX597" s="5"/>
      <c r="NAY597" s="5"/>
      <c r="NAZ597" s="5"/>
      <c r="NBA597" s="5"/>
      <c r="NBB597" s="5"/>
      <c r="NBC597" s="5"/>
      <c r="NBD597" s="5"/>
      <c r="NBE597" s="5"/>
      <c r="NBF597" s="5"/>
      <c r="NBG597" s="5"/>
      <c r="NBH597" s="5"/>
      <c r="NBI597" s="5"/>
      <c r="NBJ597" s="5"/>
      <c r="NBK597" s="5"/>
      <c r="NBL597" s="5"/>
      <c r="NBM597" s="5"/>
      <c r="NBN597" s="5"/>
      <c r="NBO597" s="5"/>
      <c r="NBP597" s="5"/>
      <c r="NBQ597" s="5"/>
      <c r="NBR597" s="5"/>
      <c r="NBS597" s="5"/>
      <c r="NBT597" s="5"/>
      <c r="NBU597" s="5"/>
      <c r="NBV597" s="5"/>
      <c r="NBW597" s="5"/>
      <c r="NBX597" s="5"/>
      <c r="NBY597" s="5"/>
      <c r="NBZ597" s="5"/>
      <c r="NCA597" s="5"/>
      <c r="NCB597" s="5"/>
      <c r="NCC597" s="5"/>
      <c r="NCD597" s="5"/>
      <c r="NCE597" s="5"/>
      <c r="NCF597" s="5"/>
      <c r="NCG597" s="5"/>
      <c r="NCH597" s="5"/>
      <c r="NCI597" s="5"/>
      <c r="NCJ597" s="5"/>
      <c r="NCK597" s="5"/>
      <c r="NCL597" s="5"/>
      <c r="NCM597" s="5"/>
      <c r="NCN597" s="5"/>
      <c r="NCO597" s="5"/>
      <c r="NCP597" s="5"/>
      <c r="NCQ597" s="5"/>
      <c r="NCR597" s="5"/>
      <c r="NCS597" s="5"/>
      <c r="NCT597" s="5"/>
      <c r="NCU597" s="5"/>
      <c r="NCV597" s="5"/>
      <c r="NCW597" s="5"/>
      <c r="NCX597" s="5"/>
      <c r="NCY597" s="5"/>
      <c r="NCZ597" s="5"/>
      <c r="NDA597" s="5"/>
      <c r="NDB597" s="5"/>
      <c r="NDC597" s="5"/>
      <c r="NDD597" s="5"/>
      <c r="NDE597" s="5"/>
      <c r="NDF597" s="5"/>
      <c r="NDG597" s="5"/>
      <c r="NDH597" s="5"/>
      <c r="NDI597" s="5"/>
      <c r="NDJ597" s="5"/>
      <c r="NDK597" s="5"/>
      <c r="NDL597" s="5"/>
      <c r="NDM597" s="5"/>
      <c r="NDN597" s="5"/>
      <c r="NDO597" s="5"/>
      <c r="NDP597" s="5"/>
      <c r="NDQ597" s="5"/>
      <c r="NDR597" s="5"/>
      <c r="NDS597" s="5"/>
      <c r="NDT597" s="5"/>
      <c r="NDU597" s="5"/>
      <c r="NDV597" s="5"/>
      <c r="NDW597" s="5"/>
      <c r="NDX597" s="5"/>
      <c r="NDY597" s="5"/>
      <c r="NDZ597" s="5"/>
      <c r="NEA597" s="5"/>
      <c r="NEB597" s="5"/>
      <c r="NEC597" s="5"/>
      <c r="NED597" s="5"/>
      <c r="NEE597" s="5"/>
      <c r="NEF597" s="5"/>
      <c r="NEG597" s="5"/>
      <c r="NEH597" s="5"/>
      <c r="NEI597" s="5"/>
      <c r="NEJ597" s="5"/>
      <c r="NEK597" s="5"/>
      <c r="NEL597" s="5"/>
      <c r="NEM597" s="5"/>
      <c r="NEN597" s="5"/>
      <c r="NEO597" s="5"/>
      <c r="NEP597" s="5"/>
      <c r="NEQ597" s="5"/>
      <c r="NER597" s="5"/>
      <c r="NES597" s="5"/>
      <c r="NET597" s="5"/>
      <c r="NEU597" s="5"/>
      <c r="NEV597" s="5"/>
      <c r="NEW597" s="5"/>
      <c r="NEX597" s="5"/>
      <c r="NEY597" s="5"/>
      <c r="NEZ597" s="5"/>
      <c r="NFA597" s="5"/>
      <c r="NFB597" s="5"/>
      <c r="NFC597" s="5"/>
      <c r="NFD597" s="5"/>
      <c r="NFE597" s="5"/>
      <c r="NFF597" s="5"/>
      <c r="NFG597" s="5"/>
      <c r="NFH597" s="5"/>
      <c r="NFI597" s="5"/>
      <c r="NFJ597" s="5"/>
      <c r="NFK597" s="5"/>
      <c r="NFL597" s="5"/>
      <c r="NFM597" s="5"/>
      <c r="NFN597" s="5"/>
      <c r="NFO597" s="5"/>
      <c r="NFP597" s="5"/>
      <c r="NFQ597" s="5"/>
      <c r="NFR597" s="5"/>
      <c r="NFS597" s="5"/>
      <c r="NFT597" s="5"/>
      <c r="NFU597" s="5"/>
      <c r="NFV597" s="5"/>
      <c r="NFW597" s="5"/>
      <c r="NFX597" s="5"/>
      <c r="NFY597" s="5"/>
      <c r="NFZ597" s="5"/>
      <c r="NGA597" s="5"/>
      <c r="NGB597" s="5"/>
      <c r="NGC597" s="5"/>
      <c r="NGD597" s="5"/>
      <c r="NGE597" s="5"/>
      <c r="NGF597" s="5"/>
      <c r="NGG597" s="5"/>
      <c r="NGH597" s="5"/>
      <c r="NGI597" s="5"/>
      <c r="NGJ597" s="5"/>
      <c r="NGK597" s="5"/>
      <c r="NGL597" s="5"/>
      <c r="NGM597" s="5"/>
      <c r="NGN597" s="5"/>
      <c r="NGO597" s="5"/>
      <c r="NGP597" s="5"/>
      <c r="NGQ597" s="5"/>
      <c r="NGR597" s="5"/>
      <c r="NGS597" s="5"/>
      <c r="NGT597" s="5"/>
      <c r="NGU597" s="5"/>
      <c r="NGV597" s="5"/>
      <c r="NGW597" s="5"/>
      <c r="NGX597" s="5"/>
      <c r="NGY597" s="5"/>
      <c r="NGZ597" s="5"/>
      <c r="NHA597" s="5"/>
      <c r="NHB597" s="5"/>
      <c r="NHC597" s="5"/>
      <c r="NHD597" s="5"/>
      <c r="NHE597" s="5"/>
      <c r="NHF597" s="5"/>
      <c r="NHG597" s="5"/>
      <c r="NHH597" s="5"/>
      <c r="NHI597" s="5"/>
      <c r="NHJ597" s="5"/>
      <c r="NHK597" s="5"/>
      <c r="NHL597" s="5"/>
      <c r="NHM597" s="5"/>
      <c r="NHN597" s="5"/>
      <c r="NHO597" s="5"/>
      <c r="NHP597" s="5"/>
      <c r="NHQ597" s="5"/>
      <c r="NHR597" s="5"/>
      <c r="NHS597" s="5"/>
      <c r="NHT597" s="5"/>
      <c r="NHU597" s="5"/>
      <c r="NHV597" s="5"/>
      <c r="NHW597" s="5"/>
      <c r="NHX597" s="5"/>
      <c r="NHY597" s="5"/>
      <c r="NHZ597" s="5"/>
      <c r="NIA597" s="5"/>
      <c r="NIB597" s="5"/>
      <c r="NIC597" s="5"/>
      <c r="NID597" s="5"/>
      <c r="NIE597" s="5"/>
      <c r="NIF597" s="5"/>
      <c r="NIG597" s="5"/>
      <c r="NIH597" s="5"/>
      <c r="NII597" s="5"/>
      <c r="NIJ597" s="5"/>
      <c r="NIK597" s="5"/>
      <c r="NIL597" s="5"/>
      <c r="NIM597" s="5"/>
      <c r="NIN597" s="5"/>
      <c r="NIO597" s="5"/>
      <c r="NIP597" s="5"/>
      <c r="NIQ597" s="5"/>
      <c r="NIR597" s="5"/>
      <c r="NIS597" s="5"/>
      <c r="NIT597" s="5"/>
      <c r="NIU597" s="5"/>
      <c r="NIV597" s="5"/>
      <c r="NIW597" s="5"/>
      <c r="NIX597" s="5"/>
      <c r="NIY597" s="5"/>
      <c r="NIZ597" s="5"/>
      <c r="NJA597" s="5"/>
      <c r="NJB597" s="5"/>
      <c r="NJC597" s="5"/>
      <c r="NJD597" s="5"/>
      <c r="NJE597" s="5"/>
      <c r="NJF597" s="5"/>
      <c r="NJG597" s="5"/>
      <c r="NJH597" s="5"/>
      <c r="NJI597" s="5"/>
      <c r="NJJ597" s="5"/>
      <c r="NJK597" s="5"/>
      <c r="NJL597" s="5"/>
      <c r="NJM597" s="5"/>
      <c r="NJN597" s="5"/>
      <c r="NJO597" s="5"/>
      <c r="NJP597" s="5"/>
      <c r="NJQ597" s="5"/>
      <c r="NJR597" s="5"/>
      <c r="NJS597" s="5"/>
      <c r="NJT597" s="5"/>
      <c r="NJU597" s="5"/>
      <c r="NJV597" s="5"/>
      <c r="NJW597" s="5"/>
      <c r="NJX597" s="5"/>
      <c r="NJY597" s="5"/>
      <c r="NJZ597" s="5"/>
      <c r="NKA597" s="5"/>
      <c r="NKB597" s="5"/>
      <c r="NKC597" s="5"/>
      <c r="NKD597" s="5"/>
      <c r="NKE597" s="5"/>
      <c r="NKF597" s="5"/>
      <c r="NKG597" s="5"/>
      <c r="NKH597" s="5"/>
      <c r="NKI597" s="5"/>
      <c r="NKJ597" s="5"/>
      <c r="NKK597" s="5"/>
      <c r="NKL597" s="5"/>
      <c r="NKM597" s="5"/>
      <c r="NKN597" s="5"/>
      <c r="NKO597" s="5"/>
      <c r="NKP597" s="5"/>
      <c r="NKQ597" s="5"/>
      <c r="NKR597" s="5"/>
      <c r="NKS597" s="5"/>
      <c r="NKT597" s="5"/>
      <c r="NKU597" s="5"/>
      <c r="NKV597" s="5"/>
      <c r="NKW597" s="5"/>
      <c r="NKX597" s="5"/>
      <c r="NKY597" s="5"/>
      <c r="NKZ597" s="5"/>
      <c r="NLA597" s="5"/>
      <c r="NLB597" s="5"/>
      <c r="NLC597" s="5"/>
      <c r="NLD597" s="5"/>
      <c r="NLE597" s="5"/>
      <c r="NLF597" s="5"/>
      <c r="NLG597" s="5"/>
      <c r="NLH597" s="5"/>
      <c r="NLI597" s="5"/>
      <c r="NLJ597" s="5"/>
      <c r="NLK597" s="5"/>
      <c r="NLL597" s="5"/>
      <c r="NLM597" s="5"/>
      <c r="NLN597" s="5"/>
      <c r="NLO597" s="5"/>
      <c r="NLP597" s="5"/>
      <c r="NLQ597" s="5"/>
      <c r="NLR597" s="5"/>
      <c r="NLS597" s="5"/>
      <c r="NLT597" s="5"/>
      <c r="NLU597" s="5"/>
      <c r="NLV597" s="5"/>
      <c r="NLW597" s="5"/>
      <c r="NLX597" s="5"/>
      <c r="NLY597" s="5"/>
      <c r="NLZ597" s="5"/>
      <c r="NMA597" s="5"/>
      <c r="NMB597" s="5"/>
      <c r="NMC597" s="5"/>
      <c r="NMD597" s="5"/>
      <c r="NME597" s="5"/>
      <c r="NMF597" s="5"/>
      <c r="NMG597" s="5"/>
      <c r="NMH597" s="5"/>
      <c r="NMI597" s="5"/>
      <c r="NMJ597" s="5"/>
      <c r="NMK597" s="5"/>
      <c r="NML597" s="5"/>
      <c r="NMM597" s="5"/>
      <c r="NMN597" s="5"/>
      <c r="NMO597" s="5"/>
      <c r="NMP597" s="5"/>
      <c r="NMQ597" s="5"/>
      <c r="NMR597" s="5"/>
      <c r="NMS597" s="5"/>
      <c r="NMT597" s="5"/>
      <c r="NMU597" s="5"/>
      <c r="NMV597" s="5"/>
      <c r="NMW597" s="5"/>
      <c r="NMX597" s="5"/>
      <c r="NMY597" s="5"/>
      <c r="NMZ597" s="5"/>
      <c r="NNA597" s="5"/>
      <c r="NNB597" s="5"/>
      <c r="NNC597" s="5"/>
      <c r="NND597" s="5"/>
      <c r="NNE597" s="5"/>
      <c r="NNF597" s="5"/>
      <c r="NNG597" s="5"/>
      <c r="NNH597" s="5"/>
      <c r="NNI597" s="5"/>
      <c r="NNJ597" s="5"/>
      <c r="NNK597" s="5"/>
      <c r="NNL597" s="5"/>
      <c r="NNM597" s="5"/>
      <c r="NNN597" s="5"/>
      <c r="NNO597" s="5"/>
      <c r="NNP597" s="5"/>
      <c r="NNQ597" s="5"/>
      <c r="NNR597" s="5"/>
      <c r="NNS597" s="5"/>
      <c r="NNT597" s="5"/>
      <c r="NNU597" s="5"/>
      <c r="NNV597" s="5"/>
      <c r="NNW597" s="5"/>
      <c r="NNX597" s="5"/>
      <c r="NNY597" s="5"/>
      <c r="NNZ597" s="5"/>
      <c r="NOA597" s="5"/>
      <c r="NOB597" s="5"/>
      <c r="NOC597" s="5"/>
      <c r="NOD597" s="5"/>
      <c r="NOE597" s="5"/>
      <c r="NOF597" s="5"/>
      <c r="NOG597" s="5"/>
      <c r="NOH597" s="5"/>
      <c r="NOI597" s="5"/>
      <c r="NOJ597" s="5"/>
      <c r="NOK597" s="5"/>
      <c r="NOL597" s="5"/>
      <c r="NOM597" s="5"/>
      <c r="NON597" s="5"/>
      <c r="NOO597" s="5"/>
      <c r="NOP597" s="5"/>
      <c r="NOQ597" s="5"/>
      <c r="NOR597" s="5"/>
      <c r="NOS597" s="5"/>
      <c r="NOT597" s="5"/>
      <c r="NOU597" s="5"/>
      <c r="NOV597" s="5"/>
      <c r="NOW597" s="5"/>
      <c r="NOX597" s="5"/>
      <c r="NOY597" s="5"/>
      <c r="NOZ597" s="5"/>
      <c r="NPA597" s="5"/>
      <c r="NPB597" s="5"/>
      <c r="NPC597" s="5"/>
      <c r="NPD597" s="5"/>
      <c r="NPE597" s="5"/>
      <c r="NPF597" s="5"/>
      <c r="NPG597" s="5"/>
      <c r="NPH597" s="5"/>
      <c r="NPI597" s="5"/>
      <c r="NPJ597" s="5"/>
      <c r="NPK597" s="5"/>
      <c r="NPL597" s="5"/>
      <c r="NPM597" s="5"/>
      <c r="NPN597" s="5"/>
      <c r="NPO597" s="5"/>
      <c r="NPP597" s="5"/>
      <c r="NPQ597" s="5"/>
      <c r="NPR597" s="5"/>
      <c r="NPS597" s="5"/>
      <c r="NPT597" s="5"/>
      <c r="NPU597" s="5"/>
      <c r="NPV597" s="5"/>
      <c r="NPW597" s="5"/>
      <c r="NPX597" s="5"/>
      <c r="NPY597" s="5"/>
      <c r="NPZ597" s="5"/>
      <c r="NQA597" s="5"/>
      <c r="NQB597" s="5"/>
      <c r="NQC597" s="5"/>
      <c r="NQD597" s="5"/>
      <c r="NQE597" s="5"/>
      <c r="NQF597" s="5"/>
      <c r="NQG597" s="5"/>
      <c r="NQH597" s="5"/>
      <c r="NQI597" s="5"/>
      <c r="NQJ597" s="5"/>
      <c r="NQK597" s="5"/>
      <c r="NQL597" s="5"/>
      <c r="NQM597" s="5"/>
      <c r="NQN597" s="5"/>
      <c r="NQO597" s="5"/>
      <c r="NQP597" s="5"/>
      <c r="NQQ597" s="5"/>
      <c r="NQR597" s="5"/>
      <c r="NQS597" s="5"/>
      <c r="NQT597" s="5"/>
      <c r="NQU597" s="5"/>
      <c r="NQV597" s="5"/>
      <c r="NQW597" s="5"/>
      <c r="NQX597" s="5"/>
      <c r="NQY597" s="5"/>
      <c r="NQZ597" s="5"/>
      <c r="NRA597" s="5"/>
      <c r="NRB597" s="5"/>
      <c r="NRC597" s="5"/>
      <c r="NRD597" s="5"/>
      <c r="NRE597" s="5"/>
      <c r="NRF597" s="5"/>
      <c r="NRG597" s="5"/>
      <c r="NRH597" s="5"/>
      <c r="NRI597" s="5"/>
      <c r="NRJ597" s="5"/>
      <c r="NRK597" s="5"/>
      <c r="NRL597" s="5"/>
      <c r="NRM597" s="5"/>
      <c r="NRN597" s="5"/>
      <c r="NRO597" s="5"/>
      <c r="NRP597" s="5"/>
      <c r="NRQ597" s="5"/>
      <c r="NRR597" s="5"/>
      <c r="NRS597" s="5"/>
      <c r="NRT597" s="5"/>
      <c r="NRU597" s="5"/>
      <c r="NRV597" s="5"/>
      <c r="NRW597" s="5"/>
      <c r="NRX597" s="5"/>
      <c r="NRY597" s="5"/>
      <c r="NRZ597" s="5"/>
      <c r="NSA597" s="5"/>
      <c r="NSB597" s="5"/>
      <c r="NSC597" s="5"/>
      <c r="NSD597" s="5"/>
      <c r="NSE597" s="5"/>
      <c r="NSF597" s="5"/>
      <c r="NSG597" s="5"/>
      <c r="NSH597" s="5"/>
      <c r="NSI597" s="5"/>
      <c r="NSJ597" s="5"/>
      <c r="NSK597" s="5"/>
      <c r="NSL597" s="5"/>
      <c r="NSM597" s="5"/>
      <c r="NSN597" s="5"/>
      <c r="NSO597" s="5"/>
      <c r="NSP597" s="5"/>
      <c r="NSQ597" s="5"/>
      <c r="NSR597" s="5"/>
      <c r="NSS597" s="5"/>
      <c r="NST597" s="5"/>
      <c r="NSU597" s="5"/>
      <c r="NSV597" s="5"/>
      <c r="NSW597" s="5"/>
      <c r="NSX597" s="5"/>
      <c r="NSY597" s="5"/>
      <c r="NSZ597" s="5"/>
      <c r="NTA597" s="5"/>
      <c r="NTB597" s="5"/>
      <c r="NTC597" s="5"/>
      <c r="NTD597" s="5"/>
      <c r="NTE597" s="5"/>
      <c r="NTF597" s="5"/>
      <c r="NTG597" s="5"/>
      <c r="NTH597" s="5"/>
      <c r="NTI597" s="5"/>
      <c r="NTJ597" s="5"/>
      <c r="NTK597" s="5"/>
      <c r="NTL597" s="5"/>
      <c r="NTM597" s="5"/>
      <c r="NTN597" s="5"/>
      <c r="NTO597" s="5"/>
      <c r="NTP597" s="5"/>
      <c r="NTQ597" s="5"/>
      <c r="NTR597" s="5"/>
      <c r="NTS597" s="5"/>
      <c r="NTT597" s="5"/>
      <c r="NTU597" s="5"/>
      <c r="NTV597" s="5"/>
      <c r="NTW597" s="5"/>
      <c r="NTX597" s="5"/>
      <c r="NTY597" s="5"/>
      <c r="NTZ597" s="5"/>
      <c r="NUA597" s="5"/>
      <c r="NUB597" s="5"/>
      <c r="NUC597" s="5"/>
      <c r="NUD597" s="5"/>
      <c r="NUE597" s="5"/>
      <c r="NUF597" s="5"/>
      <c r="NUG597" s="5"/>
      <c r="NUH597" s="5"/>
      <c r="NUI597" s="5"/>
      <c r="NUJ597" s="5"/>
      <c r="NUK597" s="5"/>
      <c r="NUL597" s="5"/>
      <c r="NUM597" s="5"/>
      <c r="NUN597" s="5"/>
      <c r="NUO597" s="5"/>
      <c r="NUP597" s="5"/>
      <c r="NUQ597" s="5"/>
      <c r="NUR597" s="5"/>
      <c r="NUS597" s="5"/>
      <c r="NUT597" s="5"/>
      <c r="NUU597" s="5"/>
      <c r="NUV597" s="5"/>
      <c r="NUW597" s="5"/>
      <c r="NUX597" s="5"/>
      <c r="NUY597" s="5"/>
      <c r="NUZ597" s="5"/>
      <c r="NVA597" s="5"/>
      <c r="NVB597" s="5"/>
      <c r="NVC597" s="5"/>
      <c r="NVD597" s="5"/>
      <c r="NVE597" s="5"/>
      <c r="NVF597" s="5"/>
      <c r="NVG597" s="5"/>
      <c r="NVH597" s="5"/>
      <c r="NVI597" s="5"/>
      <c r="NVJ597" s="5"/>
      <c r="NVK597" s="5"/>
      <c r="NVL597" s="5"/>
      <c r="NVM597" s="5"/>
      <c r="NVN597" s="5"/>
      <c r="NVO597" s="5"/>
      <c r="NVP597" s="5"/>
      <c r="NVQ597" s="5"/>
      <c r="NVR597" s="5"/>
      <c r="NVS597" s="5"/>
      <c r="NVT597" s="5"/>
      <c r="NVU597" s="5"/>
      <c r="NVV597" s="5"/>
      <c r="NVW597" s="5"/>
      <c r="NVX597" s="5"/>
      <c r="NVY597" s="5"/>
      <c r="NVZ597" s="5"/>
      <c r="NWA597" s="5"/>
      <c r="NWB597" s="5"/>
      <c r="NWC597" s="5"/>
      <c r="NWD597" s="5"/>
      <c r="NWE597" s="5"/>
      <c r="NWF597" s="5"/>
      <c r="NWG597" s="5"/>
      <c r="NWH597" s="5"/>
      <c r="NWI597" s="5"/>
      <c r="NWJ597" s="5"/>
      <c r="NWK597" s="5"/>
      <c r="NWL597" s="5"/>
      <c r="NWM597" s="5"/>
      <c r="NWN597" s="5"/>
      <c r="NWO597" s="5"/>
      <c r="NWP597" s="5"/>
      <c r="NWQ597" s="5"/>
      <c r="NWR597" s="5"/>
      <c r="NWS597" s="5"/>
      <c r="NWT597" s="5"/>
      <c r="NWU597" s="5"/>
      <c r="NWV597" s="5"/>
      <c r="NWW597" s="5"/>
      <c r="NWX597" s="5"/>
      <c r="NWY597" s="5"/>
      <c r="NWZ597" s="5"/>
      <c r="NXA597" s="5"/>
      <c r="NXB597" s="5"/>
      <c r="NXC597" s="5"/>
      <c r="NXD597" s="5"/>
      <c r="NXE597" s="5"/>
      <c r="NXF597" s="5"/>
      <c r="NXG597" s="5"/>
      <c r="NXH597" s="5"/>
      <c r="NXI597" s="5"/>
      <c r="NXJ597" s="5"/>
      <c r="NXK597" s="5"/>
      <c r="NXL597" s="5"/>
      <c r="NXM597" s="5"/>
      <c r="NXN597" s="5"/>
      <c r="NXO597" s="5"/>
      <c r="NXP597" s="5"/>
      <c r="NXQ597" s="5"/>
      <c r="NXR597" s="5"/>
      <c r="NXS597" s="5"/>
      <c r="NXT597" s="5"/>
      <c r="NXU597" s="5"/>
      <c r="NXV597" s="5"/>
      <c r="NXW597" s="5"/>
      <c r="NXX597" s="5"/>
      <c r="NXY597" s="5"/>
      <c r="NXZ597" s="5"/>
      <c r="NYA597" s="5"/>
      <c r="NYB597" s="5"/>
      <c r="NYC597" s="5"/>
      <c r="NYD597" s="5"/>
      <c r="NYE597" s="5"/>
      <c r="NYF597" s="5"/>
      <c r="NYG597" s="5"/>
      <c r="NYH597" s="5"/>
      <c r="NYI597" s="5"/>
      <c r="NYJ597" s="5"/>
      <c r="NYK597" s="5"/>
      <c r="NYL597" s="5"/>
      <c r="NYM597" s="5"/>
      <c r="NYN597" s="5"/>
      <c r="NYO597" s="5"/>
      <c r="NYP597" s="5"/>
      <c r="NYQ597" s="5"/>
      <c r="NYR597" s="5"/>
      <c r="NYS597" s="5"/>
      <c r="NYT597" s="5"/>
      <c r="NYU597" s="5"/>
      <c r="NYV597" s="5"/>
      <c r="NYW597" s="5"/>
      <c r="NYX597" s="5"/>
      <c r="NYY597" s="5"/>
      <c r="NYZ597" s="5"/>
      <c r="NZA597" s="5"/>
      <c r="NZB597" s="5"/>
      <c r="NZC597" s="5"/>
      <c r="NZD597" s="5"/>
      <c r="NZE597" s="5"/>
      <c r="NZF597" s="5"/>
      <c r="NZG597" s="5"/>
      <c r="NZH597" s="5"/>
      <c r="NZI597" s="5"/>
      <c r="NZJ597" s="5"/>
      <c r="NZK597" s="5"/>
      <c r="NZL597" s="5"/>
      <c r="NZM597" s="5"/>
      <c r="NZN597" s="5"/>
      <c r="NZO597" s="5"/>
      <c r="NZP597" s="5"/>
      <c r="NZQ597" s="5"/>
      <c r="NZR597" s="5"/>
      <c r="NZS597" s="5"/>
      <c r="NZT597" s="5"/>
      <c r="NZU597" s="5"/>
      <c r="NZV597" s="5"/>
      <c r="NZW597" s="5"/>
      <c r="NZX597" s="5"/>
      <c r="NZY597" s="5"/>
      <c r="NZZ597" s="5"/>
      <c r="OAA597" s="5"/>
      <c r="OAB597" s="5"/>
      <c r="OAC597" s="5"/>
      <c r="OAD597" s="5"/>
      <c r="OAE597" s="5"/>
      <c r="OAF597" s="5"/>
      <c r="OAG597" s="5"/>
      <c r="OAH597" s="5"/>
      <c r="OAI597" s="5"/>
      <c r="OAJ597" s="5"/>
      <c r="OAK597" s="5"/>
      <c r="OAL597" s="5"/>
      <c r="OAM597" s="5"/>
      <c r="OAN597" s="5"/>
      <c r="OAO597" s="5"/>
      <c r="OAP597" s="5"/>
      <c r="OAQ597" s="5"/>
      <c r="OAR597" s="5"/>
      <c r="OAS597" s="5"/>
      <c r="OAT597" s="5"/>
      <c r="OAU597" s="5"/>
      <c r="OAV597" s="5"/>
      <c r="OAW597" s="5"/>
      <c r="OAX597" s="5"/>
      <c r="OAY597" s="5"/>
      <c r="OAZ597" s="5"/>
      <c r="OBA597" s="5"/>
      <c r="OBB597" s="5"/>
      <c r="OBC597" s="5"/>
      <c r="OBD597" s="5"/>
      <c r="OBE597" s="5"/>
      <c r="OBF597" s="5"/>
      <c r="OBG597" s="5"/>
      <c r="OBH597" s="5"/>
      <c r="OBI597" s="5"/>
      <c r="OBJ597" s="5"/>
      <c r="OBK597" s="5"/>
      <c r="OBL597" s="5"/>
      <c r="OBM597" s="5"/>
      <c r="OBN597" s="5"/>
      <c r="OBO597" s="5"/>
      <c r="OBP597" s="5"/>
      <c r="OBQ597" s="5"/>
      <c r="OBR597" s="5"/>
      <c r="OBS597" s="5"/>
      <c r="OBT597" s="5"/>
      <c r="OBU597" s="5"/>
      <c r="OBV597" s="5"/>
      <c r="OBW597" s="5"/>
      <c r="OBX597" s="5"/>
      <c r="OBY597" s="5"/>
      <c r="OBZ597" s="5"/>
      <c r="OCA597" s="5"/>
      <c r="OCB597" s="5"/>
      <c r="OCC597" s="5"/>
      <c r="OCD597" s="5"/>
      <c r="OCE597" s="5"/>
      <c r="OCF597" s="5"/>
      <c r="OCG597" s="5"/>
      <c r="OCH597" s="5"/>
      <c r="OCI597" s="5"/>
      <c r="OCJ597" s="5"/>
      <c r="OCK597" s="5"/>
      <c r="OCL597" s="5"/>
      <c r="OCM597" s="5"/>
      <c r="OCN597" s="5"/>
      <c r="OCO597" s="5"/>
      <c r="OCP597" s="5"/>
      <c r="OCQ597" s="5"/>
      <c r="OCR597" s="5"/>
      <c r="OCS597" s="5"/>
      <c r="OCT597" s="5"/>
      <c r="OCU597" s="5"/>
      <c r="OCV597" s="5"/>
      <c r="OCW597" s="5"/>
      <c r="OCX597" s="5"/>
      <c r="OCY597" s="5"/>
      <c r="OCZ597" s="5"/>
      <c r="ODA597" s="5"/>
      <c r="ODB597" s="5"/>
      <c r="ODC597" s="5"/>
      <c r="ODD597" s="5"/>
      <c r="ODE597" s="5"/>
      <c r="ODF597" s="5"/>
      <c r="ODG597" s="5"/>
      <c r="ODH597" s="5"/>
      <c r="ODI597" s="5"/>
      <c r="ODJ597" s="5"/>
      <c r="ODK597" s="5"/>
      <c r="ODL597" s="5"/>
      <c r="ODM597" s="5"/>
      <c r="ODN597" s="5"/>
      <c r="ODO597" s="5"/>
      <c r="ODP597" s="5"/>
      <c r="ODQ597" s="5"/>
      <c r="ODR597" s="5"/>
      <c r="ODS597" s="5"/>
      <c r="ODT597" s="5"/>
      <c r="ODU597" s="5"/>
      <c r="ODV597" s="5"/>
      <c r="ODW597" s="5"/>
      <c r="ODX597" s="5"/>
      <c r="ODY597" s="5"/>
      <c r="ODZ597" s="5"/>
      <c r="OEA597" s="5"/>
      <c r="OEB597" s="5"/>
      <c r="OEC597" s="5"/>
      <c r="OED597" s="5"/>
      <c r="OEE597" s="5"/>
      <c r="OEF597" s="5"/>
      <c r="OEG597" s="5"/>
      <c r="OEH597" s="5"/>
      <c r="OEI597" s="5"/>
      <c r="OEJ597" s="5"/>
      <c r="OEK597" s="5"/>
      <c r="OEL597" s="5"/>
      <c r="OEM597" s="5"/>
      <c r="OEN597" s="5"/>
      <c r="OEO597" s="5"/>
      <c r="OEP597" s="5"/>
      <c r="OEQ597" s="5"/>
      <c r="OER597" s="5"/>
      <c r="OES597" s="5"/>
      <c r="OET597" s="5"/>
      <c r="OEU597" s="5"/>
      <c r="OEV597" s="5"/>
      <c r="OEW597" s="5"/>
      <c r="OEX597" s="5"/>
      <c r="OEY597" s="5"/>
      <c r="OEZ597" s="5"/>
      <c r="OFA597" s="5"/>
      <c r="OFB597" s="5"/>
      <c r="OFC597" s="5"/>
      <c r="OFD597" s="5"/>
      <c r="OFE597" s="5"/>
      <c r="OFF597" s="5"/>
      <c r="OFG597" s="5"/>
      <c r="OFH597" s="5"/>
      <c r="OFI597" s="5"/>
      <c r="OFJ597" s="5"/>
      <c r="OFK597" s="5"/>
      <c r="OFL597" s="5"/>
      <c r="OFM597" s="5"/>
      <c r="OFN597" s="5"/>
      <c r="OFO597" s="5"/>
      <c r="OFP597" s="5"/>
      <c r="OFQ597" s="5"/>
      <c r="OFR597" s="5"/>
      <c r="OFS597" s="5"/>
      <c r="OFT597" s="5"/>
      <c r="OFU597" s="5"/>
      <c r="OFV597" s="5"/>
      <c r="OFW597" s="5"/>
      <c r="OFX597" s="5"/>
      <c r="OFY597" s="5"/>
      <c r="OFZ597" s="5"/>
      <c r="OGA597" s="5"/>
      <c r="OGB597" s="5"/>
      <c r="OGC597" s="5"/>
      <c r="OGD597" s="5"/>
      <c r="OGE597" s="5"/>
      <c r="OGF597" s="5"/>
      <c r="OGG597" s="5"/>
      <c r="OGH597" s="5"/>
      <c r="OGI597" s="5"/>
      <c r="OGJ597" s="5"/>
      <c r="OGK597" s="5"/>
      <c r="OGL597" s="5"/>
      <c r="OGM597" s="5"/>
      <c r="OGN597" s="5"/>
      <c r="OGO597" s="5"/>
      <c r="OGP597" s="5"/>
      <c r="OGQ597" s="5"/>
      <c r="OGR597" s="5"/>
      <c r="OGS597" s="5"/>
      <c r="OGT597" s="5"/>
      <c r="OGU597" s="5"/>
      <c r="OGV597" s="5"/>
      <c r="OGW597" s="5"/>
      <c r="OGX597" s="5"/>
      <c r="OGY597" s="5"/>
      <c r="OGZ597" s="5"/>
      <c r="OHA597" s="5"/>
      <c r="OHB597" s="5"/>
      <c r="OHC597" s="5"/>
      <c r="OHD597" s="5"/>
      <c r="OHE597" s="5"/>
      <c r="OHF597" s="5"/>
      <c r="OHG597" s="5"/>
      <c r="OHH597" s="5"/>
      <c r="OHI597" s="5"/>
      <c r="OHJ597" s="5"/>
      <c r="OHK597" s="5"/>
      <c r="OHL597" s="5"/>
      <c r="OHM597" s="5"/>
      <c r="OHN597" s="5"/>
      <c r="OHO597" s="5"/>
      <c r="OHP597" s="5"/>
      <c r="OHQ597" s="5"/>
      <c r="OHR597" s="5"/>
      <c r="OHS597" s="5"/>
      <c r="OHT597" s="5"/>
      <c r="OHU597" s="5"/>
      <c r="OHV597" s="5"/>
      <c r="OHW597" s="5"/>
      <c r="OHX597" s="5"/>
      <c r="OHY597" s="5"/>
      <c r="OHZ597" s="5"/>
      <c r="OIA597" s="5"/>
      <c r="OIB597" s="5"/>
      <c r="OIC597" s="5"/>
      <c r="OID597" s="5"/>
      <c r="OIE597" s="5"/>
      <c r="OIF597" s="5"/>
      <c r="OIG597" s="5"/>
      <c r="OIH597" s="5"/>
      <c r="OII597" s="5"/>
      <c r="OIJ597" s="5"/>
      <c r="OIK597" s="5"/>
      <c r="OIL597" s="5"/>
      <c r="OIM597" s="5"/>
      <c r="OIN597" s="5"/>
      <c r="OIO597" s="5"/>
      <c r="OIP597" s="5"/>
      <c r="OIQ597" s="5"/>
      <c r="OIR597" s="5"/>
      <c r="OIS597" s="5"/>
      <c r="OIT597" s="5"/>
      <c r="OIU597" s="5"/>
      <c r="OIV597" s="5"/>
      <c r="OIW597" s="5"/>
      <c r="OIX597" s="5"/>
      <c r="OIY597" s="5"/>
      <c r="OIZ597" s="5"/>
      <c r="OJA597" s="5"/>
      <c r="OJB597" s="5"/>
      <c r="OJC597" s="5"/>
      <c r="OJD597" s="5"/>
      <c r="OJE597" s="5"/>
      <c r="OJF597" s="5"/>
      <c r="OJG597" s="5"/>
      <c r="OJH597" s="5"/>
      <c r="OJI597" s="5"/>
      <c r="OJJ597" s="5"/>
      <c r="OJK597" s="5"/>
      <c r="OJL597" s="5"/>
      <c r="OJM597" s="5"/>
      <c r="OJN597" s="5"/>
      <c r="OJO597" s="5"/>
      <c r="OJP597" s="5"/>
      <c r="OJQ597" s="5"/>
      <c r="OJR597" s="5"/>
      <c r="OJS597" s="5"/>
      <c r="OJT597" s="5"/>
      <c r="OJU597" s="5"/>
      <c r="OJV597" s="5"/>
      <c r="OJW597" s="5"/>
      <c r="OJX597" s="5"/>
      <c r="OJY597" s="5"/>
      <c r="OJZ597" s="5"/>
      <c r="OKA597" s="5"/>
      <c r="OKB597" s="5"/>
      <c r="OKC597" s="5"/>
      <c r="OKD597" s="5"/>
      <c r="OKE597" s="5"/>
      <c r="OKF597" s="5"/>
      <c r="OKG597" s="5"/>
      <c r="OKH597" s="5"/>
      <c r="OKI597" s="5"/>
      <c r="OKJ597" s="5"/>
      <c r="OKK597" s="5"/>
      <c r="OKL597" s="5"/>
      <c r="OKM597" s="5"/>
      <c r="OKN597" s="5"/>
      <c r="OKO597" s="5"/>
      <c r="OKP597" s="5"/>
      <c r="OKQ597" s="5"/>
      <c r="OKR597" s="5"/>
      <c r="OKS597" s="5"/>
      <c r="OKT597" s="5"/>
      <c r="OKU597" s="5"/>
      <c r="OKV597" s="5"/>
      <c r="OKW597" s="5"/>
      <c r="OKX597" s="5"/>
      <c r="OKY597" s="5"/>
      <c r="OKZ597" s="5"/>
      <c r="OLA597" s="5"/>
      <c r="OLB597" s="5"/>
      <c r="OLC597" s="5"/>
      <c r="OLD597" s="5"/>
      <c r="OLE597" s="5"/>
      <c r="OLF597" s="5"/>
      <c r="OLG597" s="5"/>
      <c r="OLH597" s="5"/>
      <c r="OLI597" s="5"/>
      <c r="OLJ597" s="5"/>
      <c r="OLK597" s="5"/>
      <c r="OLL597" s="5"/>
      <c r="OLM597" s="5"/>
      <c r="OLN597" s="5"/>
      <c r="OLO597" s="5"/>
      <c r="OLP597" s="5"/>
      <c r="OLQ597" s="5"/>
      <c r="OLR597" s="5"/>
      <c r="OLS597" s="5"/>
      <c r="OLT597" s="5"/>
      <c r="OLU597" s="5"/>
      <c r="OLV597" s="5"/>
      <c r="OLW597" s="5"/>
      <c r="OLX597" s="5"/>
      <c r="OLY597" s="5"/>
      <c r="OLZ597" s="5"/>
      <c r="OMA597" s="5"/>
      <c r="OMB597" s="5"/>
      <c r="OMC597" s="5"/>
      <c r="OMD597" s="5"/>
      <c r="OME597" s="5"/>
      <c r="OMF597" s="5"/>
      <c r="OMG597" s="5"/>
      <c r="OMH597" s="5"/>
      <c r="OMI597" s="5"/>
      <c r="OMJ597" s="5"/>
      <c r="OMK597" s="5"/>
      <c r="OML597" s="5"/>
      <c r="OMM597" s="5"/>
      <c r="OMN597" s="5"/>
      <c r="OMO597" s="5"/>
      <c r="OMP597" s="5"/>
      <c r="OMQ597" s="5"/>
      <c r="OMR597" s="5"/>
      <c r="OMS597" s="5"/>
      <c r="OMT597" s="5"/>
      <c r="OMU597" s="5"/>
      <c r="OMV597" s="5"/>
      <c r="OMW597" s="5"/>
      <c r="OMX597" s="5"/>
      <c r="OMY597" s="5"/>
      <c r="OMZ597" s="5"/>
      <c r="ONA597" s="5"/>
      <c r="ONB597" s="5"/>
      <c r="ONC597" s="5"/>
      <c r="OND597" s="5"/>
      <c r="ONE597" s="5"/>
      <c r="ONF597" s="5"/>
      <c r="ONG597" s="5"/>
      <c r="ONH597" s="5"/>
      <c r="ONI597" s="5"/>
      <c r="ONJ597" s="5"/>
      <c r="ONK597" s="5"/>
      <c r="ONL597" s="5"/>
      <c r="ONM597" s="5"/>
      <c r="ONN597" s="5"/>
      <c r="ONO597" s="5"/>
      <c r="ONP597" s="5"/>
      <c r="ONQ597" s="5"/>
      <c r="ONR597" s="5"/>
      <c r="ONS597" s="5"/>
      <c r="ONT597" s="5"/>
      <c r="ONU597" s="5"/>
      <c r="ONV597" s="5"/>
      <c r="ONW597" s="5"/>
      <c r="ONX597" s="5"/>
      <c r="ONY597" s="5"/>
      <c r="ONZ597" s="5"/>
      <c r="OOA597" s="5"/>
      <c r="OOB597" s="5"/>
      <c r="OOC597" s="5"/>
      <c r="OOD597" s="5"/>
      <c r="OOE597" s="5"/>
      <c r="OOF597" s="5"/>
      <c r="OOG597" s="5"/>
      <c r="OOH597" s="5"/>
      <c r="OOI597" s="5"/>
      <c r="OOJ597" s="5"/>
      <c r="OOK597" s="5"/>
      <c r="OOL597" s="5"/>
      <c r="OOM597" s="5"/>
      <c r="OON597" s="5"/>
      <c r="OOO597" s="5"/>
      <c r="OOP597" s="5"/>
      <c r="OOQ597" s="5"/>
      <c r="OOR597" s="5"/>
      <c r="OOS597" s="5"/>
      <c r="OOT597" s="5"/>
      <c r="OOU597" s="5"/>
      <c r="OOV597" s="5"/>
      <c r="OOW597" s="5"/>
      <c r="OOX597" s="5"/>
      <c r="OOY597" s="5"/>
      <c r="OOZ597" s="5"/>
      <c r="OPA597" s="5"/>
      <c r="OPB597" s="5"/>
      <c r="OPC597" s="5"/>
      <c r="OPD597" s="5"/>
      <c r="OPE597" s="5"/>
      <c r="OPF597" s="5"/>
      <c r="OPG597" s="5"/>
      <c r="OPH597" s="5"/>
      <c r="OPI597" s="5"/>
      <c r="OPJ597" s="5"/>
      <c r="OPK597" s="5"/>
      <c r="OPL597" s="5"/>
      <c r="OPM597" s="5"/>
      <c r="OPN597" s="5"/>
      <c r="OPO597" s="5"/>
      <c r="OPP597" s="5"/>
      <c r="OPQ597" s="5"/>
      <c r="OPR597" s="5"/>
      <c r="OPS597" s="5"/>
      <c r="OPT597" s="5"/>
      <c r="OPU597" s="5"/>
      <c r="OPV597" s="5"/>
      <c r="OPW597" s="5"/>
      <c r="OPX597" s="5"/>
      <c r="OPY597" s="5"/>
      <c r="OPZ597" s="5"/>
      <c r="OQA597" s="5"/>
      <c r="OQB597" s="5"/>
      <c r="OQC597" s="5"/>
      <c r="OQD597" s="5"/>
      <c r="OQE597" s="5"/>
      <c r="OQF597" s="5"/>
      <c r="OQG597" s="5"/>
      <c r="OQH597" s="5"/>
      <c r="OQI597" s="5"/>
      <c r="OQJ597" s="5"/>
      <c r="OQK597" s="5"/>
      <c r="OQL597" s="5"/>
      <c r="OQM597" s="5"/>
      <c r="OQN597" s="5"/>
      <c r="OQO597" s="5"/>
      <c r="OQP597" s="5"/>
      <c r="OQQ597" s="5"/>
      <c r="OQR597" s="5"/>
      <c r="OQS597" s="5"/>
      <c r="OQT597" s="5"/>
      <c r="OQU597" s="5"/>
      <c r="OQV597" s="5"/>
      <c r="OQW597" s="5"/>
      <c r="OQX597" s="5"/>
      <c r="OQY597" s="5"/>
      <c r="OQZ597" s="5"/>
      <c r="ORA597" s="5"/>
      <c r="ORB597" s="5"/>
      <c r="ORC597" s="5"/>
      <c r="ORD597" s="5"/>
      <c r="ORE597" s="5"/>
      <c r="ORF597" s="5"/>
      <c r="ORG597" s="5"/>
      <c r="ORH597" s="5"/>
      <c r="ORI597" s="5"/>
      <c r="ORJ597" s="5"/>
      <c r="ORK597" s="5"/>
      <c r="ORL597" s="5"/>
      <c r="ORM597" s="5"/>
      <c r="ORN597" s="5"/>
      <c r="ORO597" s="5"/>
      <c r="ORP597" s="5"/>
      <c r="ORQ597" s="5"/>
      <c r="ORR597" s="5"/>
      <c r="ORS597" s="5"/>
      <c r="ORT597" s="5"/>
      <c r="ORU597" s="5"/>
      <c r="ORV597" s="5"/>
      <c r="ORW597" s="5"/>
      <c r="ORX597" s="5"/>
      <c r="ORY597" s="5"/>
      <c r="ORZ597" s="5"/>
      <c r="OSA597" s="5"/>
      <c r="OSB597" s="5"/>
      <c r="OSC597" s="5"/>
      <c r="OSD597" s="5"/>
      <c r="OSE597" s="5"/>
      <c r="OSF597" s="5"/>
      <c r="OSG597" s="5"/>
      <c r="OSH597" s="5"/>
      <c r="OSI597" s="5"/>
      <c r="OSJ597" s="5"/>
      <c r="OSK597" s="5"/>
      <c r="OSL597" s="5"/>
      <c r="OSM597" s="5"/>
      <c r="OSN597" s="5"/>
      <c r="OSO597" s="5"/>
      <c r="OSP597" s="5"/>
      <c r="OSQ597" s="5"/>
      <c r="OSR597" s="5"/>
      <c r="OSS597" s="5"/>
      <c r="OST597" s="5"/>
      <c r="OSU597" s="5"/>
      <c r="OSV597" s="5"/>
      <c r="OSW597" s="5"/>
      <c r="OSX597" s="5"/>
      <c r="OSY597" s="5"/>
      <c r="OSZ597" s="5"/>
      <c r="OTA597" s="5"/>
      <c r="OTB597" s="5"/>
      <c r="OTC597" s="5"/>
      <c r="OTD597" s="5"/>
      <c r="OTE597" s="5"/>
      <c r="OTF597" s="5"/>
      <c r="OTG597" s="5"/>
      <c r="OTH597" s="5"/>
      <c r="OTI597" s="5"/>
      <c r="OTJ597" s="5"/>
      <c r="OTK597" s="5"/>
      <c r="OTL597" s="5"/>
      <c r="OTM597" s="5"/>
      <c r="OTN597" s="5"/>
      <c r="OTO597" s="5"/>
      <c r="OTP597" s="5"/>
      <c r="OTQ597" s="5"/>
      <c r="OTR597" s="5"/>
      <c r="OTS597" s="5"/>
      <c r="OTT597" s="5"/>
      <c r="OTU597" s="5"/>
      <c r="OTV597" s="5"/>
      <c r="OTW597" s="5"/>
      <c r="OTX597" s="5"/>
      <c r="OTY597" s="5"/>
      <c r="OTZ597" s="5"/>
      <c r="OUA597" s="5"/>
      <c r="OUB597" s="5"/>
      <c r="OUC597" s="5"/>
      <c r="OUD597" s="5"/>
      <c r="OUE597" s="5"/>
      <c r="OUF597" s="5"/>
      <c r="OUG597" s="5"/>
      <c r="OUH597" s="5"/>
      <c r="OUI597" s="5"/>
      <c r="OUJ597" s="5"/>
      <c r="OUK597" s="5"/>
      <c r="OUL597" s="5"/>
      <c r="OUM597" s="5"/>
      <c r="OUN597" s="5"/>
      <c r="OUO597" s="5"/>
      <c r="OUP597" s="5"/>
      <c r="OUQ597" s="5"/>
      <c r="OUR597" s="5"/>
      <c r="OUS597" s="5"/>
      <c r="OUT597" s="5"/>
      <c r="OUU597" s="5"/>
      <c r="OUV597" s="5"/>
      <c r="OUW597" s="5"/>
      <c r="OUX597" s="5"/>
      <c r="OUY597" s="5"/>
      <c r="OUZ597" s="5"/>
      <c r="OVA597" s="5"/>
      <c r="OVB597" s="5"/>
      <c r="OVC597" s="5"/>
      <c r="OVD597" s="5"/>
      <c r="OVE597" s="5"/>
      <c r="OVF597" s="5"/>
      <c r="OVG597" s="5"/>
      <c r="OVH597" s="5"/>
      <c r="OVI597" s="5"/>
      <c r="OVJ597" s="5"/>
      <c r="OVK597" s="5"/>
      <c r="OVL597" s="5"/>
      <c r="OVM597" s="5"/>
      <c r="OVN597" s="5"/>
      <c r="OVO597" s="5"/>
      <c r="OVP597" s="5"/>
      <c r="OVQ597" s="5"/>
      <c r="OVR597" s="5"/>
      <c r="OVS597" s="5"/>
      <c r="OVT597" s="5"/>
      <c r="OVU597" s="5"/>
      <c r="OVV597" s="5"/>
      <c r="OVW597" s="5"/>
      <c r="OVX597" s="5"/>
      <c r="OVY597" s="5"/>
      <c r="OVZ597" s="5"/>
      <c r="OWA597" s="5"/>
      <c r="OWB597" s="5"/>
      <c r="OWC597" s="5"/>
      <c r="OWD597" s="5"/>
      <c r="OWE597" s="5"/>
      <c r="OWF597" s="5"/>
      <c r="OWG597" s="5"/>
      <c r="OWH597" s="5"/>
      <c r="OWI597" s="5"/>
      <c r="OWJ597" s="5"/>
      <c r="OWK597" s="5"/>
      <c r="OWL597" s="5"/>
      <c r="OWM597" s="5"/>
      <c r="OWN597" s="5"/>
      <c r="OWO597" s="5"/>
      <c r="OWP597" s="5"/>
      <c r="OWQ597" s="5"/>
      <c r="OWR597" s="5"/>
      <c r="OWS597" s="5"/>
      <c r="OWT597" s="5"/>
      <c r="OWU597" s="5"/>
      <c r="OWV597" s="5"/>
      <c r="OWW597" s="5"/>
      <c r="OWX597" s="5"/>
      <c r="OWY597" s="5"/>
      <c r="OWZ597" s="5"/>
      <c r="OXA597" s="5"/>
      <c r="OXB597" s="5"/>
      <c r="OXC597" s="5"/>
      <c r="OXD597" s="5"/>
      <c r="OXE597" s="5"/>
      <c r="OXF597" s="5"/>
      <c r="OXG597" s="5"/>
      <c r="OXH597" s="5"/>
      <c r="OXI597" s="5"/>
      <c r="OXJ597" s="5"/>
      <c r="OXK597" s="5"/>
      <c r="OXL597" s="5"/>
      <c r="OXM597" s="5"/>
      <c r="OXN597" s="5"/>
      <c r="OXO597" s="5"/>
      <c r="OXP597" s="5"/>
      <c r="OXQ597" s="5"/>
      <c r="OXR597" s="5"/>
      <c r="OXS597" s="5"/>
      <c r="OXT597" s="5"/>
      <c r="OXU597" s="5"/>
      <c r="OXV597" s="5"/>
      <c r="OXW597" s="5"/>
      <c r="OXX597" s="5"/>
      <c r="OXY597" s="5"/>
      <c r="OXZ597" s="5"/>
      <c r="OYA597" s="5"/>
      <c r="OYB597" s="5"/>
      <c r="OYC597" s="5"/>
      <c r="OYD597" s="5"/>
      <c r="OYE597" s="5"/>
      <c r="OYF597" s="5"/>
      <c r="OYG597" s="5"/>
      <c r="OYH597" s="5"/>
      <c r="OYI597" s="5"/>
      <c r="OYJ597" s="5"/>
      <c r="OYK597" s="5"/>
      <c r="OYL597" s="5"/>
      <c r="OYM597" s="5"/>
      <c r="OYN597" s="5"/>
      <c r="OYO597" s="5"/>
      <c r="OYP597" s="5"/>
      <c r="OYQ597" s="5"/>
      <c r="OYR597" s="5"/>
      <c r="OYS597" s="5"/>
      <c r="OYT597" s="5"/>
      <c r="OYU597" s="5"/>
      <c r="OYV597" s="5"/>
      <c r="OYW597" s="5"/>
      <c r="OYX597" s="5"/>
      <c r="OYY597" s="5"/>
      <c r="OYZ597" s="5"/>
      <c r="OZA597" s="5"/>
      <c r="OZB597" s="5"/>
      <c r="OZC597" s="5"/>
      <c r="OZD597" s="5"/>
      <c r="OZE597" s="5"/>
      <c r="OZF597" s="5"/>
      <c r="OZG597" s="5"/>
      <c r="OZH597" s="5"/>
      <c r="OZI597" s="5"/>
      <c r="OZJ597" s="5"/>
      <c r="OZK597" s="5"/>
      <c r="OZL597" s="5"/>
      <c r="OZM597" s="5"/>
      <c r="OZN597" s="5"/>
      <c r="OZO597" s="5"/>
      <c r="OZP597" s="5"/>
      <c r="OZQ597" s="5"/>
      <c r="OZR597" s="5"/>
      <c r="OZS597" s="5"/>
      <c r="OZT597" s="5"/>
      <c r="OZU597" s="5"/>
      <c r="OZV597" s="5"/>
      <c r="OZW597" s="5"/>
      <c r="OZX597" s="5"/>
      <c r="OZY597" s="5"/>
      <c r="OZZ597" s="5"/>
      <c r="PAA597" s="5"/>
      <c r="PAB597" s="5"/>
      <c r="PAC597" s="5"/>
      <c r="PAD597" s="5"/>
      <c r="PAE597" s="5"/>
      <c r="PAF597" s="5"/>
      <c r="PAG597" s="5"/>
      <c r="PAH597" s="5"/>
      <c r="PAI597" s="5"/>
      <c r="PAJ597" s="5"/>
      <c r="PAK597" s="5"/>
      <c r="PAL597" s="5"/>
      <c r="PAM597" s="5"/>
      <c r="PAN597" s="5"/>
      <c r="PAO597" s="5"/>
      <c r="PAP597" s="5"/>
      <c r="PAQ597" s="5"/>
      <c r="PAR597" s="5"/>
      <c r="PAS597" s="5"/>
      <c r="PAT597" s="5"/>
      <c r="PAU597" s="5"/>
      <c r="PAV597" s="5"/>
      <c r="PAW597" s="5"/>
      <c r="PAX597" s="5"/>
      <c r="PAY597" s="5"/>
      <c r="PAZ597" s="5"/>
      <c r="PBA597" s="5"/>
      <c r="PBB597" s="5"/>
      <c r="PBC597" s="5"/>
      <c r="PBD597" s="5"/>
      <c r="PBE597" s="5"/>
      <c r="PBF597" s="5"/>
      <c r="PBG597" s="5"/>
      <c r="PBH597" s="5"/>
      <c r="PBI597" s="5"/>
      <c r="PBJ597" s="5"/>
      <c r="PBK597" s="5"/>
      <c r="PBL597" s="5"/>
      <c r="PBM597" s="5"/>
      <c r="PBN597" s="5"/>
      <c r="PBO597" s="5"/>
      <c r="PBP597" s="5"/>
      <c r="PBQ597" s="5"/>
      <c r="PBR597" s="5"/>
      <c r="PBS597" s="5"/>
      <c r="PBT597" s="5"/>
      <c r="PBU597" s="5"/>
      <c r="PBV597" s="5"/>
      <c r="PBW597" s="5"/>
      <c r="PBX597" s="5"/>
      <c r="PBY597" s="5"/>
      <c r="PBZ597" s="5"/>
      <c r="PCA597" s="5"/>
      <c r="PCB597" s="5"/>
      <c r="PCC597" s="5"/>
      <c r="PCD597" s="5"/>
      <c r="PCE597" s="5"/>
      <c r="PCF597" s="5"/>
      <c r="PCG597" s="5"/>
      <c r="PCH597" s="5"/>
      <c r="PCI597" s="5"/>
      <c r="PCJ597" s="5"/>
      <c r="PCK597" s="5"/>
      <c r="PCL597" s="5"/>
      <c r="PCM597" s="5"/>
      <c r="PCN597" s="5"/>
      <c r="PCO597" s="5"/>
      <c r="PCP597" s="5"/>
      <c r="PCQ597" s="5"/>
      <c r="PCR597" s="5"/>
      <c r="PCS597" s="5"/>
      <c r="PCT597" s="5"/>
      <c r="PCU597" s="5"/>
      <c r="PCV597" s="5"/>
      <c r="PCW597" s="5"/>
      <c r="PCX597" s="5"/>
      <c r="PCY597" s="5"/>
      <c r="PCZ597" s="5"/>
      <c r="PDA597" s="5"/>
      <c r="PDB597" s="5"/>
      <c r="PDC597" s="5"/>
      <c r="PDD597" s="5"/>
      <c r="PDE597" s="5"/>
      <c r="PDF597" s="5"/>
      <c r="PDG597" s="5"/>
      <c r="PDH597" s="5"/>
      <c r="PDI597" s="5"/>
      <c r="PDJ597" s="5"/>
      <c r="PDK597" s="5"/>
      <c r="PDL597" s="5"/>
      <c r="PDM597" s="5"/>
      <c r="PDN597" s="5"/>
      <c r="PDO597" s="5"/>
      <c r="PDP597" s="5"/>
      <c r="PDQ597" s="5"/>
      <c r="PDR597" s="5"/>
      <c r="PDS597" s="5"/>
      <c r="PDT597" s="5"/>
      <c r="PDU597" s="5"/>
      <c r="PDV597" s="5"/>
      <c r="PDW597" s="5"/>
      <c r="PDX597" s="5"/>
      <c r="PDY597" s="5"/>
      <c r="PDZ597" s="5"/>
      <c r="PEA597" s="5"/>
      <c r="PEB597" s="5"/>
      <c r="PEC597" s="5"/>
      <c r="PED597" s="5"/>
      <c r="PEE597" s="5"/>
      <c r="PEF597" s="5"/>
      <c r="PEG597" s="5"/>
      <c r="PEH597" s="5"/>
      <c r="PEI597" s="5"/>
      <c r="PEJ597" s="5"/>
      <c r="PEK597" s="5"/>
      <c r="PEL597" s="5"/>
      <c r="PEM597" s="5"/>
      <c r="PEN597" s="5"/>
      <c r="PEO597" s="5"/>
      <c r="PEP597" s="5"/>
      <c r="PEQ597" s="5"/>
      <c r="PER597" s="5"/>
      <c r="PES597" s="5"/>
      <c r="PET597" s="5"/>
      <c r="PEU597" s="5"/>
      <c r="PEV597" s="5"/>
      <c r="PEW597" s="5"/>
      <c r="PEX597" s="5"/>
      <c r="PEY597" s="5"/>
      <c r="PEZ597" s="5"/>
      <c r="PFA597" s="5"/>
      <c r="PFB597" s="5"/>
      <c r="PFC597" s="5"/>
      <c r="PFD597" s="5"/>
      <c r="PFE597" s="5"/>
      <c r="PFF597" s="5"/>
      <c r="PFG597" s="5"/>
      <c r="PFH597" s="5"/>
      <c r="PFI597" s="5"/>
      <c r="PFJ597" s="5"/>
      <c r="PFK597" s="5"/>
      <c r="PFL597" s="5"/>
      <c r="PFM597" s="5"/>
      <c r="PFN597" s="5"/>
      <c r="PFO597" s="5"/>
      <c r="PFP597" s="5"/>
      <c r="PFQ597" s="5"/>
      <c r="PFR597" s="5"/>
      <c r="PFS597" s="5"/>
      <c r="PFT597" s="5"/>
      <c r="PFU597" s="5"/>
      <c r="PFV597" s="5"/>
      <c r="PFW597" s="5"/>
      <c r="PFX597" s="5"/>
      <c r="PFY597" s="5"/>
      <c r="PFZ597" s="5"/>
      <c r="PGA597" s="5"/>
      <c r="PGB597" s="5"/>
      <c r="PGC597" s="5"/>
      <c r="PGD597" s="5"/>
      <c r="PGE597" s="5"/>
      <c r="PGF597" s="5"/>
      <c r="PGG597" s="5"/>
      <c r="PGH597" s="5"/>
      <c r="PGI597" s="5"/>
      <c r="PGJ597" s="5"/>
      <c r="PGK597" s="5"/>
      <c r="PGL597" s="5"/>
      <c r="PGM597" s="5"/>
      <c r="PGN597" s="5"/>
      <c r="PGO597" s="5"/>
      <c r="PGP597" s="5"/>
      <c r="PGQ597" s="5"/>
      <c r="PGR597" s="5"/>
      <c r="PGS597" s="5"/>
      <c r="PGT597" s="5"/>
      <c r="PGU597" s="5"/>
      <c r="PGV597" s="5"/>
      <c r="PGW597" s="5"/>
      <c r="PGX597" s="5"/>
      <c r="PGY597" s="5"/>
      <c r="PGZ597" s="5"/>
      <c r="PHA597" s="5"/>
      <c r="PHB597" s="5"/>
      <c r="PHC597" s="5"/>
      <c r="PHD597" s="5"/>
      <c r="PHE597" s="5"/>
      <c r="PHF597" s="5"/>
      <c r="PHG597" s="5"/>
      <c r="PHH597" s="5"/>
      <c r="PHI597" s="5"/>
      <c r="PHJ597" s="5"/>
      <c r="PHK597" s="5"/>
      <c r="PHL597" s="5"/>
      <c r="PHM597" s="5"/>
      <c r="PHN597" s="5"/>
      <c r="PHO597" s="5"/>
      <c r="PHP597" s="5"/>
      <c r="PHQ597" s="5"/>
      <c r="PHR597" s="5"/>
      <c r="PHS597" s="5"/>
      <c r="PHT597" s="5"/>
      <c r="PHU597" s="5"/>
      <c r="PHV597" s="5"/>
      <c r="PHW597" s="5"/>
      <c r="PHX597" s="5"/>
      <c r="PHY597" s="5"/>
      <c r="PHZ597" s="5"/>
      <c r="PIA597" s="5"/>
      <c r="PIB597" s="5"/>
      <c r="PIC597" s="5"/>
      <c r="PID597" s="5"/>
      <c r="PIE597" s="5"/>
      <c r="PIF597" s="5"/>
      <c r="PIG597" s="5"/>
      <c r="PIH597" s="5"/>
      <c r="PII597" s="5"/>
      <c r="PIJ597" s="5"/>
      <c r="PIK597" s="5"/>
      <c r="PIL597" s="5"/>
      <c r="PIM597" s="5"/>
      <c r="PIN597" s="5"/>
      <c r="PIO597" s="5"/>
      <c r="PIP597" s="5"/>
      <c r="PIQ597" s="5"/>
      <c r="PIR597" s="5"/>
      <c r="PIS597" s="5"/>
      <c r="PIT597" s="5"/>
      <c r="PIU597" s="5"/>
      <c r="PIV597" s="5"/>
      <c r="PIW597" s="5"/>
      <c r="PIX597" s="5"/>
      <c r="PIY597" s="5"/>
      <c r="PIZ597" s="5"/>
      <c r="PJA597" s="5"/>
      <c r="PJB597" s="5"/>
      <c r="PJC597" s="5"/>
      <c r="PJD597" s="5"/>
      <c r="PJE597" s="5"/>
      <c r="PJF597" s="5"/>
      <c r="PJG597" s="5"/>
      <c r="PJH597" s="5"/>
      <c r="PJI597" s="5"/>
      <c r="PJJ597" s="5"/>
      <c r="PJK597" s="5"/>
      <c r="PJL597" s="5"/>
      <c r="PJM597" s="5"/>
      <c r="PJN597" s="5"/>
      <c r="PJO597" s="5"/>
      <c r="PJP597" s="5"/>
      <c r="PJQ597" s="5"/>
      <c r="PJR597" s="5"/>
      <c r="PJS597" s="5"/>
      <c r="PJT597" s="5"/>
      <c r="PJU597" s="5"/>
      <c r="PJV597" s="5"/>
      <c r="PJW597" s="5"/>
      <c r="PJX597" s="5"/>
      <c r="PJY597" s="5"/>
      <c r="PJZ597" s="5"/>
      <c r="PKA597" s="5"/>
      <c r="PKB597" s="5"/>
      <c r="PKC597" s="5"/>
      <c r="PKD597" s="5"/>
      <c r="PKE597" s="5"/>
      <c r="PKF597" s="5"/>
      <c r="PKG597" s="5"/>
      <c r="PKH597" s="5"/>
      <c r="PKI597" s="5"/>
      <c r="PKJ597" s="5"/>
      <c r="PKK597" s="5"/>
      <c r="PKL597" s="5"/>
      <c r="PKM597" s="5"/>
      <c r="PKN597" s="5"/>
      <c r="PKO597" s="5"/>
      <c r="PKP597" s="5"/>
      <c r="PKQ597" s="5"/>
      <c r="PKR597" s="5"/>
      <c r="PKS597" s="5"/>
      <c r="PKT597" s="5"/>
      <c r="PKU597" s="5"/>
      <c r="PKV597" s="5"/>
      <c r="PKW597" s="5"/>
      <c r="PKX597" s="5"/>
      <c r="PKY597" s="5"/>
      <c r="PKZ597" s="5"/>
      <c r="PLA597" s="5"/>
      <c r="PLB597" s="5"/>
      <c r="PLC597" s="5"/>
      <c r="PLD597" s="5"/>
      <c r="PLE597" s="5"/>
      <c r="PLF597" s="5"/>
      <c r="PLG597" s="5"/>
      <c r="PLH597" s="5"/>
      <c r="PLI597" s="5"/>
      <c r="PLJ597" s="5"/>
      <c r="PLK597" s="5"/>
      <c r="PLL597" s="5"/>
      <c r="PLM597" s="5"/>
      <c r="PLN597" s="5"/>
      <c r="PLO597" s="5"/>
      <c r="PLP597" s="5"/>
      <c r="PLQ597" s="5"/>
      <c r="PLR597" s="5"/>
      <c r="PLS597" s="5"/>
      <c r="PLT597" s="5"/>
      <c r="PLU597" s="5"/>
      <c r="PLV597" s="5"/>
      <c r="PLW597" s="5"/>
      <c r="PLX597" s="5"/>
      <c r="PLY597" s="5"/>
      <c r="PLZ597" s="5"/>
      <c r="PMA597" s="5"/>
      <c r="PMB597" s="5"/>
      <c r="PMC597" s="5"/>
      <c r="PMD597" s="5"/>
      <c r="PME597" s="5"/>
      <c r="PMF597" s="5"/>
      <c r="PMG597" s="5"/>
      <c r="PMH597" s="5"/>
      <c r="PMI597" s="5"/>
      <c r="PMJ597" s="5"/>
      <c r="PMK597" s="5"/>
      <c r="PML597" s="5"/>
      <c r="PMM597" s="5"/>
      <c r="PMN597" s="5"/>
      <c r="PMO597" s="5"/>
      <c r="PMP597" s="5"/>
      <c r="PMQ597" s="5"/>
      <c r="PMR597" s="5"/>
      <c r="PMS597" s="5"/>
      <c r="PMT597" s="5"/>
      <c r="PMU597" s="5"/>
      <c r="PMV597" s="5"/>
      <c r="PMW597" s="5"/>
      <c r="PMX597" s="5"/>
      <c r="PMY597" s="5"/>
      <c r="PMZ597" s="5"/>
      <c r="PNA597" s="5"/>
      <c r="PNB597" s="5"/>
      <c r="PNC597" s="5"/>
      <c r="PND597" s="5"/>
      <c r="PNE597" s="5"/>
      <c r="PNF597" s="5"/>
      <c r="PNG597" s="5"/>
      <c r="PNH597" s="5"/>
      <c r="PNI597" s="5"/>
      <c r="PNJ597" s="5"/>
      <c r="PNK597" s="5"/>
      <c r="PNL597" s="5"/>
      <c r="PNM597" s="5"/>
      <c r="PNN597" s="5"/>
      <c r="PNO597" s="5"/>
      <c r="PNP597" s="5"/>
      <c r="PNQ597" s="5"/>
      <c r="PNR597" s="5"/>
      <c r="PNS597" s="5"/>
      <c r="PNT597" s="5"/>
      <c r="PNU597" s="5"/>
      <c r="PNV597" s="5"/>
      <c r="PNW597" s="5"/>
      <c r="PNX597" s="5"/>
      <c r="PNY597" s="5"/>
      <c r="PNZ597" s="5"/>
      <c r="POA597" s="5"/>
      <c r="POB597" s="5"/>
      <c r="POC597" s="5"/>
      <c r="POD597" s="5"/>
      <c r="POE597" s="5"/>
      <c r="POF597" s="5"/>
      <c r="POG597" s="5"/>
      <c r="POH597" s="5"/>
      <c r="POI597" s="5"/>
      <c r="POJ597" s="5"/>
      <c r="POK597" s="5"/>
      <c r="POL597" s="5"/>
      <c r="POM597" s="5"/>
      <c r="PON597" s="5"/>
      <c r="POO597" s="5"/>
      <c r="POP597" s="5"/>
      <c r="POQ597" s="5"/>
      <c r="POR597" s="5"/>
      <c r="POS597" s="5"/>
      <c r="POT597" s="5"/>
      <c r="POU597" s="5"/>
      <c r="POV597" s="5"/>
      <c r="POW597" s="5"/>
      <c r="POX597" s="5"/>
      <c r="POY597" s="5"/>
      <c r="POZ597" s="5"/>
      <c r="PPA597" s="5"/>
      <c r="PPB597" s="5"/>
      <c r="PPC597" s="5"/>
      <c r="PPD597" s="5"/>
      <c r="PPE597" s="5"/>
      <c r="PPF597" s="5"/>
      <c r="PPG597" s="5"/>
      <c r="PPH597" s="5"/>
      <c r="PPI597" s="5"/>
      <c r="PPJ597" s="5"/>
      <c r="PPK597" s="5"/>
      <c r="PPL597" s="5"/>
      <c r="PPM597" s="5"/>
      <c r="PPN597" s="5"/>
      <c r="PPO597" s="5"/>
      <c r="PPP597" s="5"/>
      <c r="PPQ597" s="5"/>
      <c r="PPR597" s="5"/>
      <c r="PPS597" s="5"/>
      <c r="PPT597" s="5"/>
      <c r="PPU597" s="5"/>
      <c r="PPV597" s="5"/>
      <c r="PPW597" s="5"/>
      <c r="PPX597" s="5"/>
      <c r="PPY597" s="5"/>
      <c r="PPZ597" s="5"/>
      <c r="PQA597" s="5"/>
      <c r="PQB597" s="5"/>
      <c r="PQC597" s="5"/>
      <c r="PQD597" s="5"/>
      <c r="PQE597" s="5"/>
      <c r="PQF597" s="5"/>
      <c r="PQG597" s="5"/>
      <c r="PQH597" s="5"/>
      <c r="PQI597" s="5"/>
      <c r="PQJ597" s="5"/>
      <c r="PQK597" s="5"/>
      <c r="PQL597" s="5"/>
      <c r="PQM597" s="5"/>
      <c r="PQN597" s="5"/>
      <c r="PQO597" s="5"/>
      <c r="PQP597" s="5"/>
      <c r="PQQ597" s="5"/>
      <c r="PQR597" s="5"/>
      <c r="PQS597" s="5"/>
      <c r="PQT597" s="5"/>
      <c r="PQU597" s="5"/>
      <c r="PQV597" s="5"/>
      <c r="PQW597" s="5"/>
      <c r="PQX597" s="5"/>
      <c r="PQY597" s="5"/>
      <c r="PQZ597" s="5"/>
      <c r="PRA597" s="5"/>
      <c r="PRB597" s="5"/>
      <c r="PRC597" s="5"/>
      <c r="PRD597" s="5"/>
      <c r="PRE597" s="5"/>
      <c r="PRF597" s="5"/>
      <c r="PRG597" s="5"/>
      <c r="PRH597" s="5"/>
      <c r="PRI597" s="5"/>
      <c r="PRJ597" s="5"/>
      <c r="PRK597" s="5"/>
      <c r="PRL597" s="5"/>
      <c r="PRM597" s="5"/>
      <c r="PRN597" s="5"/>
      <c r="PRO597" s="5"/>
      <c r="PRP597" s="5"/>
      <c r="PRQ597" s="5"/>
      <c r="PRR597" s="5"/>
      <c r="PRS597" s="5"/>
      <c r="PRT597" s="5"/>
      <c r="PRU597" s="5"/>
      <c r="PRV597" s="5"/>
      <c r="PRW597" s="5"/>
      <c r="PRX597" s="5"/>
      <c r="PRY597" s="5"/>
      <c r="PRZ597" s="5"/>
      <c r="PSA597" s="5"/>
      <c r="PSB597" s="5"/>
      <c r="PSC597" s="5"/>
      <c r="PSD597" s="5"/>
      <c r="PSE597" s="5"/>
      <c r="PSF597" s="5"/>
      <c r="PSG597" s="5"/>
      <c r="PSH597" s="5"/>
      <c r="PSI597" s="5"/>
      <c r="PSJ597" s="5"/>
      <c r="PSK597" s="5"/>
      <c r="PSL597" s="5"/>
      <c r="PSM597" s="5"/>
      <c r="PSN597" s="5"/>
      <c r="PSO597" s="5"/>
      <c r="PSP597" s="5"/>
      <c r="PSQ597" s="5"/>
      <c r="PSR597" s="5"/>
      <c r="PSS597" s="5"/>
      <c r="PST597" s="5"/>
      <c r="PSU597" s="5"/>
      <c r="PSV597" s="5"/>
      <c r="PSW597" s="5"/>
      <c r="PSX597" s="5"/>
      <c r="PSY597" s="5"/>
      <c r="PSZ597" s="5"/>
      <c r="PTA597" s="5"/>
      <c r="PTB597" s="5"/>
      <c r="PTC597" s="5"/>
      <c r="PTD597" s="5"/>
      <c r="PTE597" s="5"/>
      <c r="PTF597" s="5"/>
      <c r="PTG597" s="5"/>
      <c r="PTH597" s="5"/>
      <c r="PTI597" s="5"/>
      <c r="PTJ597" s="5"/>
      <c r="PTK597" s="5"/>
      <c r="PTL597" s="5"/>
      <c r="PTM597" s="5"/>
      <c r="PTN597" s="5"/>
      <c r="PTO597" s="5"/>
      <c r="PTP597" s="5"/>
      <c r="PTQ597" s="5"/>
      <c r="PTR597" s="5"/>
      <c r="PTS597" s="5"/>
      <c r="PTT597" s="5"/>
      <c r="PTU597" s="5"/>
      <c r="PTV597" s="5"/>
      <c r="PTW597" s="5"/>
      <c r="PTX597" s="5"/>
      <c r="PTY597" s="5"/>
      <c r="PTZ597" s="5"/>
      <c r="PUA597" s="5"/>
      <c r="PUB597" s="5"/>
      <c r="PUC597" s="5"/>
      <c r="PUD597" s="5"/>
      <c r="PUE597" s="5"/>
      <c r="PUF597" s="5"/>
      <c r="PUG597" s="5"/>
      <c r="PUH597" s="5"/>
      <c r="PUI597" s="5"/>
      <c r="PUJ597" s="5"/>
      <c r="PUK597" s="5"/>
      <c r="PUL597" s="5"/>
      <c r="PUM597" s="5"/>
      <c r="PUN597" s="5"/>
      <c r="PUO597" s="5"/>
      <c r="PUP597" s="5"/>
      <c r="PUQ597" s="5"/>
      <c r="PUR597" s="5"/>
      <c r="PUS597" s="5"/>
      <c r="PUT597" s="5"/>
      <c r="PUU597" s="5"/>
      <c r="PUV597" s="5"/>
      <c r="PUW597" s="5"/>
      <c r="PUX597" s="5"/>
      <c r="PUY597" s="5"/>
      <c r="PUZ597" s="5"/>
      <c r="PVA597" s="5"/>
      <c r="PVB597" s="5"/>
      <c r="PVC597" s="5"/>
      <c r="PVD597" s="5"/>
      <c r="PVE597" s="5"/>
      <c r="PVF597" s="5"/>
      <c r="PVG597" s="5"/>
      <c r="PVH597" s="5"/>
      <c r="PVI597" s="5"/>
      <c r="PVJ597" s="5"/>
      <c r="PVK597" s="5"/>
      <c r="PVL597" s="5"/>
      <c r="PVM597" s="5"/>
      <c r="PVN597" s="5"/>
      <c r="PVO597" s="5"/>
      <c r="PVP597" s="5"/>
      <c r="PVQ597" s="5"/>
      <c r="PVR597" s="5"/>
      <c r="PVS597" s="5"/>
      <c r="PVT597" s="5"/>
      <c r="PVU597" s="5"/>
      <c r="PVV597" s="5"/>
      <c r="PVW597" s="5"/>
      <c r="PVX597" s="5"/>
      <c r="PVY597" s="5"/>
      <c r="PVZ597" s="5"/>
      <c r="PWA597" s="5"/>
      <c r="PWB597" s="5"/>
      <c r="PWC597" s="5"/>
      <c r="PWD597" s="5"/>
      <c r="PWE597" s="5"/>
      <c r="PWF597" s="5"/>
      <c r="PWG597" s="5"/>
      <c r="PWH597" s="5"/>
      <c r="PWI597" s="5"/>
      <c r="PWJ597" s="5"/>
      <c r="PWK597" s="5"/>
      <c r="PWL597" s="5"/>
      <c r="PWM597" s="5"/>
      <c r="PWN597" s="5"/>
      <c r="PWO597" s="5"/>
      <c r="PWP597" s="5"/>
      <c r="PWQ597" s="5"/>
      <c r="PWR597" s="5"/>
      <c r="PWS597" s="5"/>
      <c r="PWT597" s="5"/>
      <c r="PWU597" s="5"/>
      <c r="PWV597" s="5"/>
      <c r="PWW597" s="5"/>
      <c r="PWX597" s="5"/>
      <c r="PWY597" s="5"/>
      <c r="PWZ597" s="5"/>
      <c r="PXA597" s="5"/>
      <c r="PXB597" s="5"/>
      <c r="PXC597" s="5"/>
      <c r="PXD597" s="5"/>
      <c r="PXE597" s="5"/>
      <c r="PXF597" s="5"/>
      <c r="PXG597" s="5"/>
      <c r="PXH597" s="5"/>
      <c r="PXI597" s="5"/>
      <c r="PXJ597" s="5"/>
      <c r="PXK597" s="5"/>
      <c r="PXL597" s="5"/>
      <c r="PXM597" s="5"/>
      <c r="PXN597" s="5"/>
      <c r="PXO597" s="5"/>
      <c r="PXP597" s="5"/>
      <c r="PXQ597" s="5"/>
      <c r="PXR597" s="5"/>
      <c r="PXS597" s="5"/>
      <c r="PXT597" s="5"/>
      <c r="PXU597" s="5"/>
      <c r="PXV597" s="5"/>
      <c r="PXW597" s="5"/>
      <c r="PXX597" s="5"/>
      <c r="PXY597" s="5"/>
      <c r="PXZ597" s="5"/>
      <c r="PYA597" s="5"/>
      <c r="PYB597" s="5"/>
      <c r="PYC597" s="5"/>
      <c r="PYD597" s="5"/>
      <c r="PYE597" s="5"/>
      <c r="PYF597" s="5"/>
      <c r="PYG597" s="5"/>
      <c r="PYH597" s="5"/>
      <c r="PYI597" s="5"/>
      <c r="PYJ597" s="5"/>
      <c r="PYK597" s="5"/>
      <c r="PYL597" s="5"/>
      <c r="PYM597" s="5"/>
      <c r="PYN597" s="5"/>
      <c r="PYO597" s="5"/>
      <c r="PYP597" s="5"/>
      <c r="PYQ597" s="5"/>
      <c r="PYR597" s="5"/>
      <c r="PYS597" s="5"/>
      <c r="PYT597" s="5"/>
      <c r="PYU597" s="5"/>
      <c r="PYV597" s="5"/>
      <c r="PYW597" s="5"/>
      <c r="PYX597" s="5"/>
      <c r="PYY597" s="5"/>
      <c r="PYZ597" s="5"/>
      <c r="PZA597" s="5"/>
      <c r="PZB597" s="5"/>
      <c r="PZC597" s="5"/>
      <c r="PZD597" s="5"/>
      <c r="PZE597" s="5"/>
      <c r="PZF597" s="5"/>
      <c r="PZG597" s="5"/>
      <c r="PZH597" s="5"/>
      <c r="PZI597" s="5"/>
      <c r="PZJ597" s="5"/>
      <c r="PZK597" s="5"/>
      <c r="PZL597" s="5"/>
      <c r="PZM597" s="5"/>
      <c r="PZN597" s="5"/>
      <c r="PZO597" s="5"/>
      <c r="PZP597" s="5"/>
      <c r="PZQ597" s="5"/>
      <c r="PZR597" s="5"/>
      <c r="PZS597" s="5"/>
      <c r="PZT597" s="5"/>
      <c r="PZU597" s="5"/>
      <c r="PZV597" s="5"/>
      <c r="PZW597" s="5"/>
      <c r="PZX597" s="5"/>
      <c r="PZY597" s="5"/>
      <c r="PZZ597" s="5"/>
      <c r="QAA597" s="5"/>
      <c r="QAB597" s="5"/>
      <c r="QAC597" s="5"/>
      <c r="QAD597" s="5"/>
      <c r="QAE597" s="5"/>
      <c r="QAF597" s="5"/>
      <c r="QAG597" s="5"/>
      <c r="QAH597" s="5"/>
      <c r="QAI597" s="5"/>
      <c r="QAJ597" s="5"/>
      <c r="QAK597" s="5"/>
      <c r="QAL597" s="5"/>
      <c r="QAM597" s="5"/>
      <c r="QAN597" s="5"/>
      <c r="QAO597" s="5"/>
      <c r="QAP597" s="5"/>
      <c r="QAQ597" s="5"/>
      <c r="QAR597" s="5"/>
      <c r="QAS597" s="5"/>
      <c r="QAT597" s="5"/>
      <c r="QAU597" s="5"/>
      <c r="QAV597" s="5"/>
      <c r="QAW597" s="5"/>
      <c r="QAX597" s="5"/>
      <c r="QAY597" s="5"/>
      <c r="QAZ597" s="5"/>
      <c r="QBA597" s="5"/>
      <c r="QBB597" s="5"/>
      <c r="QBC597" s="5"/>
      <c r="QBD597" s="5"/>
      <c r="QBE597" s="5"/>
      <c r="QBF597" s="5"/>
      <c r="QBG597" s="5"/>
      <c r="QBH597" s="5"/>
      <c r="QBI597" s="5"/>
      <c r="QBJ597" s="5"/>
      <c r="QBK597" s="5"/>
      <c r="QBL597" s="5"/>
      <c r="QBM597" s="5"/>
      <c r="QBN597" s="5"/>
      <c r="QBO597" s="5"/>
      <c r="QBP597" s="5"/>
      <c r="QBQ597" s="5"/>
      <c r="QBR597" s="5"/>
      <c r="QBS597" s="5"/>
      <c r="QBT597" s="5"/>
      <c r="QBU597" s="5"/>
      <c r="QBV597" s="5"/>
      <c r="QBW597" s="5"/>
      <c r="QBX597" s="5"/>
      <c r="QBY597" s="5"/>
      <c r="QBZ597" s="5"/>
      <c r="QCA597" s="5"/>
      <c r="QCB597" s="5"/>
      <c r="QCC597" s="5"/>
      <c r="QCD597" s="5"/>
      <c r="QCE597" s="5"/>
      <c r="QCF597" s="5"/>
      <c r="QCG597" s="5"/>
      <c r="QCH597" s="5"/>
      <c r="QCI597" s="5"/>
      <c r="QCJ597" s="5"/>
      <c r="QCK597" s="5"/>
      <c r="QCL597" s="5"/>
      <c r="QCM597" s="5"/>
      <c r="QCN597" s="5"/>
      <c r="QCO597" s="5"/>
      <c r="QCP597" s="5"/>
      <c r="QCQ597" s="5"/>
      <c r="QCR597" s="5"/>
      <c r="QCS597" s="5"/>
      <c r="QCT597" s="5"/>
      <c r="QCU597" s="5"/>
      <c r="QCV597" s="5"/>
      <c r="QCW597" s="5"/>
      <c r="QCX597" s="5"/>
      <c r="QCY597" s="5"/>
      <c r="QCZ597" s="5"/>
      <c r="QDA597" s="5"/>
      <c r="QDB597" s="5"/>
      <c r="QDC597" s="5"/>
      <c r="QDD597" s="5"/>
      <c r="QDE597" s="5"/>
      <c r="QDF597" s="5"/>
      <c r="QDG597" s="5"/>
      <c r="QDH597" s="5"/>
      <c r="QDI597" s="5"/>
      <c r="QDJ597" s="5"/>
      <c r="QDK597" s="5"/>
      <c r="QDL597" s="5"/>
      <c r="QDM597" s="5"/>
      <c r="QDN597" s="5"/>
      <c r="QDO597" s="5"/>
      <c r="QDP597" s="5"/>
      <c r="QDQ597" s="5"/>
      <c r="QDR597" s="5"/>
      <c r="QDS597" s="5"/>
      <c r="QDT597" s="5"/>
      <c r="QDU597" s="5"/>
      <c r="QDV597" s="5"/>
      <c r="QDW597" s="5"/>
      <c r="QDX597" s="5"/>
      <c r="QDY597" s="5"/>
      <c r="QDZ597" s="5"/>
      <c r="QEA597" s="5"/>
      <c r="QEB597" s="5"/>
      <c r="QEC597" s="5"/>
      <c r="QED597" s="5"/>
      <c r="QEE597" s="5"/>
      <c r="QEF597" s="5"/>
      <c r="QEG597" s="5"/>
      <c r="QEH597" s="5"/>
      <c r="QEI597" s="5"/>
      <c r="QEJ597" s="5"/>
      <c r="QEK597" s="5"/>
      <c r="QEL597" s="5"/>
      <c r="QEM597" s="5"/>
      <c r="QEN597" s="5"/>
      <c r="QEO597" s="5"/>
      <c r="QEP597" s="5"/>
      <c r="QEQ597" s="5"/>
      <c r="QER597" s="5"/>
      <c r="QES597" s="5"/>
      <c r="QET597" s="5"/>
      <c r="QEU597" s="5"/>
      <c r="QEV597" s="5"/>
      <c r="QEW597" s="5"/>
      <c r="QEX597" s="5"/>
      <c r="QEY597" s="5"/>
      <c r="QEZ597" s="5"/>
      <c r="QFA597" s="5"/>
      <c r="QFB597" s="5"/>
      <c r="QFC597" s="5"/>
      <c r="QFD597" s="5"/>
      <c r="QFE597" s="5"/>
      <c r="QFF597" s="5"/>
      <c r="QFG597" s="5"/>
      <c r="QFH597" s="5"/>
      <c r="QFI597" s="5"/>
      <c r="QFJ597" s="5"/>
      <c r="QFK597" s="5"/>
      <c r="QFL597" s="5"/>
      <c r="QFM597" s="5"/>
      <c r="QFN597" s="5"/>
      <c r="QFO597" s="5"/>
      <c r="QFP597" s="5"/>
      <c r="QFQ597" s="5"/>
      <c r="QFR597" s="5"/>
      <c r="QFS597" s="5"/>
      <c r="QFT597" s="5"/>
      <c r="QFU597" s="5"/>
      <c r="QFV597" s="5"/>
      <c r="QFW597" s="5"/>
      <c r="QFX597" s="5"/>
      <c r="QFY597" s="5"/>
      <c r="QFZ597" s="5"/>
      <c r="QGA597" s="5"/>
      <c r="QGB597" s="5"/>
      <c r="QGC597" s="5"/>
      <c r="QGD597" s="5"/>
      <c r="QGE597" s="5"/>
      <c r="QGF597" s="5"/>
      <c r="QGG597" s="5"/>
      <c r="QGH597" s="5"/>
      <c r="QGI597" s="5"/>
      <c r="QGJ597" s="5"/>
      <c r="QGK597" s="5"/>
      <c r="QGL597" s="5"/>
      <c r="QGM597" s="5"/>
      <c r="QGN597" s="5"/>
      <c r="QGO597" s="5"/>
      <c r="QGP597" s="5"/>
      <c r="QGQ597" s="5"/>
      <c r="QGR597" s="5"/>
      <c r="QGS597" s="5"/>
      <c r="QGT597" s="5"/>
      <c r="QGU597" s="5"/>
      <c r="QGV597" s="5"/>
      <c r="QGW597" s="5"/>
      <c r="QGX597" s="5"/>
      <c r="QGY597" s="5"/>
      <c r="QGZ597" s="5"/>
      <c r="QHA597" s="5"/>
      <c r="QHB597" s="5"/>
      <c r="QHC597" s="5"/>
      <c r="QHD597" s="5"/>
      <c r="QHE597" s="5"/>
      <c r="QHF597" s="5"/>
      <c r="QHG597" s="5"/>
      <c r="QHH597" s="5"/>
      <c r="QHI597" s="5"/>
      <c r="QHJ597" s="5"/>
      <c r="QHK597" s="5"/>
      <c r="QHL597" s="5"/>
      <c r="QHM597" s="5"/>
      <c r="QHN597" s="5"/>
      <c r="QHO597" s="5"/>
      <c r="QHP597" s="5"/>
      <c r="QHQ597" s="5"/>
      <c r="QHR597" s="5"/>
      <c r="QHS597" s="5"/>
      <c r="QHT597" s="5"/>
      <c r="QHU597" s="5"/>
      <c r="QHV597" s="5"/>
      <c r="QHW597" s="5"/>
      <c r="QHX597" s="5"/>
      <c r="QHY597" s="5"/>
      <c r="QHZ597" s="5"/>
      <c r="QIA597" s="5"/>
      <c r="QIB597" s="5"/>
      <c r="QIC597" s="5"/>
      <c r="QID597" s="5"/>
      <c r="QIE597" s="5"/>
      <c r="QIF597" s="5"/>
      <c r="QIG597" s="5"/>
      <c r="QIH597" s="5"/>
      <c r="QII597" s="5"/>
      <c r="QIJ597" s="5"/>
      <c r="QIK597" s="5"/>
      <c r="QIL597" s="5"/>
      <c r="QIM597" s="5"/>
      <c r="QIN597" s="5"/>
      <c r="QIO597" s="5"/>
      <c r="QIP597" s="5"/>
      <c r="QIQ597" s="5"/>
      <c r="QIR597" s="5"/>
      <c r="QIS597" s="5"/>
      <c r="QIT597" s="5"/>
      <c r="QIU597" s="5"/>
      <c r="QIV597" s="5"/>
      <c r="QIW597" s="5"/>
      <c r="QIX597" s="5"/>
      <c r="QIY597" s="5"/>
      <c r="QIZ597" s="5"/>
      <c r="QJA597" s="5"/>
      <c r="QJB597" s="5"/>
      <c r="QJC597" s="5"/>
      <c r="QJD597" s="5"/>
      <c r="QJE597" s="5"/>
      <c r="QJF597" s="5"/>
      <c r="QJG597" s="5"/>
      <c r="QJH597" s="5"/>
      <c r="QJI597" s="5"/>
      <c r="QJJ597" s="5"/>
      <c r="QJK597" s="5"/>
      <c r="QJL597" s="5"/>
      <c r="QJM597" s="5"/>
      <c r="QJN597" s="5"/>
      <c r="QJO597" s="5"/>
      <c r="QJP597" s="5"/>
      <c r="QJQ597" s="5"/>
      <c r="QJR597" s="5"/>
      <c r="QJS597" s="5"/>
      <c r="QJT597" s="5"/>
      <c r="QJU597" s="5"/>
      <c r="QJV597" s="5"/>
      <c r="QJW597" s="5"/>
      <c r="QJX597" s="5"/>
      <c r="QJY597" s="5"/>
      <c r="QJZ597" s="5"/>
      <c r="QKA597" s="5"/>
      <c r="QKB597" s="5"/>
      <c r="QKC597" s="5"/>
      <c r="QKD597" s="5"/>
      <c r="QKE597" s="5"/>
      <c r="QKF597" s="5"/>
      <c r="QKG597" s="5"/>
      <c r="QKH597" s="5"/>
      <c r="QKI597" s="5"/>
      <c r="QKJ597" s="5"/>
      <c r="QKK597" s="5"/>
      <c r="QKL597" s="5"/>
      <c r="QKM597" s="5"/>
      <c r="QKN597" s="5"/>
      <c r="QKO597" s="5"/>
      <c r="QKP597" s="5"/>
      <c r="QKQ597" s="5"/>
      <c r="QKR597" s="5"/>
      <c r="QKS597" s="5"/>
      <c r="QKT597" s="5"/>
      <c r="QKU597" s="5"/>
      <c r="QKV597" s="5"/>
      <c r="QKW597" s="5"/>
      <c r="QKX597" s="5"/>
      <c r="QKY597" s="5"/>
      <c r="QKZ597" s="5"/>
      <c r="QLA597" s="5"/>
      <c r="QLB597" s="5"/>
      <c r="QLC597" s="5"/>
      <c r="QLD597" s="5"/>
      <c r="QLE597" s="5"/>
      <c r="QLF597" s="5"/>
      <c r="QLG597" s="5"/>
      <c r="QLH597" s="5"/>
      <c r="QLI597" s="5"/>
      <c r="QLJ597" s="5"/>
      <c r="QLK597" s="5"/>
      <c r="QLL597" s="5"/>
      <c r="QLM597" s="5"/>
      <c r="QLN597" s="5"/>
      <c r="QLO597" s="5"/>
      <c r="QLP597" s="5"/>
      <c r="QLQ597" s="5"/>
      <c r="QLR597" s="5"/>
      <c r="QLS597" s="5"/>
      <c r="QLT597" s="5"/>
      <c r="QLU597" s="5"/>
      <c r="QLV597" s="5"/>
      <c r="QLW597" s="5"/>
      <c r="QLX597" s="5"/>
      <c r="QLY597" s="5"/>
      <c r="QLZ597" s="5"/>
      <c r="QMA597" s="5"/>
      <c r="QMB597" s="5"/>
      <c r="QMC597" s="5"/>
      <c r="QMD597" s="5"/>
      <c r="QME597" s="5"/>
      <c r="QMF597" s="5"/>
      <c r="QMG597" s="5"/>
      <c r="QMH597" s="5"/>
      <c r="QMI597" s="5"/>
      <c r="QMJ597" s="5"/>
      <c r="QMK597" s="5"/>
      <c r="QML597" s="5"/>
      <c r="QMM597" s="5"/>
      <c r="QMN597" s="5"/>
      <c r="QMO597" s="5"/>
      <c r="QMP597" s="5"/>
      <c r="QMQ597" s="5"/>
      <c r="QMR597" s="5"/>
      <c r="QMS597" s="5"/>
      <c r="QMT597" s="5"/>
      <c r="QMU597" s="5"/>
      <c r="QMV597" s="5"/>
      <c r="QMW597" s="5"/>
      <c r="QMX597" s="5"/>
      <c r="QMY597" s="5"/>
      <c r="QMZ597" s="5"/>
      <c r="QNA597" s="5"/>
      <c r="QNB597" s="5"/>
      <c r="QNC597" s="5"/>
      <c r="QND597" s="5"/>
      <c r="QNE597" s="5"/>
      <c r="QNF597" s="5"/>
      <c r="QNG597" s="5"/>
      <c r="QNH597" s="5"/>
      <c r="QNI597" s="5"/>
      <c r="QNJ597" s="5"/>
      <c r="QNK597" s="5"/>
      <c r="QNL597" s="5"/>
      <c r="QNM597" s="5"/>
      <c r="QNN597" s="5"/>
      <c r="QNO597" s="5"/>
      <c r="QNP597" s="5"/>
      <c r="QNQ597" s="5"/>
      <c r="QNR597" s="5"/>
      <c r="QNS597" s="5"/>
      <c r="QNT597" s="5"/>
      <c r="QNU597" s="5"/>
      <c r="QNV597" s="5"/>
      <c r="QNW597" s="5"/>
      <c r="QNX597" s="5"/>
      <c r="QNY597" s="5"/>
      <c r="QNZ597" s="5"/>
      <c r="QOA597" s="5"/>
      <c r="QOB597" s="5"/>
      <c r="QOC597" s="5"/>
      <c r="QOD597" s="5"/>
      <c r="QOE597" s="5"/>
      <c r="QOF597" s="5"/>
      <c r="QOG597" s="5"/>
      <c r="QOH597" s="5"/>
      <c r="QOI597" s="5"/>
      <c r="QOJ597" s="5"/>
      <c r="QOK597" s="5"/>
      <c r="QOL597" s="5"/>
      <c r="QOM597" s="5"/>
      <c r="QON597" s="5"/>
      <c r="QOO597" s="5"/>
      <c r="QOP597" s="5"/>
      <c r="QOQ597" s="5"/>
      <c r="QOR597" s="5"/>
      <c r="QOS597" s="5"/>
      <c r="QOT597" s="5"/>
      <c r="QOU597" s="5"/>
      <c r="QOV597" s="5"/>
      <c r="QOW597" s="5"/>
      <c r="QOX597" s="5"/>
      <c r="QOY597" s="5"/>
      <c r="QOZ597" s="5"/>
      <c r="QPA597" s="5"/>
      <c r="QPB597" s="5"/>
      <c r="QPC597" s="5"/>
      <c r="QPD597" s="5"/>
      <c r="QPE597" s="5"/>
      <c r="QPF597" s="5"/>
      <c r="QPG597" s="5"/>
      <c r="QPH597" s="5"/>
      <c r="QPI597" s="5"/>
      <c r="QPJ597" s="5"/>
      <c r="QPK597" s="5"/>
      <c r="QPL597" s="5"/>
      <c r="QPM597" s="5"/>
      <c r="QPN597" s="5"/>
      <c r="QPO597" s="5"/>
      <c r="QPP597" s="5"/>
      <c r="QPQ597" s="5"/>
      <c r="QPR597" s="5"/>
      <c r="QPS597" s="5"/>
      <c r="QPT597" s="5"/>
      <c r="QPU597" s="5"/>
      <c r="QPV597" s="5"/>
      <c r="QPW597" s="5"/>
      <c r="QPX597" s="5"/>
      <c r="QPY597" s="5"/>
      <c r="QPZ597" s="5"/>
      <c r="QQA597" s="5"/>
      <c r="QQB597" s="5"/>
      <c r="QQC597" s="5"/>
      <c r="QQD597" s="5"/>
      <c r="QQE597" s="5"/>
      <c r="QQF597" s="5"/>
      <c r="QQG597" s="5"/>
      <c r="QQH597" s="5"/>
      <c r="QQI597" s="5"/>
      <c r="QQJ597" s="5"/>
      <c r="QQK597" s="5"/>
      <c r="QQL597" s="5"/>
      <c r="QQM597" s="5"/>
      <c r="QQN597" s="5"/>
      <c r="QQO597" s="5"/>
      <c r="QQP597" s="5"/>
      <c r="QQQ597" s="5"/>
      <c r="QQR597" s="5"/>
      <c r="QQS597" s="5"/>
      <c r="QQT597" s="5"/>
      <c r="QQU597" s="5"/>
      <c r="QQV597" s="5"/>
      <c r="QQW597" s="5"/>
      <c r="QQX597" s="5"/>
      <c r="QQY597" s="5"/>
      <c r="QQZ597" s="5"/>
      <c r="QRA597" s="5"/>
      <c r="QRB597" s="5"/>
      <c r="QRC597" s="5"/>
      <c r="QRD597" s="5"/>
      <c r="QRE597" s="5"/>
      <c r="QRF597" s="5"/>
      <c r="QRG597" s="5"/>
      <c r="QRH597" s="5"/>
      <c r="QRI597" s="5"/>
      <c r="QRJ597" s="5"/>
      <c r="QRK597" s="5"/>
      <c r="QRL597" s="5"/>
      <c r="QRM597" s="5"/>
      <c r="QRN597" s="5"/>
      <c r="QRO597" s="5"/>
      <c r="QRP597" s="5"/>
      <c r="QRQ597" s="5"/>
      <c r="QRR597" s="5"/>
      <c r="QRS597" s="5"/>
      <c r="QRT597" s="5"/>
      <c r="QRU597" s="5"/>
      <c r="QRV597" s="5"/>
      <c r="QRW597" s="5"/>
      <c r="QRX597" s="5"/>
      <c r="QRY597" s="5"/>
      <c r="QRZ597" s="5"/>
      <c r="QSA597" s="5"/>
      <c r="QSB597" s="5"/>
      <c r="QSC597" s="5"/>
      <c r="QSD597" s="5"/>
      <c r="QSE597" s="5"/>
      <c r="QSF597" s="5"/>
      <c r="QSG597" s="5"/>
      <c r="QSH597" s="5"/>
      <c r="QSI597" s="5"/>
      <c r="QSJ597" s="5"/>
      <c r="QSK597" s="5"/>
      <c r="QSL597" s="5"/>
      <c r="QSM597" s="5"/>
      <c r="QSN597" s="5"/>
      <c r="QSO597" s="5"/>
      <c r="QSP597" s="5"/>
      <c r="QSQ597" s="5"/>
      <c r="QSR597" s="5"/>
      <c r="QSS597" s="5"/>
      <c r="QST597" s="5"/>
      <c r="QSU597" s="5"/>
      <c r="QSV597" s="5"/>
      <c r="QSW597" s="5"/>
      <c r="QSX597" s="5"/>
      <c r="QSY597" s="5"/>
      <c r="QSZ597" s="5"/>
      <c r="QTA597" s="5"/>
      <c r="QTB597" s="5"/>
      <c r="QTC597" s="5"/>
      <c r="QTD597" s="5"/>
      <c r="QTE597" s="5"/>
      <c r="QTF597" s="5"/>
      <c r="QTG597" s="5"/>
      <c r="QTH597" s="5"/>
      <c r="QTI597" s="5"/>
      <c r="QTJ597" s="5"/>
      <c r="QTK597" s="5"/>
      <c r="QTL597" s="5"/>
      <c r="QTM597" s="5"/>
      <c r="QTN597" s="5"/>
      <c r="QTO597" s="5"/>
      <c r="QTP597" s="5"/>
      <c r="QTQ597" s="5"/>
      <c r="QTR597" s="5"/>
      <c r="QTS597" s="5"/>
      <c r="QTT597" s="5"/>
      <c r="QTU597" s="5"/>
      <c r="QTV597" s="5"/>
      <c r="QTW597" s="5"/>
      <c r="QTX597" s="5"/>
      <c r="QTY597" s="5"/>
      <c r="QTZ597" s="5"/>
      <c r="QUA597" s="5"/>
      <c r="QUB597" s="5"/>
      <c r="QUC597" s="5"/>
      <c r="QUD597" s="5"/>
      <c r="QUE597" s="5"/>
      <c r="QUF597" s="5"/>
      <c r="QUG597" s="5"/>
      <c r="QUH597" s="5"/>
      <c r="QUI597" s="5"/>
      <c r="QUJ597" s="5"/>
      <c r="QUK597" s="5"/>
      <c r="QUL597" s="5"/>
      <c r="QUM597" s="5"/>
      <c r="QUN597" s="5"/>
      <c r="QUO597" s="5"/>
      <c r="QUP597" s="5"/>
      <c r="QUQ597" s="5"/>
      <c r="QUR597" s="5"/>
      <c r="QUS597" s="5"/>
      <c r="QUT597" s="5"/>
      <c r="QUU597" s="5"/>
      <c r="QUV597" s="5"/>
      <c r="QUW597" s="5"/>
      <c r="QUX597" s="5"/>
      <c r="QUY597" s="5"/>
      <c r="QUZ597" s="5"/>
      <c r="QVA597" s="5"/>
      <c r="QVB597" s="5"/>
      <c r="QVC597" s="5"/>
      <c r="QVD597" s="5"/>
      <c r="QVE597" s="5"/>
      <c r="QVF597" s="5"/>
      <c r="QVG597" s="5"/>
      <c r="QVH597" s="5"/>
      <c r="QVI597" s="5"/>
      <c r="QVJ597" s="5"/>
      <c r="QVK597" s="5"/>
      <c r="QVL597" s="5"/>
      <c r="QVM597" s="5"/>
      <c r="QVN597" s="5"/>
      <c r="QVO597" s="5"/>
      <c r="QVP597" s="5"/>
      <c r="QVQ597" s="5"/>
      <c r="QVR597" s="5"/>
      <c r="QVS597" s="5"/>
      <c r="QVT597" s="5"/>
      <c r="QVU597" s="5"/>
      <c r="QVV597" s="5"/>
      <c r="QVW597" s="5"/>
      <c r="QVX597" s="5"/>
      <c r="QVY597" s="5"/>
      <c r="QVZ597" s="5"/>
      <c r="QWA597" s="5"/>
      <c r="QWB597" s="5"/>
      <c r="QWC597" s="5"/>
      <c r="QWD597" s="5"/>
      <c r="QWE597" s="5"/>
      <c r="QWF597" s="5"/>
      <c r="QWG597" s="5"/>
      <c r="QWH597" s="5"/>
      <c r="QWI597" s="5"/>
      <c r="QWJ597" s="5"/>
      <c r="QWK597" s="5"/>
      <c r="QWL597" s="5"/>
      <c r="QWM597" s="5"/>
      <c r="QWN597" s="5"/>
      <c r="QWO597" s="5"/>
      <c r="QWP597" s="5"/>
      <c r="QWQ597" s="5"/>
      <c r="QWR597" s="5"/>
      <c r="QWS597" s="5"/>
      <c r="QWT597" s="5"/>
      <c r="QWU597" s="5"/>
      <c r="QWV597" s="5"/>
      <c r="QWW597" s="5"/>
      <c r="QWX597" s="5"/>
      <c r="QWY597" s="5"/>
      <c r="QWZ597" s="5"/>
      <c r="QXA597" s="5"/>
      <c r="QXB597" s="5"/>
      <c r="QXC597" s="5"/>
      <c r="QXD597" s="5"/>
      <c r="QXE597" s="5"/>
      <c r="QXF597" s="5"/>
      <c r="QXG597" s="5"/>
      <c r="QXH597" s="5"/>
      <c r="QXI597" s="5"/>
      <c r="QXJ597" s="5"/>
      <c r="QXK597" s="5"/>
      <c r="QXL597" s="5"/>
      <c r="QXM597" s="5"/>
      <c r="QXN597" s="5"/>
      <c r="QXO597" s="5"/>
      <c r="QXP597" s="5"/>
      <c r="QXQ597" s="5"/>
      <c r="QXR597" s="5"/>
      <c r="QXS597" s="5"/>
      <c r="QXT597" s="5"/>
      <c r="QXU597" s="5"/>
      <c r="QXV597" s="5"/>
      <c r="QXW597" s="5"/>
      <c r="QXX597" s="5"/>
      <c r="QXY597" s="5"/>
      <c r="QXZ597" s="5"/>
      <c r="QYA597" s="5"/>
      <c r="QYB597" s="5"/>
      <c r="QYC597" s="5"/>
      <c r="QYD597" s="5"/>
      <c r="QYE597" s="5"/>
      <c r="QYF597" s="5"/>
      <c r="QYG597" s="5"/>
      <c r="QYH597" s="5"/>
      <c r="QYI597" s="5"/>
      <c r="QYJ597" s="5"/>
      <c r="QYK597" s="5"/>
      <c r="QYL597" s="5"/>
      <c r="QYM597" s="5"/>
      <c r="QYN597" s="5"/>
      <c r="QYO597" s="5"/>
      <c r="QYP597" s="5"/>
      <c r="QYQ597" s="5"/>
      <c r="QYR597" s="5"/>
      <c r="QYS597" s="5"/>
      <c r="QYT597" s="5"/>
      <c r="QYU597" s="5"/>
      <c r="QYV597" s="5"/>
      <c r="QYW597" s="5"/>
      <c r="QYX597" s="5"/>
      <c r="QYY597" s="5"/>
      <c r="QYZ597" s="5"/>
      <c r="QZA597" s="5"/>
      <c r="QZB597" s="5"/>
      <c r="QZC597" s="5"/>
      <c r="QZD597" s="5"/>
      <c r="QZE597" s="5"/>
      <c r="QZF597" s="5"/>
      <c r="QZG597" s="5"/>
      <c r="QZH597" s="5"/>
      <c r="QZI597" s="5"/>
      <c r="QZJ597" s="5"/>
      <c r="QZK597" s="5"/>
      <c r="QZL597" s="5"/>
      <c r="QZM597" s="5"/>
      <c r="QZN597" s="5"/>
      <c r="QZO597" s="5"/>
      <c r="QZP597" s="5"/>
      <c r="QZQ597" s="5"/>
      <c r="QZR597" s="5"/>
      <c r="QZS597" s="5"/>
      <c r="QZT597" s="5"/>
      <c r="QZU597" s="5"/>
      <c r="QZV597" s="5"/>
      <c r="QZW597" s="5"/>
      <c r="QZX597" s="5"/>
      <c r="QZY597" s="5"/>
      <c r="QZZ597" s="5"/>
      <c r="RAA597" s="5"/>
      <c r="RAB597" s="5"/>
      <c r="RAC597" s="5"/>
      <c r="RAD597" s="5"/>
      <c r="RAE597" s="5"/>
      <c r="RAF597" s="5"/>
      <c r="RAG597" s="5"/>
      <c r="RAH597" s="5"/>
      <c r="RAI597" s="5"/>
      <c r="RAJ597" s="5"/>
      <c r="RAK597" s="5"/>
      <c r="RAL597" s="5"/>
      <c r="RAM597" s="5"/>
      <c r="RAN597" s="5"/>
      <c r="RAO597" s="5"/>
      <c r="RAP597" s="5"/>
      <c r="RAQ597" s="5"/>
      <c r="RAR597" s="5"/>
      <c r="RAS597" s="5"/>
      <c r="RAT597" s="5"/>
      <c r="RAU597" s="5"/>
      <c r="RAV597" s="5"/>
      <c r="RAW597" s="5"/>
      <c r="RAX597" s="5"/>
      <c r="RAY597" s="5"/>
      <c r="RAZ597" s="5"/>
      <c r="RBA597" s="5"/>
      <c r="RBB597" s="5"/>
      <c r="RBC597" s="5"/>
      <c r="RBD597" s="5"/>
      <c r="RBE597" s="5"/>
      <c r="RBF597" s="5"/>
      <c r="RBG597" s="5"/>
      <c r="RBH597" s="5"/>
      <c r="RBI597" s="5"/>
      <c r="RBJ597" s="5"/>
      <c r="RBK597" s="5"/>
      <c r="RBL597" s="5"/>
      <c r="RBM597" s="5"/>
      <c r="RBN597" s="5"/>
      <c r="RBO597" s="5"/>
      <c r="RBP597" s="5"/>
      <c r="RBQ597" s="5"/>
      <c r="RBR597" s="5"/>
      <c r="RBS597" s="5"/>
      <c r="RBT597" s="5"/>
      <c r="RBU597" s="5"/>
      <c r="RBV597" s="5"/>
      <c r="RBW597" s="5"/>
      <c r="RBX597" s="5"/>
      <c r="RBY597" s="5"/>
      <c r="RBZ597" s="5"/>
      <c r="RCA597" s="5"/>
      <c r="RCB597" s="5"/>
      <c r="RCC597" s="5"/>
      <c r="RCD597" s="5"/>
      <c r="RCE597" s="5"/>
      <c r="RCF597" s="5"/>
      <c r="RCG597" s="5"/>
      <c r="RCH597" s="5"/>
      <c r="RCI597" s="5"/>
      <c r="RCJ597" s="5"/>
      <c r="RCK597" s="5"/>
      <c r="RCL597" s="5"/>
      <c r="RCM597" s="5"/>
      <c r="RCN597" s="5"/>
      <c r="RCO597" s="5"/>
      <c r="RCP597" s="5"/>
      <c r="RCQ597" s="5"/>
      <c r="RCR597" s="5"/>
      <c r="RCS597" s="5"/>
      <c r="RCT597" s="5"/>
      <c r="RCU597" s="5"/>
      <c r="RCV597" s="5"/>
      <c r="RCW597" s="5"/>
      <c r="RCX597" s="5"/>
      <c r="RCY597" s="5"/>
      <c r="RCZ597" s="5"/>
      <c r="RDA597" s="5"/>
      <c r="RDB597" s="5"/>
      <c r="RDC597" s="5"/>
      <c r="RDD597" s="5"/>
      <c r="RDE597" s="5"/>
      <c r="RDF597" s="5"/>
      <c r="RDG597" s="5"/>
      <c r="RDH597" s="5"/>
      <c r="RDI597" s="5"/>
      <c r="RDJ597" s="5"/>
      <c r="RDK597" s="5"/>
      <c r="RDL597" s="5"/>
      <c r="RDM597" s="5"/>
      <c r="RDN597" s="5"/>
      <c r="RDO597" s="5"/>
      <c r="RDP597" s="5"/>
      <c r="RDQ597" s="5"/>
      <c r="RDR597" s="5"/>
      <c r="RDS597" s="5"/>
      <c r="RDT597" s="5"/>
      <c r="RDU597" s="5"/>
      <c r="RDV597" s="5"/>
      <c r="RDW597" s="5"/>
      <c r="RDX597" s="5"/>
      <c r="RDY597" s="5"/>
      <c r="RDZ597" s="5"/>
      <c r="REA597" s="5"/>
      <c r="REB597" s="5"/>
      <c r="REC597" s="5"/>
      <c r="RED597" s="5"/>
      <c r="REE597" s="5"/>
      <c r="REF597" s="5"/>
      <c r="REG597" s="5"/>
      <c r="REH597" s="5"/>
      <c r="REI597" s="5"/>
      <c r="REJ597" s="5"/>
      <c r="REK597" s="5"/>
      <c r="REL597" s="5"/>
      <c r="REM597" s="5"/>
      <c r="REN597" s="5"/>
      <c r="REO597" s="5"/>
      <c r="REP597" s="5"/>
      <c r="REQ597" s="5"/>
      <c r="RER597" s="5"/>
      <c r="RES597" s="5"/>
      <c r="RET597" s="5"/>
      <c r="REU597" s="5"/>
      <c r="REV597" s="5"/>
      <c r="REW597" s="5"/>
      <c r="REX597" s="5"/>
      <c r="REY597" s="5"/>
      <c r="REZ597" s="5"/>
      <c r="RFA597" s="5"/>
      <c r="RFB597" s="5"/>
      <c r="RFC597" s="5"/>
      <c r="RFD597" s="5"/>
      <c r="RFE597" s="5"/>
      <c r="RFF597" s="5"/>
      <c r="RFG597" s="5"/>
      <c r="RFH597" s="5"/>
      <c r="RFI597" s="5"/>
      <c r="RFJ597" s="5"/>
      <c r="RFK597" s="5"/>
      <c r="RFL597" s="5"/>
      <c r="RFM597" s="5"/>
      <c r="RFN597" s="5"/>
      <c r="RFO597" s="5"/>
      <c r="RFP597" s="5"/>
      <c r="RFQ597" s="5"/>
      <c r="RFR597" s="5"/>
      <c r="RFS597" s="5"/>
      <c r="RFT597" s="5"/>
      <c r="RFU597" s="5"/>
      <c r="RFV597" s="5"/>
      <c r="RFW597" s="5"/>
      <c r="RFX597" s="5"/>
      <c r="RFY597" s="5"/>
      <c r="RFZ597" s="5"/>
      <c r="RGA597" s="5"/>
      <c r="RGB597" s="5"/>
      <c r="RGC597" s="5"/>
      <c r="RGD597" s="5"/>
      <c r="RGE597" s="5"/>
      <c r="RGF597" s="5"/>
      <c r="RGG597" s="5"/>
      <c r="RGH597" s="5"/>
      <c r="RGI597" s="5"/>
      <c r="RGJ597" s="5"/>
      <c r="RGK597" s="5"/>
      <c r="RGL597" s="5"/>
      <c r="RGM597" s="5"/>
      <c r="RGN597" s="5"/>
      <c r="RGO597" s="5"/>
      <c r="RGP597" s="5"/>
      <c r="RGQ597" s="5"/>
      <c r="RGR597" s="5"/>
      <c r="RGS597" s="5"/>
      <c r="RGT597" s="5"/>
      <c r="RGU597" s="5"/>
      <c r="RGV597" s="5"/>
      <c r="RGW597" s="5"/>
      <c r="RGX597" s="5"/>
      <c r="RGY597" s="5"/>
      <c r="RGZ597" s="5"/>
      <c r="RHA597" s="5"/>
      <c r="RHB597" s="5"/>
      <c r="RHC597" s="5"/>
      <c r="RHD597" s="5"/>
      <c r="RHE597" s="5"/>
      <c r="RHF597" s="5"/>
      <c r="RHG597" s="5"/>
      <c r="RHH597" s="5"/>
      <c r="RHI597" s="5"/>
      <c r="RHJ597" s="5"/>
      <c r="RHK597" s="5"/>
      <c r="RHL597" s="5"/>
      <c r="RHM597" s="5"/>
      <c r="RHN597" s="5"/>
      <c r="RHO597" s="5"/>
      <c r="RHP597" s="5"/>
      <c r="RHQ597" s="5"/>
      <c r="RHR597" s="5"/>
      <c r="RHS597" s="5"/>
      <c r="RHT597" s="5"/>
      <c r="RHU597" s="5"/>
      <c r="RHV597" s="5"/>
      <c r="RHW597" s="5"/>
      <c r="RHX597" s="5"/>
      <c r="RHY597" s="5"/>
      <c r="RHZ597" s="5"/>
      <c r="RIA597" s="5"/>
      <c r="RIB597" s="5"/>
      <c r="RIC597" s="5"/>
      <c r="RID597" s="5"/>
      <c r="RIE597" s="5"/>
      <c r="RIF597" s="5"/>
      <c r="RIG597" s="5"/>
      <c r="RIH597" s="5"/>
      <c r="RII597" s="5"/>
      <c r="RIJ597" s="5"/>
      <c r="RIK597" s="5"/>
      <c r="RIL597" s="5"/>
      <c r="RIM597" s="5"/>
      <c r="RIN597" s="5"/>
      <c r="RIO597" s="5"/>
      <c r="RIP597" s="5"/>
      <c r="RIQ597" s="5"/>
      <c r="RIR597" s="5"/>
      <c r="RIS597" s="5"/>
      <c r="RIT597" s="5"/>
      <c r="RIU597" s="5"/>
      <c r="RIV597" s="5"/>
      <c r="RIW597" s="5"/>
      <c r="RIX597" s="5"/>
      <c r="RIY597" s="5"/>
      <c r="RIZ597" s="5"/>
      <c r="RJA597" s="5"/>
      <c r="RJB597" s="5"/>
      <c r="RJC597" s="5"/>
      <c r="RJD597" s="5"/>
      <c r="RJE597" s="5"/>
      <c r="RJF597" s="5"/>
      <c r="RJG597" s="5"/>
      <c r="RJH597" s="5"/>
      <c r="RJI597" s="5"/>
      <c r="RJJ597" s="5"/>
      <c r="RJK597" s="5"/>
      <c r="RJL597" s="5"/>
      <c r="RJM597" s="5"/>
      <c r="RJN597" s="5"/>
      <c r="RJO597" s="5"/>
      <c r="RJP597" s="5"/>
      <c r="RJQ597" s="5"/>
      <c r="RJR597" s="5"/>
      <c r="RJS597" s="5"/>
      <c r="RJT597" s="5"/>
      <c r="RJU597" s="5"/>
      <c r="RJV597" s="5"/>
      <c r="RJW597" s="5"/>
      <c r="RJX597" s="5"/>
      <c r="RJY597" s="5"/>
      <c r="RJZ597" s="5"/>
      <c r="RKA597" s="5"/>
      <c r="RKB597" s="5"/>
      <c r="RKC597" s="5"/>
      <c r="RKD597" s="5"/>
      <c r="RKE597" s="5"/>
      <c r="RKF597" s="5"/>
      <c r="RKG597" s="5"/>
      <c r="RKH597" s="5"/>
      <c r="RKI597" s="5"/>
      <c r="RKJ597" s="5"/>
      <c r="RKK597" s="5"/>
      <c r="RKL597" s="5"/>
      <c r="RKM597" s="5"/>
      <c r="RKN597" s="5"/>
      <c r="RKO597" s="5"/>
      <c r="RKP597" s="5"/>
      <c r="RKQ597" s="5"/>
      <c r="RKR597" s="5"/>
      <c r="RKS597" s="5"/>
      <c r="RKT597" s="5"/>
      <c r="RKU597" s="5"/>
      <c r="RKV597" s="5"/>
      <c r="RKW597" s="5"/>
      <c r="RKX597" s="5"/>
      <c r="RKY597" s="5"/>
      <c r="RKZ597" s="5"/>
      <c r="RLA597" s="5"/>
      <c r="RLB597" s="5"/>
      <c r="RLC597" s="5"/>
      <c r="RLD597" s="5"/>
      <c r="RLE597" s="5"/>
      <c r="RLF597" s="5"/>
      <c r="RLG597" s="5"/>
      <c r="RLH597" s="5"/>
      <c r="RLI597" s="5"/>
      <c r="RLJ597" s="5"/>
      <c r="RLK597" s="5"/>
      <c r="RLL597" s="5"/>
      <c r="RLM597" s="5"/>
      <c r="RLN597" s="5"/>
      <c r="RLO597" s="5"/>
      <c r="RLP597" s="5"/>
      <c r="RLQ597" s="5"/>
      <c r="RLR597" s="5"/>
      <c r="RLS597" s="5"/>
      <c r="RLT597" s="5"/>
      <c r="RLU597" s="5"/>
      <c r="RLV597" s="5"/>
      <c r="RLW597" s="5"/>
      <c r="RLX597" s="5"/>
      <c r="RLY597" s="5"/>
      <c r="RLZ597" s="5"/>
      <c r="RMA597" s="5"/>
      <c r="RMB597" s="5"/>
      <c r="RMC597" s="5"/>
      <c r="RMD597" s="5"/>
      <c r="RME597" s="5"/>
      <c r="RMF597" s="5"/>
      <c r="RMG597" s="5"/>
      <c r="RMH597" s="5"/>
      <c r="RMI597" s="5"/>
      <c r="RMJ597" s="5"/>
      <c r="RMK597" s="5"/>
      <c r="RML597" s="5"/>
      <c r="RMM597" s="5"/>
      <c r="RMN597" s="5"/>
      <c r="RMO597" s="5"/>
      <c r="RMP597" s="5"/>
      <c r="RMQ597" s="5"/>
      <c r="RMR597" s="5"/>
      <c r="RMS597" s="5"/>
      <c r="RMT597" s="5"/>
      <c r="RMU597" s="5"/>
      <c r="RMV597" s="5"/>
      <c r="RMW597" s="5"/>
      <c r="RMX597" s="5"/>
      <c r="RMY597" s="5"/>
      <c r="RMZ597" s="5"/>
      <c r="RNA597" s="5"/>
      <c r="RNB597" s="5"/>
      <c r="RNC597" s="5"/>
      <c r="RND597" s="5"/>
      <c r="RNE597" s="5"/>
      <c r="RNF597" s="5"/>
      <c r="RNG597" s="5"/>
      <c r="RNH597" s="5"/>
      <c r="RNI597" s="5"/>
      <c r="RNJ597" s="5"/>
      <c r="RNK597" s="5"/>
      <c r="RNL597" s="5"/>
      <c r="RNM597" s="5"/>
      <c r="RNN597" s="5"/>
      <c r="RNO597" s="5"/>
      <c r="RNP597" s="5"/>
      <c r="RNQ597" s="5"/>
      <c r="RNR597" s="5"/>
      <c r="RNS597" s="5"/>
      <c r="RNT597" s="5"/>
      <c r="RNU597" s="5"/>
      <c r="RNV597" s="5"/>
      <c r="RNW597" s="5"/>
      <c r="RNX597" s="5"/>
      <c r="RNY597" s="5"/>
      <c r="RNZ597" s="5"/>
      <c r="ROA597" s="5"/>
      <c r="ROB597" s="5"/>
      <c r="ROC597" s="5"/>
      <c r="ROD597" s="5"/>
      <c r="ROE597" s="5"/>
      <c r="ROF597" s="5"/>
      <c r="ROG597" s="5"/>
      <c r="ROH597" s="5"/>
      <c r="ROI597" s="5"/>
      <c r="ROJ597" s="5"/>
      <c r="ROK597" s="5"/>
      <c r="ROL597" s="5"/>
      <c r="ROM597" s="5"/>
      <c r="RON597" s="5"/>
      <c r="ROO597" s="5"/>
      <c r="ROP597" s="5"/>
      <c r="ROQ597" s="5"/>
      <c r="ROR597" s="5"/>
      <c r="ROS597" s="5"/>
      <c r="ROT597" s="5"/>
      <c r="ROU597" s="5"/>
      <c r="ROV597" s="5"/>
      <c r="ROW597" s="5"/>
      <c r="ROX597" s="5"/>
      <c r="ROY597" s="5"/>
      <c r="ROZ597" s="5"/>
      <c r="RPA597" s="5"/>
      <c r="RPB597" s="5"/>
      <c r="RPC597" s="5"/>
      <c r="RPD597" s="5"/>
      <c r="RPE597" s="5"/>
      <c r="RPF597" s="5"/>
      <c r="RPG597" s="5"/>
      <c r="RPH597" s="5"/>
      <c r="RPI597" s="5"/>
      <c r="RPJ597" s="5"/>
      <c r="RPK597" s="5"/>
      <c r="RPL597" s="5"/>
      <c r="RPM597" s="5"/>
      <c r="RPN597" s="5"/>
      <c r="RPO597" s="5"/>
      <c r="RPP597" s="5"/>
      <c r="RPQ597" s="5"/>
      <c r="RPR597" s="5"/>
      <c r="RPS597" s="5"/>
      <c r="RPT597" s="5"/>
      <c r="RPU597" s="5"/>
      <c r="RPV597" s="5"/>
      <c r="RPW597" s="5"/>
      <c r="RPX597" s="5"/>
      <c r="RPY597" s="5"/>
      <c r="RPZ597" s="5"/>
      <c r="RQA597" s="5"/>
      <c r="RQB597" s="5"/>
      <c r="RQC597" s="5"/>
      <c r="RQD597" s="5"/>
      <c r="RQE597" s="5"/>
      <c r="RQF597" s="5"/>
      <c r="RQG597" s="5"/>
      <c r="RQH597" s="5"/>
      <c r="RQI597" s="5"/>
      <c r="RQJ597" s="5"/>
      <c r="RQK597" s="5"/>
      <c r="RQL597" s="5"/>
      <c r="RQM597" s="5"/>
      <c r="RQN597" s="5"/>
      <c r="RQO597" s="5"/>
      <c r="RQP597" s="5"/>
      <c r="RQQ597" s="5"/>
      <c r="RQR597" s="5"/>
      <c r="RQS597" s="5"/>
      <c r="RQT597" s="5"/>
      <c r="RQU597" s="5"/>
      <c r="RQV597" s="5"/>
      <c r="RQW597" s="5"/>
      <c r="RQX597" s="5"/>
      <c r="RQY597" s="5"/>
      <c r="RQZ597" s="5"/>
      <c r="RRA597" s="5"/>
      <c r="RRB597" s="5"/>
      <c r="RRC597" s="5"/>
      <c r="RRD597" s="5"/>
      <c r="RRE597" s="5"/>
      <c r="RRF597" s="5"/>
      <c r="RRG597" s="5"/>
      <c r="RRH597" s="5"/>
      <c r="RRI597" s="5"/>
      <c r="RRJ597" s="5"/>
      <c r="RRK597" s="5"/>
      <c r="RRL597" s="5"/>
      <c r="RRM597" s="5"/>
      <c r="RRN597" s="5"/>
      <c r="RRO597" s="5"/>
      <c r="RRP597" s="5"/>
      <c r="RRQ597" s="5"/>
      <c r="RRR597" s="5"/>
      <c r="RRS597" s="5"/>
      <c r="RRT597" s="5"/>
      <c r="RRU597" s="5"/>
      <c r="RRV597" s="5"/>
      <c r="RRW597" s="5"/>
      <c r="RRX597" s="5"/>
      <c r="RRY597" s="5"/>
      <c r="RRZ597" s="5"/>
      <c r="RSA597" s="5"/>
      <c r="RSB597" s="5"/>
      <c r="RSC597" s="5"/>
      <c r="RSD597" s="5"/>
      <c r="RSE597" s="5"/>
      <c r="RSF597" s="5"/>
      <c r="RSG597" s="5"/>
      <c r="RSH597" s="5"/>
      <c r="RSI597" s="5"/>
      <c r="RSJ597" s="5"/>
      <c r="RSK597" s="5"/>
      <c r="RSL597" s="5"/>
      <c r="RSM597" s="5"/>
      <c r="RSN597" s="5"/>
      <c r="RSO597" s="5"/>
      <c r="RSP597" s="5"/>
      <c r="RSQ597" s="5"/>
      <c r="RSR597" s="5"/>
      <c r="RSS597" s="5"/>
      <c r="RST597" s="5"/>
      <c r="RSU597" s="5"/>
      <c r="RSV597" s="5"/>
      <c r="RSW597" s="5"/>
      <c r="RSX597" s="5"/>
      <c r="RSY597" s="5"/>
      <c r="RSZ597" s="5"/>
      <c r="RTA597" s="5"/>
      <c r="RTB597" s="5"/>
      <c r="RTC597" s="5"/>
      <c r="RTD597" s="5"/>
      <c r="RTE597" s="5"/>
      <c r="RTF597" s="5"/>
      <c r="RTG597" s="5"/>
      <c r="RTH597" s="5"/>
      <c r="RTI597" s="5"/>
      <c r="RTJ597" s="5"/>
      <c r="RTK597" s="5"/>
      <c r="RTL597" s="5"/>
      <c r="RTM597" s="5"/>
      <c r="RTN597" s="5"/>
      <c r="RTO597" s="5"/>
      <c r="RTP597" s="5"/>
      <c r="RTQ597" s="5"/>
      <c r="RTR597" s="5"/>
      <c r="RTS597" s="5"/>
      <c r="RTT597" s="5"/>
      <c r="RTU597" s="5"/>
      <c r="RTV597" s="5"/>
      <c r="RTW597" s="5"/>
      <c r="RTX597" s="5"/>
      <c r="RTY597" s="5"/>
      <c r="RTZ597" s="5"/>
      <c r="RUA597" s="5"/>
      <c r="RUB597" s="5"/>
      <c r="RUC597" s="5"/>
      <c r="RUD597" s="5"/>
      <c r="RUE597" s="5"/>
      <c r="RUF597" s="5"/>
      <c r="RUG597" s="5"/>
      <c r="RUH597" s="5"/>
      <c r="RUI597" s="5"/>
      <c r="RUJ597" s="5"/>
      <c r="RUK597" s="5"/>
      <c r="RUL597" s="5"/>
      <c r="RUM597" s="5"/>
      <c r="RUN597" s="5"/>
      <c r="RUO597" s="5"/>
      <c r="RUP597" s="5"/>
      <c r="RUQ597" s="5"/>
      <c r="RUR597" s="5"/>
      <c r="RUS597" s="5"/>
      <c r="RUT597" s="5"/>
      <c r="RUU597" s="5"/>
      <c r="RUV597" s="5"/>
      <c r="RUW597" s="5"/>
      <c r="RUX597" s="5"/>
      <c r="RUY597" s="5"/>
      <c r="RUZ597" s="5"/>
      <c r="RVA597" s="5"/>
      <c r="RVB597" s="5"/>
      <c r="RVC597" s="5"/>
      <c r="RVD597" s="5"/>
      <c r="RVE597" s="5"/>
      <c r="RVF597" s="5"/>
      <c r="RVG597" s="5"/>
      <c r="RVH597" s="5"/>
      <c r="RVI597" s="5"/>
      <c r="RVJ597" s="5"/>
      <c r="RVK597" s="5"/>
      <c r="RVL597" s="5"/>
      <c r="RVM597" s="5"/>
      <c r="RVN597" s="5"/>
      <c r="RVO597" s="5"/>
      <c r="RVP597" s="5"/>
      <c r="RVQ597" s="5"/>
      <c r="RVR597" s="5"/>
      <c r="RVS597" s="5"/>
      <c r="RVT597" s="5"/>
      <c r="RVU597" s="5"/>
      <c r="RVV597" s="5"/>
      <c r="RVW597" s="5"/>
      <c r="RVX597" s="5"/>
      <c r="RVY597" s="5"/>
      <c r="RVZ597" s="5"/>
      <c r="RWA597" s="5"/>
      <c r="RWB597" s="5"/>
      <c r="RWC597" s="5"/>
      <c r="RWD597" s="5"/>
      <c r="RWE597" s="5"/>
      <c r="RWF597" s="5"/>
      <c r="RWG597" s="5"/>
      <c r="RWH597" s="5"/>
      <c r="RWI597" s="5"/>
      <c r="RWJ597" s="5"/>
      <c r="RWK597" s="5"/>
      <c r="RWL597" s="5"/>
      <c r="RWM597" s="5"/>
      <c r="RWN597" s="5"/>
      <c r="RWO597" s="5"/>
      <c r="RWP597" s="5"/>
      <c r="RWQ597" s="5"/>
      <c r="RWR597" s="5"/>
      <c r="RWS597" s="5"/>
      <c r="RWT597" s="5"/>
      <c r="RWU597" s="5"/>
      <c r="RWV597" s="5"/>
      <c r="RWW597" s="5"/>
      <c r="RWX597" s="5"/>
      <c r="RWY597" s="5"/>
      <c r="RWZ597" s="5"/>
      <c r="RXA597" s="5"/>
      <c r="RXB597" s="5"/>
      <c r="RXC597" s="5"/>
      <c r="RXD597" s="5"/>
      <c r="RXE597" s="5"/>
      <c r="RXF597" s="5"/>
      <c r="RXG597" s="5"/>
      <c r="RXH597" s="5"/>
      <c r="RXI597" s="5"/>
      <c r="RXJ597" s="5"/>
      <c r="RXK597" s="5"/>
      <c r="RXL597" s="5"/>
      <c r="RXM597" s="5"/>
      <c r="RXN597" s="5"/>
      <c r="RXO597" s="5"/>
      <c r="RXP597" s="5"/>
      <c r="RXQ597" s="5"/>
      <c r="RXR597" s="5"/>
      <c r="RXS597" s="5"/>
      <c r="RXT597" s="5"/>
      <c r="RXU597" s="5"/>
      <c r="RXV597" s="5"/>
      <c r="RXW597" s="5"/>
      <c r="RXX597" s="5"/>
      <c r="RXY597" s="5"/>
      <c r="RXZ597" s="5"/>
      <c r="RYA597" s="5"/>
      <c r="RYB597" s="5"/>
      <c r="RYC597" s="5"/>
      <c r="RYD597" s="5"/>
      <c r="RYE597" s="5"/>
      <c r="RYF597" s="5"/>
      <c r="RYG597" s="5"/>
      <c r="RYH597" s="5"/>
      <c r="RYI597" s="5"/>
      <c r="RYJ597" s="5"/>
      <c r="RYK597" s="5"/>
      <c r="RYL597" s="5"/>
      <c r="RYM597" s="5"/>
      <c r="RYN597" s="5"/>
      <c r="RYO597" s="5"/>
      <c r="RYP597" s="5"/>
      <c r="RYQ597" s="5"/>
      <c r="RYR597" s="5"/>
      <c r="RYS597" s="5"/>
      <c r="RYT597" s="5"/>
      <c r="RYU597" s="5"/>
      <c r="RYV597" s="5"/>
      <c r="RYW597" s="5"/>
      <c r="RYX597" s="5"/>
      <c r="RYY597" s="5"/>
      <c r="RYZ597" s="5"/>
      <c r="RZA597" s="5"/>
      <c r="RZB597" s="5"/>
      <c r="RZC597" s="5"/>
      <c r="RZD597" s="5"/>
      <c r="RZE597" s="5"/>
      <c r="RZF597" s="5"/>
      <c r="RZG597" s="5"/>
      <c r="RZH597" s="5"/>
      <c r="RZI597" s="5"/>
      <c r="RZJ597" s="5"/>
      <c r="RZK597" s="5"/>
      <c r="RZL597" s="5"/>
      <c r="RZM597" s="5"/>
      <c r="RZN597" s="5"/>
      <c r="RZO597" s="5"/>
      <c r="RZP597" s="5"/>
      <c r="RZQ597" s="5"/>
      <c r="RZR597" s="5"/>
      <c r="RZS597" s="5"/>
      <c r="RZT597" s="5"/>
      <c r="RZU597" s="5"/>
      <c r="RZV597" s="5"/>
      <c r="RZW597" s="5"/>
      <c r="RZX597" s="5"/>
      <c r="RZY597" s="5"/>
      <c r="RZZ597" s="5"/>
      <c r="SAA597" s="5"/>
      <c r="SAB597" s="5"/>
      <c r="SAC597" s="5"/>
      <c r="SAD597" s="5"/>
      <c r="SAE597" s="5"/>
      <c r="SAF597" s="5"/>
      <c r="SAG597" s="5"/>
      <c r="SAH597" s="5"/>
      <c r="SAI597" s="5"/>
      <c r="SAJ597" s="5"/>
      <c r="SAK597" s="5"/>
      <c r="SAL597" s="5"/>
      <c r="SAM597" s="5"/>
      <c r="SAN597" s="5"/>
      <c r="SAO597" s="5"/>
      <c r="SAP597" s="5"/>
      <c r="SAQ597" s="5"/>
      <c r="SAR597" s="5"/>
      <c r="SAS597" s="5"/>
      <c r="SAT597" s="5"/>
      <c r="SAU597" s="5"/>
      <c r="SAV597" s="5"/>
      <c r="SAW597" s="5"/>
      <c r="SAX597" s="5"/>
      <c r="SAY597" s="5"/>
      <c r="SAZ597" s="5"/>
      <c r="SBA597" s="5"/>
      <c r="SBB597" s="5"/>
      <c r="SBC597" s="5"/>
      <c r="SBD597" s="5"/>
      <c r="SBE597" s="5"/>
      <c r="SBF597" s="5"/>
      <c r="SBG597" s="5"/>
      <c r="SBH597" s="5"/>
      <c r="SBI597" s="5"/>
      <c r="SBJ597" s="5"/>
      <c r="SBK597" s="5"/>
      <c r="SBL597" s="5"/>
      <c r="SBM597" s="5"/>
      <c r="SBN597" s="5"/>
      <c r="SBO597" s="5"/>
      <c r="SBP597" s="5"/>
      <c r="SBQ597" s="5"/>
      <c r="SBR597" s="5"/>
      <c r="SBS597" s="5"/>
      <c r="SBT597" s="5"/>
      <c r="SBU597" s="5"/>
      <c r="SBV597" s="5"/>
      <c r="SBW597" s="5"/>
      <c r="SBX597" s="5"/>
      <c r="SBY597" s="5"/>
      <c r="SBZ597" s="5"/>
      <c r="SCA597" s="5"/>
      <c r="SCB597" s="5"/>
      <c r="SCC597" s="5"/>
      <c r="SCD597" s="5"/>
      <c r="SCE597" s="5"/>
      <c r="SCF597" s="5"/>
      <c r="SCG597" s="5"/>
      <c r="SCH597" s="5"/>
      <c r="SCI597" s="5"/>
      <c r="SCJ597" s="5"/>
      <c r="SCK597" s="5"/>
      <c r="SCL597" s="5"/>
      <c r="SCM597" s="5"/>
      <c r="SCN597" s="5"/>
      <c r="SCO597" s="5"/>
      <c r="SCP597" s="5"/>
      <c r="SCQ597" s="5"/>
      <c r="SCR597" s="5"/>
      <c r="SCS597" s="5"/>
      <c r="SCT597" s="5"/>
      <c r="SCU597" s="5"/>
      <c r="SCV597" s="5"/>
      <c r="SCW597" s="5"/>
      <c r="SCX597" s="5"/>
      <c r="SCY597" s="5"/>
      <c r="SCZ597" s="5"/>
      <c r="SDA597" s="5"/>
      <c r="SDB597" s="5"/>
      <c r="SDC597" s="5"/>
      <c r="SDD597" s="5"/>
      <c r="SDE597" s="5"/>
      <c r="SDF597" s="5"/>
      <c r="SDG597" s="5"/>
      <c r="SDH597" s="5"/>
      <c r="SDI597" s="5"/>
      <c r="SDJ597" s="5"/>
      <c r="SDK597" s="5"/>
      <c r="SDL597" s="5"/>
      <c r="SDM597" s="5"/>
      <c r="SDN597" s="5"/>
      <c r="SDO597" s="5"/>
      <c r="SDP597" s="5"/>
      <c r="SDQ597" s="5"/>
      <c r="SDR597" s="5"/>
      <c r="SDS597" s="5"/>
      <c r="SDT597" s="5"/>
      <c r="SDU597" s="5"/>
      <c r="SDV597" s="5"/>
      <c r="SDW597" s="5"/>
      <c r="SDX597" s="5"/>
      <c r="SDY597" s="5"/>
      <c r="SDZ597" s="5"/>
      <c r="SEA597" s="5"/>
      <c r="SEB597" s="5"/>
      <c r="SEC597" s="5"/>
      <c r="SED597" s="5"/>
      <c r="SEE597" s="5"/>
      <c r="SEF597" s="5"/>
      <c r="SEG597" s="5"/>
      <c r="SEH597" s="5"/>
      <c r="SEI597" s="5"/>
      <c r="SEJ597" s="5"/>
      <c r="SEK597" s="5"/>
      <c r="SEL597" s="5"/>
      <c r="SEM597" s="5"/>
      <c r="SEN597" s="5"/>
      <c r="SEO597" s="5"/>
      <c r="SEP597" s="5"/>
      <c r="SEQ597" s="5"/>
      <c r="SER597" s="5"/>
      <c r="SES597" s="5"/>
      <c r="SET597" s="5"/>
      <c r="SEU597" s="5"/>
      <c r="SEV597" s="5"/>
      <c r="SEW597" s="5"/>
      <c r="SEX597" s="5"/>
      <c r="SEY597" s="5"/>
      <c r="SEZ597" s="5"/>
      <c r="SFA597" s="5"/>
      <c r="SFB597" s="5"/>
      <c r="SFC597" s="5"/>
      <c r="SFD597" s="5"/>
      <c r="SFE597" s="5"/>
      <c r="SFF597" s="5"/>
      <c r="SFG597" s="5"/>
      <c r="SFH597" s="5"/>
      <c r="SFI597" s="5"/>
      <c r="SFJ597" s="5"/>
      <c r="SFK597" s="5"/>
      <c r="SFL597" s="5"/>
      <c r="SFM597" s="5"/>
      <c r="SFN597" s="5"/>
      <c r="SFO597" s="5"/>
      <c r="SFP597" s="5"/>
      <c r="SFQ597" s="5"/>
      <c r="SFR597" s="5"/>
      <c r="SFS597" s="5"/>
      <c r="SFT597" s="5"/>
      <c r="SFU597" s="5"/>
      <c r="SFV597" s="5"/>
      <c r="SFW597" s="5"/>
      <c r="SFX597" s="5"/>
      <c r="SFY597" s="5"/>
      <c r="SFZ597" s="5"/>
      <c r="SGA597" s="5"/>
      <c r="SGB597" s="5"/>
      <c r="SGC597" s="5"/>
      <c r="SGD597" s="5"/>
      <c r="SGE597" s="5"/>
      <c r="SGF597" s="5"/>
      <c r="SGG597" s="5"/>
      <c r="SGH597" s="5"/>
      <c r="SGI597" s="5"/>
      <c r="SGJ597" s="5"/>
      <c r="SGK597" s="5"/>
      <c r="SGL597" s="5"/>
      <c r="SGM597" s="5"/>
      <c r="SGN597" s="5"/>
      <c r="SGO597" s="5"/>
      <c r="SGP597" s="5"/>
      <c r="SGQ597" s="5"/>
      <c r="SGR597" s="5"/>
      <c r="SGS597" s="5"/>
      <c r="SGT597" s="5"/>
      <c r="SGU597" s="5"/>
      <c r="SGV597" s="5"/>
      <c r="SGW597" s="5"/>
      <c r="SGX597" s="5"/>
      <c r="SGY597" s="5"/>
      <c r="SGZ597" s="5"/>
      <c r="SHA597" s="5"/>
      <c r="SHB597" s="5"/>
      <c r="SHC597" s="5"/>
      <c r="SHD597" s="5"/>
      <c r="SHE597" s="5"/>
      <c r="SHF597" s="5"/>
      <c r="SHG597" s="5"/>
      <c r="SHH597" s="5"/>
      <c r="SHI597" s="5"/>
      <c r="SHJ597" s="5"/>
      <c r="SHK597" s="5"/>
      <c r="SHL597" s="5"/>
      <c r="SHM597" s="5"/>
      <c r="SHN597" s="5"/>
      <c r="SHO597" s="5"/>
      <c r="SHP597" s="5"/>
      <c r="SHQ597" s="5"/>
      <c r="SHR597" s="5"/>
      <c r="SHS597" s="5"/>
      <c r="SHT597" s="5"/>
      <c r="SHU597" s="5"/>
      <c r="SHV597" s="5"/>
      <c r="SHW597" s="5"/>
      <c r="SHX597" s="5"/>
      <c r="SHY597" s="5"/>
      <c r="SHZ597" s="5"/>
      <c r="SIA597" s="5"/>
      <c r="SIB597" s="5"/>
      <c r="SIC597" s="5"/>
      <c r="SID597" s="5"/>
      <c r="SIE597" s="5"/>
      <c r="SIF597" s="5"/>
      <c r="SIG597" s="5"/>
      <c r="SIH597" s="5"/>
      <c r="SII597" s="5"/>
      <c r="SIJ597" s="5"/>
      <c r="SIK597" s="5"/>
      <c r="SIL597" s="5"/>
      <c r="SIM597" s="5"/>
      <c r="SIN597" s="5"/>
      <c r="SIO597" s="5"/>
      <c r="SIP597" s="5"/>
      <c r="SIQ597" s="5"/>
      <c r="SIR597" s="5"/>
      <c r="SIS597" s="5"/>
      <c r="SIT597" s="5"/>
      <c r="SIU597" s="5"/>
      <c r="SIV597" s="5"/>
      <c r="SIW597" s="5"/>
      <c r="SIX597" s="5"/>
      <c r="SIY597" s="5"/>
      <c r="SIZ597" s="5"/>
      <c r="SJA597" s="5"/>
      <c r="SJB597" s="5"/>
      <c r="SJC597" s="5"/>
      <c r="SJD597" s="5"/>
      <c r="SJE597" s="5"/>
      <c r="SJF597" s="5"/>
      <c r="SJG597" s="5"/>
      <c r="SJH597" s="5"/>
      <c r="SJI597" s="5"/>
      <c r="SJJ597" s="5"/>
      <c r="SJK597" s="5"/>
      <c r="SJL597" s="5"/>
      <c r="SJM597" s="5"/>
      <c r="SJN597" s="5"/>
      <c r="SJO597" s="5"/>
      <c r="SJP597" s="5"/>
      <c r="SJQ597" s="5"/>
      <c r="SJR597" s="5"/>
      <c r="SJS597" s="5"/>
      <c r="SJT597" s="5"/>
      <c r="SJU597" s="5"/>
      <c r="SJV597" s="5"/>
      <c r="SJW597" s="5"/>
      <c r="SJX597" s="5"/>
      <c r="SJY597" s="5"/>
      <c r="SJZ597" s="5"/>
      <c r="SKA597" s="5"/>
      <c r="SKB597" s="5"/>
      <c r="SKC597" s="5"/>
      <c r="SKD597" s="5"/>
      <c r="SKE597" s="5"/>
      <c r="SKF597" s="5"/>
      <c r="SKG597" s="5"/>
      <c r="SKH597" s="5"/>
      <c r="SKI597" s="5"/>
      <c r="SKJ597" s="5"/>
      <c r="SKK597" s="5"/>
      <c r="SKL597" s="5"/>
      <c r="SKM597" s="5"/>
      <c r="SKN597" s="5"/>
      <c r="SKO597" s="5"/>
      <c r="SKP597" s="5"/>
      <c r="SKQ597" s="5"/>
      <c r="SKR597" s="5"/>
      <c r="SKS597" s="5"/>
      <c r="SKT597" s="5"/>
      <c r="SKU597" s="5"/>
      <c r="SKV597" s="5"/>
      <c r="SKW597" s="5"/>
      <c r="SKX597" s="5"/>
      <c r="SKY597" s="5"/>
      <c r="SKZ597" s="5"/>
      <c r="SLA597" s="5"/>
      <c r="SLB597" s="5"/>
      <c r="SLC597" s="5"/>
      <c r="SLD597" s="5"/>
      <c r="SLE597" s="5"/>
      <c r="SLF597" s="5"/>
      <c r="SLG597" s="5"/>
      <c r="SLH597" s="5"/>
      <c r="SLI597" s="5"/>
      <c r="SLJ597" s="5"/>
      <c r="SLK597" s="5"/>
      <c r="SLL597" s="5"/>
      <c r="SLM597" s="5"/>
      <c r="SLN597" s="5"/>
      <c r="SLO597" s="5"/>
      <c r="SLP597" s="5"/>
      <c r="SLQ597" s="5"/>
      <c r="SLR597" s="5"/>
      <c r="SLS597" s="5"/>
      <c r="SLT597" s="5"/>
      <c r="SLU597" s="5"/>
      <c r="SLV597" s="5"/>
      <c r="SLW597" s="5"/>
      <c r="SLX597" s="5"/>
      <c r="SLY597" s="5"/>
      <c r="SLZ597" s="5"/>
      <c r="SMA597" s="5"/>
      <c r="SMB597" s="5"/>
      <c r="SMC597" s="5"/>
      <c r="SMD597" s="5"/>
      <c r="SME597" s="5"/>
      <c r="SMF597" s="5"/>
      <c r="SMG597" s="5"/>
      <c r="SMH597" s="5"/>
      <c r="SMI597" s="5"/>
      <c r="SMJ597" s="5"/>
      <c r="SMK597" s="5"/>
      <c r="SML597" s="5"/>
      <c r="SMM597" s="5"/>
      <c r="SMN597" s="5"/>
      <c r="SMO597" s="5"/>
      <c r="SMP597" s="5"/>
      <c r="SMQ597" s="5"/>
      <c r="SMR597" s="5"/>
      <c r="SMS597" s="5"/>
      <c r="SMT597" s="5"/>
      <c r="SMU597" s="5"/>
      <c r="SMV597" s="5"/>
      <c r="SMW597" s="5"/>
      <c r="SMX597" s="5"/>
      <c r="SMY597" s="5"/>
      <c r="SMZ597" s="5"/>
      <c r="SNA597" s="5"/>
      <c r="SNB597" s="5"/>
      <c r="SNC597" s="5"/>
      <c r="SND597" s="5"/>
      <c r="SNE597" s="5"/>
      <c r="SNF597" s="5"/>
      <c r="SNG597" s="5"/>
      <c r="SNH597" s="5"/>
      <c r="SNI597" s="5"/>
      <c r="SNJ597" s="5"/>
      <c r="SNK597" s="5"/>
      <c r="SNL597" s="5"/>
      <c r="SNM597" s="5"/>
      <c r="SNN597" s="5"/>
      <c r="SNO597" s="5"/>
      <c r="SNP597" s="5"/>
      <c r="SNQ597" s="5"/>
      <c r="SNR597" s="5"/>
      <c r="SNS597" s="5"/>
      <c r="SNT597" s="5"/>
      <c r="SNU597" s="5"/>
      <c r="SNV597" s="5"/>
      <c r="SNW597" s="5"/>
      <c r="SNX597" s="5"/>
      <c r="SNY597" s="5"/>
      <c r="SNZ597" s="5"/>
      <c r="SOA597" s="5"/>
      <c r="SOB597" s="5"/>
      <c r="SOC597" s="5"/>
      <c r="SOD597" s="5"/>
      <c r="SOE597" s="5"/>
      <c r="SOF597" s="5"/>
      <c r="SOG597" s="5"/>
      <c r="SOH597" s="5"/>
      <c r="SOI597" s="5"/>
      <c r="SOJ597" s="5"/>
      <c r="SOK597" s="5"/>
      <c r="SOL597" s="5"/>
      <c r="SOM597" s="5"/>
      <c r="SON597" s="5"/>
      <c r="SOO597" s="5"/>
      <c r="SOP597" s="5"/>
      <c r="SOQ597" s="5"/>
      <c r="SOR597" s="5"/>
      <c r="SOS597" s="5"/>
      <c r="SOT597" s="5"/>
      <c r="SOU597" s="5"/>
      <c r="SOV597" s="5"/>
      <c r="SOW597" s="5"/>
      <c r="SOX597" s="5"/>
      <c r="SOY597" s="5"/>
      <c r="SOZ597" s="5"/>
      <c r="SPA597" s="5"/>
      <c r="SPB597" s="5"/>
      <c r="SPC597" s="5"/>
      <c r="SPD597" s="5"/>
      <c r="SPE597" s="5"/>
      <c r="SPF597" s="5"/>
      <c r="SPG597" s="5"/>
      <c r="SPH597" s="5"/>
      <c r="SPI597" s="5"/>
      <c r="SPJ597" s="5"/>
      <c r="SPK597" s="5"/>
      <c r="SPL597" s="5"/>
      <c r="SPM597" s="5"/>
      <c r="SPN597" s="5"/>
      <c r="SPO597" s="5"/>
      <c r="SPP597" s="5"/>
      <c r="SPQ597" s="5"/>
      <c r="SPR597" s="5"/>
      <c r="SPS597" s="5"/>
      <c r="SPT597" s="5"/>
      <c r="SPU597" s="5"/>
      <c r="SPV597" s="5"/>
      <c r="SPW597" s="5"/>
      <c r="SPX597" s="5"/>
      <c r="SPY597" s="5"/>
      <c r="SPZ597" s="5"/>
      <c r="SQA597" s="5"/>
      <c r="SQB597" s="5"/>
      <c r="SQC597" s="5"/>
      <c r="SQD597" s="5"/>
      <c r="SQE597" s="5"/>
      <c r="SQF597" s="5"/>
      <c r="SQG597" s="5"/>
      <c r="SQH597" s="5"/>
      <c r="SQI597" s="5"/>
      <c r="SQJ597" s="5"/>
      <c r="SQK597" s="5"/>
      <c r="SQL597" s="5"/>
      <c r="SQM597" s="5"/>
      <c r="SQN597" s="5"/>
      <c r="SQO597" s="5"/>
      <c r="SQP597" s="5"/>
      <c r="SQQ597" s="5"/>
      <c r="SQR597" s="5"/>
      <c r="SQS597" s="5"/>
      <c r="SQT597" s="5"/>
      <c r="SQU597" s="5"/>
      <c r="SQV597" s="5"/>
      <c r="SQW597" s="5"/>
      <c r="SQX597" s="5"/>
      <c r="SQY597" s="5"/>
      <c r="SQZ597" s="5"/>
      <c r="SRA597" s="5"/>
      <c r="SRB597" s="5"/>
      <c r="SRC597" s="5"/>
      <c r="SRD597" s="5"/>
      <c r="SRE597" s="5"/>
      <c r="SRF597" s="5"/>
      <c r="SRG597" s="5"/>
      <c r="SRH597" s="5"/>
      <c r="SRI597" s="5"/>
      <c r="SRJ597" s="5"/>
      <c r="SRK597" s="5"/>
      <c r="SRL597" s="5"/>
      <c r="SRM597" s="5"/>
      <c r="SRN597" s="5"/>
      <c r="SRO597" s="5"/>
      <c r="SRP597" s="5"/>
      <c r="SRQ597" s="5"/>
      <c r="SRR597" s="5"/>
      <c r="SRS597" s="5"/>
      <c r="SRT597" s="5"/>
      <c r="SRU597" s="5"/>
      <c r="SRV597" s="5"/>
      <c r="SRW597" s="5"/>
      <c r="SRX597" s="5"/>
      <c r="SRY597" s="5"/>
      <c r="SRZ597" s="5"/>
      <c r="SSA597" s="5"/>
      <c r="SSB597" s="5"/>
      <c r="SSC597" s="5"/>
      <c r="SSD597" s="5"/>
      <c r="SSE597" s="5"/>
      <c r="SSF597" s="5"/>
      <c r="SSG597" s="5"/>
      <c r="SSH597" s="5"/>
      <c r="SSI597" s="5"/>
      <c r="SSJ597" s="5"/>
      <c r="SSK597" s="5"/>
      <c r="SSL597" s="5"/>
      <c r="SSM597" s="5"/>
      <c r="SSN597" s="5"/>
      <c r="SSO597" s="5"/>
      <c r="SSP597" s="5"/>
      <c r="SSQ597" s="5"/>
      <c r="SSR597" s="5"/>
      <c r="SSS597" s="5"/>
      <c r="SST597" s="5"/>
      <c r="SSU597" s="5"/>
      <c r="SSV597" s="5"/>
      <c r="SSW597" s="5"/>
      <c r="SSX597" s="5"/>
      <c r="SSY597" s="5"/>
      <c r="SSZ597" s="5"/>
      <c r="STA597" s="5"/>
      <c r="STB597" s="5"/>
      <c r="STC597" s="5"/>
      <c r="STD597" s="5"/>
      <c r="STE597" s="5"/>
      <c r="STF597" s="5"/>
      <c r="STG597" s="5"/>
      <c r="STH597" s="5"/>
      <c r="STI597" s="5"/>
      <c r="STJ597" s="5"/>
      <c r="STK597" s="5"/>
      <c r="STL597" s="5"/>
      <c r="STM597" s="5"/>
      <c r="STN597" s="5"/>
      <c r="STO597" s="5"/>
      <c r="STP597" s="5"/>
      <c r="STQ597" s="5"/>
      <c r="STR597" s="5"/>
      <c r="STS597" s="5"/>
      <c r="STT597" s="5"/>
      <c r="STU597" s="5"/>
      <c r="STV597" s="5"/>
      <c r="STW597" s="5"/>
      <c r="STX597" s="5"/>
      <c r="STY597" s="5"/>
      <c r="STZ597" s="5"/>
      <c r="SUA597" s="5"/>
      <c r="SUB597" s="5"/>
      <c r="SUC597" s="5"/>
      <c r="SUD597" s="5"/>
      <c r="SUE597" s="5"/>
      <c r="SUF597" s="5"/>
      <c r="SUG597" s="5"/>
      <c r="SUH597" s="5"/>
      <c r="SUI597" s="5"/>
      <c r="SUJ597" s="5"/>
      <c r="SUK597" s="5"/>
      <c r="SUL597" s="5"/>
      <c r="SUM597" s="5"/>
      <c r="SUN597" s="5"/>
      <c r="SUO597" s="5"/>
      <c r="SUP597" s="5"/>
      <c r="SUQ597" s="5"/>
      <c r="SUR597" s="5"/>
      <c r="SUS597" s="5"/>
      <c r="SUT597" s="5"/>
      <c r="SUU597" s="5"/>
      <c r="SUV597" s="5"/>
      <c r="SUW597" s="5"/>
      <c r="SUX597" s="5"/>
      <c r="SUY597" s="5"/>
      <c r="SUZ597" s="5"/>
      <c r="SVA597" s="5"/>
      <c r="SVB597" s="5"/>
      <c r="SVC597" s="5"/>
      <c r="SVD597" s="5"/>
      <c r="SVE597" s="5"/>
      <c r="SVF597" s="5"/>
      <c r="SVG597" s="5"/>
      <c r="SVH597" s="5"/>
      <c r="SVI597" s="5"/>
      <c r="SVJ597" s="5"/>
      <c r="SVK597" s="5"/>
      <c r="SVL597" s="5"/>
      <c r="SVM597" s="5"/>
      <c r="SVN597" s="5"/>
      <c r="SVO597" s="5"/>
      <c r="SVP597" s="5"/>
      <c r="SVQ597" s="5"/>
      <c r="SVR597" s="5"/>
      <c r="SVS597" s="5"/>
      <c r="SVT597" s="5"/>
      <c r="SVU597" s="5"/>
      <c r="SVV597" s="5"/>
      <c r="SVW597" s="5"/>
      <c r="SVX597" s="5"/>
      <c r="SVY597" s="5"/>
      <c r="SVZ597" s="5"/>
      <c r="SWA597" s="5"/>
      <c r="SWB597" s="5"/>
      <c r="SWC597" s="5"/>
      <c r="SWD597" s="5"/>
      <c r="SWE597" s="5"/>
      <c r="SWF597" s="5"/>
      <c r="SWG597" s="5"/>
      <c r="SWH597" s="5"/>
      <c r="SWI597" s="5"/>
      <c r="SWJ597" s="5"/>
      <c r="SWK597" s="5"/>
      <c r="SWL597" s="5"/>
      <c r="SWM597" s="5"/>
      <c r="SWN597" s="5"/>
      <c r="SWO597" s="5"/>
      <c r="SWP597" s="5"/>
      <c r="SWQ597" s="5"/>
      <c r="SWR597" s="5"/>
      <c r="SWS597" s="5"/>
      <c r="SWT597" s="5"/>
      <c r="SWU597" s="5"/>
      <c r="SWV597" s="5"/>
      <c r="SWW597" s="5"/>
      <c r="SWX597" s="5"/>
      <c r="SWY597" s="5"/>
      <c r="SWZ597" s="5"/>
      <c r="SXA597" s="5"/>
      <c r="SXB597" s="5"/>
      <c r="SXC597" s="5"/>
      <c r="SXD597" s="5"/>
      <c r="SXE597" s="5"/>
      <c r="SXF597" s="5"/>
      <c r="SXG597" s="5"/>
      <c r="SXH597" s="5"/>
      <c r="SXI597" s="5"/>
      <c r="SXJ597" s="5"/>
      <c r="SXK597" s="5"/>
      <c r="SXL597" s="5"/>
      <c r="SXM597" s="5"/>
      <c r="SXN597" s="5"/>
      <c r="SXO597" s="5"/>
      <c r="SXP597" s="5"/>
      <c r="SXQ597" s="5"/>
      <c r="SXR597" s="5"/>
      <c r="SXS597" s="5"/>
      <c r="SXT597" s="5"/>
      <c r="SXU597" s="5"/>
      <c r="SXV597" s="5"/>
      <c r="SXW597" s="5"/>
      <c r="SXX597" s="5"/>
      <c r="SXY597" s="5"/>
      <c r="SXZ597" s="5"/>
      <c r="SYA597" s="5"/>
      <c r="SYB597" s="5"/>
      <c r="SYC597" s="5"/>
      <c r="SYD597" s="5"/>
      <c r="SYE597" s="5"/>
      <c r="SYF597" s="5"/>
      <c r="SYG597" s="5"/>
      <c r="SYH597" s="5"/>
      <c r="SYI597" s="5"/>
      <c r="SYJ597" s="5"/>
      <c r="SYK597" s="5"/>
      <c r="SYL597" s="5"/>
      <c r="SYM597" s="5"/>
      <c r="SYN597" s="5"/>
      <c r="SYO597" s="5"/>
      <c r="SYP597" s="5"/>
      <c r="SYQ597" s="5"/>
      <c r="SYR597" s="5"/>
      <c r="SYS597" s="5"/>
      <c r="SYT597" s="5"/>
      <c r="SYU597" s="5"/>
      <c r="SYV597" s="5"/>
      <c r="SYW597" s="5"/>
      <c r="SYX597" s="5"/>
      <c r="SYY597" s="5"/>
      <c r="SYZ597" s="5"/>
      <c r="SZA597" s="5"/>
      <c r="SZB597" s="5"/>
      <c r="SZC597" s="5"/>
      <c r="SZD597" s="5"/>
      <c r="SZE597" s="5"/>
      <c r="SZF597" s="5"/>
      <c r="SZG597" s="5"/>
      <c r="SZH597" s="5"/>
      <c r="SZI597" s="5"/>
      <c r="SZJ597" s="5"/>
      <c r="SZK597" s="5"/>
      <c r="SZL597" s="5"/>
      <c r="SZM597" s="5"/>
      <c r="SZN597" s="5"/>
      <c r="SZO597" s="5"/>
      <c r="SZP597" s="5"/>
      <c r="SZQ597" s="5"/>
      <c r="SZR597" s="5"/>
      <c r="SZS597" s="5"/>
      <c r="SZT597" s="5"/>
      <c r="SZU597" s="5"/>
      <c r="SZV597" s="5"/>
      <c r="SZW597" s="5"/>
      <c r="SZX597" s="5"/>
      <c r="SZY597" s="5"/>
      <c r="SZZ597" s="5"/>
      <c r="TAA597" s="5"/>
      <c r="TAB597" s="5"/>
      <c r="TAC597" s="5"/>
      <c r="TAD597" s="5"/>
      <c r="TAE597" s="5"/>
      <c r="TAF597" s="5"/>
      <c r="TAG597" s="5"/>
      <c r="TAH597" s="5"/>
      <c r="TAI597" s="5"/>
      <c r="TAJ597" s="5"/>
      <c r="TAK597" s="5"/>
      <c r="TAL597" s="5"/>
      <c r="TAM597" s="5"/>
      <c r="TAN597" s="5"/>
      <c r="TAO597" s="5"/>
      <c r="TAP597" s="5"/>
      <c r="TAQ597" s="5"/>
      <c r="TAR597" s="5"/>
      <c r="TAS597" s="5"/>
      <c r="TAT597" s="5"/>
      <c r="TAU597" s="5"/>
      <c r="TAV597" s="5"/>
      <c r="TAW597" s="5"/>
      <c r="TAX597" s="5"/>
      <c r="TAY597" s="5"/>
      <c r="TAZ597" s="5"/>
      <c r="TBA597" s="5"/>
      <c r="TBB597" s="5"/>
      <c r="TBC597" s="5"/>
      <c r="TBD597" s="5"/>
      <c r="TBE597" s="5"/>
      <c r="TBF597" s="5"/>
      <c r="TBG597" s="5"/>
      <c r="TBH597" s="5"/>
      <c r="TBI597" s="5"/>
      <c r="TBJ597" s="5"/>
      <c r="TBK597" s="5"/>
      <c r="TBL597" s="5"/>
      <c r="TBM597" s="5"/>
      <c r="TBN597" s="5"/>
      <c r="TBO597" s="5"/>
      <c r="TBP597" s="5"/>
      <c r="TBQ597" s="5"/>
      <c r="TBR597" s="5"/>
      <c r="TBS597" s="5"/>
      <c r="TBT597" s="5"/>
      <c r="TBU597" s="5"/>
      <c r="TBV597" s="5"/>
      <c r="TBW597" s="5"/>
      <c r="TBX597" s="5"/>
      <c r="TBY597" s="5"/>
      <c r="TBZ597" s="5"/>
      <c r="TCA597" s="5"/>
      <c r="TCB597" s="5"/>
      <c r="TCC597" s="5"/>
      <c r="TCD597" s="5"/>
      <c r="TCE597" s="5"/>
      <c r="TCF597" s="5"/>
      <c r="TCG597" s="5"/>
      <c r="TCH597" s="5"/>
      <c r="TCI597" s="5"/>
      <c r="TCJ597" s="5"/>
      <c r="TCK597" s="5"/>
      <c r="TCL597" s="5"/>
      <c r="TCM597" s="5"/>
      <c r="TCN597" s="5"/>
      <c r="TCO597" s="5"/>
      <c r="TCP597" s="5"/>
      <c r="TCQ597" s="5"/>
      <c r="TCR597" s="5"/>
      <c r="TCS597" s="5"/>
      <c r="TCT597" s="5"/>
      <c r="TCU597" s="5"/>
      <c r="TCV597" s="5"/>
      <c r="TCW597" s="5"/>
      <c r="TCX597" s="5"/>
      <c r="TCY597" s="5"/>
      <c r="TCZ597" s="5"/>
      <c r="TDA597" s="5"/>
      <c r="TDB597" s="5"/>
      <c r="TDC597" s="5"/>
      <c r="TDD597" s="5"/>
      <c r="TDE597" s="5"/>
      <c r="TDF597" s="5"/>
      <c r="TDG597" s="5"/>
      <c r="TDH597" s="5"/>
      <c r="TDI597" s="5"/>
      <c r="TDJ597" s="5"/>
      <c r="TDK597" s="5"/>
      <c r="TDL597" s="5"/>
      <c r="TDM597" s="5"/>
      <c r="TDN597" s="5"/>
      <c r="TDO597" s="5"/>
      <c r="TDP597" s="5"/>
      <c r="TDQ597" s="5"/>
      <c r="TDR597" s="5"/>
      <c r="TDS597" s="5"/>
      <c r="TDT597" s="5"/>
      <c r="TDU597" s="5"/>
      <c r="TDV597" s="5"/>
      <c r="TDW597" s="5"/>
      <c r="TDX597" s="5"/>
      <c r="TDY597" s="5"/>
      <c r="TDZ597" s="5"/>
      <c r="TEA597" s="5"/>
      <c r="TEB597" s="5"/>
      <c r="TEC597" s="5"/>
      <c r="TED597" s="5"/>
      <c r="TEE597" s="5"/>
      <c r="TEF597" s="5"/>
      <c r="TEG597" s="5"/>
      <c r="TEH597" s="5"/>
      <c r="TEI597" s="5"/>
      <c r="TEJ597" s="5"/>
      <c r="TEK597" s="5"/>
      <c r="TEL597" s="5"/>
      <c r="TEM597" s="5"/>
      <c r="TEN597" s="5"/>
      <c r="TEO597" s="5"/>
      <c r="TEP597" s="5"/>
      <c r="TEQ597" s="5"/>
      <c r="TER597" s="5"/>
      <c r="TES597" s="5"/>
      <c r="TET597" s="5"/>
      <c r="TEU597" s="5"/>
      <c r="TEV597" s="5"/>
      <c r="TEW597" s="5"/>
      <c r="TEX597" s="5"/>
      <c r="TEY597" s="5"/>
      <c r="TEZ597" s="5"/>
      <c r="TFA597" s="5"/>
      <c r="TFB597" s="5"/>
      <c r="TFC597" s="5"/>
      <c r="TFD597" s="5"/>
      <c r="TFE597" s="5"/>
      <c r="TFF597" s="5"/>
      <c r="TFG597" s="5"/>
      <c r="TFH597" s="5"/>
      <c r="TFI597" s="5"/>
      <c r="TFJ597" s="5"/>
      <c r="TFK597" s="5"/>
      <c r="TFL597" s="5"/>
      <c r="TFM597" s="5"/>
      <c r="TFN597" s="5"/>
      <c r="TFO597" s="5"/>
      <c r="TFP597" s="5"/>
      <c r="TFQ597" s="5"/>
      <c r="TFR597" s="5"/>
      <c r="TFS597" s="5"/>
      <c r="TFT597" s="5"/>
      <c r="TFU597" s="5"/>
      <c r="TFV597" s="5"/>
      <c r="TFW597" s="5"/>
      <c r="TFX597" s="5"/>
      <c r="TFY597" s="5"/>
      <c r="TFZ597" s="5"/>
      <c r="TGA597" s="5"/>
      <c r="TGB597" s="5"/>
      <c r="TGC597" s="5"/>
      <c r="TGD597" s="5"/>
      <c r="TGE597" s="5"/>
      <c r="TGF597" s="5"/>
      <c r="TGG597" s="5"/>
      <c r="TGH597" s="5"/>
      <c r="TGI597" s="5"/>
      <c r="TGJ597" s="5"/>
      <c r="TGK597" s="5"/>
      <c r="TGL597" s="5"/>
      <c r="TGM597" s="5"/>
      <c r="TGN597" s="5"/>
      <c r="TGO597" s="5"/>
      <c r="TGP597" s="5"/>
      <c r="TGQ597" s="5"/>
      <c r="TGR597" s="5"/>
      <c r="TGS597" s="5"/>
      <c r="TGT597" s="5"/>
      <c r="TGU597" s="5"/>
      <c r="TGV597" s="5"/>
      <c r="TGW597" s="5"/>
      <c r="TGX597" s="5"/>
      <c r="TGY597" s="5"/>
      <c r="TGZ597" s="5"/>
      <c r="THA597" s="5"/>
      <c r="THB597" s="5"/>
      <c r="THC597" s="5"/>
      <c r="THD597" s="5"/>
      <c r="THE597" s="5"/>
      <c r="THF597" s="5"/>
      <c r="THG597" s="5"/>
      <c r="THH597" s="5"/>
      <c r="THI597" s="5"/>
      <c r="THJ597" s="5"/>
      <c r="THK597" s="5"/>
      <c r="THL597" s="5"/>
      <c r="THM597" s="5"/>
      <c r="THN597" s="5"/>
      <c r="THO597" s="5"/>
      <c r="THP597" s="5"/>
      <c r="THQ597" s="5"/>
      <c r="THR597" s="5"/>
      <c r="THS597" s="5"/>
      <c r="THT597" s="5"/>
      <c r="THU597" s="5"/>
      <c r="THV597" s="5"/>
      <c r="THW597" s="5"/>
      <c r="THX597" s="5"/>
      <c r="THY597" s="5"/>
      <c r="THZ597" s="5"/>
      <c r="TIA597" s="5"/>
      <c r="TIB597" s="5"/>
      <c r="TIC597" s="5"/>
      <c r="TID597" s="5"/>
      <c r="TIE597" s="5"/>
      <c r="TIF597" s="5"/>
      <c r="TIG597" s="5"/>
      <c r="TIH597" s="5"/>
      <c r="TII597" s="5"/>
      <c r="TIJ597" s="5"/>
      <c r="TIK597" s="5"/>
      <c r="TIL597" s="5"/>
      <c r="TIM597" s="5"/>
      <c r="TIN597" s="5"/>
      <c r="TIO597" s="5"/>
      <c r="TIP597" s="5"/>
      <c r="TIQ597" s="5"/>
      <c r="TIR597" s="5"/>
      <c r="TIS597" s="5"/>
      <c r="TIT597" s="5"/>
      <c r="TIU597" s="5"/>
      <c r="TIV597" s="5"/>
      <c r="TIW597" s="5"/>
      <c r="TIX597" s="5"/>
      <c r="TIY597" s="5"/>
      <c r="TIZ597" s="5"/>
      <c r="TJA597" s="5"/>
      <c r="TJB597" s="5"/>
      <c r="TJC597" s="5"/>
      <c r="TJD597" s="5"/>
      <c r="TJE597" s="5"/>
      <c r="TJF597" s="5"/>
      <c r="TJG597" s="5"/>
      <c r="TJH597" s="5"/>
      <c r="TJI597" s="5"/>
      <c r="TJJ597" s="5"/>
      <c r="TJK597" s="5"/>
      <c r="TJL597" s="5"/>
      <c r="TJM597" s="5"/>
      <c r="TJN597" s="5"/>
      <c r="TJO597" s="5"/>
      <c r="TJP597" s="5"/>
      <c r="TJQ597" s="5"/>
      <c r="TJR597" s="5"/>
      <c r="TJS597" s="5"/>
      <c r="TJT597" s="5"/>
      <c r="TJU597" s="5"/>
      <c r="TJV597" s="5"/>
      <c r="TJW597" s="5"/>
      <c r="TJX597" s="5"/>
      <c r="TJY597" s="5"/>
      <c r="TJZ597" s="5"/>
      <c r="TKA597" s="5"/>
      <c r="TKB597" s="5"/>
      <c r="TKC597" s="5"/>
      <c r="TKD597" s="5"/>
      <c r="TKE597" s="5"/>
      <c r="TKF597" s="5"/>
      <c r="TKG597" s="5"/>
      <c r="TKH597" s="5"/>
      <c r="TKI597" s="5"/>
      <c r="TKJ597" s="5"/>
      <c r="TKK597" s="5"/>
      <c r="TKL597" s="5"/>
      <c r="TKM597" s="5"/>
      <c r="TKN597" s="5"/>
      <c r="TKO597" s="5"/>
      <c r="TKP597" s="5"/>
      <c r="TKQ597" s="5"/>
      <c r="TKR597" s="5"/>
      <c r="TKS597" s="5"/>
      <c r="TKT597" s="5"/>
      <c r="TKU597" s="5"/>
      <c r="TKV597" s="5"/>
      <c r="TKW597" s="5"/>
      <c r="TKX597" s="5"/>
      <c r="TKY597" s="5"/>
      <c r="TKZ597" s="5"/>
      <c r="TLA597" s="5"/>
      <c r="TLB597" s="5"/>
      <c r="TLC597" s="5"/>
      <c r="TLD597" s="5"/>
      <c r="TLE597" s="5"/>
      <c r="TLF597" s="5"/>
      <c r="TLG597" s="5"/>
      <c r="TLH597" s="5"/>
      <c r="TLI597" s="5"/>
      <c r="TLJ597" s="5"/>
      <c r="TLK597" s="5"/>
      <c r="TLL597" s="5"/>
      <c r="TLM597" s="5"/>
      <c r="TLN597" s="5"/>
      <c r="TLO597" s="5"/>
      <c r="TLP597" s="5"/>
      <c r="TLQ597" s="5"/>
      <c r="TLR597" s="5"/>
      <c r="TLS597" s="5"/>
      <c r="TLT597" s="5"/>
      <c r="TLU597" s="5"/>
      <c r="TLV597" s="5"/>
      <c r="TLW597" s="5"/>
      <c r="TLX597" s="5"/>
      <c r="TLY597" s="5"/>
      <c r="TLZ597" s="5"/>
      <c r="TMA597" s="5"/>
      <c r="TMB597" s="5"/>
      <c r="TMC597" s="5"/>
      <c r="TMD597" s="5"/>
      <c r="TME597" s="5"/>
      <c r="TMF597" s="5"/>
      <c r="TMG597" s="5"/>
      <c r="TMH597" s="5"/>
      <c r="TMI597" s="5"/>
      <c r="TMJ597" s="5"/>
      <c r="TMK597" s="5"/>
      <c r="TML597" s="5"/>
      <c r="TMM597" s="5"/>
      <c r="TMN597" s="5"/>
      <c r="TMO597" s="5"/>
      <c r="TMP597" s="5"/>
      <c r="TMQ597" s="5"/>
      <c r="TMR597" s="5"/>
      <c r="TMS597" s="5"/>
      <c r="TMT597" s="5"/>
      <c r="TMU597" s="5"/>
      <c r="TMV597" s="5"/>
      <c r="TMW597" s="5"/>
      <c r="TMX597" s="5"/>
      <c r="TMY597" s="5"/>
      <c r="TMZ597" s="5"/>
      <c r="TNA597" s="5"/>
      <c r="TNB597" s="5"/>
      <c r="TNC597" s="5"/>
      <c r="TND597" s="5"/>
      <c r="TNE597" s="5"/>
      <c r="TNF597" s="5"/>
      <c r="TNG597" s="5"/>
      <c r="TNH597" s="5"/>
      <c r="TNI597" s="5"/>
      <c r="TNJ597" s="5"/>
      <c r="TNK597" s="5"/>
      <c r="TNL597" s="5"/>
      <c r="TNM597" s="5"/>
      <c r="TNN597" s="5"/>
      <c r="TNO597" s="5"/>
      <c r="TNP597" s="5"/>
      <c r="TNQ597" s="5"/>
      <c r="TNR597" s="5"/>
      <c r="TNS597" s="5"/>
      <c r="TNT597" s="5"/>
      <c r="TNU597" s="5"/>
      <c r="TNV597" s="5"/>
      <c r="TNW597" s="5"/>
      <c r="TNX597" s="5"/>
      <c r="TNY597" s="5"/>
      <c r="TNZ597" s="5"/>
      <c r="TOA597" s="5"/>
      <c r="TOB597" s="5"/>
      <c r="TOC597" s="5"/>
      <c r="TOD597" s="5"/>
      <c r="TOE597" s="5"/>
      <c r="TOF597" s="5"/>
      <c r="TOG597" s="5"/>
      <c r="TOH597" s="5"/>
      <c r="TOI597" s="5"/>
      <c r="TOJ597" s="5"/>
      <c r="TOK597" s="5"/>
      <c r="TOL597" s="5"/>
      <c r="TOM597" s="5"/>
      <c r="TON597" s="5"/>
      <c r="TOO597" s="5"/>
      <c r="TOP597" s="5"/>
      <c r="TOQ597" s="5"/>
      <c r="TOR597" s="5"/>
      <c r="TOS597" s="5"/>
      <c r="TOT597" s="5"/>
      <c r="TOU597" s="5"/>
      <c r="TOV597" s="5"/>
      <c r="TOW597" s="5"/>
      <c r="TOX597" s="5"/>
      <c r="TOY597" s="5"/>
      <c r="TOZ597" s="5"/>
      <c r="TPA597" s="5"/>
      <c r="TPB597" s="5"/>
      <c r="TPC597" s="5"/>
      <c r="TPD597" s="5"/>
      <c r="TPE597" s="5"/>
      <c r="TPF597" s="5"/>
      <c r="TPG597" s="5"/>
      <c r="TPH597" s="5"/>
      <c r="TPI597" s="5"/>
      <c r="TPJ597" s="5"/>
      <c r="TPK597" s="5"/>
      <c r="TPL597" s="5"/>
      <c r="TPM597" s="5"/>
      <c r="TPN597" s="5"/>
      <c r="TPO597" s="5"/>
      <c r="TPP597" s="5"/>
      <c r="TPQ597" s="5"/>
      <c r="TPR597" s="5"/>
      <c r="TPS597" s="5"/>
      <c r="TPT597" s="5"/>
      <c r="TPU597" s="5"/>
      <c r="TPV597" s="5"/>
      <c r="TPW597" s="5"/>
      <c r="TPX597" s="5"/>
      <c r="TPY597" s="5"/>
      <c r="TPZ597" s="5"/>
      <c r="TQA597" s="5"/>
      <c r="TQB597" s="5"/>
      <c r="TQC597" s="5"/>
      <c r="TQD597" s="5"/>
      <c r="TQE597" s="5"/>
      <c r="TQF597" s="5"/>
      <c r="TQG597" s="5"/>
      <c r="TQH597" s="5"/>
      <c r="TQI597" s="5"/>
      <c r="TQJ597" s="5"/>
      <c r="TQK597" s="5"/>
      <c r="TQL597" s="5"/>
      <c r="TQM597" s="5"/>
      <c r="TQN597" s="5"/>
      <c r="TQO597" s="5"/>
      <c r="TQP597" s="5"/>
      <c r="TQQ597" s="5"/>
      <c r="TQR597" s="5"/>
      <c r="TQS597" s="5"/>
      <c r="TQT597" s="5"/>
      <c r="TQU597" s="5"/>
      <c r="TQV597" s="5"/>
      <c r="TQW597" s="5"/>
      <c r="TQX597" s="5"/>
      <c r="TQY597" s="5"/>
      <c r="TQZ597" s="5"/>
      <c r="TRA597" s="5"/>
      <c r="TRB597" s="5"/>
      <c r="TRC597" s="5"/>
      <c r="TRD597" s="5"/>
      <c r="TRE597" s="5"/>
      <c r="TRF597" s="5"/>
      <c r="TRG597" s="5"/>
      <c r="TRH597" s="5"/>
      <c r="TRI597" s="5"/>
      <c r="TRJ597" s="5"/>
      <c r="TRK597" s="5"/>
      <c r="TRL597" s="5"/>
      <c r="TRM597" s="5"/>
      <c r="TRN597" s="5"/>
      <c r="TRO597" s="5"/>
      <c r="TRP597" s="5"/>
      <c r="TRQ597" s="5"/>
      <c r="TRR597" s="5"/>
      <c r="TRS597" s="5"/>
      <c r="TRT597" s="5"/>
      <c r="TRU597" s="5"/>
      <c r="TRV597" s="5"/>
      <c r="TRW597" s="5"/>
      <c r="TRX597" s="5"/>
      <c r="TRY597" s="5"/>
      <c r="TRZ597" s="5"/>
      <c r="TSA597" s="5"/>
      <c r="TSB597" s="5"/>
      <c r="TSC597" s="5"/>
      <c r="TSD597" s="5"/>
      <c r="TSE597" s="5"/>
      <c r="TSF597" s="5"/>
      <c r="TSG597" s="5"/>
      <c r="TSH597" s="5"/>
      <c r="TSI597" s="5"/>
      <c r="TSJ597" s="5"/>
      <c r="TSK597" s="5"/>
      <c r="TSL597" s="5"/>
      <c r="TSM597" s="5"/>
      <c r="TSN597" s="5"/>
      <c r="TSO597" s="5"/>
      <c r="TSP597" s="5"/>
      <c r="TSQ597" s="5"/>
      <c r="TSR597" s="5"/>
      <c r="TSS597" s="5"/>
      <c r="TST597" s="5"/>
      <c r="TSU597" s="5"/>
      <c r="TSV597" s="5"/>
      <c r="TSW597" s="5"/>
      <c r="TSX597" s="5"/>
      <c r="TSY597" s="5"/>
      <c r="TSZ597" s="5"/>
      <c r="TTA597" s="5"/>
      <c r="TTB597" s="5"/>
      <c r="TTC597" s="5"/>
      <c r="TTD597" s="5"/>
      <c r="TTE597" s="5"/>
      <c r="TTF597" s="5"/>
      <c r="TTG597" s="5"/>
      <c r="TTH597" s="5"/>
      <c r="TTI597" s="5"/>
      <c r="TTJ597" s="5"/>
      <c r="TTK597" s="5"/>
      <c r="TTL597" s="5"/>
      <c r="TTM597" s="5"/>
      <c r="TTN597" s="5"/>
      <c r="TTO597" s="5"/>
      <c r="TTP597" s="5"/>
      <c r="TTQ597" s="5"/>
      <c r="TTR597" s="5"/>
      <c r="TTS597" s="5"/>
      <c r="TTT597" s="5"/>
      <c r="TTU597" s="5"/>
      <c r="TTV597" s="5"/>
      <c r="TTW597" s="5"/>
      <c r="TTX597" s="5"/>
      <c r="TTY597" s="5"/>
      <c r="TTZ597" s="5"/>
      <c r="TUA597" s="5"/>
      <c r="TUB597" s="5"/>
      <c r="TUC597" s="5"/>
      <c r="TUD597" s="5"/>
      <c r="TUE597" s="5"/>
      <c r="TUF597" s="5"/>
      <c r="TUG597" s="5"/>
      <c r="TUH597" s="5"/>
      <c r="TUI597" s="5"/>
      <c r="TUJ597" s="5"/>
      <c r="TUK597" s="5"/>
      <c r="TUL597" s="5"/>
      <c r="TUM597" s="5"/>
      <c r="TUN597" s="5"/>
      <c r="TUO597" s="5"/>
      <c r="TUP597" s="5"/>
      <c r="TUQ597" s="5"/>
      <c r="TUR597" s="5"/>
      <c r="TUS597" s="5"/>
      <c r="TUT597" s="5"/>
      <c r="TUU597" s="5"/>
      <c r="TUV597" s="5"/>
      <c r="TUW597" s="5"/>
      <c r="TUX597" s="5"/>
      <c r="TUY597" s="5"/>
      <c r="TUZ597" s="5"/>
      <c r="TVA597" s="5"/>
      <c r="TVB597" s="5"/>
      <c r="TVC597" s="5"/>
      <c r="TVD597" s="5"/>
      <c r="TVE597" s="5"/>
      <c r="TVF597" s="5"/>
      <c r="TVG597" s="5"/>
      <c r="TVH597" s="5"/>
      <c r="TVI597" s="5"/>
      <c r="TVJ597" s="5"/>
      <c r="TVK597" s="5"/>
      <c r="TVL597" s="5"/>
      <c r="TVM597" s="5"/>
      <c r="TVN597" s="5"/>
      <c r="TVO597" s="5"/>
      <c r="TVP597" s="5"/>
      <c r="TVQ597" s="5"/>
      <c r="TVR597" s="5"/>
      <c r="TVS597" s="5"/>
      <c r="TVT597" s="5"/>
      <c r="TVU597" s="5"/>
      <c r="TVV597" s="5"/>
      <c r="TVW597" s="5"/>
      <c r="TVX597" s="5"/>
      <c r="TVY597" s="5"/>
      <c r="TVZ597" s="5"/>
      <c r="TWA597" s="5"/>
      <c r="TWB597" s="5"/>
      <c r="TWC597" s="5"/>
      <c r="TWD597" s="5"/>
      <c r="TWE597" s="5"/>
      <c r="TWF597" s="5"/>
      <c r="TWG597" s="5"/>
      <c r="TWH597" s="5"/>
      <c r="TWI597" s="5"/>
      <c r="TWJ597" s="5"/>
      <c r="TWK597" s="5"/>
      <c r="TWL597" s="5"/>
      <c r="TWM597" s="5"/>
      <c r="TWN597" s="5"/>
      <c r="TWO597" s="5"/>
      <c r="TWP597" s="5"/>
      <c r="TWQ597" s="5"/>
      <c r="TWR597" s="5"/>
      <c r="TWS597" s="5"/>
      <c r="TWT597" s="5"/>
      <c r="TWU597" s="5"/>
      <c r="TWV597" s="5"/>
      <c r="TWW597" s="5"/>
      <c r="TWX597" s="5"/>
      <c r="TWY597" s="5"/>
      <c r="TWZ597" s="5"/>
      <c r="TXA597" s="5"/>
      <c r="TXB597" s="5"/>
      <c r="TXC597" s="5"/>
      <c r="TXD597" s="5"/>
      <c r="TXE597" s="5"/>
      <c r="TXF597" s="5"/>
      <c r="TXG597" s="5"/>
      <c r="TXH597" s="5"/>
      <c r="TXI597" s="5"/>
      <c r="TXJ597" s="5"/>
      <c r="TXK597" s="5"/>
      <c r="TXL597" s="5"/>
      <c r="TXM597" s="5"/>
      <c r="TXN597" s="5"/>
      <c r="TXO597" s="5"/>
      <c r="TXP597" s="5"/>
      <c r="TXQ597" s="5"/>
      <c r="TXR597" s="5"/>
      <c r="TXS597" s="5"/>
      <c r="TXT597" s="5"/>
      <c r="TXU597" s="5"/>
      <c r="TXV597" s="5"/>
      <c r="TXW597" s="5"/>
      <c r="TXX597" s="5"/>
      <c r="TXY597" s="5"/>
      <c r="TXZ597" s="5"/>
      <c r="TYA597" s="5"/>
      <c r="TYB597" s="5"/>
      <c r="TYC597" s="5"/>
      <c r="TYD597" s="5"/>
      <c r="TYE597" s="5"/>
      <c r="TYF597" s="5"/>
      <c r="TYG597" s="5"/>
      <c r="TYH597" s="5"/>
      <c r="TYI597" s="5"/>
      <c r="TYJ597" s="5"/>
      <c r="TYK597" s="5"/>
      <c r="TYL597" s="5"/>
      <c r="TYM597" s="5"/>
      <c r="TYN597" s="5"/>
      <c r="TYO597" s="5"/>
      <c r="TYP597" s="5"/>
      <c r="TYQ597" s="5"/>
      <c r="TYR597" s="5"/>
      <c r="TYS597" s="5"/>
      <c r="TYT597" s="5"/>
      <c r="TYU597" s="5"/>
      <c r="TYV597" s="5"/>
      <c r="TYW597" s="5"/>
      <c r="TYX597" s="5"/>
      <c r="TYY597" s="5"/>
      <c r="TYZ597" s="5"/>
      <c r="TZA597" s="5"/>
      <c r="TZB597" s="5"/>
      <c r="TZC597" s="5"/>
      <c r="TZD597" s="5"/>
      <c r="TZE597" s="5"/>
      <c r="TZF597" s="5"/>
      <c r="TZG597" s="5"/>
      <c r="TZH597" s="5"/>
      <c r="TZI597" s="5"/>
      <c r="TZJ597" s="5"/>
      <c r="TZK597" s="5"/>
      <c r="TZL597" s="5"/>
      <c r="TZM597" s="5"/>
      <c r="TZN597" s="5"/>
      <c r="TZO597" s="5"/>
      <c r="TZP597" s="5"/>
      <c r="TZQ597" s="5"/>
      <c r="TZR597" s="5"/>
      <c r="TZS597" s="5"/>
      <c r="TZT597" s="5"/>
      <c r="TZU597" s="5"/>
      <c r="TZV597" s="5"/>
      <c r="TZW597" s="5"/>
      <c r="TZX597" s="5"/>
      <c r="TZY597" s="5"/>
      <c r="TZZ597" s="5"/>
      <c r="UAA597" s="5"/>
      <c r="UAB597" s="5"/>
      <c r="UAC597" s="5"/>
      <c r="UAD597" s="5"/>
      <c r="UAE597" s="5"/>
      <c r="UAF597" s="5"/>
      <c r="UAG597" s="5"/>
      <c r="UAH597" s="5"/>
      <c r="UAI597" s="5"/>
      <c r="UAJ597" s="5"/>
      <c r="UAK597" s="5"/>
      <c r="UAL597" s="5"/>
      <c r="UAM597" s="5"/>
      <c r="UAN597" s="5"/>
      <c r="UAO597" s="5"/>
      <c r="UAP597" s="5"/>
      <c r="UAQ597" s="5"/>
      <c r="UAR597" s="5"/>
      <c r="UAS597" s="5"/>
      <c r="UAT597" s="5"/>
      <c r="UAU597" s="5"/>
      <c r="UAV597" s="5"/>
      <c r="UAW597" s="5"/>
      <c r="UAX597" s="5"/>
      <c r="UAY597" s="5"/>
      <c r="UAZ597" s="5"/>
      <c r="UBA597" s="5"/>
      <c r="UBB597" s="5"/>
      <c r="UBC597" s="5"/>
      <c r="UBD597" s="5"/>
      <c r="UBE597" s="5"/>
      <c r="UBF597" s="5"/>
      <c r="UBG597" s="5"/>
      <c r="UBH597" s="5"/>
      <c r="UBI597" s="5"/>
      <c r="UBJ597" s="5"/>
      <c r="UBK597" s="5"/>
      <c r="UBL597" s="5"/>
      <c r="UBM597" s="5"/>
      <c r="UBN597" s="5"/>
      <c r="UBO597" s="5"/>
      <c r="UBP597" s="5"/>
      <c r="UBQ597" s="5"/>
      <c r="UBR597" s="5"/>
      <c r="UBS597" s="5"/>
      <c r="UBT597" s="5"/>
      <c r="UBU597" s="5"/>
      <c r="UBV597" s="5"/>
      <c r="UBW597" s="5"/>
      <c r="UBX597" s="5"/>
      <c r="UBY597" s="5"/>
      <c r="UBZ597" s="5"/>
      <c r="UCA597" s="5"/>
      <c r="UCB597" s="5"/>
      <c r="UCC597" s="5"/>
      <c r="UCD597" s="5"/>
      <c r="UCE597" s="5"/>
      <c r="UCF597" s="5"/>
      <c r="UCG597" s="5"/>
      <c r="UCH597" s="5"/>
      <c r="UCI597" s="5"/>
      <c r="UCJ597" s="5"/>
      <c r="UCK597" s="5"/>
      <c r="UCL597" s="5"/>
      <c r="UCM597" s="5"/>
      <c r="UCN597" s="5"/>
      <c r="UCO597" s="5"/>
      <c r="UCP597" s="5"/>
      <c r="UCQ597" s="5"/>
      <c r="UCR597" s="5"/>
      <c r="UCS597" s="5"/>
      <c r="UCT597" s="5"/>
      <c r="UCU597" s="5"/>
      <c r="UCV597" s="5"/>
      <c r="UCW597" s="5"/>
      <c r="UCX597" s="5"/>
      <c r="UCY597" s="5"/>
      <c r="UCZ597" s="5"/>
      <c r="UDA597" s="5"/>
      <c r="UDB597" s="5"/>
      <c r="UDC597" s="5"/>
      <c r="UDD597" s="5"/>
      <c r="UDE597" s="5"/>
      <c r="UDF597" s="5"/>
      <c r="UDG597" s="5"/>
      <c r="UDH597" s="5"/>
      <c r="UDI597" s="5"/>
      <c r="UDJ597" s="5"/>
      <c r="UDK597" s="5"/>
      <c r="UDL597" s="5"/>
      <c r="UDM597" s="5"/>
      <c r="UDN597" s="5"/>
      <c r="UDO597" s="5"/>
      <c r="UDP597" s="5"/>
      <c r="UDQ597" s="5"/>
      <c r="UDR597" s="5"/>
      <c r="UDS597" s="5"/>
      <c r="UDT597" s="5"/>
      <c r="UDU597" s="5"/>
      <c r="UDV597" s="5"/>
      <c r="UDW597" s="5"/>
      <c r="UDX597" s="5"/>
      <c r="UDY597" s="5"/>
      <c r="UDZ597" s="5"/>
      <c r="UEA597" s="5"/>
      <c r="UEB597" s="5"/>
      <c r="UEC597" s="5"/>
      <c r="UED597" s="5"/>
      <c r="UEE597" s="5"/>
      <c r="UEF597" s="5"/>
      <c r="UEG597" s="5"/>
      <c r="UEH597" s="5"/>
      <c r="UEI597" s="5"/>
      <c r="UEJ597" s="5"/>
      <c r="UEK597" s="5"/>
      <c r="UEL597" s="5"/>
      <c r="UEM597" s="5"/>
      <c r="UEN597" s="5"/>
      <c r="UEO597" s="5"/>
      <c r="UEP597" s="5"/>
      <c r="UEQ597" s="5"/>
      <c r="UER597" s="5"/>
      <c r="UES597" s="5"/>
      <c r="UET597" s="5"/>
      <c r="UEU597" s="5"/>
      <c r="UEV597" s="5"/>
      <c r="UEW597" s="5"/>
      <c r="UEX597" s="5"/>
      <c r="UEY597" s="5"/>
      <c r="UEZ597" s="5"/>
      <c r="UFA597" s="5"/>
      <c r="UFB597" s="5"/>
      <c r="UFC597" s="5"/>
      <c r="UFD597" s="5"/>
      <c r="UFE597" s="5"/>
      <c r="UFF597" s="5"/>
      <c r="UFG597" s="5"/>
      <c r="UFH597" s="5"/>
      <c r="UFI597" s="5"/>
      <c r="UFJ597" s="5"/>
      <c r="UFK597" s="5"/>
      <c r="UFL597" s="5"/>
      <c r="UFM597" s="5"/>
      <c r="UFN597" s="5"/>
      <c r="UFO597" s="5"/>
      <c r="UFP597" s="5"/>
      <c r="UFQ597" s="5"/>
      <c r="UFR597" s="5"/>
      <c r="UFS597" s="5"/>
      <c r="UFT597" s="5"/>
      <c r="UFU597" s="5"/>
      <c r="UFV597" s="5"/>
      <c r="UFW597" s="5"/>
      <c r="UFX597" s="5"/>
      <c r="UFY597" s="5"/>
      <c r="UFZ597" s="5"/>
      <c r="UGA597" s="5"/>
      <c r="UGB597" s="5"/>
      <c r="UGC597" s="5"/>
      <c r="UGD597" s="5"/>
      <c r="UGE597" s="5"/>
      <c r="UGF597" s="5"/>
      <c r="UGG597" s="5"/>
      <c r="UGH597" s="5"/>
      <c r="UGI597" s="5"/>
      <c r="UGJ597" s="5"/>
      <c r="UGK597" s="5"/>
      <c r="UGL597" s="5"/>
      <c r="UGM597" s="5"/>
      <c r="UGN597" s="5"/>
      <c r="UGO597" s="5"/>
      <c r="UGP597" s="5"/>
      <c r="UGQ597" s="5"/>
      <c r="UGR597" s="5"/>
      <c r="UGS597" s="5"/>
      <c r="UGT597" s="5"/>
      <c r="UGU597" s="5"/>
      <c r="UGV597" s="5"/>
      <c r="UGW597" s="5"/>
      <c r="UGX597" s="5"/>
      <c r="UGY597" s="5"/>
      <c r="UGZ597" s="5"/>
      <c r="UHA597" s="5"/>
      <c r="UHB597" s="5"/>
      <c r="UHC597" s="5"/>
      <c r="UHD597" s="5"/>
      <c r="UHE597" s="5"/>
      <c r="UHF597" s="5"/>
      <c r="UHG597" s="5"/>
      <c r="UHH597" s="5"/>
      <c r="UHI597" s="5"/>
      <c r="UHJ597" s="5"/>
      <c r="UHK597" s="5"/>
      <c r="UHL597" s="5"/>
      <c r="UHM597" s="5"/>
      <c r="UHN597" s="5"/>
      <c r="UHO597" s="5"/>
      <c r="UHP597" s="5"/>
      <c r="UHQ597" s="5"/>
      <c r="UHR597" s="5"/>
      <c r="UHS597" s="5"/>
      <c r="UHT597" s="5"/>
      <c r="UHU597" s="5"/>
      <c r="UHV597" s="5"/>
      <c r="UHW597" s="5"/>
      <c r="UHX597" s="5"/>
      <c r="UHY597" s="5"/>
      <c r="UHZ597" s="5"/>
      <c r="UIA597" s="5"/>
      <c r="UIB597" s="5"/>
      <c r="UIC597" s="5"/>
      <c r="UID597" s="5"/>
      <c r="UIE597" s="5"/>
      <c r="UIF597" s="5"/>
      <c r="UIG597" s="5"/>
      <c r="UIH597" s="5"/>
      <c r="UII597" s="5"/>
      <c r="UIJ597" s="5"/>
      <c r="UIK597" s="5"/>
      <c r="UIL597" s="5"/>
      <c r="UIM597" s="5"/>
      <c r="UIN597" s="5"/>
      <c r="UIO597" s="5"/>
      <c r="UIP597" s="5"/>
      <c r="UIQ597" s="5"/>
      <c r="UIR597" s="5"/>
      <c r="UIS597" s="5"/>
      <c r="UIT597" s="5"/>
      <c r="UIU597" s="5"/>
      <c r="UIV597" s="5"/>
      <c r="UIW597" s="5"/>
      <c r="UIX597" s="5"/>
      <c r="UIY597" s="5"/>
      <c r="UIZ597" s="5"/>
      <c r="UJA597" s="5"/>
      <c r="UJB597" s="5"/>
      <c r="UJC597" s="5"/>
      <c r="UJD597" s="5"/>
      <c r="UJE597" s="5"/>
      <c r="UJF597" s="5"/>
      <c r="UJG597" s="5"/>
      <c r="UJH597" s="5"/>
      <c r="UJI597" s="5"/>
      <c r="UJJ597" s="5"/>
      <c r="UJK597" s="5"/>
      <c r="UJL597" s="5"/>
      <c r="UJM597" s="5"/>
      <c r="UJN597" s="5"/>
      <c r="UJO597" s="5"/>
      <c r="UJP597" s="5"/>
      <c r="UJQ597" s="5"/>
      <c r="UJR597" s="5"/>
      <c r="UJS597" s="5"/>
      <c r="UJT597" s="5"/>
      <c r="UJU597" s="5"/>
      <c r="UJV597" s="5"/>
      <c r="UJW597" s="5"/>
      <c r="UJX597" s="5"/>
      <c r="UJY597" s="5"/>
      <c r="UJZ597" s="5"/>
      <c r="UKA597" s="5"/>
      <c r="UKB597" s="5"/>
      <c r="UKC597" s="5"/>
      <c r="UKD597" s="5"/>
      <c r="UKE597" s="5"/>
      <c r="UKF597" s="5"/>
      <c r="UKG597" s="5"/>
      <c r="UKH597" s="5"/>
      <c r="UKI597" s="5"/>
      <c r="UKJ597" s="5"/>
      <c r="UKK597" s="5"/>
      <c r="UKL597" s="5"/>
      <c r="UKM597" s="5"/>
      <c r="UKN597" s="5"/>
      <c r="UKO597" s="5"/>
      <c r="UKP597" s="5"/>
      <c r="UKQ597" s="5"/>
      <c r="UKR597" s="5"/>
      <c r="UKS597" s="5"/>
      <c r="UKT597" s="5"/>
      <c r="UKU597" s="5"/>
      <c r="UKV597" s="5"/>
      <c r="UKW597" s="5"/>
      <c r="UKX597" s="5"/>
      <c r="UKY597" s="5"/>
      <c r="UKZ597" s="5"/>
      <c r="ULA597" s="5"/>
      <c r="ULB597" s="5"/>
      <c r="ULC597" s="5"/>
      <c r="ULD597" s="5"/>
      <c r="ULE597" s="5"/>
      <c r="ULF597" s="5"/>
      <c r="ULG597" s="5"/>
      <c r="ULH597" s="5"/>
      <c r="ULI597" s="5"/>
      <c r="ULJ597" s="5"/>
      <c r="ULK597" s="5"/>
      <c r="ULL597" s="5"/>
      <c r="ULM597" s="5"/>
      <c r="ULN597" s="5"/>
      <c r="ULO597" s="5"/>
      <c r="ULP597" s="5"/>
      <c r="ULQ597" s="5"/>
      <c r="ULR597" s="5"/>
      <c r="ULS597" s="5"/>
      <c r="ULT597" s="5"/>
      <c r="ULU597" s="5"/>
      <c r="ULV597" s="5"/>
      <c r="ULW597" s="5"/>
      <c r="ULX597" s="5"/>
      <c r="ULY597" s="5"/>
      <c r="ULZ597" s="5"/>
      <c r="UMA597" s="5"/>
      <c r="UMB597" s="5"/>
      <c r="UMC597" s="5"/>
      <c r="UMD597" s="5"/>
      <c r="UME597" s="5"/>
      <c r="UMF597" s="5"/>
      <c r="UMG597" s="5"/>
      <c r="UMH597" s="5"/>
      <c r="UMI597" s="5"/>
      <c r="UMJ597" s="5"/>
      <c r="UMK597" s="5"/>
      <c r="UML597" s="5"/>
      <c r="UMM597" s="5"/>
      <c r="UMN597" s="5"/>
      <c r="UMO597" s="5"/>
      <c r="UMP597" s="5"/>
      <c r="UMQ597" s="5"/>
      <c r="UMR597" s="5"/>
      <c r="UMS597" s="5"/>
      <c r="UMT597" s="5"/>
      <c r="UMU597" s="5"/>
      <c r="UMV597" s="5"/>
      <c r="UMW597" s="5"/>
      <c r="UMX597" s="5"/>
      <c r="UMY597" s="5"/>
      <c r="UMZ597" s="5"/>
      <c r="UNA597" s="5"/>
      <c r="UNB597" s="5"/>
      <c r="UNC597" s="5"/>
      <c r="UND597" s="5"/>
      <c r="UNE597" s="5"/>
      <c r="UNF597" s="5"/>
      <c r="UNG597" s="5"/>
      <c r="UNH597" s="5"/>
      <c r="UNI597" s="5"/>
      <c r="UNJ597" s="5"/>
      <c r="UNK597" s="5"/>
      <c r="UNL597" s="5"/>
      <c r="UNM597" s="5"/>
      <c r="UNN597" s="5"/>
      <c r="UNO597" s="5"/>
      <c r="UNP597" s="5"/>
      <c r="UNQ597" s="5"/>
      <c r="UNR597" s="5"/>
      <c r="UNS597" s="5"/>
      <c r="UNT597" s="5"/>
      <c r="UNU597" s="5"/>
      <c r="UNV597" s="5"/>
      <c r="UNW597" s="5"/>
      <c r="UNX597" s="5"/>
      <c r="UNY597" s="5"/>
      <c r="UNZ597" s="5"/>
      <c r="UOA597" s="5"/>
      <c r="UOB597" s="5"/>
      <c r="UOC597" s="5"/>
      <c r="UOD597" s="5"/>
      <c r="UOE597" s="5"/>
      <c r="UOF597" s="5"/>
      <c r="UOG597" s="5"/>
      <c r="UOH597" s="5"/>
      <c r="UOI597" s="5"/>
      <c r="UOJ597" s="5"/>
      <c r="UOK597" s="5"/>
      <c r="UOL597" s="5"/>
      <c r="UOM597" s="5"/>
      <c r="UON597" s="5"/>
      <c r="UOO597" s="5"/>
      <c r="UOP597" s="5"/>
      <c r="UOQ597" s="5"/>
      <c r="UOR597" s="5"/>
      <c r="UOS597" s="5"/>
      <c r="UOT597" s="5"/>
      <c r="UOU597" s="5"/>
      <c r="UOV597" s="5"/>
      <c r="UOW597" s="5"/>
      <c r="UOX597" s="5"/>
      <c r="UOY597" s="5"/>
      <c r="UOZ597" s="5"/>
      <c r="UPA597" s="5"/>
      <c r="UPB597" s="5"/>
      <c r="UPC597" s="5"/>
      <c r="UPD597" s="5"/>
      <c r="UPE597" s="5"/>
      <c r="UPF597" s="5"/>
      <c r="UPG597" s="5"/>
      <c r="UPH597" s="5"/>
      <c r="UPI597" s="5"/>
      <c r="UPJ597" s="5"/>
      <c r="UPK597" s="5"/>
      <c r="UPL597" s="5"/>
      <c r="UPM597" s="5"/>
      <c r="UPN597" s="5"/>
      <c r="UPO597" s="5"/>
      <c r="UPP597" s="5"/>
      <c r="UPQ597" s="5"/>
      <c r="UPR597" s="5"/>
      <c r="UPS597" s="5"/>
      <c r="UPT597" s="5"/>
      <c r="UPU597" s="5"/>
      <c r="UPV597" s="5"/>
      <c r="UPW597" s="5"/>
      <c r="UPX597" s="5"/>
      <c r="UPY597" s="5"/>
      <c r="UPZ597" s="5"/>
      <c r="UQA597" s="5"/>
      <c r="UQB597" s="5"/>
      <c r="UQC597" s="5"/>
      <c r="UQD597" s="5"/>
      <c r="UQE597" s="5"/>
      <c r="UQF597" s="5"/>
      <c r="UQG597" s="5"/>
      <c r="UQH597" s="5"/>
      <c r="UQI597" s="5"/>
      <c r="UQJ597" s="5"/>
      <c r="UQK597" s="5"/>
      <c r="UQL597" s="5"/>
      <c r="UQM597" s="5"/>
      <c r="UQN597" s="5"/>
      <c r="UQO597" s="5"/>
      <c r="UQP597" s="5"/>
      <c r="UQQ597" s="5"/>
      <c r="UQR597" s="5"/>
      <c r="UQS597" s="5"/>
      <c r="UQT597" s="5"/>
      <c r="UQU597" s="5"/>
      <c r="UQV597" s="5"/>
      <c r="UQW597" s="5"/>
      <c r="UQX597" s="5"/>
      <c r="UQY597" s="5"/>
      <c r="UQZ597" s="5"/>
      <c r="URA597" s="5"/>
      <c r="URB597" s="5"/>
      <c r="URC597" s="5"/>
      <c r="URD597" s="5"/>
      <c r="URE597" s="5"/>
      <c r="URF597" s="5"/>
      <c r="URG597" s="5"/>
      <c r="URH597" s="5"/>
      <c r="URI597" s="5"/>
      <c r="URJ597" s="5"/>
      <c r="URK597" s="5"/>
      <c r="URL597" s="5"/>
      <c r="URM597" s="5"/>
      <c r="URN597" s="5"/>
      <c r="URO597" s="5"/>
      <c r="URP597" s="5"/>
      <c r="URQ597" s="5"/>
      <c r="URR597" s="5"/>
      <c r="URS597" s="5"/>
      <c r="URT597" s="5"/>
      <c r="URU597" s="5"/>
      <c r="URV597" s="5"/>
      <c r="URW597" s="5"/>
      <c r="URX597" s="5"/>
      <c r="URY597" s="5"/>
      <c r="URZ597" s="5"/>
      <c r="USA597" s="5"/>
      <c r="USB597" s="5"/>
      <c r="USC597" s="5"/>
      <c r="USD597" s="5"/>
      <c r="USE597" s="5"/>
      <c r="USF597" s="5"/>
      <c r="USG597" s="5"/>
      <c r="USH597" s="5"/>
      <c r="USI597" s="5"/>
      <c r="USJ597" s="5"/>
      <c r="USK597" s="5"/>
      <c r="USL597" s="5"/>
      <c r="USM597" s="5"/>
      <c r="USN597" s="5"/>
      <c r="USO597" s="5"/>
      <c r="USP597" s="5"/>
      <c r="USQ597" s="5"/>
      <c r="USR597" s="5"/>
      <c r="USS597" s="5"/>
      <c r="UST597" s="5"/>
      <c r="USU597" s="5"/>
      <c r="USV597" s="5"/>
      <c r="USW597" s="5"/>
      <c r="USX597" s="5"/>
      <c r="USY597" s="5"/>
      <c r="USZ597" s="5"/>
      <c r="UTA597" s="5"/>
      <c r="UTB597" s="5"/>
      <c r="UTC597" s="5"/>
      <c r="UTD597" s="5"/>
      <c r="UTE597" s="5"/>
      <c r="UTF597" s="5"/>
      <c r="UTG597" s="5"/>
      <c r="UTH597" s="5"/>
      <c r="UTI597" s="5"/>
      <c r="UTJ597" s="5"/>
      <c r="UTK597" s="5"/>
      <c r="UTL597" s="5"/>
      <c r="UTM597" s="5"/>
      <c r="UTN597" s="5"/>
      <c r="UTO597" s="5"/>
      <c r="UTP597" s="5"/>
      <c r="UTQ597" s="5"/>
      <c r="UTR597" s="5"/>
      <c r="UTS597" s="5"/>
      <c r="UTT597" s="5"/>
      <c r="UTU597" s="5"/>
      <c r="UTV597" s="5"/>
      <c r="UTW597" s="5"/>
      <c r="UTX597" s="5"/>
      <c r="UTY597" s="5"/>
      <c r="UTZ597" s="5"/>
      <c r="UUA597" s="5"/>
      <c r="UUB597" s="5"/>
      <c r="UUC597" s="5"/>
      <c r="UUD597" s="5"/>
      <c r="UUE597" s="5"/>
      <c r="UUF597" s="5"/>
      <c r="UUG597" s="5"/>
      <c r="UUH597" s="5"/>
      <c r="UUI597" s="5"/>
      <c r="UUJ597" s="5"/>
      <c r="UUK597" s="5"/>
      <c r="UUL597" s="5"/>
      <c r="UUM597" s="5"/>
      <c r="UUN597" s="5"/>
      <c r="UUO597" s="5"/>
      <c r="UUP597" s="5"/>
      <c r="UUQ597" s="5"/>
      <c r="UUR597" s="5"/>
      <c r="UUS597" s="5"/>
      <c r="UUT597" s="5"/>
      <c r="UUU597" s="5"/>
      <c r="UUV597" s="5"/>
      <c r="UUW597" s="5"/>
      <c r="UUX597" s="5"/>
      <c r="UUY597" s="5"/>
      <c r="UUZ597" s="5"/>
      <c r="UVA597" s="5"/>
      <c r="UVB597" s="5"/>
      <c r="UVC597" s="5"/>
      <c r="UVD597" s="5"/>
      <c r="UVE597" s="5"/>
      <c r="UVF597" s="5"/>
      <c r="UVG597" s="5"/>
      <c r="UVH597" s="5"/>
      <c r="UVI597" s="5"/>
      <c r="UVJ597" s="5"/>
      <c r="UVK597" s="5"/>
      <c r="UVL597" s="5"/>
      <c r="UVM597" s="5"/>
      <c r="UVN597" s="5"/>
      <c r="UVO597" s="5"/>
      <c r="UVP597" s="5"/>
      <c r="UVQ597" s="5"/>
      <c r="UVR597" s="5"/>
      <c r="UVS597" s="5"/>
      <c r="UVT597" s="5"/>
      <c r="UVU597" s="5"/>
      <c r="UVV597" s="5"/>
      <c r="UVW597" s="5"/>
      <c r="UVX597" s="5"/>
      <c r="UVY597" s="5"/>
      <c r="UVZ597" s="5"/>
      <c r="UWA597" s="5"/>
      <c r="UWB597" s="5"/>
      <c r="UWC597" s="5"/>
      <c r="UWD597" s="5"/>
      <c r="UWE597" s="5"/>
      <c r="UWF597" s="5"/>
      <c r="UWG597" s="5"/>
      <c r="UWH597" s="5"/>
      <c r="UWI597" s="5"/>
      <c r="UWJ597" s="5"/>
      <c r="UWK597" s="5"/>
      <c r="UWL597" s="5"/>
      <c r="UWM597" s="5"/>
      <c r="UWN597" s="5"/>
      <c r="UWO597" s="5"/>
      <c r="UWP597" s="5"/>
      <c r="UWQ597" s="5"/>
      <c r="UWR597" s="5"/>
      <c r="UWS597" s="5"/>
      <c r="UWT597" s="5"/>
      <c r="UWU597" s="5"/>
      <c r="UWV597" s="5"/>
      <c r="UWW597" s="5"/>
      <c r="UWX597" s="5"/>
      <c r="UWY597" s="5"/>
      <c r="UWZ597" s="5"/>
      <c r="UXA597" s="5"/>
      <c r="UXB597" s="5"/>
      <c r="UXC597" s="5"/>
      <c r="UXD597" s="5"/>
      <c r="UXE597" s="5"/>
      <c r="UXF597" s="5"/>
      <c r="UXG597" s="5"/>
      <c r="UXH597" s="5"/>
      <c r="UXI597" s="5"/>
      <c r="UXJ597" s="5"/>
      <c r="UXK597" s="5"/>
      <c r="UXL597" s="5"/>
      <c r="UXM597" s="5"/>
      <c r="UXN597" s="5"/>
      <c r="UXO597" s="5"/>
      <c r="UXP597" s="5"/>
      <c r="UXQ597" s="5"/>
      <c r="UXR597" s="5"/>
      <c r="UXS597" s="5"/>
      <c r="UXT597" s="5"/>
      <c r="UXU597" s="5"/>
      <c r="UXV597" s="5"/>
      <c r="UXW597" s="5"/>
      <c r="UXX597" s="5"/>
      <c r="UXY597" s="5"/>
      <c r="UXZ597" s="5"/>
      <c r="UYA597" s="5"/>
      <c r="UYB597" s="5"/>
      <c r="UYC597" s="5"/>
      <c r="UYD597" s="5"/>
      <c r="UYE597" s="5"/>
      <c r="UYF597" s="5"/>
      <c r="UYG597" s="5"/>
      <c r="UYH597" s="5"/>
      <c r="UYI597" s="5"/>
      <c r="UYJ597" s="5"/>
      <c r="UYK597" s="5"/>
      <c r="UYL597" s="5"/>
      <c r="UYM597" s="5"/>
      <c r="UYN597" s="5"/>
      <c r="UYO597" s="5"/>
      <c r="UYP597" s="5"/>
      <c r="UYQ597" s="5"/>
      <c r="UYR597" s="5"/>
      <c r="UYS597" s="5"/>
      <c r="UYT597" s="5"/>
      <c r="UYU597" s="5"/>
      <c r="UYV597" s="5"/>
      <c r="UYW597" s="5"/>
      <c r="UYX597" s="5"/>
      <c r="UYY597" s="5"/>
      <c r="UYZ597" s="5"/>
      <c r="UZA597" s="5"/>
      <c r="UZB597" s="5"/>
      <c r="UZC597" s="5"/>
      <c r="UZD597" s="5"/>
      <c r="UZE597" s="5"/>
      <c r="UZF597" s="5"/>
      <c r="UZG597" s="5"/>
      <c r="UZH597" s="5"/>
      <c r="UZI597" s="5"/>
      <c r="UZJ597" s="5"/>
      <c r="UZK597" s="5"/>
      <c r="UZL597" s="5"/>
      <c r="UZM597" s="5"/>
      <c r="UZN597" s="5"/>
      <c r="UZO597" s="5"/>
      <c r="UZP597" s="5"/>
      <c r="UZQ597" s="5"/>
      <c r="UZR597" s="5"/>
      <c r="UZS597" s="5"/>
      <c r="UZT597" s="5"/>
      <c r="UZU597" s="5"/>
      <c r="UZV597" s="5"/>
      <c r="UZW597" s="5"/>
      <c r="UZX597" s="5"/>
      <c r="UZY597" s="5"/>
      <c r="UZZ597" s="5"/>
      <c r="VAA597" s="5"/>
      <c r="VAB597" s="5"/>
      <c r="VAC597" s="5"/>
      <c r="VAD597" s="5"/>
      <c r="VAE597" s="5"/>
      <c r="VAF597" s="5"/>
      <c r="VAG597" s="5"/>
      <c r="VAH597" s="5"/>
      <c r="VAI597" s="5"/>
      <c r="VAJ597" s="5"/>
      <c r="VAK597" s="5"/>
      <c r="VAL597" s="5"/>
      <c r="VAM597" s="5"/>
      <c r="VAN597" s="5"/>
      <c r="VAO597" s="5"/>
      <c r="VAP597" s="5"/>
      <c r="VAQ597" s="5"/>
      <c r="VAR597" s="5"/>
      <c r="VAS597" s="5"/>
      <c r="VAT597" s="5"/>
      <c r="VAU597" s="5"/>
      <c r="VAV597" s="5"/>
      <c r="VAW597" s="5"/>
      <c r="VAX597" s="5"/>
      <c r="VAY597" s="5"/>
      <c r="VAZ597" s="5"/>
      <c r="VBA597" s="5"/>
      <c r="VBB597" s="5"/>
      <c r="VBC597" s="5"/>
      <c r="VBD597" s="5"/>
      <c r="VBE597" s="5"/>
      <c r="VBF597" s="5"/>
      <c r="VBG597" s="5"/>
      <c r="VBH597" s="5"/>
      <c r="VBI597" s="5"/>
      <c r="VBJ597" s="5"/>
      <c r="VBK597" s="5"/>
      <c r="VBL597" s="5"/>
      <c r="VBM597" s="5"/>
      <c r="VBN597" s="5"/>
      <c r="VBO597" s="5"/>
      <c r="VBP597" s="5"/>
      <c r="VBQ597" s="5"/>
      <c r="VBR597" s="5"/>
      <c r="VBS597" s="5"/>
      <c r="VBT597" s="5"/>
      <c r="VBU597" s="5"/>
      <c r="VBV597" s="5"/>
      <c r="VBW597" s="5"/>
      <c r="VBX597" s="5"/>
      <c r="VBY597" s="5"/>
      <c r="VBZ597" s="5"/>
      <c r="VCA597" s="5"/>
      <c r="VCB597" s="5"/>
      <c r="VCC597" s="5"/>
      <c r="VCD597" s="5"/>
      <c r="VCE597" s="5"/>
      <c r="VCF597" s="5"/>
      <c r="VCG597" s="5"/>
      <c r="VCH597" s="5"/>
      <c r="VCI597" s="5"/>
      <c r="VCJ597" s="5"/>
      <c r="VCK597" s="5"/>
      <c r="VCL597" s="5"/>
      <c r="VCM597" s="5"/>
      <c r="VCN597" s="5"/>
      <c r="VCO597" s="5"/>
      <c r="VCP597" s="5"/>
      <c r="VCQ597" s="5"/>
      <c r="VCR597" s="5"/>
      <c r="VCS597" s="5"/>
      <c r="VCT597" s="5"/>
      <c r="VCU597" s="5"/>
      <c r="VCV597" s="5"/>
      <c r="VCW597" s="5"/>
      <c r="VCX597" s="5"/>
      <c r="VCY597" s="5"/>
      <c r="VCZ597" s="5"/>
      <c r="VDA597" s="5"/>
      <c r="VDB597" s="5"/>
      <c r="VDC597" s="5"/>
      <c r="VDD597" s="5"/>
      <c r="VDE597" s="5"/>
      <c r="VDF597" s="5"/>
      <c r="VDG597" s="5"/>
      <c r="VDH597" s="5"/>
      <c r="VDI597" s="5"/>
      <c r="VDJ597" s="5"/>
      <c r="VDK597" s="5"/>
      <c r="VDL597" s="5"/>
      <c r="VDM597" s="5"/>
      <c r="VDN597" s="5"/>
      <c r="VDO597" s="5"/>
      <c r="VDP597" s="5"/>
      <c r="VDQ597" s="5"/>
      <c r="VDR597" s="5"/>
      <c r="VDS597" s="5"/>
      <c r="VDT597" s="5"/>
      <c r="VDU597" s="5"/>
      <c r="VDV597" s="5"/>
      <c r="VDW597" s="5"/>
      <c r="VDX597" s="5"/>
      <c r="VDY597" s="5"/>
      <c r="VDZ597" s="5"/>
      <c r="VEA597" s="5"/>
      <c r="VEB597" s="5"/>
      <c r="VEC597" s="5"/>
      <c r="VED597" s="5"/>
      <c r="VEE597" s="5"/>
      <c r="VEF597" s="5"/>
      <c r="VEG597" s="5"/>
      <c r="VEH597" s="5"/>
      <c r="VEI597" s="5"/>
      <c r="VEJ597" s="5"/>
      <c r="VEK597" s="5"/>
      <c r="VEL597" s="5"/>
      <c r="VEM597" s="5"/>
      <c r="VEN597" s="5"/>
      <c r="VEO597" s="5"/>
      <c r="VEP597" s="5"/>
      <c r="VEQ597" s="5"/>
      <c r="VER597" s="5"/>
      <c r="VES597" s="5"/>
      <c r="VET597" s="5"/>
      <c r="VEU597" s="5"/>
      <c r="VEV597" s="5"/>
      <c r="VEW597" s="5"/>
      <c r="VEX597" s="5"/>
      <c r="VEY597" s="5"/>
      <c r="VEZ597" s="5"/>
      <c r="VFA597" s="5"/>
      <c r="VFB597" s="5"/>
      <c r="VFC597" s="5"/>
      <c r="VFD597" s="5"/>
      <c r="VFE597" s="5"/>
      <c r="VFF597" s="5"/>
      <c r="VFG597" s="5"/>
      <c r="VFH597" s="5"/>
      <c r="VFI597" s="5"/>
      <c r="VFJ597" s="5"/>
      <c r="VFK597" s="5"/>
      <c r="VFL597" s="5"/>
      <c r="VFM597" s="5"/>
      <c r="VFN597" s="5"/>
      <c r="VFO597" s="5"/>
      <c r="VFP597" s="5"/>
      <c r="VFQ597" s="5"/>
      <c r="VFR597" s="5"/>
      <c r="VFS597" s="5"/>
      <c r="VFT597" s="5"/>
      <c r="VFU597" s="5"/>
      <c r="VFV597" s="5"/>
      <c r="VFW597" s="5"/>
      <c r="VFX597" s="5"/>
      <c r="VFY597" s="5"/>
      <c r="VFZ597" s="5"/>
      <c r="VGA597" s="5"/>
      <c r="VGB597" s="5"/>
      <c r="VGC597" s="5"/>
      <c r="VGD597" s="5"/>
      <c r="VGE597" s="5"/>
      <c r="VGF597" s="5"/>
      <c r="VGG597" s="5"/>
      <c r="VGH597" s="5"/>
      <c r="VGI597" s="5"/>
      <c r="VGJ597" s="5"/>
      <c r="VGK597" s="5"/>
      <c r="VGL597" s="5"/>
      <c r="VGM597" s="5"/>
      <c r="VGN597" s="5"/>
      <c r="VGO597" s="5"/>
      <c r="VGP597" s="5"/>
      <c r="VGQ597" s="5"/>
      <c r="VGR597" s="5"/>
      <c r="VGS597" s="5"/>
      <c r="VGT597" s="5"/>
      <c r="VGU597" s="5"/>
      <c r="VGV597" s="5"/>
      <c r="VGW597" s="5"/>
      <c r="VGX597" s="5"/>
      <c r="VGY597" s="5"/>
      <c r="VGZ597" s="5"/>
      <c r="VHA597" s="5"/>
      <c r="VHB597" s="5"/>
      <c r="VHC597" s="5"/>
      <c r="VHD597" s="5"/>
      <c r="VHE597" s="5"/>
      <c r="VHF597" s="5"/>
      <c r="VHG597" s="5"/>
      <c r="VHH597" s="5"/>
      <c r="VHI597" s="5"/>
      <c r="VHJ597" s="5"/>
      <c r="VHK597" s="5"/>
      <c r="VHL597" s="5"/>
      <c r="VHM597" s="5"/>
      <c r="VHN597" s="5"/>
      <c r="VHO597" s="5"/>
      <c r="VHP597" s="5"/>
      <c r="VHQ597" s="5"/>
      <c r="VHR597" s="5"/>
      <c r="VHS597" s="5"/>
      <c r="VHT597" s="5"/>
      <c r="VHU597" s="5"/>
      <c r="VHV597" s="5"/>
      <c r="VHW597" s="5"/>
      <c r="VHX597" s="5"/>
      <c r="VHY597" s="5"/>
      <c r="VHZ597" s="5"/>
      <c r="VIA597" s="5"/>
      <c r="VIB597" s="5"/>
      <c r="VIC597" s="5"/>
      <c r="VID597" s="5"/>
      <c r="VIE597" s="5"/>
      <c r="VIF597" s="5"/>
      <c r="VIG597" s="5"/>
      <c r="VIH597" s="5"/>
      <c r="VII597" s="5"/>
      <c r="VIJ597" s="5"/>
      <c r="VIK597" s="5"/>
      <c r="VIL597" s="5"/>
      <c r="VIM597" s="5"/>
      <c r="VIN597" s="5"/>
      <c r="VIO597" s="5"/>
      <c r="VIP597" s="5"/>
      <c r="VIQ597" s="5"/>
      <c r="VIR597" s="5"/>
      <c r="VIS597" s="5"/>
      <c r="VIT597" s="5"/>
      <c r="VIU597" s="5"/>
      <c r="VIV597" s="5"/>
      <c r="VIW597" s="5"/>
      <c r="VIX597" s="5"/>
      <c r="VIY597" s="5"/>
      <c r="VIZ597" s="5"/>
      <c r="VJA597" s="5"/>
      <c r="VJB597" s="5"/>
      <c r="VJC597" s="5"/>
      <c r="VJD597" s="5"/>
      <c r="VJE597" s="5"/>
      <c r="VJF597" s="5"/>
      <c r="VJG597" s="5"/>
      <c r="VJH597" s="5"/>
      <c r="VJI597" s="5"/>
      <c r="VJJ597" s="5"/>
      <c r="VJK597" s="5"/>
      <c r="VJL597" s="5"/>
      <c r="VJM597" s="5"/>
      <c r="VJN597" s="5"/>
      <c r="VJO597" s="5"/>
      <c r="VJP597" s="5"/>
      <c r="VJQ597" s="5"/>
      <c r="VJR597" s="5"/>
      <c r="VJS597" s="5"/>
      <c r="VJT597" s="5"/>
      <c r="VJU597" s="5"/>
      <c r="VJV597" s="5"/>
      <c r="VJW597" s="5"/>
      <c r="VJX597" s="5"/>
      <c r="VJY597" s="5"/>
      <c r="VJZ597" s="5"/>
      <c r="VKA597" s="5"/>
      <c r="VKB597" s="5"/>
      <c r="VKC597" s="5"/>
      <c r="VKD597" s="5"/>
      <c r="VKE597" s="5"/>
      <c r="VKF597" s="5"/>
      <c r="VKG597" s="5"/>
      <c r="VKH597" s="5"/>
      <c r="VKI597" s="5"/>
      <c r="VKJ597" s="5"/>
      <c r="VKK597" s="5"/>
      <c r="VKL597" s="5"/>
      <c r="VKM597" s="5"/>
      <c r="VKN597" s="5"/>
      <c r="VKO597" s="5"/>
      <c r="VKP597" s="5"/>
      <c r="VKQ597" s="5"/>
      <c r="VKR597" s="5"/>
      <c r="VKS597" s="5"/>
      <c r="VKT597" s="5"/>
      <c r="VKU597" s="5"/>
      <c r="VKV597" s="5"/>
      <c r="VKW597" s="5"/>
      <c r="VKX597" s="5"/>
      <c r="VKY597" s="5"/>
      <c r="VKZ597" s="5"/>
      <c r="VLA597" s="5"/>
      <c r="VLB597" s="5"/>
      <c r="VLC597" s="5"/>
      <c r="VLD597" s="5"/>
      <c r="VLE597" s="5"/>
      <c r="VLF597" s="5"/>
      <c r="VLG597" s="5"/>
      <c r="VLH597" s="5"/>
      <c r="VLI597" s="5"/>
      <c r="VLJ597" s="5"/>
      <c r="VLK597" s="5"/>
      <c r="VLL597" s="5"/>
      <c r="VLM597" s="5"/>
      <c r="VLN597" s="5"/>
      <c r="VLO597" s="5"/>
      <c r="VLP597" s="5"/>
      <c r="VLQ597" s="5"/>
      <c r="VLR597" s="5"/>
      <c r="VLS597" s="5"/>
      <c r="VLT597" s="5"/>
      <c r="VLU597" s="5"/>
      <c r="VLV597" s="5"/>
      <c r="VLW597" s="5"/>
      <c r="VLX597" s="5"/>
      <c r="VLY597" s="5"/>
      <c r="VLZ597" s="5"/>
      <c r="VMA597" s="5"/>
      <c r="VMB597" s="5"/>
      <c r="VMC597" s="5"/>
      <c r="VMD597" s="5"/>
      <c r="VME597" s="5"/>
      <c r="VMF597" s="5"/>
      <c r="VMG597" s="5"/>
      <c r="VMH597" s="5"/>
      <c r="VMI597" s="5"/>
      <c r="VMJ597" s="5"/>
      <c r="VMK597" s="5"/>
      <c r="VML597" s="5"/>
      <c r="VMM597" s="5"/>
      <c r="VMN597" s="5"/>
      <c r="VMO597" s="5"/>
      <c r="VMP597" s="5"/>
      <c r="VMQ597" s="5"/>
      <c r="VMR597" s="5"/>
      <c r="VMS597" s="5"/>
      <c r="VMT597" s="5"/>
      <c r="VMU597" s="5"/>
      <c r="VMV597" s="5"/>
      <c r="VMW597" s="5"/>
      <c r="VMX597" s="5"/>
      <c r="VMY597" s="5"/>
      <c r="VMZ597" s="5"/>
      <c r="VNA597" s="5"/>
      <c r="VNB597" s="5"/>
      <c r="VNC597" s="5"/>
      <c r="VND597" s="5"/>
      <c r="VNE597" s="5"/>
      <c r="VNF597" s="5"/>
      <c r="VNG597" s="5"/>
      <c r="VNH597" s="5"/>
      <c r="VNI597" s="5"/>
      <c r="VNJ597" s="5"/>
      <c r="VNK597" s="5"/>
      <c r="VNL597" s="5"/>
      <c r="VNM597" s="5"/>
      <c r="VNN597" s="5"/>
      <c r="VNO597" s="5"/>
      <c r="VNP597" s="5"/>
      <c r="VNQ597" s="5"/>
      <c r="VNR597" s="5"/>
      <c r="VNS597" s="5"/>
      <c r="VNT597" s="5"/>
      <c r="VNU597" s="5"/>
      <c r="VNV597" s="5"/>
      <c r="VNW597" s="5"/>
      <c r="VNX597" s="5"/>
      <c r="VNY597" s="5"/>
      <c r="VNZ597" s="5"/>
      <c r="VOA597" s="5"/>
      <c r="VOB597" s="5"/>
      <c r="VOC597" s="5"/>
      <c r="VOD597" s="5"/>
      <c r="VOE597" s="5"/>
      <c r="VOF597" s="5"/>
      <c r="VOG597" s="5"/>
      <c r="VOH597" s="5"/>
      <c r="VOI597" s="5"/>
      <c r="VOJ597" s="5"/>
      <c r="VOK597" s="5"/>
      <c r="VOL597" s="5"/>
      <c r="VOM597" s="5"/>
      <c r="VON597" s="5"/>
      <c r="VOO597" s="5"/>
      <c r="VOP597" s="5"/>
      <c r="VOQ597" s="5"/>
      <c r="VOR597" s="5"/>
      <c r="VOS597" s="5"/>
      <c r="VOT597" s="5"/>
      <c r="VOU597" s="5"/>
      <c r="VOV597" s="5"/>
      <c r="VOW597" s="5"/>
      <c r="VOX597" s="5"/>
      <c r="VOY597" s="5"/>
      <c r="VOZ597" s="5"/>
      <c r="VPA597" s="5"/>
      <c r="VPB597" s="5"/>
      <c r="VPC597" s="5"/>
      <c r="VPD597" s="5"/>
      <c r="VPE597" s="5"/>
      <c r="VPF597" s="5"/>
      <c r="VPG597" s="5"/>
      <c r="VPH597" s="5"/>
      <c r="VPI597" s="5"/>
      <c r="VPJ597" s="5"/>
      <c r="VPK597" s="5"/>
      <c r="VPL597" s="5"/>
      <c r="VPM597" s="5"/>
      <c r="VPN597" s="5"/>
      <c r="VPO597" s="5"/>
      <c r="VPP597" s="5"/>
      <c r="VPQ597" s="5"/>
      <c r="VPR597" s="5"/>
      <c r="VPS597" s="5"/>
      <c r="VPT597" s="5"/>
      <c r="VPU597" s="5"/>
      <c r="VPV597" s="5"/>
      <c r="VPW597" s="5"/>
      <c r="VPX597" s="5"/>
      <c r="VPY597" s="5"/>
      <c r="VPZ597" s="5"/>
      <c r="VQA597" s="5"/>
      <c r="VQB597" s="5"/>
      <c r="VQC597" s="5"/>
      <c r="VQD597" s="5"/>
      <c r="VQE597" s="5"/>
      <c r="VQF597" s="5"/>
      <c r="VQG597" s="5"/>
      <c r="VQH597" s="5"/>
      <c r="VQI597" s="5"/>
      <c r="VQJ597" s="5"/>
      <c r="VQK597" s="5"/>
      <c r="VQL597" s="5"/>
      <c r="VQM597" s="5"/>
      <c r="VQN597" s="5"/>
      <c r="VQO597" s="5"/>
      <c r="VQP597" s="5"/>
      <c r="VQQ597" s="5"/>
      <c r="VQR597" s="5"/>
      <c r="VQS597" s="5"/>
      <c r="VQT597" s="5"/>
      <c r="VQU597" s="5"/>
      <c r="VQV597" s="5"/>
      <c r="VQW597" s="5"/>
      <c r="VQX597" s="5"/>
      <c r="VQY597" s="5"/>
      <c r="VQZ597" s="5"/>
      <c r="VRA597" s="5"/>
      <c r="VRB597" s="5"/>
      <c r="VRC597" s="5"/>
      <c r="VRD597" s="5"/>
      <c r="VRE597" s="5"/>
      <c r="VRF597" s="5"/>
      <c r="VRG597" s="5"/>
      <c r="VRH597" s="5"/>
      <c r="VRI597" s="5"/>
      <c r="VRJ597" s="5"/>
      <c r="VRK597" s="5"/>
      <c r="VRL597" s="5"/>
      <c r="VRM597" s="5"/>
      <c r="VRN597" s="5"/>
      <c r="VRO597" s="5"/>
      <c r="VRP597" s="5"/>
      <c r="VRQ597" s="5"/>
      <c r="VRR597" s="5"/>
      <c r="VRS597" s="5"/>
      <c r="VRT597" s="5"/>
      <c r="VRU597" s="5"/>
      <c r="VRV597" s="5"/>
      <c r="VRW597" s="5"/>
      <c r="VRX597" s="5"/>
      <c r="VRY597" s="5"/>
      <c r="VRZ597" s="5"/>
      <c r="VSA597" s="5"/>
      <c r="VSB597" s="5"/>
      <c r="VSC597" s="5"/>
      <c r="VSD597" s="5"/>
      <c r="VSE597" s="5"/>
      <c r="VSF597" s="5"/>
      <c r="VSG597" s="5"/>
      <c r="VSH597" s="5"/>
      <c r="VSI597" s="5"/>
      <c r="VSJ597" s="5"/>
      <c r="VSK597" s="5"/>
      <c r="VSL597" s="5"/>
      <c r="VSM597" s="5"/>
      <c r="VSN597" s="5"/>
      <c r="VSO597" s="5"/>
      <c r="VSP597" s="5"/>
      <c r="VSQ597" s="5"/>
      <c r="VSR597" s="5"/>
      <c r="VSS597" s="5"/>
      <c r="VST597" s="5"/>
      <c r="VSU597" s="5"/>
      <c r="VSV597" s="5"/>
      <c r="VSW597" s="5"/>
      <c r="VSX597" s="5"/>
      <c r="VSY597" s="5"/>
      <c r="VSZ597" s="5"/>
      <c r="VTA597" s="5"/>
      <c r="VTB597" s="5"/>
      <c r="VTC597" s="5"/>
      <c r="VTD597" s="5"/>
      <c r="VTE597" s="5"/>
      <c r="VTF597" s="5"/>
      <c r="VTG597" s="5"/>
      <c r="VTH597" s="5"/>
      <c r="VTI597" s="5"/>
      <c r="VTJ597" s="5"/>
      <c r="VTK597" s="5"/>
      <c r="VTL597" s="5"/>
      <c r="VTM597" s="5"/>
      <c r="VTN597" s="5"/>
      <c r="VTO597" s="5"/>
      <c r="VTP597" s="5"/>
      <c r="VTQ597" s="5"/>
      <c r="VTR597" s="5"/>
      <c r="VTS597" s="5"/>
      <c r="VTT597" s="5"/>
      <c r="VTU597" s="5"/>
      <c r="VTV597" s="5"/>
      <c r="VTW597" s="5"/>
      <c r="VTX597" s="5"/>
      <c r="VTY597" s="5"/>
      <c r="VTZ597" s="5"/>
      <c r="VUA597" s="5"/>
      <c r="VUB597" s="5"/>
      <c r="VUC597" s="5"/>
      <c r="VUD597" s="5"/>
      <c r="VUE597" s="5"/>
      <c r="VUF597" s="5"/>
      <c r="VUG597" s="5"/>
      <c r="VUH597" s="5"/>
      <c r="VUI597" s="5"/>
      <c r="VUJ597" s="5"/>
      <c r="VUK597" s="5"/>
      <c r="VUL597" s="5"/>
      <c r="VUM597" s="5"/>
      <c r="VUN597" s="5"/>
      <c r="VUO597" s="5"/>
      <c r="VUP597" s="5"/>
      <c r="VUQ597" s="5"/>
      <c r="VUR597" s="5"/>
      <c r="VUS597" s="5"/>
      <c r="VUT597" s="5"/>
      <c r="VUU597" s="5"/>
      <c r="VUV597" s="5"/>
      <c r="VUW597" s="5"/>
      <c r="VUX597" s="5"/>
      <c r="VUY597" s="5"/>
      <c r="VUZ597" s="5"/>
      <c r="VVA597" s="5"/>
      <c r="VVB597" s="5"/>
      <c r="VVC597" s="5"/>
      <c r="VVD597" s="5"/>
      <c r="VVE597" s="5"/>
      <c r="VVF597" s="5"/>
      <c r="VVG597" s="5"/>
      <c r="VVH597" s="5"/>
      <c r="VVI597" s="5"/>
      <c r="VVJ597" s="5"/>
      <c r="VVK597" s="5"/>
      <c r="VVL597" s="5"/>
      <c r="VVM597" s="5"/>
      <c r="VVN597" s="5"/>
      <c r="VVO597" s="5"/>
      <c r="VVP597" s="5"/>
      <c r="VVQ597" s="5"/>
      <c r="VVR597" s="5"/>
      <c r="VVS597" s="5"/>
      <c r="VVT597" s="5"/>
      <c r="VVU597" s="5"/>
      <c r="VVV597" s="5"/>
      <c r="VVW597" s="5"/>
      <c r="VVX597" s="5"/>
      <c r="VVY597" s="5"/>
      <c r="VVZ597" s="5"/>
      <c r="VWA597" s="5"/>
      <c r="VWB597" s="5"/>
      <c r="VWC597" s="5"/>
      <c r="VWD597" s="5"/>
      <c r="VWE597" s="5"/>
      <c r="VWF597" s="5"/>
      <c r="VWG597" s="5"/>
      <c r="VWH597" s="5"/>
      <c r="VWI597" s="5"/>
      <c r="VWJ597" s="5"/>
      <c r="VWK597" s="5"/>
      <c r="VWL597" s="5"/>
      <c r="VWM597" s="5"/>
      <c r="VWN597" s="5"/>
      <c r="VWO597" s="5"/>
      <c r="VWP597" s="5"/>
      <c r="VWQ597" s="5"/>
      <c r="VWR597" s="5"/>
      <c r="VWS597" s="5"/>
      <c r="VWT597" s="5"/>
      <c r="VWU597" s="5"/>
      <c r="VWV597" s="5"/>
      <c r="VWW597" s="5"/>
      <c r="VWX597" s="5"/>
      <c r="VWY597" s="5"/>
      <c r="VWZ597" s="5"/>
      <c r="VXA597" s="5"/>
      <c r="VXB597" s="5"/>
      <c r="VXC597" s="5"/>
      <c r="VXD597" s="5"/>
      <c r="VXE597" s="5"/>
      <c r="VXF597" s="5"/>
      <c r="VXG597" s="5"/>
      <c r="VXH597" s="5"/>
      <c r="VXI597" s="5"/>
      <c r="VXJ597" s="5"/>
      <c r="VXK597" s="5"/>
      <c r="VXL597" s="5"/>
      <c r="VXM597" s="5"/>
      <c r="VXN597" s="5"/>
      <c r="VXO597" s="5"/>
      <c r="VXP597" s="5"/>
      <c r="VXQ597" s="5"/>
      <c r="VXR597" s="5"/>
      <c r="VXS597" s="5"/>
      <c r="VXT597" s="5"/>
      <c r="VXU597" s="5"/>
      <c r="VXV597" s="5"/>
      <c r="VXW597" s="5"/>
      <c r="VXX597" s="5"/>
      <c r="VXY597" s="5"/>
      <c r="VXZ597" s="5"/>
      <c r="VYA597" s="5"/>
      <c r="VYB597" s="5"/>
      <c r="VYC597" s="5"/>
      <c r="VYD597" s="5"/>
      <c r="VYE597" s="5"/>
      <c r="VYF597" s="5"/>
      <c r="VYG597" s="5"/>
      <c r="VYH597" s="5"/>
      <c r="VYI597" s="5"/>
      <c r="VYJ597" s="5"/>
      <c r="VYK597" s="5"/>
      <c r="VYL597" s="5"/>
      <c r="VYM597" s="5"/>
      <c r="VYN597" s="5"/>
      <c r="VYO597" s="5"/>
      <c r="VYP597" s="5"/>
      <c r="VYQ597" s="5"/>
      <c r="VYR597" s="5"/>
      <c r="VYS597" s="5"/>
      <c r="VYT597" s="5"/>
      <c r="VYU597" s="5"/>
      <c r="VYV597" s="5"/>
      <c r="VYW597" s="5"/>
      <c r="VYX597" s="5"/>
      <c r="VYY597" s="5"/>
      <c r="VYZ597" s="5"/>
      <c r="VZA597" s="5"/>
      <c r="VZB597" s="5"/>
      <c r="VZC597" s="5"/>
      <c r="VZD597" s="5"/>
      <c r="VZE597" s="5"/>
      <c r="VZF597" s="5"/>
      <c r="VZG597" s="5"/>
      <c r="VZH597" s="5"/>
      <c r="VZI597" s="5"/>
      <c r="VZJ597" s="5"/>
      <c r="VZK597" s="5"/>
      <c r="VZL597" s="5"/>
      <c r="VZM597" s="5"/>
      <c r="VZN597" s="5"/>
      <c r="VZO597" s="5"/>
      <c r="VZP597" s="5"/>
      <c r="VZQ597" s="5"/>
      <c r="VZR597" s="5"/>
      <c r="VZS597" s="5"/>
      <c r="VZT597" s="5"/>
      <c r="VZU597" s="5"/>
      <c r="VZV597" s="5"/>
      <c r="VZW597" s="5"/>
      <c r="VZX597" s="5"/>
      <c r="VZY597" s="5"/>
      <c r="VZZ597" s="5"/>
      <c r="WAA597" s="5"/>
      <c r="WAB597" s="5"/>
      <c r="WAC597" s="5"/>
      <c r="WAD597" s="5"/>
      <c r="WAE597" s="5"/>
      <c r="WAF597" s="5"/>
      <c r="WAG597" s="5"/>
      <c r="WAH597" s="5"/>
      <c r="WAI597" s="5"/>
      <c r="WAJ597" s="5"/>
      <c r="WAK597" s="5"/>
      <c r="WAL597" s="5"/>
      <c r="WAM597" s="5"/>
      <c r="WAN597" s="5"/>
      <c r="WAO597" s="5"/>
      <c r="WAP597" s="5"/>
      <c r="WAQ597" s="5"/>
      <c r="WAR597" s="5"/>
      <c r="WAS597" s="5"/>
      <c r="WAT597" s="5"/>
      <c r="WAU597" s="5"/>
      <c r="WAV597" s="5"/>
      <c r="WAW597" s="5"/>
      <c r="WAX597" s="5"/>
      <c r="WAY597" s="5"/>
      <c r="WAZ597" s="5"/>
      <c r="WBA597" s="5"/>
      <c r="WBB597" s="5"/>
      <c r="WBC597" s="5"/>
      <c r="WBD597" s="5"/>
      <c r="WBE597" s="5"/>
      <c r="WBF597" s="5"/>
      <c r="WBG597" s="5"/>
      <c r="WBH597" s="5"/>
      <c r="WBI597" s="5"/>
      <c r="WBJ597" s="5"/>
      <c r="WBK597" s="5"/>
      <c r="WBL597" s="5"/>
      <c r="WBM597" s="5"/>
      <c r="WBN597" s="5"/>
      <c r="WBO597" s="5"/>
      <c r="WBP597" s="5"/>
      <c r="WBQ597" s="5"/>
      <c r="WBR597" s="5"/>
      <c r="WBS597" s="5"/>
      <c r="WBT597" s="5"/>
      <c r="WBU597" s="5"/>
      <c r="WBV597" s="5"/>
      <c r="WBW597" s="5"/>
      <c r="WBX597" s="5"/>
      <c r="WBY597" s="5"/>
      <c r="WBZ597" s="5"/>
      <c r="WCA597" s="5"/>
      <c r="WCB597" s="5"/>
      <c r="WCC597" s="5"/>
      <c r="WCD597" s="5"/>
      <c r="WCE597" s="5"/>
      <c r="WCF597" s="5"/>
      <c r="WCG597" s="5"/>
      <c r="WCH597" s="5"/>
      <c r="WCI597" s="5"/>
      <c r="WCJ597" s="5"/>
      <c r="WCK597" s="5"/>
      <c r="WCL597" s="5"/>
      <c r="WCM597" s="5"/>
      <c r="WCN597" s="5"/>
      <c r="WCO597" s="5"/>
      <c r="WCP597" s="5"/>
      <c r="WCQ597" s="5"/>
      <c r="WCR597" s="5"/>
      <c r="WCS597" s="5"/>
      <c r="WCT597" s="5"/>
      <c r="WCU597" s="5"/>
      <c r="WCV597" s="5"/>
      <c r="WCW597" s="5"/>
      <c r="WCX597" s="5"/>
      <c r="WCY597" s="5"/>
      <c r="WCZ597" s="5"/>
      <c r="WDA597" s="5"/>
      <c r="WDB597" s="5"/>
      <c r="WDC597" s="5"/>
      <c r="WDD597" s="5"/>
      <c r="WDE597" s="5"/>
      <c r="WDF597" s="5"/>
      <c r="WDG597" s="5"/>
      <c r="WDH597" s="5"/>
      <c r="WDI597" s="5"/>
      <c r="WDJ597" s="5"/>
      <c r="WDK597" s="5"/>
      <c r="WDL597" s="5"/>
      <c r="WDM597" s="5"/>
      <c r="WDN597" s="5"/>
      <c r="WDO597" s="5"/>
      <c r="WDP597" s="5"/>
      <c r="WDQ597" s="5"/>
      <c r="WDR597" s="5"/>
      <c r="WDS597" s="5"/>
      <c r="WDT597" s="5"/>
      <c r="WDU597" s="5"/>
      <c r="WDV597" s="5"/>
      <c r="WDW597" s="5"/>
      <c r="WDX597" s="5"/>
      <c r="WDY597" s="5"/>
      <c r="WDZ597" s="5"/>
      <c r="WEA597" s="5"/>
      <c r="WEB597" s="5"/>
      <c r="WEC597" s="5"/>
      <c r="WED597" s="5"/>
      <c r="WEE597" s="5"/>
      <c r="WEF597" s="5"/>
      <c r="WEG597" s="5"/>
      <c r="WEH597" s="5"/>
      <c r="WEI597" s="5"/>
      <c r="WEJ597" s="5"/>
      <c r="WEK597" s="5"/>
      <c r="WEL597" s="5"/>
      <c r="WEM597" s="5"/>
      <c r="WEN597" s="5"/>
      <c r="WEO597" s="5"/>
      <c r="WEP597" s="5"/>
      <c r="WEQ597" s="5"/>
      <c r="WER597" s="5"/>
      <c r="WES597" s="5"/>
      <c r="WET597" s="5"/>
      <c r="WEU597" s="5"/>
      <c r="WEV597" s="5"/>
      <c r="WEW597" s="5"/>
      <c r="WEX597" s="5"/>
      <c r="WEY597" s="5"/>
      <c r="WEZ597" s="5"/>
      <c r="WFA597" s="5"/>
      <c r="WFB597" s="5"/>
      <c r="WFC597" s="5"/>
      <c r="WFD597" s="5"/>
      <c r="WFE597" s="5"/>
      <c r="WFF597" s="5"/>
      <c r="WFG597" s="5"/>
      <c r="WFH597" s="5"/>
      <c r="WFI597" s="5"/>
      <c r="WFJ597" s="5"/>
      <c r="WFK597" s="5"/>
      <c r="WFL597" s="5"/>
      <c r="WFM597" s="5"/>
      <c r="WFN597" s="5"/>
      <c r="WFO597" s="5"/>
      <c r="WFP597" s="5"/>
      <c r="WFQ597" s="5"/>
      <c r="WFR597" s="5"/>
      <c r="WFS597" s="5"/>
      <c r="WFT597" s="5"/>
      <c r="WFU597" s="5"/>
      <c r="WFV597" s="5"/>
      <c r="WFW597" s="5"/>
      <c r="WFX597" s="5"/>
      <c r="WFY597" s="5"/>
      <c r="WFZ597" s="5"/>
      <c r="WGA597" s="5"/>
      <c r="WGB597" s="5"/>
      <c r="WGC597" s="5"/>
      <c r="WGD597" s="5"/>
      <c r="WGE597" s="5"/>
      <c r="WGF597" s="5"/>
      <c r="WGG597" s="5"/>
      <c r="WGH597" s="5"/>
      <c r="WGI597" s="5"/>
      <c r="WGJ597" s="5"/>
      <c r="WGK597" s="5"/>
      <c r="WGL597" s="5"/>
      <c r="WGM597" s="5"/>
      <c r="WGN597" s="5"/>
      <c r="WGO597" s="5"/>
      <c r="WGP597" s="5"/>
      <c r="WGQ597" s="5"/>
      <c r="WGR597" s="5"/>
      <c r="WGS597" s="5"/>
      <c r="WGT597" s="5"/>
      <c r="WGU597" s="5"/>
      <c r="WGV597" s="5"/>
      <c r="WGW597" s="5"/>
      <c r="WGX597" s="5"/>
      <c r="WGY597" s="5"/>
      <c r="WGZ597" s="5"/>
      <c r="WHA597" s="5"/>
      <c r="WHB597" s="5"/>
      <c r="WHC597" s="5"/>
      <c r="WHD597" s="5"/>
      <c r="WHE597" s="5"/>
      <c r="WHF597" s="5"/>
      <c r="WHG597" s="5"/>
      <c r="WHH597" s="5"/>
      <c r="WHI597" s="5"/>
      <c r="WHJ597" s="5"/>
      <c r="WHK597" s="5"/>
      <c r="WHL597" s="5"/>
      <c r="WHM597" s="5"/>
      <c r="WHN597" s="5"/>
      <c r="WHO597" s="5"/>
      <c r="WHP597" s="5"/>
      <c r="WHQ597" s="5"/>
      <c r="WHR597" s="5"/>
      <c r="WHS597" s="5"/>
      <c r="WHT597" s="5"/>
      <c r="WHU597" s="5"/>
      <c r="WHV597" s="5"/>
      <c r="WHW597" s="5"/>
      <c r="WHX597" s="5"/>
      <c r="WHY597" s="5"/>
      <c r="WHZ597" s="5"/>
      <c r="WIA597" s="5"/>
      <c r="WIB597" s="5"/>
      <c r="WIC597" s="5"/>
      <c r="WID597" s="5"/>
      <c r="WIE597" s="5"/>
      <c r="WIF597" s="5"/>
      <c r="WIG597" s="5"/>
      <c r="WIH597" s="5"/>
      <c r="WII597" s="5"/>
      <c r="WIJ597" s="5"/>
      <c r="WIK597" s="5"/>
      <c r="WIL597" s="5"/>
      <c r="WIM597" s="5"/>
      <c r="WIN597" s="5"/>
      <c r="WIO597" s="5"/>
      <c r="WIP597" s="5"/>
      <c r="WIQ597" s="5"/>
      <c r="WIR597" s="5"/>
      <c r="WIS597" s="5"/>
      <c r="WIT597" s="5"/>
      <c r="WIU597" s="5"/>
      <c r="WIV597" s="5"/>
      <c r="WIW597" s="5"/>
      <c r="WIX597" s="5"/>
      <c r="WIY597" s="5"/>
      <c r="WIZ597" s="5"/>
      <c r="WJA597" s="5"/>
      <c r="WJB597" s="5"/>
      <c r="WJC597" s="5"/>
      <c r="WJD597" s="5"/>
      <c r="WJE597" s="5"/>
      <c r="WJF597" s="5"/>
      <c r="WJG597" s="5"/>
      <c r="WJH597" s="5"/>
      <c r="WJI597" s="5"/>
      <c r="WJJ597" s="5"/>
      <c r="WJK597" s="5"/>
      <c r="WJL597" s="5"/>
      <c r="WJM597" s="5"/>
      <c r="WJN597" s="5"/>
      <c r="WJO597" s="5"/>
      <c r="WJP597" s="5"/>
      <c r="WJQ597" s="5"/>
      <c r="WJR597" s="5"/>
      <c r="WJS597" s="5"/>
      <c r="WJT597" s="5"/>
      <c r="WJU597" s="5"/>
      <c r="WJV597" s="5"/>
      <c r="WJW597" s="5"/>
      <c r="WJX597" s="5"/>
      <c r="WJY597" s="5"/>
      <c r="WJZ597" s="5"/>
      <c r="WKA597" s="5"/>
      <c r="WKB597" s="5"/>
      <c r="WKC597" s="5"/>
      <c r="WKD597" s="5"/>
      <c r="WKE597" s="5"/>
      <c r="WKF597" s="5"/>
      <c r="WKG597" s="5"/>
      <c r="WKH597" s="5"/>
      <c r="WKI597" s="5"/>
      <c r="WKJ597" s="5"/>
      <c r="WKK597" s="5"/>
      <c r="WKL597" s="5"/>
      <c r="WKM597" s="5"/>
      <c r="WKN597" s="5"/>
      <c r="WKO597" s="5"/>
      <c r="WKP597" s="5"/>
      <c r="WKQ597" s="5"/>
      <c r="WKR597" s="5"/>
      <c r="WKS597" s="5"/>
      <c r="WKT597" s="5"/>
      <c r="WKU597" s="5"/>
      <c r="WKV597" s="5"/>
      <c r="WKW597" s="5"/>
      <c r="WKX597" s="5"/>
      <c r="WKY597" s="5"/>
      <c r="WKZ597" s="5"/>
      <c r="WLA597" s="5"/>
      <c r="WLB597" s="5"/>
      <c r="WLC597" s="5"/>
      <c r="WLD597" s="5"/>
      <c r="WLE597" s="5"/>
      <c r="WLF597" s="5"/>
      <c r="WLG597" s="5"/>
      <c r="WLH597" s="5"/>
      <c r="WLI597" s="5"/>
      <c r="WLJ597" s="5"/>
      <c r="WLK597" s="5"/>
      <c r="WLL597" s="5"/>
      <c r="WLM597" s="5"/>
      <c r="WLN597" s="5"/>
      <c r="WLO597" s="5"/>
      <c r="WLP597" s="5"/>
      <c r="WLQ597" s="5"/>
      <c r="WLR597" s="5"/>
      <c r="WLS597" s="5"/>
      <c r="WLT597" s="5"/>
      <c r="WLU597" s="5"/>
      <c r="WLV597" s="5"/>
      <c r="WLW597" s="5"/>
      <c r="WLX597" s="5"/>
      <c r="WLY597" s="5"/>
      <c r="WLZ597" s="5"/>
      <c r="WMA597" s="5"/>
      <c r="WMB597" s="5"/>
      <c r="WMC597" s="5"/>
      <c r="WMD597" s="5"/>
      <c r="WME597" s="5"/>
      <c r="WMF597" s="5"/>
      <c r="WMG597" s="5"/>
      <c r="WMH597" s="5"/>
      <c r="WMI597" s="5"/>
      <c r="WMJ597" s="5"/>
      <c r="WMK597" s="5"/>
      <c r="WML597" s="5"/>
      <c r="WMM597" s="5"/>
      <c r="WMN597" s="5"/>
      <c r="WMO597" s="5"/>
      <c r="WMP597" s="5"/>
      <c r="WMQ597" s="5"/>
      <c r="WMR597" s="5"/>
      <c r="WMS597" s="5"/>
      <c r="WMT597" s="5"/>
      <c r="WMU597" s="5"/>
      <c r="WMV597" s="5"/>
      <c r="WMW597" s="5"/>
      <c r="WMX597" s="5"/>
      <c r="WMY597" s="5"/>
      <c r="WMZ597" s="5"/>
      <c r="WNA597" s="5"/>
      <c r="WNB597" s="5"/>
      <c r="WNC597" s="5"/>
      <c r="WND597" s="5"/>
      <c r="WNE597" s="5"/>
      <c r="WNF597" s="5"/>
      <c r="WNG597" s="5"/>
      <c r="WNH597" s="5"/>
      <c r="WNI597" s="5"/>
      <c r="WNJ597" s="5"/>
      <c r="WNK597" s="5"/>
      <c r="WNL597" s="5"/>
      <c r="WNM597" s="5"/>
      <c r="WNN597" s="5"/>
      <c r="WNO597" s="5"/>
      <c r="WNP597" s="5"/>
      <c r="WNQ597" s="5"/>
      <c r="WNR597" s="5"/>
      <c r="WNS597" s="5"/>
      <c r="WNT597" s="5"/>
      <c r="WNU597" s="5"/>
      <c r="WNV597" s="5"/>
      <c r="WNW597" s="5"/>
      <c r="WNX597" s="5"/>
      <c r="WNY597" s="5"/>
      <c r="WNZ597" s="5"/>
      <c r="WOA597" s="5"/>
      <c r="WOB597" s="5"/>
      <c r="WOC597" s="5"/>
      <c r="WOD597" s="5"/>
      <c r="WOE597" s="5"/>
      <c r="WOF597" s="5"/>
      <c r="WOG597" s="5"/>
      <c r="WOH597" s="5"/>
      <c r="WOI597" s="5"/>
      <c r="WOJ597" s="5"/>
      <c r="WOK597" s="5"/>
      <c r="WOL597" s="5"/>
      <c r="WOM597" s="5"/>
      <c r="WON597" s="5"/>
      <c r="WOO597" s="5"/>
      <c r="WOP597" s="5"/>
      <c r="WOQ597" s="5"/>
      <c r="WOR597" s="5"/>
      <c r="WOS597" s="5"/>
      <c r="WOT597" s="5"/>
      <c r="WOU597" s="5"/>
      <c r="WOV597" s="5"/>
      <c r="WOW597" s="5"/>
      <c r="WOX597" s="5"/>
      <c r="WOY597" s="5"/>
      <c r="WOZ597" s="5"/>
      <c r="WPA597" s="5"/>
      <c r="WPB597" s="5"/>
      <c r="WPC597" s="5"/>
      <c r="WPD597" s="5"/>
      <c r="WPE597" s="5"/>
      <c r="WPF597" s="5"/>
      <c r="WPG597" s="5"/>
      <c r="WPH597" s="5"/>
      <c r="WPI597" s="5"/>
      <c r="WPJ597" s="5"/>
      <c r="WPK597" s="5"/>
      <c r="WPL597" s="5"/>
      <c r="WPM597" s="5"/>
      <c r="WPN597" s="5"/>
      <c r="WPO597" s="5"/>
      <c r="WPP597" s="5"/>
      <c r="WPQ597" s="5"/>
      <c r="WPR597" s="5"/>
      <c r="WPS597" s="5"/>
      <c r="WPT597" s="5"/>
      <c r="WPU597" s="5"/>
      <c r="WPV597" s="5"/>
      <c r="WPW597" s="5"/>
      <c r="WPX597" s="5"/>
      <c r="WPY597" s="5"/>
      <c r="WPZ597" s="5"/>
      <c r="WQA597" s="5"/>
      <c r="WQB597" s="5"/>
      <c r="WQC597" s="5"/>
      <c r="WQD597" s="5"/>
      <c r="WQE597" s="5"/>
      <c r="WQF597" s="5"/>
      <c r="WQG597" s="5"/>
      <c r="WQH597" s="5"/>
      <c r="WQI597" s="5"/>
      <c r="WQJ597" s="5"/>
      <c r="WQK597" s="5"/>
      <c r="WQL597" s="5"/>
      <c r="WQM597" s="5"/>
      <c r="WQN597" s="5"/>
      <c r="WQO597" s="5"/>
      <c r="WQP597" s="5"/>
      <c r="WQQ597" s="5"/>
      <c r="WQR597" s="5"/>
      <c r="WQS597" s="5"/>
      <c r="WQT597" s="5"/>
      <c r="WQU597" s="5"/>
      <c r="WQV597" s="5"/>
      <c r="WQW597" s="5"/>
      <c r="WQX597" s="5"/>
      <c r="WQY597" s="5"/>
      <c r="WQZ597" s="5"/>
      <c r="WRA597" s="5"/>
      <c r="WRB597" s="5"/>
      <c r="WRC597" s="5"/>
      <c r="WRD597" s="5"/>
      <c r="WRE597" s="5"/>
      <c r="WRF597" s="5"/>
      <c r="WRG597" s="5"/>
      <c r="WRH597" s="5"/>
      <c r="WRI597" s="5"/>
      <c r="WRJ597" s="5"/>
      <c r="WRK597" s="5"/>
      <c r="WRL597" s="5"/>
      <c r="WRM597" s="5"/>
      <c r="WRN597" s="5"/>
      <c r="WRO597" s="5"/>
      <c r="WRP597" s="5"/>
      <c r="WRQ597" s="5"/>
      <c r="WRR597" s="5"/>
      <c r="WRS597" s="5"/>
      <c r="WRT597" s="5"/>
      <c r="WRU597" s="5"/>
      <c r="WRV597" s="5"/>
      <c r="WRW597" s="5"/>
      <c r="WRX597" s="5"/>
      <c r="WRY597" s="5"/>
      <c r="WRZ597" s="5"/>
      <c r="WSA597" s="5"/>
      <c r="WSB597" s="5"/>
      <c r="WSC597" s="5"/>
      <c r="WSD597" s="5"/>
      <c r="WSE597" s="5"/>
      <c r="WSF597" s="5"/>
      <c r="WSG597" s="5"/>
      <c r="WSH597" s="5"/>
      <c r="WSI597" s="5"/>
      <c r="WSJ597" s="5"/>
      <c r="WSK597" s="5"/>
      <c r="WSL597" s="5"/>
      <c r="WSM597" s="5"/>
      <c r="WSN597" s="5"/>
      <c r="WSO597" s="5"/>
      <c r="WSP597" s="5"/>
      <c r="WSQ597" s="5"/>
      <c r="WSR597" s="5"/>
      <c r="WSS597" s="5"/>
      <c r="WST597" s="5"/>
      <c r="WSU597" s="5"/>
      <c r="WSV597" s="5"/>
      <c r="WSW597" s="5"/>
      <c r="WSX597" s="5"/>
      <c r="WSY597" s="5"/>
      <c r="WSZ597" s="5"/>
      <c r="WTA597" s="5"/>
      <c r="WTB597" s="5"/>
      <c r="WTC597" s="5"/>
      <c r="WTD597" s="5"/>
      <c r="WTE597" s="5"/>
      <c r="WTF597" s="5"/>
      <c r="WTG597" s="5"/>
      <c r="WTH597" s="5"/>
      <c r="WTI597" s="5"/>
      <c r="WTJ597" s="5"/>
      <c r="WTK597" s="5"/>
      <c r="WTL597" s="5"/>
      <c r="WTM597" s="5"/>
      <c r="WTN597" s="5"/>
      <c r="WTO597" s="5"/>
      <c r="WTP597" s="5"/>
      <c r="WTQ597" s="5"/>
      <c r="WTR597" s="5"/>
      <c r="WTS597" s="5"/>
      <c r="WTT597" s="5"/>
      <c r="WTU597" s="5"/>
      <c r="WTV597" s="5"/>
      <c r="WTW597" s="5"/>
      <c r="WTX597" s="5"/>
      <c r="WTY597" s="5"/>
      <c r="WTZ597" s="5"/>
      <c r="WUA597" s="5"/>
      <c r="WUB597" s="5"/>
      <c r="WUC597" s="5"/>
      <c r="WUD597" s="5"/>
      <c r="WUE597" s="5"/>
      <c r="WUF597" s="5"/>
      <c r="WUG597" s="5"/>
      <c r="WUH597" s="5"/>
      <c r="WUI597" s="5"/>
      <c r="WUJ597" s="5"/>
      <c r="WUK597" s="5"/>
      <c r="WUL597" s="5"/>
      <c r="WUM597" s="5"/>
      <c r="WUN597" s="5"/>
      <c r="WUO597" s="5"/>
      <c r="WUP597" s="5"/>
      <c r="WUQ597" s="5"/>
      <c r="WUR597" s="5"/>
      <c r="WUS597" s="5"/>
      <c r="WUT597" s="5"/>
      <c r="WUU597" s="5"/>
      <c r="WUV597" s="5"/>
      <c r="WUW597" s="5"/>
      <c r="WUX597" s="5"/>
      <c r="WUY597" s="5"/>
      <c r="WUZ597" s="5"/>
      <c r="WVA597" s="5"/>
      <c r="WVB597" s="5"/>
      <c r="WVC597" s="5"/>
      <c r="WVD597" s="5"/>
      <c r="WVE597" s="5"/>
      <c r="WVF597" s="5"/>
      <c r="WVG597" s="5"/>
      <c r="WVH597" s="5"/>
      <c r="WVI597" s="5"/>
      <c r="WVJ597" s="5"/>
      <c r="WVK597" s="5"/>
      <c r="WVL597" s="5"/>
      <c r="WVM597" s="5"/>
      <c r="WVN597" s="5"/>
      <c r="WVO597" s="5"/>
      <c r="WVP597" s="5"/>
      <c r="WVQ597" s="5"/>
      <c r="WVR597" s="5"/>
      <c r="WVS597" s="5"/>
      <c r="WVT597" s="5"/>
      <c r="WVU597" s="5"/>
      <c r="WVV597" s="5"/>
      <c r="WVW597" s="5"/>
      <c r="WVX597" s="5"/>
      <c r="WVY597" s="5"/>
      <c r="WVZ597" s="5"/>
      <c r="WWA597" s="5"/>
      <c r="WWB597" s="5"/>
      <c r="WWC597" s="5"/>
      <c r="WWD597" s="5"/>
      <c r="WWE597" s="5"/>
      <c r="WWF597" s="5"/>
      <c r="WWG597" s="5"/>
      <c r="WWH597" s="5"/>
      <c r="WWI597" s="5"/>
      <c r="WWJ597" s="5"/>
      <c r="WWK597" s="5"/>
      <c r="WWL597" s="5"/>
      <c r="WWM597" s="5"/>
      <c r="WWN597" s="5"/>
      <c r="WWO597" s="5"/>
      <c r="WWP597" s="5"/>
      <c r="WWQ597" s="5"/>
      <c r="WWR597" s="5"/>
      <c r="WWS597" s="5"/>
      <c r="WWT597" s="5"/>
      <c r="WWU597" s="5"/>
      <c r="WWV597" s="5"/>
      <c r="WWW597" s="5"/>
      <c r="WWX597" s="5"/>
      <c r="WWY597" s="5"/>
      <c r="WWZ597" s="5"/>
      <c r="WXA597" s="5"/>
      <c r="WXB597" s="5"/>
      <c r="WXC597" s="5"/>
      <c r="WXD597" s="5"/>
      <c r="WXE597" s="5"/>
      <c r="WXF597" s="5"/>
      <c r="WXG597" s="5"/>
      <c r="WXH597" s="5"/>
      <c r="WXI597" s="5"/>
      <c r="WXJ597" s="5"/>
      <c r="WXK597" s="5"/>
      <c r="WXL597" s="5"/>
      <c r="WXM597" s="5"/>
      <c r="WXN597" s="5"/>
      <c r="WXO597" s="5"/>
      <c r="WXP597" s="5"/>
      <c r="WXQ597" s="5"/>
      <c r="WXR597" s="5"/>
      <c r="WXS597" s="5"/>
      <c r="WXT597" s="5"/>
      <c r="WXU597" s="5"/>
      <c r="WXV597" s="5"/>
      <c r="WXW597" s="5"/>
      <c r="WXX597" s="5"/>
      <c r="WXY597" s="5"/>
      <c r="WXZ597" s="5"/>
      <c r="WYA597" s="5"/>
      <c r="WYB597" s="5"/>
      <c r="WYC597" s="5"/>
      <c r="WYD597" s="5"/>
      <c r="WYE597" s="5"/>
      <c r="WYF597" s="5"/>
      <c r="WYG597" s="5"/>
      <c r="WYH597" s="5"/>
      <c r="WYI597" s="5"/>
      <c r="WYJ597" s="5"/>
      <c r="WYK597" s="5"/>
      <c r="WYL597" s="5"/>
      <c r="WYM597" s="5"/>
      <c r="WYN597" s="5"/>
      <c r="WYO597" s="5"/>
      <c r="WYP597" s="5"/>
      <c r="WYQ597" s="5"/>
      <c r="WYR597" s="5"/>
      <c r="WYS597" s="5"/>
      <c r="WYT597" s="5"/>
      <c r="WYU597" s="5"/>
      <c r="WYV597" s="5"/>
      <c r="WYW597" s="5"/>
      <c r="WYX597" s="5"/>
      <c r="WYY597" s="5"/>
      <c r="WYZ597" s="5"/>
      <c r="WZA597" s="5"/>
      <c r="WZB597" s="5"/>
      <c r="WZC597" s="5"/>
      <c r="WZD597" s="5"/>
      <c r="WZE597" s="5"/>
      <c r="WZF597" s="5"/>
      <c r="WZG597" s="5"/>
      <c r="WZH597" s="5"/>
      <c r="WZI597" s="5"/>
      <c r="WZJ597" s="5"/>
      <c r="WZK597" s="5"/>
      <c r="WZL597" s="5"/>
      <c r="WZM597" s="5"/>
      <c r="WZN597" s="5"/>
      <c r="WZO597" s="5"/>
      <c r="WZP597" s="5"/>
      <c r="WZQ597" s="5"/>
      <c r="WZR597" s="5"/>
      <c r="WZS597" s="5"/>
      <c r="WZT597" s="5"/>
      <c r="WZU597" s="5"/>
      <c r="WZV597" s="5"/>
      <c r="WZW597" s="5"/>
      <c r="WZX597" s="5"/>
      <c r="WZY597" s="5"/>
      <c r="WZZ597" s="5"/>
      <c r="XAA597" s="5"/>
      <c r="XAB597" s="5"/>
      <c r="XAC597" s="5"/>
      <c r="XAD597" s="5"/>
      <c r="XAE597" s="5"/>
      <c r="XAF597" s="5"/>
      <c r="XAG597" s="5"/>
      <c r="XAH597" s="5"/>
      <c r="XAI597" s="5"/>
      <c r="XAJ597" s="5"/>
      <c r="XAK597" s="5"/>
      <c r="XAL597" s="5"/>
      <c r="XAM597" s="5"/>
      <c r="XAN597" s="5"/>
      <c r="XAO597" s="5"/>
      <c r="XAP597" s="5"/>
      <c r="XAQ597" s="5"/>
      <c r="XAR597" s="5"/>
      <c r="XAS597" s="5"/>
      <c r="XAT597" s="5"/>
      <c r="XAU597" s="5"/>
      <c r="XAV597" s="5"/>
      <c r="XAW597" s="5"/>
      <c r="XAX597" s="5"/>
      <c r="XAY597" s="5"/>
      <c r="XAZ597" s="5"/>
      <c r="XBA597" s="5"/>
      <c r="XBB597" s="5"/>
      <c r="XBC597" s="5"/>
      <c r="XBD597" s="5"/>
      <c r="XBE597" s="5"/>
      <c r="XBF597" s="5"/>
      <c r="XBG597" s="5"/>
      <c r="XBH597" s="5"/>
      <c r="XBI597" s="5"/>
      <c r="XBJ597" s="5"/>
      <c r="XBK597" s="5"/>
      <c r="XBL597" s="5"/>
      <c r="XBM597" s="5"/>
      <c r="XBN597" s="5"/>
      <c r="XBO597" s="5"/>
      <c r="XBP597" s="5"/>
      <c r="XBQ597" s="5"/>
      <c r="XBR597" s="5"/>
      <c r="XBS597" s="5"/>
      <c r="XBT597" s="5"/>
      <c r="XBU597" s="5"/>
      <c r="XBV597" s="5"/>
      <c r="XBW597" s="5"/>
      <c r="XBX597" s="5"/>
      <c r="XBY597" s="5"/>
      <c r="XBZ597" s="5"/>
      <c r="XCA597" s="5"/>
      <c r="XCB597" s="5"/>
      <c r="XCC597" s="5"/>
      <c r="XCD597" s="5"/>
      <c r="XCE597" s="5"/>
      <c r="XCF597" s="5"/>
      <c r="XCG597" s="5"/>
      <c r="XCH597" s="5"/>
      <c r="XCI597" s="5"/>
      <c r="XCJ597" s="5"/>
      <c r="XCK597" s="5"/>
      <c r="XCL597" s="5"/>
      <c r="XCM597" s="5"/>
      <c r="XCN597" s="5"/>
      <c r="XCO597" s="5"/>
      <c r="XCP597" s="5"/>
      <c r="XCQ597" s="5"/>
      <c r="XCR597" s="5"/>
      <c r="XCS597" s="5"/>
      <c r="XCT597" s="5"/>
      <c r="XCU597" s="5"/>
      <c r="XCV597" s="5"/>
      <c r="XCW597" s="5"/>
      <c r="XCX597" s="5"/>
      <c r="XCY597" s="5"/>
      <c r="XCZ597" s="5"/>
      <c r="XDA597" s="5"/>
      <c r="XDB597" s="5"/>
      <c r="XDC597" s="5"/>
      <c r="XDD597" s="5"/>
      <c r="XDE597" s="5"/>
      <c r="XDF597" s="5"/>
      <c r="XDG597" s="5"/>
      <c r="XDH597" s="5"/>
      <c r="XDI597" s="5"/>
      <c r="XDJ597" s="5"/>
      <c r="XDK597" s="5"/>
      <c r="XDL597" s="5"/>
      <c r="XDM597" s="5"/>
      <c r="XDN597" s="5"/>
      <c r="XDO597" s="5"/>
      <c r="XDP597" s="5"/>
      <c r="XDQ597" s="5"/>
      <c r="XDR597" s="5"/>
      <c r="XDS597" s="5"/>
      <c r="XDT597" s="5"/>
      <c r="XDU597" s="5"/>
      <c r="XDV597" s="5"/>
      <c r="XDW597" s="5"/>
      <c r="XDX597" s="5"/>
      <c r="XDY597" s="5"/>
      <c r="XDZ597" s="5"/>
      <c r="XEA597" s="5"/>
      <c r="XEB597" s="5"/>
      <c r="XEC597" s="5"/>
      <c r="XED597" s="5"/>
      <c r="XEE597" s="5"/>
      <c r="XEF597" s="5"/>
      <c r="XEG597" s="5"/>
      <c r="XEH597" s="5"/>
      <c r="XEI597" s="5"/>
      <c r="XEJ597" s="5"/>
      <c r="XEK597" s="5"/>
      <c r="XEL597" s="5"/>
      <c r="XEM597" s="5"/>
      <c r="XEN597" s="5"/>
      <c r="XEO597" s="5"/>
      <c r="XEP597" s="5"/>
      <c r="XEQ597" s="5"/>
    </row>
    <row r="598" spans="1:16371" ht="75" customHeight="1" x14ac:dyDescent="0.2">
      <c r="A598" s="92">
        <v>589</v>
      </c>
      <c r="B598" s="92" t="s">
        <v>4937</v>
      </c>
      <c r="C598" s="17" t="s">
        <v>110</v>
      </c>
      <c r="D598" s="17" t="s">
        <v>111</v>
      </c>
      <c r="E598" s="88" t="s">
        <v>4938</v>
      </c>
      <c r="F598" s="18" t="s">
        <v>4939</v>
      </c>
      <c r="G598" s="18" t="s">
        <v>45</v>
      </c>
      <c r="H598" s="19" t="s">
        <v>37</v>
      </c>
      <c r="I598" s="89">
        <v>0</v>
      </c>
      <c r="J598" s="20">
        <v>0</v>
      </c>
      <c r="K598" s="90">
        <v>1</v>
      </c>
      <c r="L598" s="87">
        <v>0</v>
      </c>
      <c r="M598" s="21">
        <v>0</v>
      </c>
      <c r="N598" s="87">
        <v>0</v>
      </c>
      <c r="O598" s="90">
        <v>0</v>
      </c>
      <c r="P598" s="87">
        <v>0</v>
      </c>
      <c r="Q598" s="90">
        <v>0</v>
      </c>
      <c r="R598" s="87">
        <v>0</v>
      </c>
      <c r="S598" s="88">
        <v>0</v>
      </c>
      <c r="T598" s="88">
        <v>0</v>
      </c>
      <c r="U598" s="88">
        <v>0</v>
      </c>
      <c r="V598" s="88">
        <v>0</v>
      </c>
    </row>
    <row r="599" spans="1:16371" ht="75" customHeight="1" x14ac:dyDescent="0.2">
      <c r="A599" s="92">
        <v>590</v>
      </c>
      <c r="B599" s="92" t="s">
        <v>4237</v>
      </c>
      <c r="C599" s="17" t="s">
        <v>110</v>
      </c>
      <c r="D599" s="17" t="s">
        <v>111</v>
      </c>
      <c r="E599" s="88" t="s">
        <v>4236</v>
      </c>
      <c r="F599" s="18" t="s">
        <v>4235</v>
      </c>
      <c r="G599" s="18" t="s">
        <v>45</v>
      </c>
      <c r="H599" s="19" t="s">
        <v>37</v>
      </c>
      <c r="I599" s="89">
        <v>0</v>
      </c>
      <c r="J599" s="20">
        <v>0</v>
      </c>
      <c r="K599" s="90">
        <v>0</v>
      </c>
      <c r="L599" s="87">
        <v>0</v>
      </c>
      <c r="M599" s="21">
        <v>0</v>
      </c>
      <c r="N599" s="87">
        <v>0</v>
      </c>
      <c r="O599" s="90">
        <v>1</v>
      </c>
      <c r="P599" s="87">
        <v>0</v>
      </c>
      <c r="Q599" s="90">
        <v>0</v>
      </c>
      <c r="R599" s="87">
        <v>0</v>
      </c>
      <c r="S599" s="88">
        <v>0</v>
      </c>
      <c r="T599" s="88">
        <v>0</v>
      </c>
      <c r="U599" s="88">
        <v>0</v>
      </c>
      <c r="V599" s="88">
        <v>0</v>
      </c>
    </row>
    <row r="600" spans="1:16371" ht="75" customHeight="1" x14ac:dyDescent="0.2">
      <c r="A600" s="92">
        <v>591</v>
      </c>
      <c r="B600" s="92" t="s">
        <v>20071</v>
      </c>
      <c r="C600" s="17" t="s">
        <v>110</v>
      </c>
      <c r="D600" s="17" t="s">
        <v>111</v>
      </c>
      <c r="E600" s="88" t="s">
        <v>20069</v>
      </c>
      <c r="F600" s="18" t="s">
        <v>6255</v>
      </c>
      <c r="G600" s="18" t="s">
        <v>13909</v>
      </c>
      <c r="H600" s="19" t="s">
        <v>20070</v>
      </c>
      <c r="I600" s="89">
        <v>0</v>
      </c>
      <c r="J600" s="20">
        <v>0</v>
      </c>
      <c r="K600" s="90">
        <v>1</v>
      </c>
      <c r="L600" s="87">
        <v>0</v>
      </c>
      <c r="M600" s="21">
        <v>0</v>
      </c>
      <c r="N600" s="87">
        <v>0</v>
      </c>
      <c r="O600" s="90">
        <v>0</v>
      </c>
      <c r="P600" s="87">
        <v>0</v>
      </c>
      <c r="Q600" s="90">
        <v>0</v>
      </c>
      <c r="R600" s="87">
        <v>0</v>
      </c>
      <c r="S600" s="88">
        <v>0</v>
      </c>
      <c r="T600" s="88">
        <v>0</v>
      </c>
      <c r="U600" s="88">
        <v>0</v>
      </c>
      <c r="V600" s="88">
        <v>0</v>
      </c>
    </row>
    <row r="601" spans="1:16371" ht="75" customHeight="1" x14ac:dyDescent="0.2">
      <c r="A601" s="92">
        <v>592</v>
      </c>
      <c r="B601" s="92" t="s">
        <v>315</v>
      </c>
      <c r="C601" s="92" t="s">
        <v>110</v>
      </c>
      <c r="D601" s="92" t="s">
        <v>111</v>
      </c>
      <c r="E601" s="88" t="s">
        <v>1266</v>
      </c>
      <c r="F601" s="18" t="s">
        <v>6255</v>
      </c>
      <c r="G601" s="18" t="s">
        <v>138</v>
      </c>
      <c r="H601" s="19" t="s">
        <v>666</v>
      </c>
      <c r="I601" s="93">
        <v>0</v>
      </c>
      <c r="J601" s="23">
        <v>0</v>
      </c>
      <c r="K601" s="94">
        <v>0</v>
      </c>
      <c r="L601" s="91">
        <v>0</v>
      </c>
      <c r="M601" s="94"/>
      <c r="N601" s="91"/>
      <c r="O601" s="94"/>
      <c r="P601" s="91"/>
      <c r="Q601" s="94"/>
      <c r="R601" s="91"/>
      <c r="S601" s="92">
        <v>1</v>
      </c>
      <c r="T601" s="92">
        <v>0</v>
      </c>
      <c r="U601" s="92">
        <v>0</v>
      </c>
      <c r="V601" s="92"/>
    </row>
    <row r="602" spans="1:16371" ht="75" customHeight="1" x14ac:dyDescent="0.2">
      <c r="A602" s="92">
        <v>593</v>
      </c>
      <c r="B602" s="92" t="s">
        <v>272</v>
      </c>
      <c r="C602" s="17" t="s">
        <v>110</v>
      </c>
      <c r="D602" s="17" t="s">
        <v>111</v>
      </c>
      <c r="E602" s="88" t="s">
        <v>1235</v>
      </c>
      <c r="F602" s="18" t="s">
        <v>1236</v>
      </c>
      <c r="G602" s="18" t="s">
        <v>45</v>
      </c>
      <c r="H602" s="19" t="s">
        <v>22</v>
      </c>
      <c r="I602" s="93">
        <v>0</v>
      </c>
      <c r="J602" s="23">
        <v>0</v>
      </c>
      <c r="K602" s="94">
        <v>1</v>
      </c>
      <c r="L602" s="91">
        <v>1</v>
      </c>
      <c r="M602" s="94"/>
      <c r="N602" s="91"/>
      <c r="O602" s="94"/>
      <c r="P602" s="91"/>
      <c r="Q602" s="94"/>
      <c r="R602" s="91"/>
      <c r="S602" s="92">
        <v>0</v>
      </c>
      <c r="T602" s="92">
        <v>0</v>
      </c>
      <c r="U602" s="92">
        <v>0</v>
      </c>
      <c r="V602" s="92"/>
    </row>
    <row r="603" spans="1:16371" ht="75" customHeight="1" x14ac:dyDescent="0.2">
      <c r="A603" s="92">
        <v>594</v>
      </c>
      <c r="B603" s="92" t="s">
        <v>21284</v>
      </c>
      <c r="C603" s="17" t="s">
        <v>110</v>
      </c>
      <c r="D603" s="17" t="s">
        <v>111</v>
      </c>
      <c r="E603" s="88" t="s">
        <v>21282</v>
      </c>
      <c r="F603" s="18" t="s">
        <v>21283</v>
      </c>
      <c r="G603" s="18" t="s">
        <v>13909</v>
      </c>
      <c r="H603" s="19" t="s">
        <v>1044</v>
      </c>
      <c r="I603" s="140"/>
      <c r="J603" s="144"/>
      <c r="K603" s="146">
        <v>2</v>
      </c>
      <c r="L603" s="144">
        <v>1</v>
      </c>
      <c r="M603" s="146"/>
      <c r="N603" s="144"/>
      <c r="O603" s="146"/>
      <c r="P603" s="144"/>
      <c r="Q603" s="146"/>
      <c r="R603" s="144"/>
      <c r="S603" s="108"/>
      <c r="T603" s="108"/>
      <c r="U603" s="108"/>
      <c r="V603" s="108"/>
    </row>
    <row r="604" spans="1:16371" ht="75" customHeight="1" x14ac:dyDescent="0.2">
      <c r="A604" s="92">
        <v>595</v>
      </c>
      <c r="B604" s="92" t="s">
        <v>6821</v>
      </c>
      <c r="C604" s="17" t="s">
        <v>110</v>
      </c>
      <c r="D604" s="17" t="s">
        <v>111</v>
      </c>
      <c r="E604" s="88" t="s">
        <v>5733</v>
      </c>
      <c r="F604" s="18" t="s">
        <v>5734</v>
      </c>
      <c r="G604" s="18" t="s">
        <v>33</v>
      </c>
      <c r="H604" s="19" t="s">
        <v>1044</v>
      </c>
      <c r="I604" s="141"/>
      <c r="J604" s="145"/>
      <c r="K604" s="147"/>
      <c r="L604" s="145"/>
      <c r="M604" s="147"/>
      <c r="N604" s="145"/>
      <c r="O604" s="147"/>
      <c r="P604" s="145"/>
      <c r="Q604" s="147"/>
      <c r="R604" s="145"/>
      <c r="S604" s="109"/>
      <c r="T604" s="109"/>
      <c r="U604" s="109"/>
      <c r="V604" s="109"/>
    </row>
    <row r="605" spans="1:16371" ht="75" customHeight="1" x14ac:dyDescent="0.2">
      <c r="A605" s="92">
        <v>596</v>
      </c>
      <c r="B605" s="92" t="s">
        <v>4257</v>
      </c>
      <c r="C605" s="17" t="s">
        <v>110</v>
      </c>
      <c r="D605" s="17" t="s">
        <v>111</v>
      </c>
      <c r="E605" s="88" t="s">
        <v>4256</v>
      </c>
      <c r="F605" s="18" t="s">
        <v>4255</v>
      </c>
      <c r="G605" s="18" t="s">
        <v>45</v>
      </c>
      <c r="H605" s="19" t="s">
        <v>37</v>
      </c>
      <c r="I605" s="89">
        <v>0</v>
      </c>
      <c r="J605" s="20">
        <v>0</v>
      </c>
      <c r="K605" s="90">
        <v>1</v>
      </c>
      <c r="L605" s="87">
        <v>0</v>
      </c>
      <c r="M605" s="90">
        <v>0</v>
      </c>
      <c r="N605" s="87">
        <v>0</v>
      </c>
      <c r="O605" s="90">
        <v>0</v>
      </c>
      <c r="P605" s="87">
        <v>0</v>
      </c>
      <c r="Q605" s="90">
        <v>0</v>
      </c>
      <c r="R605" s="87">
        <v>0</v>
      </c>
      <c r="S605" s="88">
        <v>0</v>
      </c>
      <c r="T605" s="88">
        <v>0</v>
      </c>
      <c r="U605" s="88">
        <v>0</v>
      </c>
      <c r="V605" s="88">
        <v>0</v>
      </c>
    </row>
    <row r="606" spans="1:16371" ht="75" customHeight="1" x14ac:dyDescent="0.2">
      <c r="A606" s="92">
        <v>597</v>
      </c>
      <c r="B606" s="68" t="s">
        <v>18520</v>
      </c>
      <c r="C606" s="17" t="s">
        <v>110</v>
      </c>
      <c r="D606" s="17" t="s">
        <v>111</v>
      </c>
      <c r="E606" s="88" t="s">
        <v>18518</v>
      </c>
      <c r="F606" s="18" t="s">
        <v>18519</v>
      </c>
      <c r="G606" s="18" t="s">
        <v>13909</v>
      </c>
      <c r="H606" s="19" t="s">
        <v>1044</v>
      </c>
      <c r="I606" s="89">
        <v>0</v>
      </c>
      <c r="J606" s="20">
        <v>0</v>
      </c>
      <c r="K606" s="90">
        <v>1</v>
      </c>
      <c r="L606" s="87">
        <v>0</v>
      </c>
      <c r="M606" s="90">
        <v>0</v>
      </c>
      <c r="N606" s="87">
        <v>0</v>
      </c>
      <c r="O606" s="90">
        <v>0</v>
      </c>
      <c r="P606" s="87">
        <v>0</v>
      </c>
      <c r="Q606" s="90">
        <v>0</v>
      </c>
      <c r="R606" s="87">
        <v>0</v>
      </c>
      <c r="S606" s="88">
        <v>0</v>
      </c>
      <c r="T606" s="88">
        <v>0</v>
      </c>
      <c r="U606" s="88">
        <v>0</v>
      </c>
      <c r="V606" s="88">
        <v>0</v>
      </c>
    </row>
    <row r="607" spans="1:16371" ht="75" customHeight="1" x14ac:dyDescent="0.2">
      <c r="A607" s="92">
        <v>598</v>
      </c>
      <c r="B607" s="92" t="s">
        <v>3675</v>
      </c>
      <c r="C607" s="17" t="s">
        <v>110</v>
      </c>
      <c r="D607" s="17" t="s">
        <v>111</v>
      </c>
      <c r="E607" s="88" t="s">
        <v>3674</v>
      </c>
      <c r="F607" s="18" t="s">
        <v>3673</v>
      </c>
      <c r="G607" s="18" t="s">
        <v>45</v>
      </c>
      <c r="H607" s="19" t="s">
        <v>3672</v>
      </c>
      <c r="I607" s="89">
        <v>0</v>
      </c>
      <c r="J607" s="20">
        <v>0</v>
      </c>
      <c r="K607" s="90">
        <v>1</v>
      </c>
      <c r="L607" s="87">
        <v>0</v>
      </c>
      <c r="M607" s="90"/>
      <c r="N607" s="87"/>
      <c r="O607" s="90">
        <v>0</v>
      </c>
      <c r="P607" s="87">
        <v>0</v>
      </c>
      <c r="Q607" s="90">
        <v>0</v>
      </c>
      <c r="R607" s="87">
        <v>0</v>
      </c>
      <c r="S607" s="88">
        <v>0</v>
      </c>
      <c r="T607" s="88">
        <v>0</v>
      </c>
      <c r="U607" s="88">
        <v>0</v>
      </c>
      <c r="V607" s="88">
        <v>0</v>
      </c>
    </row>
    <row r="608" spans="1:16371" ht="75" customHeight="1" x14ac:dyDescent="0.2">
      <c r="A608" s="92">
        <v>599</v>
      </c>
      <c r="B608" s="92" t="s">
        <v>17141</v>
      </c>
      <c r="C608" s="17" t="s">
        <v>110</v>
      </c>
      <c r="D608" s="17" t="s">
        <v>111</v>
      </c>
      <c r="E608" s="88" t="s">
        <v>17139</v>
      </c>
      <c r="F608" s="18" t="s">
        <v>17140</v>
      </c>
      <c r="G608" s="18" t="s">
        <v>45</v>
      </c>
      <c r="H608" s="19" t="s">
        <v>37</v>
      </c>
      <c r="I608" s="89">
        <v>0</v>
      </c>
      <c r="J608" s="20">
        <v>0</v>
      </c>
      <c r="K608" s="90">
        <v>1</v>
      </c>
      <c r="L608" s="87">
        <v>0</v>
      </c>
      <c r="M608" s="21">
        <v>0</v>
      </c>
      <c r="N608" s="87">
        <v>0</v>
      </c>
      <c r="O608" s="90">
        <v>0</v>
      </c>
      <c r="P608" s="87">
        <v>0</v>
      </c>
      <c r="Q608" s="90">
        <v>0</v>
      </c>
      <c r="R608" s="87">
        <v>0</v>
      </c>
      <c r="S608" s="88">
        <v>0</v>
      </c>
      <c r="T608" s="88">
        <v>0</v>
      </c>
      <c r="U608" s="88">
        <v>0</v>
      </c>
      <c r="V608" s="88">
        <v>0</v>
      </c>
    </row>
    <row r="609" spans="1:22" ht="75" customHeight="1" x14ac:dyDescent="0.2">
      <c r="A609" s="92">
        <v>600</v>
      </c>
      <c r="B609" s="92" t="s">
        <v>6822</v>
      </c>
      <c r="C609" s="17" t="s">
        <v>110</v>
      </c>
      <c r="D609" s="17" t="s">
        <v>111</v>
      </c>
      <c r="E609" s="88" t="s">
        <v>5710</v>
      </c>
      <c r="F609" s="18" t="s">
        <v>5711</v>
      </c>
      <c r="G609" s="18" t="s">
        <v>45</v>
      </c>
      <c r="H609" s="19" t="s">
        <v>37</v>
      </c>
      <c r="I609" s="89">
        <v>0</v>
      </c>
      <c r="J609" s="20">
        <v>0</v>
      </c>
      <c r="K609" s="90">
        <v>1</v>
      </c>
      <c r="L609" s="87">
        <v>1</v>
      </c>
      <c r="M609" s="21">
        <v>0</v>
      </c>
      <c r="N609" s="87">
        <v>0</v>
      </c>
      <c r="O609" s="90">
        <v>0</v>
      </c>
      <c r="P609" s="87">
        <v>0</v>
      </c>
      <c r="Q609" s="90">
        <v>0</v>
      </c>
      <c r="R609" s="87">
        <v>0</v>
      </c>
      <c r="S609" s="88">
        <v>0</v>
      </c>
      <c r="T609" s="88">
        <v>0</v>
      </c>
      <c r="U609" s="88">
        <v>0</v>
      </c>
      <c r="V609" s="88">
        <v>0</v>
      </c>
    </row>
    <row r="610" spans="1:22" ht="75" customHeight="1" x14ac:dyDescent="0.2">
      <c r="A610" s="92">
        <v>601</v>
      </c>
      <c r="B610" s="68" t="s">
        <v>19814</v>
      </c>
      <c r="C610" s="17" t="s">
        <v>110</v>
      </c>
      <c r="D610" s="17" t="s">
        <v>111</v>
      </c>
      <c r="E610" s="88" t="s">
        <v>6823</v>
      </c>
      <c r="F610" s="18" t="s">
        <v>6824</v>
      </c>
      <c r="G610" s="18" t="s">
        <v>19815</v>
      </c>
      <c r="H610" s="19" t="s">
        <v>19813</v>
      </c>
      <c r="I610" s="89">
        <v>1</v>
      </c>
      <c r="J610" s="20">
        <v>0</v>
      </c>
      <c r="K610" s="90">
        <v>1</v>
      </c>
      <c r="L610" s="87">
        <v>0</v>
      </c>
      <c r="M610" s="21">
        <v>0</v>
      </c>
      <c r="N610" s="87">
        <v>0</v>
      </c>
      <c r="O610" s="90">
        <v>0</v>
      </c>
      <c r="P610" s="87">
        <v>0</v>
      </c>
      <c r="Q610" s="90">
        <v>0</v>
      </c>
      <c r="R610" s="87">
        <v>0</v>
      </c>
      <c r="S610" s="88">
        <v>0</v>
      </c>
      <c r="T610" s="88">
        <v>0</v>
      </c>
      <c r="U610" s="88">
        <v>0</v>
      </c>
      <c r="V610" s="88">
        <v>0</v>
      </c>
    </row>
    <row r="611" spans="1:22" ht="75" customHeight="1" x14ac:dyDescent="0.2">
      <c r="A611" s="92">
        <v>602</v>
      </c>
      <c r="B611" s="68" t="s">
        <v>21280</v>
      </c>
      <c r="C611" s="17" t="s">
        <v>110</v>
      </c>
      <c r="D611" s="17" t="s">
        <v>111</v>
      </c>
      <c r="E611" s="88" t="s">
        <v>4998</v>
      </c>
      <c r="F611" s="18" t="s">
        <v>4233</v>
      </c>
      <c r="G611" s="18" t="s">
        <v>13909</v>
      </c>
      <c r="H611" s="19" t="s">
        <v>37</v>
      </c>
      <c r="I611" s="140">
        <v>3</v>
      </c>
      <c r="J611" s="144"/>
      <c r="K611" s="146"/>
      <c r="L611" s="144"/>
      <c r="M611" s="146">
        <v>1</v>
      </c>
      <c r="N611" s="144"/>
      <c r="O611" s="146"/>
      <c r="P611" s="144"/>
      <c r="Q611" s="146"/>
      <c r="R611" s="144"/>
      <c r="S611" s="108"/>
      <c r="T611" s="108"/>
      <c r="U611" s="108"/>
      <c r="V611" s="108"/>
    </row>
    <row r="612" spans="1:22" ht="75" customHeight="1" x14ac:dyDescent="0.2">
      <c r="A612" s="92">
        <v>603</v>
      </c>
      <c r="B612" s="68" t="s">
        <v>21281</v>
      </c>
      <c r="C612" s="17" t="s">
        <v>110</v>
      </c>
      <c r="D612" s="17" t="s">
        <v>111</v>
      </c>
      <c r="E612" s="88" t="s">
        <v>4234</v>
      </c>
      <c r="F612" s="18" t="s">
        <v>4233</v>
      </c>
      <c r="G612" s="18" t="s">
        <v>13909</v>
      </c>
      <c r="H612" s="19" t="s">
        <v>37</v>
      </c>
      <c r="I612" s="141"/>
      <c r="J612" s="145"/>
      <c r="K612" s="147"/>
      <c r="L612" s="145"/>
      <c r="M612" s="147"/>
      <c r="N612" s="145"/>
      <c r="O612" s="147"/>
      <c r="P612" s="145"/>
      <c r="Q612" s="147"/>
      <c r="R612" s="145"/>
      <c r="S612" s="109"/>
      <c r="T612" s="109"/>
      <c r="U612" s="109"/>
      <c r="V612" s="109"/>
    </row>
    <row r="613" spans="1:22" ht="75" customHeight="1" x14ac:dyDescent="0.2">
      <c r="A613" s="92">
        <v>604</v>
      </c>
      <c r="B613" s="92" t="s">
        <v>4934</v>
      </c>
      <c r="C613" s="17" t="s">
        <v>110</v>
      </c>
      <c r="D613" s="17" t="s">
        <v>111</v>
      </c>
      <c r="E613" s="88" t="s">
        <v>4935</v>
      </c>
      <c r="F613" s="18" t="s">
        <v>4936</v>
      </c>
      <c r="G613" s="18" t="s">
        <v>33</v>
      </c>
      <c r="H613" s="19" t="s">
        <v>1044</v>
      </c>
      <c r="I613" s="89">
        <v>0</v>
      </c>
      <c r="J613" s="20">
        <v>0</v>
      </c>
      <c r="K613" s="90">
        <v>1</v>
      </c>
      <c r="L613" s="87">
        <v>0</v>
      </c>
      <c r="M613" s="21">
        <v>0</v>
      </c>
      <c r="N613" s="87">
        <v>0</v>
      </c>
      <c r="O613" s="90">
        <v>0</v>
      </c>
      <c r="P613" s="87">
        <v>0</v>
      </c>
      <c r="Q613" s="90">
        <v>0</v>
      </c>
      <c r="R613" s="87">
        <v>0</v>
      </c>
      <c r="S613" s="88">
        <v>0</v>
      </c>
      <c r="T613" s="88">
        <v>0</v>
      </c>
      <c r="U613" s="88">
        <v>0</v>
      </c>
      <c r="V613" s="88">
        <v>0</v>
      </c>
    </row>
    <row r="614" spans="1:22" ht="75" customHeight="1" x14ac:dyDescent="0.2">
      <c r="A614" s="92">
        <v>605</v>
      </c>
      <c r="B614" s="92" t="s">
        <v>4254</v>
      </c>
      <c r="C614" s="17" t="s">
        <v>110</v>
      </c>
      <c r="D614" s="17" t="s">
        <v>111</v>
      </c>
      <c r="E614" s="88" t="s">
        <v>4253</v>
      </c>
      <c r="F614" s="18" t="s">
        <v>4252</v>
      </c>
      <c r="G614" s="18" t="s">
        <v>45</v>
      </c>
      <c r="H614" s="19" t="s">
        <v>4251</v>
      </c>
      <c r="I614" s="89">
        <v>0</v>
      </c>
      <c r="J614" s="20">
        <v>0</v>
      </c>
      <c r="K614" s="90">
        <v>1</v>
      </c>
      <c r="L614" s="87">
        <v>0</v>
      </c>
      <c r="M614" s="90">
        <v>0</v>
      </c>
      <c r="N614" s="87">
        <v>0</v>
      </c>
      <c r="O614" s="90">
        <v>0</v>
      </c>
      <c r="P614" s="87">
        <v>0</v>
      </c>
      <c r="Q614" s="90">
        <v>0</v>
      </c>
      <c r="R614" s="87">
        <v>0</v>
      </c>
      <c r="S614" s="88">
        <v>0</v>
      </c>
      <c r="T614" s="88">
        <v>0</v>
      </c>
      <c r="U614" s="88">
        <v>0</v>
      </c>
      <c r="V614" s="88">
        <v>0</v>
      </c>
    </row>
    <row r="615" spans="1:22" ht="75" customHeight="1" x14ac:dyDescent="0.2">
      <c r="A615" s="92">
        <v>606</v>
      </c>
      <c r="B615" s="92" t="s">
        <v>4925</v>
      </c>
      <c r="C615" s="17" t="s">
        <v>110</v>
      </c>
      <c r="D615" s="17" t="s">
        <v>111</v>
      </c>
      <c r="E615" s="88" t="s">
        <v>4926</v>
      </c>
      <c r="F615" s="18" t="s">
        <v>4927</v>
      </c>
      <c r="G615" s="18" t="s">
        <v>45</v>
      </c>
      <c r="H615" s="19" t="s">
        <v>37</v>
      </c>
      <c r="I615" s="89">
        <v>1</v>
      </c>
      <c r="J615" s="20">
        <v>0</v>
      </c>
      <c r="K615" s="90">
        <v>0</v>
      </c>
      <c r="L615" s="87">
        <v>0</v>
      </c>
      <c r="M615" s="90">
        <v>0</v>
      </c>
      <c r="N615" s="87">
        <v>0</v>
      </c>
      <c r="O615" s="90">
        <v>0</v>
      </c>
      <c r="P615" s="87">
        <v>0</v>
      </c>
      <c r="Q615" s="90">
        <v>0</v>
      </c>
      <c r="R615" s="87">
        <v>0</v>
      </c>
      <c r="S615" s="88">
        <v>0</v>
      </c>
      <c r="T615" s="88">
        <v>0</v>
      </c>
      <c r="U615" s="88">
        <v>0</v>
      </c>
      <c r="V615" s="88">
        <v>0</v>
      </c>
    </row>
    <row r="616" spans="1:22" ht="75" customHeight="1" x14ac:dyDescent="0.2">
      <c r="A616" s="92">
        <v>607</v>
      </c>
      <c r="B616" s="92" t="s">
        <v>6825</v>
      </c>
      <c r="C616" s="17" t="s">
        <v>110</v>
      </c>
      <c r="D616" s="17" t="s">
        <v>111</v>
      </c>
      <c r="E616" s="88" t="s">
        <v>5724</v>
      </c>
      <c r="F616" s="18" t="s">
        <v>5725</v>
      </c>
      <c r="G616" s="18" t="s">
        <v>45</v>
      </c>
      <c r="H616" s="19" t="s">
        <v>37</v>
      </c>
      <c r="I616" s="89">
        <v>0</v>
      </c>
      <c r="J616" s="20">
        <v>0</v>
      </c>
      <c r="K616" s="90">
        <v>1</v>
      </c>
      <c r="L616" s="87">
        <v>1</v>
      </c>
      <c r="M616" s="90">
        <v>0</v>
      </c>
      <c r="N616" s="87">
        <v>0</v>
      </c>
      <c r="O616" s="90">
        <v>0</v>
      </c>
      <c r="P616" s="87">
        <v>0</v>
      </c>
      <c r="Q616" s="90">
        <v>0</v>
      </c>
      <c r="R616" s="87">
        <v>0</v>
      </c>
      <c r="S616" s="88">
        <v>0</v>
      </c>
      <c r="T616" s="88">
        <v>0</v>
      </c>
      <c r="U616" s="88">
        <v>0</v>
      </c>
      <c r="V616" s="88">
        <v>0</v>
      </c>
    </row>
    <row r="617" spans="1:22" ht="75" customHeight="1" x14ac:dyDescent="0.2">
      <c r="A617" s="92">
        <v>608</v>
      </c>
      <c r="B617" s="92" t="s">
        <v>3068</v>
      </c>
      <c r="C617" s="17" t="s">
        <v>110</v>
      </c>
      <c r="D617" s="17" t="s">
        <v>111</v>
      </c>
      <c r="E617" s="88" t="s">
        <v>3060</v>
      </c>
      <c r="F617" s="18" t="s">
        <v>3061</v>
      </c>
      <c r="G617" s="18" t="s">
        <v>45</v>
      </c>
      <c r="H617" s="19" t="s">
        <v>3062</v>
      </c>
      <c r="I617" s="72">
        <v>0</v>
      </c>
      <c r="J617" s="20">
        <v>0</v>
      </c>
      <c r="K617" s="90">
        <v>0</v>
      </c>
      <c r="L617" s="87">
        <v>0</v>
      </c>
      <c r="M617" s="21"/>
      <c r="N617" s="87"/>
      <c r="O617" s="90">
        <v>0</v>
      </c>
      <c r="P617" s="87">
        <v>0</v>
      </c>
      <c r="Q617" s="22">
        <v>1</v>
      </c>
      <c r="R617" s="87">
        <v>0</v>
      </c>
      <c r="S617" s="88">
        <v>0</v>
      </c>
      <c r="T617" s="88">
        <v>0</v>
      </c>
      <c r="U617" s="88">
        <v>0</v>
      </c>
      <c r="V617" s="88">
        <v>0</v>
      </c>
    </row>
    <row r="618" spans="1:22" ht="75" customHeight="1" x14ac:dyDescent="0.2">
      <c r="A618" s="92">
        <v>609</v>
      </c>
      <c r="B618" s="92" t="s">
        <v>3686</v>
      </c>
      <c r="C618" s="17" t="s">
        <v>110</v>
      </c>
      <c r="D618" s="17" t="s">
        <v>111</v>
      </c>
      <c r="E618" s="88" t="s">
        <v>3685</v>
      </c>
      <c r="F618" s="18" t="s">
        <v>3684</v>
      </c>
      <c r="G618" s="18" t="s">
        <v>45</v>
      </c>
      <c r="H618" s="19" t="s">
        <v>1044</v>
      </c>
      <c r="I618" s="72">
        <v>0</v>
      </c>
      <c r="J618" s="20">
        <v>0</v>
      </c>
      <c r="K618" s="90">
        <v>1</v>
      </c>
      <c r="L618" s="87">
        <v>0</v>
      </c>
      <c r="M618" s="21"/>
      <c r="N618" s="87"/>
      <c r="O618" s="90">
        <v>0</v>
      </c>
      <c r="P618" s="87">
        <v>0</v>
      </c>
      <c r="Q618" s="22">
        <v>0</v>
      </c>
      <c r="R618" s="87">
        <v>0</v>
      </c>
      <c r="S618" s="88">
        <v>0</v>
      </c>
      <c r="T618" s="88">
        <v>0</v>
      </c>
      <c r="U618" s="88">
        <v>0</v>
      </c>
      <c r="V618" s="88">
        <v>0</v>
      </c>
    </row>
    <row r="619" spans="1:22" ht="75" customHeight="1" x14ac:dyDescent="0.2">
      <c r="A619" s="92">
        <v>610</v>
      </c>
      <c r="B619" s="92" t="s">
        <v>20074</v>
      </c>
      <c r="C619" s="17" t="s">
        <v>110</v>
      </c>
      <c r="D619" s="17" t="s">
        <v>111</v>
      </c>
      <c r="E619" s="88" t="s">
        <v>20072</v>
      </c>
      <c r="F619" s="18" t="s">
        <v>20073</v>
      </c>
      <c r="G619" s="18" t="s">
        <v>13909</v>
      </c>
      <c r="H619" s="19" t="s">
        <v>37</v>
      </c>
      <c r="I619" s="72">
        <v>0</v>
      </c>
      <c r="J619" s="20">
        <v>0</v>
      </c>
      <c r="K619" s="90">
        <v>1</v>
      </c>
      <c r="L619" s="87">
        <v>0</v>
      </c>
      <c r="M619" s="21">
        <v>0</v>
      </c>
      <c r="N619" s="87">
        <v>0</v>
      </c>
      <c r="O619" s="90">
        <v>0</v>
      </c>
      <c r="P619" s="87">
        <v>0</v>
      </c>
      <c r="Q619" s="22">
        <v>0</v>
      </c>
      <c r="R619" s="87">
        <v>0</v>
      </c>
      <c r="S619" s="88">
        <v>0</v>
      </c>
      <c r="T619" s="88">
        <v>0</v>
      </c>
      <c r="U619" s="88">
        <v>0</v>
      </c>
      <c r="V619" s="88">
        <v>0</v>
      </c>
    </row>
    <row r="620" spans="1:22" ht="75" customHeight="1" x14ac:dyDescent="0.2">
      <c r="A620" s="92">
        <v>611</v>
      </c>
      <c r="B620" s="92" t="s">
        <v>305</v>
      </c>
      <c r="C620" s="92" t="s">
        <v>110</v>
      </c>
      <c r="D620" s="92" t="s">
        <v>111</v>
      </c>
      <c r="E620" s="88" t="s">
        <v>1262</v>
      </c>
      <c r="F620" s="18" t="s">
        <v>6826</v>
      </c>
      <c r="G620" s="18" t="s">
        <v>45</v>
      </c>
      <c r="H620" s="19"/>
      <c r="I620" s="95">
        <v>0</v>
      </c>
      <c r="J620" s="23">
        <v>0</v>
      </c>
      <c r="K620" s="94">
        <v>1</v>
      </c>
      <c r="L620" s="91">
        <v>1</v>
      </c>
      <c r="M620" s="24"/>
      <c r="N620" s="91"/>
      <c r="O620" s="94"/>
      <c r="P620" s="91"/>
      <c r="Q620" s="96"/>
      <c r="R620" s="91"/>
      <c r="S620" s="92">
        <v>0</v>
      </c>
      <c r="T620" s="92">
        <v>0</v>
      </c>
      <c r="U620" s="92">
        <v>0</v>
      </c>
      <c r="V620" s="92"/>
    </row>
    <row r="621" spans="1:22" ht="75" customHeight="1" x14ac:dyDescent="0.2">
      <c r="A621" s="92">
        <v>612</v>
      </c>
      <c r="B621" s="92" t="s">
        <v>4240</v>
      </c>
      <c r="C621" s="17" t="s">
        <v>110</v>
      </c>
      <c r="D621" s="17" t="s">
        <v>111</v>
      </c>
      <c r="E621" s="88" t="s">
        <v>4239</v>
      </c>
      <c r="F621" s="18" t="s">
        <v>4238</v>
      </c>
      <c r="G621" s="18" t="s">
        <v>45</v>
      </c>
      <c r="H621" s="19" t="s">
        <v>258</v>
      </c>
      <c r="I621" s="89">
        <v>1</v>
      </c>
      <c r="J621" s="20">
        <v>0</v>
      </c>
      <c r="K621" s="90">
        <v>0</v>
      </c>
      <c r="L621" s="87">
        <v>0</v>
      </c>
      <c r="M621" s="21">
        <v>0</v>
      </c>
      <c r="N621" s="87">
        <v>0</v>
      </c>
      <c r="O621" s="90">
        <v>0</v>
      </c>
      <c r="P621" s="87">
        <v>0</v>
      </c>
      <c r="Q621" s="90">
        <v>0</v>
      </c>
      <c r="R621" s="87">
        <v>0</v>
      </c>
      <c r="S621" s="88">
        <v>0</v>
      </c>
      <c r="T621" s="88">
        <v>0</v>
      </c>
      <c r="U621" s="88">
        <v>0</v>
      </c>
      <c r="V621" s="88">
        <v>0</v>
      </c>
    </row>
    <row r="622" spans="1:22" ht="75" customHeight="1" x14ac:dyDescent="0.2">
      <c r="A622" s="92">
        <v>613</v>
      </c>
      <c r="B622" s="92" t="s">
        <v>6827</v>
      </c>
      <c r="C622" s="17" t="s">
        <v>110</v>
      </c>
      <c r="D622" s="17" t="s">
        <v>111</v>
      </c>
      <c r="E622" s="88" t="s">
        <v>3050</v>
      </c>
      <c r="F622" s="18" t="s">
        <v>3051</v>
      </c>
      <c r="G622" s="18" t="s">
        <v>33</v>
      </c>
      <c r="H622" s="19" t="s">
        <v>6828</v>
      </c>
      <c r="I622" s="89">
        <v>0</v>
      </c>
      <c r="J622" s="20">
        <v>0</v>
      </c>
      <c r="K622" s="90">
        <v>1</v>
      </c>
      <c r="L622" s="87">
        <v>0</v>
      </c>
      <c r="M622" s="21"/>
      <c r="N622" s="87"/>
      <c r="O622" s="90">
        <v>0</v>
      </c>
      <c r="P622" s="87">
        <v>0</v>
      </c>
      <c r="Q622" s="90">
        <v>0</v>
      </c>
      <c r="R622" s="87">
        <v>0</v>
      </c>
      <c r="S622" s="88">
        <v>0</v>
      </c>
      <c r="T622" s="88">
        <v>0</v>
      </c>
      <c r="U622" s="88">
        <v>0</v>
      </c>
      <c r="V622" s="88">
        <v>0</v>
      </c>
    </row>
    <row r="623" spans="1:22" ht="96" customHeight="1" x14ac:dyDescent="0.2">
      <c r="A623" s="92">
        <v>614</v>
      </c>
      <c r="B623" s="92" t="s">
        <v>19810</v>
      </c>
      <c r="C623" s="17" t="s">
        <v>110</v>
      </c>
      <c r="D623" s="17" t="s">
        <v>111</v>
      </c>
      <c r="E623" s="88" t="s">
        <v>1169</v>
      </c>
      <c r="F623" s="18" t="s">
        <v>3637</v>
      </c>
      <c r="G623" s="18" t="s">
        <v>19809</v>
      </c>
      <c r="H623" s="19" t="s">
        <v>37</v>
      </c>
      <c r="I623" s="89">
        <v>1</v>
      </c>
      <c r="J623" s="20">
        <v>0</v>
      </c>
      <c r="K623" s="90">
        <v>2</v>
      </c>
      <c r="L623" s="87">
        <v>0</v>
      </c>
      <c r="M623" s="21">
        <v>0</v>
      </c>
      <c r="N623" s="87">
        <v>0</v>
      </c>
      <c r="O623" s="90">
        <v>0</v>
      </c>
      <c r="P623" s="87">
        <v>0</v>
      </c>
      <c r="Q623" s="90">
        <v>1</v>
      </c>
      <c r="R623" s="87">
        <v>0</v>
      </c>
      <c r="S623" s="88">
        <v>1</v>
      </c>
      <c r="T623" s="88">
        <v>0</v>
      </c>
      <c r="U623" s="88">
        <v>0</v>
      </c>
      <c r="V623" s="88">
        <v>0</v>
      </c>
    </row>
    <row r="624" spans="1:22" ht="75" customHeight="1" x14ac:dyDescent="0.2">
      <c r="A624" s="92">
        <v>615</v>
      </c>
      <c r="B624" s="92" t="s">
        <v>3663</v>
      </c>
      <c r="C624" s="17" t="s">
        <v>110</v>
      </c>
      <c r="D624" s="17" t="s">
        <v>111</v>
      </c>
      <c r="E624" s="88" t="s">
        <v>3662</v>
      </c>
      <c r="F624" s="18" t="s">
        <v>3661</v>
      </c>
      <c r="G624" s="18" t="s">
        <v>45</v>
      </c>
      <c r="H624" s="19" t="s">
        <v>1044</v>
      </c>
      <c r="I624" s="89">
        <v>1</v>
      </c>
      <c r="J624" s="20">
        <v>0</v>
      </c>
      <c r="K624" s="90">
        <v>0</v>
      </c>
      <c r="L624" s="87">
        <v>0</v>
      </c>
      <c r="M624" s="21"/>
      <c r="N624" s="87"/>
      <c r="O624" s="90">
        <v>0</v>
      </c>
      <c r="P624" s="87">
        <v>0</v>
      </c>
      <c r="Q624" s="90">
        <v>0</v>
      </c>
      <c r="R624" s="87">
        <v>0</v>
      </c>
      <c r="S624" s="88">
        <v>0</v>
      </c>
      <c r="T624" s="88">
        <v>0</v>
      </c>
      <c r="U624" s="88">
        <v>0</v>
      </c>
      <c r="V624" s="88">
        <v>0</v>
      </c>
    </row>
    <row r="625" spans="1:22" ht="75" customHeight="1" x14ac:dyDescent="0.2">
      <c r="A625" s="92">
        <v>616</v>
      </c>
      <c r="B625" s="68" t="s">
        <v>6829</v>
      </c>
      <c r="C625" s="17" t="s">
        <v>110</v>
      </c>
      <c r="D625" s="17" t="s">
        <v>111</v>
      </c>
      <c r="E625" s="88" t="s">
        <v>6830</v>
      </c>
      <c r="F625" s="18" t="s">
        <v>6831</v>
      </c>
      <c r="G625" s="18" t="s">
        <v>33</v>
      </c>
      <c r="H625" s="19" t="s">
        <v>6832</v>
      </c>
      <c r="I625" s="89">
        <v>0</v>
      </c>
      <c r="J625" s="20">
        <v>0</v>
      </c>
      <c r="K625" s="90">
        <v>0</v>
      </c>
      <c r="L625" s="87">
        <v>0</v>
      </c>
      <c r="M625" s="21">
        <v>0</v>
      </c>
      <c r="N625" s="87">
        <v>0</v>
      </c>
      <c r="O625" s="90">
        <v>0</v>
      </c>
      <c r="P625" s="87">
        <v>0</v>
      </c>
      <c r="Q625" s="90">
        <v>1</v>
      </c>
      <c r="R625" s="87">
        <v>1</v>
      </c>
      <c r="S625" s="88">
        <v>0</v>
      </c>
      <c r="T625" s="88">
        <v>0</v>
      </c>
      <c r="U625" s="88">
        <v>0</v>
      </c>
      <c r="V625" s="88">
        <v>0</v>
      </c>
    </row>
    <row r="626" spans="1:22" ht="75" customHeight="1" x14ac:dyDescent="0.2">
      <c r="A626" s="92">
        <v>617</v>
      </c>
      <c r="B626" s="68" t="s">
        <v>6833</v>
      </c>
      <c r="C626" s="17" t="s">
        <v>110</v>
      </c>
      <c r="D626" s="17" t="s">
        <v>111</v>
      </c>
      <c r="E626" s="88" t="s">
        <v>6834</v>
      </c>
      <c r="F626" s="18" t="s">
        <v>6835</v>
      </c>
      <c r="G626" s="18" t="s">
        <v>45</v>
      </c>
      <c r="H626" s="19" t="s">
        <v>1552</v>
      </c>
      <c r="I626" s="89">
        <v>0</v>
      </c>
      <c r="J626" s="20">
        <v>0</v>
      </c>
      <c r="K626" s="90">
        <v>1</v>
      </c>
      <c r="L626" s="87">
        <v>0</v>
      </c>
      <c r="M626" s="21">
        <v>0</v>
      </c>
      <c r="N626" s="87">
        <v>0</v>
      </c>
      <c r="O626" s="90">
        <v>0</v>
      </c>
      <c r="P626" s="87">
        <v>0</v>
      </c>
      <c r="Q626" s="90">
        <v>0</v>
      </c>
      <c r="R626" s="87">
        <v>0</v>
      </c>
      <c r="S626" s="88">
        <v>0</v>
      </c>
      <c r="T626" s="88">
        <v>0</v>
      </c>
      <c r="U626" s="88">
        <v>0</v>
      </c>
      <c r="V626" s="88">
        <v>0</v>
      </c>
    </row>
    <row r="627" spans="1:22" ht="75" customHeight="1" x14ac:dyDescent="0.2">
      <c r="A627" s="92">
        <v>618</v>
      </c>
      <c r="B627" s="68" t="s">
        <v>6836</v>
      </c>
      <c r="C627" s="17" t="s">
        <v>110</v>
      </c>
      <c r="D627" s="17" t="s">
        <v>111</v>
      </c>
      <c r="E627" s="88" t="s">
        <v>6837</v>
      </c>
      <c r="F627" s="18" t="s">
        <v>6838</v>
      </c>
      <c r="G627" s="18" t="s">
        <v>45</v>
      </c>
      <c r="H627" s="19" t="s">
        <v>1044</v>
      </c>
      <c r="I627" s="89">
        <v>0</v>
      </c>
      <c r="J627" s="20">
        <v>0</v>
      </c>
      <c r="K627" s="90">
        <v>0</v>
      </c>
      <c r="L627" s="87">
        <v>0</v>
      </c>
      <c r="M627" s="21">
        <v>0</v>
      </c>
      <c r="N627" s="87">
        <v>0</v>
      </c>
      <c r="O627" s="90">
        <v>1</v>
      </c>
      <c r="P627" s="87">
        <v>1</v>
      </c>
      <c r="Q627" s="90">
        <v>0</v>
      </c>
      <c r="R627" s="87">
        <v>0</v>
      </c>
      <c r="S627" s="88">
        <v>0</v>
      </c>
      <c r="T627" s="88">
        <v>0</v>
      </c>
      <c r="U627" s="88">
        <v>0</v>
      </c>
      <c r="V627" s="88">
        <v>0</v>
      </c>
    </row>
    <row r="628" spans="1:22" ht="75" customHeight="1" x14ac:dyDescent="0.2">
      <c r="A628" s="92">
        <v>619</v>
      </c>
      <c r="B628" s="92" t="s">
        <v>4931</v>
      </c>
      <c r="C628" s="17" t="s">
        <v>110</v>
      </c>
      <c r="D628" s="17" t="s">
        <v>111</v>
      </c>
      <c r="E628" s="88" t="s">
        <v>4932</v>
      </c>
      <c r="F628" s="18" t="s">
        <v>4933</v>
      </c>
      <c r="G628" s="18" t="s">
        <v>33</v>
      </c>
      <c r="H628" s="19" t="s">
        <v>1073</v>
      </c>
      <c r="I628" s="89">
        <v>0</v>
      </c>
      <c r="J628" s="20">
        <v>0</v>
      </c>
      <c r="K628" s="90">
        <v>1</v>
      </c>
      <c r="L628" s="87">
        <v>1</v>
      </c>
      <c r="M628" s="21">
        <v>0</v>
      </c>
      <c r="N628" s="87">
        <v>0</v>
      </c>
      <c r="O628" s="90">
        <v>0</v>
      </c>
      <c r="P628" s="87">
        <v>0</v>
      </c>
      <c r="Q628" s="90">
        <v>0</v>
      </c>
      <c r="R628" s="87">
        <v>0</v>
      </c>
      <c r="S628" s="88">
        <v>0</v>
      </c>
      <c r="T628" s="88">
        <v>0</v>
      </c>
      <c r="U628" s="88">
        <v>0</v>
      </c>
      <c r="V628" s="88">
        <v>0</v>
      </c>
    </row>
    <row r="629" spans="1:22" ht="75" customHeight="1" x14ac:dyDescent="0.2">
      <c r="A629" s="92">
        <v>620</v>
      </c>
      <c r="B629" s="68" t="s">
        <v>6839</v>
      </c>
      <c r="C629" s="17" t="s">
        <v>110</v>
      </c>
      <c r="D629" s="17" t="s">
        <v>111</v>
      </c>
      <c r="E629" s="88" t="s">
        <v>6840</v>
      </c>
      <c r="F629" s="18" t="s">
        <v>6841</v>
      </c>
      <c r="G629" s="18" t="s">
        <v>45</v>
      </c>
      <c r="H629" s="19" t="s">
        <v>37</v>
      </c>
      <c r="I629" s="89">
        <v>0</v>
      </c>
      <c r="J629" s="20">
        <v>0</v>
      </c>
      <c r="K629" s="90">
        <v>1</v>
      </c>
      <c r="L629" s="87">
        <v>1</v>
      </c>
      <c r="M629" s="90">
        <v>0</v>
      </c>
      <c r="N629" s="87">
        <v>0</v>
      </c>
      <c r="O629" s="90">
        <v>0</v>
      </c>
      <c r="P629" s="87">
        <v>0</v>
      </c>
      <c r="Q629" s="90">
        <v>0</v>
      </c>
      <c r="R629" s="87">
        <v>0</v>
      </c>
      <c r="S629" s="88">
        <v>0</v>
      </c>
      <c r="T629" s="88">
        <v>0</v>
      </c>
      <c r="U629" s="88">
        <v>0</v>
      </c>
      <c r="V629" s="88">
        <v>0</v>
      </c>
    </row>
    <row r="630" spans="1:22" ht="75" customHeight="1" x14ac:dyDescent="0.2">
      <c r="A630" s="92">
        <v>621</v>
      </c>
      <c r="B630" s="92" t="s">
        <v>4928</v>
      </c>
      <c r="C630" s="17" t="s">
        <v>110</v>
      </c>
      <c r="D630" s="17" t="s">
        <v>111</v>
      </c>
      <c r="E630" s="88" t="s">
        <v>4929</v>
      </c>
      <c r="F630" s="18" t="s">
        <v>4930</v>
      </c>
      <c r="G630" s="18" t="s">
        <v>33</v>
      </c>
      <c r="H630" s="19" t="s">
        <v>1073</v>
      </c>
      <c r="I630" s="89">
        <v>0</v>
      </c>
      <c r="J630" s="20">
        <v>0</v>
      </c>
      <c r="K630" s="90">
        <v>1</v>
      </c>
      <c r="L630" s="87">
        <v>1</v>
      </c>
      <c r="M630" s="90">
        <v>0</v>
      </c>
      <c r="N630" s="87">
        <v>0</v>
      </c>
      <c r="O630" s="90">
        <v>0</v>
      </c>
      <c r="P630" s="87">
        <v>0</v>
      </c>
      <c r="Q630" s="90">
        <v>0</v>
      </c>
      <c r="R630" s="87">
        <v>0</v>
      </c>
      <c r="S630" s="88">
        <v>0</v>
      </c>
      <c r="T630" s="88">
        <v>0</v>
      </c>
      <c r="U630" s="88">
        <v>0</v>
      </c>
      <c r="V630" s="88">
        <v>0</v>
      </c>
    </row>
    <row r="631" spans="1:22" ht="75" customHeight="1" x14ac:dyDescent="0.2">
      <c r="A631" s="92">
        <v>622</v>
      </c>
      <c r="B631" s="92" t="s">
        <v>198</v>
      </c>
      <c r="C631" s="17" t="s">
        <v>110</v>
      </c>
      <c r="D631" s="17" t="s">
        <v>111</v>
      </c>
      <c r="E631" s="88" t="s">
        <v>1218</v>
      </c>
      <c r="F631" s="18" t="s">
        <v>1219</v>
      </c>
      <c r="G631" s="18" t="s">
        <v>45</v>
      </c>
      <c r="H631" s="19" t="s">
        <v>37</v>
      </c>
      <c r="I631" s="72">
        <v>1</v>
      </c>
      <c r="J631" s="20">
        <v>0</v>
      </c>
      <c r="K631" s="90">
        <v>0</v>
      </c>
      <c r="L631" s="87">
        <v>0</v>
      </c>
      <c r="M631" s="21"/>
      <c r="N631" s="87"/>
      <c r="O631" s="90">
        <v>0</v>
      </c>
      <c r="P631" s="87">
        <v>0</v>
      </c>
      <c r="Q631" s="22">
        <v>0</v>
      </c>
      <c r="R631" s="87">
        <v>0</v>
      </c>
      <c r="S631" s="88">
        <v>0</v>
      </c>
      <c r="T631" s="88">
        <v>0</v>
      </c>
      <c r="U631" s="88">
        <v>0</v>
      </c>
      <c r="V631" s="88">
        <v>0</v>
      </c>
    </row>
    <row r="632" spans="1:22" ht="75" customHeight="1" x14ac:dyDescent="0.2">
      <c r="A632" s="92">
        <v>623</v>
      </c>
      <c r="B632" s="92" t="s">
        <v>265</v>
      </c>
      <c r="C632" s="17" t="s">
        <v>110</v>
      </c>
      <c r="D632" s="17" t="s">
        <v>111</v>
      </c>
      <c r="E632" s="88" t="s">
        <v>1229</v>
      </c>
      <c r="F632" s="18" t="s">
        <v>6842</v>
      </c>
      <c r="G632" s="18" t="s">
        <v>45</v>
      </c>
      <c r="H632" s="19" t="s">
        <v>948</v>
      </c>
      <c r="I632" s="95">
        <v>1</v>
      </c>
      <c r="J632" s="23">
        <v>0</v>
      </c>
      <c r="K632" s="94">
        <v>0</v>
      </c>
      <c r="L632" s="91">
        <v>0</v>
      </c>
      <c r="M632" s="24"/>
      <c r="N632" s="91"/>
      <c r="O632" s="94"/>
      <c r="P632" s="91"/>
      <c r="Q632" s="96"/>
      <c r="R632" s="91"/>
      <c r="S632" s="92">
        <v>0</v>
      </c>
      <c r="T632" s="92">
        <v>0</v>
      </c>
      <c r="U632" s="92">
        <v>0</v>
      </c>
      <c r="V632" s="92"/>
    </row>
    <row r="633" spans="1:22" ht="75" customHeight="1" x14ac:dyDescent="0.2">
      <c r="A633" s="92">
        <v>624</v>
      </c>
      <c r="B633" s="92" t="s">
        <v>17138</v>
      </c>
      <c r="C633" s="17" t="s">
        <v>110</v>
      </c>
      <c r="D633" s="17" t="s">
        <v>111</v>
      </c>
      <c r="E633" s="88" t="s">
        <v>17136</v>
      </c>
      <c r="F633" s="18" t="s">
        <v>17137</v>
      </c>
      <c r="G633" s="18" t="s">
        <v>45</v>
      </c>
      <c r="H633" s="19" t="s">
        <v>37</v>
      </c>
      <c r="I633" s="95">
        <v>0</v>
      </c>
      <c r="J633" s="23">
        <v>0</v>
      </c>
      <c r="K633" s="94">
        <v>1</v>
      </c>
      <c r="L633" s="91">
        <v>0</v>
      </c>
      <c r="M633" s="24">
        <v>0</v>
      </c>
      <c r="N633" s="91">
        <v>0</v>
      </c>
      <c r="O633" s="94">
        <v>0</v>
      </c>
      <c r="P633" s="91">
        <v>0</v>
      </c>
      <c r="Q633" s="96">
        <v>0</v>
      </c>
      <c r="R633" s="91">
        <v>0</v>
      </c>
      <c r="S633" s="92">
        <v>0</v>
      </c>
      <c r="T633" s="92">
        <v>0</v>
      </c>
      <c r="U633" s="92">
        <v>0</v>
      </c>
      <c r="V633" s="92">
        <v>0</v>
      </c>
    </row>
    <row r="634" spans="1:22" ht="75" customHeight="1" x14ac:dyDescent="0.2">
      <c r="A634" s="92">
        <v>625</v>
      </c>
      <c r="B634" s="92" t="s">
        <v>304</v>
      </c>
      <c r="C634" s="92" t="s">
        <v>110</v>
      </c>
      <c r="D634" s="92" t="s">
        <v>111</v>
      </c>
      <c r="E634" s="88" t="s">
        <v>1260</v>
      </c>
      <c r="F634" s="18" t="s">
        <v>1261</v>
      </c>
      <c r="G634" s="18" t="s">
        <v>45</v>
      </c>
      <c r="H634" s="19" t="s">
        <v>1157</v>
      </c>
      <c r="I634" s="93">
        <v>0</v>
      </c>
      <c r="J634" s="23">
        <v>0</v>
      </c>
      <c r="K634" s="94">
        <v>1</v>
      </c>
      <c r="L634" s="91">
        <v>0</v>
      </c>
      <c r="M634" s="94"/>
      <c r="N634" s="91"/>
      <c r="O634" s="94"/>
      <c r="P634" s="91"/>
      <c r="Q634" s="94"/>
      <c r="R634" s="91"/>
      <c r="S634" s="92">
        <v>0</v>
      </c>
      <c r="T634" s="92">
        <v>0</v>
      </c>
      <c r="U634" s="92">
        <v>0</v>
      </c>
      <c r="V634" s="92"/>
    </row>
    <row r="635" spans="1:22" ht="75" customHeight="1" x14ac:dyDescent="0.2">
      <c r="A635" s="92">
        <v>626</v>
      </c>
      <c r="B635" s="92" t="s">
        <v>296</v>
      </c>
      <c r="C635" s="92" t="s">
        <v>110</v>
      </c>
      <c r="D635" s="92" t="s">
        <v>111</v>
      </c>
      <c r="E635" s="88" t="s">
        <v>1171</v>
      </c>
      <c r="F635" s="18" t="s">
        <v>1252</v>
      </c>
      <c r="G635" s="18" t="s">
        <v>45</v>
      </c>
      <c r="H635" s="19" t="s">
        <v>1157</v>
      </c>
      <c r="I635" s="93">
        <v>0</v>
      </c>
      <c r="J635" s="23">
        <v>0</v>
      </c>
      <c r="K635" s="94">
        <v>1</v>
      </c>
      <c r="L635" s="91">
        <v>1</v>
      </c>
      <c r="M635" s="94"/>
      <c r="N635" s="91"/>
      <c r="O635" s="94"/>
      <c r="P635" s="91"/>
      <c r="Q635" s="94"/>
      <c r="R635" s="91"/>
      <c r="S635" s="92">
        <v>0</v>
      </c>
      <c r="T635" s="92">
        <v>0</v>
      </c>
      <c r="U635" s="92">
        <v>0</v>
      </c>
      <c r="V635" s="92"/>
    </row>
    <row r="636" spans="1:22" ht="75" customHeight="1" x14ac:dyDescent="0.2">
      <c r="A636" s="92">
        <v>627</v>
      </c>
      <c r="B636" s="92" t="s">
        <v>4126</v>
      </c>
      <c r="C636" s="92" t="s">
        <v>110</v>
      </c>
      <c r="D636" s="92" t="s">
        <v>111</v>
      </c>
      <c r="E636" s="88" t="s">
        <v>1248</v>
      </c>
      <c r="F636" s="18" t="s">
        <v>1249</v>
      </c>
      <c r="G636" s="18" t="s">
        <v>45</v>
      </c>
      <c r="H636" s="19" t="s">
        <v>4127</v>
      </c>
      <c r="I636" s="89">
        <v>0</v>
      </c>
      <c r="J636" s="20">
        <v>0</v>
      </c>
      <c r="K636" s="90">
        <v>1</v>
      </c>
      <c r="L636" s="87">
        <v>0</v>
      </c>
      <c r="M636" s="90"/>
      <c r="N636" s="87"/>
      <c r="O636" s="90">
        <v>0</v>
      </c>
      <c r="P636" s="87">
        <v>0</v>
      </c>
      <c r="Q636" s="90">
        <v>0</v>
      </c>
      <c r="R636" s="87">
        <v>0</v>
      </c>
      <c r="S636" s="88">
        <v>0</v>
      </c>
      <c r="T636" s="88">
        <v>1</v>
      </c>
      <c r="U636" s="88">
        <v>0</v>
      </c>
      <c r="V636" s="88">
        <v>0</v>
      </c>
    </row>
    <row r="637" spans="1:22" ht="75" customHeight="1" x14ac:dyDescent="0.2">
      <c r="A637" s="92">
        <v>628</v>
      </c>
      <c r="B637" s="92" t="s">
        <v>302</v>
      </c>
      <c r="C637" s="92" t="s">
        <v>110</v>
      </c>
      <c r="D637" s="92" t="s">
        <v>111</v>
      </c>
      <c r="E637" s="88" t="s">
        <v>1256</v>
      </c>
      <c r="F637" s="18" t="s">
        <v>1257</v>
      </c>
      <c r="G637" s="18" t="s">
        <v>45</v>
      </c>
      <c r="H637" s="19"/>
      <c r="I637" s="95">
        <v>0</v>
      </c>
      <c r="J637" s="23">
        <v>0</v>
      </c>
      <c r="K637" s="94">
        <v>1</v>
      </c>
      <c r="L637" s="91">
        <v>0</v>
      </c>
      <c r="M637" s="24"/>
      <c r="N637" s="91"/>
      <c r="O637" s="94"/>
      <c r="P637" s="91"/>
      <c r="Q637" s="96"/>
      <c r="R637" s="91"/>
      <c r="S637" s="92">
        <v>0</v>
      </c>
      <c r="T637" s="92">
        <v>0</v>
      </c>
      <c r="U637" s="92">
        <v>0</v>
      </c>
      <c r="V637" s="92"/>
    </row>
    <row r="638" spans="1:22" ht="75" customHeight="1" x14ac:dyDescent="0.2">
      <c r="A638" s="92">
        <v>629</v>
      </c>
      <c r="B638" s="68" t="s">
        <v>18494</v>
      </c>
      <c r="C638" s="17" t="s">
        <v>110</v>
      </c>
      <c r="D638" s="17" t="s">
        <v>111</v>
      </c>
      <c r="E638" s="88" t="s">
        <v>18492</v>
      </c>
      <c r="F638" s="18" t="s">
        <v>18493</v>
      </c>
      <c r="G638" s="18" t="s">
        <v>13909</v>
      </c>
      <c r="H638" s="19" t="s">
        <v>1217</v>
      </c>
      <c r="I638" s="89">
        <v>1</v>
      </c>
      <c r="J638" s="20">
        <v>0</v>
      </c>
      <c r="K638" s="90">
        <v>0</v>
      </c>
      <c r="L638" s="87">
        <v>0</v>
      </c>
      <c r="M638" s="90">
        <v>0</v>
      </c>
      <c r="N638" s="87">
        <v>0</v>
      </c>
      <c r="O638" s="90">
        <v>0</v>
      </c>
      <c r="P638" s="87">
        <v>0</v>
      </c>
      <c r="Q638" s="90">
        <v>0</v>
      </c>
      <c r="R638" s="87">
        <v>0</v>
      </c>
      <c r="S638" s="88">
        <v>0</v>
      </c>
      <c r="T638" s="88">
        <v>0</v>
      </c>
      <c r="U638" s="88">
        <v>0</v>
      </c>
      <c r="V638" s="88">
        <v>0</v>
      </c>
    </row>
    <row r="639" spans="1:22" ht="75" customHeight="1" x14ac:dyDescent="0.2">
      <c r="A639" s="92">
        <v>630</v>
      </c>
      <c r="B639" s="68" t="s">
        <v>6843</v>
      </c>
      <c r="C639" s="17" t="s">
        <v>110</v>
      </c>
      <c r="D639" s="17" t="s">
        <v>111</v>
      </c>
      <c r="E639" s="88" t="s">
        <v>1237</v>
      </c>
      <c r="F639" s="18" t="s">
        <v>1238</v>
      </c>
      <c r="G639" s="18" t="s">
        <v>6153</v>
      </c>
      <c r="H639" s="19" t="s">
        <v>37</v>
      </c>
      <c r="I639" s="72">
        <v>2</v>
      </c>
      <c r="J639" s="20">
        <v>1</v>
      </c>
      <c r="K639" s="90">
        <v>0</v>
      </c>
      <c r="L639" s="87">
        <v>0</v>
      </c>
      <c r="M639" s="21">
        <v>0</v>
      </c>
      <c r="N639" s="87">
        <v>0</v>
      </c>
      <c r="O639" s="90">
        <v>0</v>
      </c>
      <c r="P639" s="87">
        <v>0</v>
      </c>
      <c r="Q639" s="22">
        <v>0</v>
      </c>
      <c r="R639" s="87">
        <v>0</v>
      </c>
      <c r="S639" s="88">
        <v>0</v>
      </c>
      <c r="T639" s="88">
        <v>0</v>
      </c>
      <c r="U639" s="88">
        <v>0</v>
      </c>
      <c r="V639" s="88">
        <v>0</v>
      </c>
    </row>
    <row r="640" spans="1:22" ht="75" customHeight="1" x14ac:dyDescent="0.2">
      <c r="A640" s="92">
        <v>631</v>
      </c>
      <c r="B640" s="68" t="s">
        <v>17132</v>
      </c>
      <c r="C640" s="17" t="s">
        <v>110</v>
      </c>
      <c r="D640" s="17" t="s">
        <v>111</v>
      </c>
      <c r="E640" s="88" t="s">
        <v>17130</v>
      </c>
      <c r="F640" s="18" t="s">
        <v>17131</v>
      </c>
      <c r="G640" s="18" t="s">
        <v>45</v>
      </c>
      <c r="H640" s="19" t="s">
        <v>37</v>
      </c>
      <c r="I640" s="72">
        <v>0</v>
      </c>
      <c r="J640" s="20">
        <v>0</v>
      </c>
      <c r="K640" s="90">
        <v>1</v>
      </c>
      <c r="L640" s="87">
        <v>1</v>
      </c>
      <c r="M640" s="21">
        <v>0</v>
      </c>
      <c r="N640" s="87">
        <v>0</v>
      </c>
      <c r="O640" s="90">
        <v>0</v>
      </c>
      <c r="P640" s="87">
        <v>0</v>
      </c>
      <c r="Q640" s="22">
        <v>0</v>
      </c>
      <c r="R640" s="87">
        <v>0</v>
      </c>
      <c r="S640" s="88">
        <v>0</v>
      </c>
      <c r="T640" s="88">
        <v>0</v>
      </c>
      <c r="U640" s="88">
        <v>0</v>
      </c>
      <c r="V640" s="88">
        <v>0</v>
      </c>
    </row>
    <row r="641" spans="1:22" ht="75" customHeight="1" x14ac:dyDescent="0.2">
      <c r="A641" s="92">
        <v>632</v>
      </c>
      <c r="B641" s="92" t="s">
        <v>3657</v>
      </c>
      <c r="C641" s="17" t="s">
        <v>110</v>
      </c>
      <c r="D641" s="17" t="s">
        <v>111</v>
      </c>
      <c r="E641" s="88" t="s">
        <v>3656</v>
      </c>
      <c r="F641" s="18" t="s">
        <v>3655</v>
      </c>
      <c r="G641" s="18" t="s">
        <v>144</v>
      </c>
      <c r="H641" s="19" t="s">
        <v>3654</v>
      </c>
      <c r="I641" s="89">
        <v>0</v>
      </c>
      <c r="J641" s="20">
        <v>0</v>
      </c>
      <c r="K641" s="90">
        <v>1</v>
      </c>
      <c r="L641" s="87">
        <v>0</v>
      </c>
      <c r="M641" s="21"/>
      <c r="N641" s="87"/>
      <c r="O641" s="90">
        <v>0</v>
      </c>
      <c r="P641" s="87">
        <v>0</v>
      </c>
      <c r="Q641" s="90">
        <v>0</v>
      </c>
      <c r="R641" s="87">
        <v>0</v>
      </c>
      <c r="S641" s="88">
        <v>0</v>
      </c>
      <c r="T641" s="88">
        <v>0</v>
      </c>
      <c r="U641" s="88">
        <v>0</v>
      </c>
      <c r="V641" s="88">
        <v>0</v>
      </c>
    </row>
    <row r="642" spans="1:22" ht="75" customHeight="1" x14ac:dyDescent="0.2">
      <c r="A642" s="92">
        <v>633</v>
      </c>
      <c r="B642" s="92" t="s">
        <v>6844</v>
      </c>
      <c r="C642" s="17" t="s">
        <v>110</v>
      </c>
      <c r="D642" s="17" t="s">
        <v>111</v>
      </c>
      <c r="E642" s="88" t="s">
        <v>1243</v>
      </c>
      <c r="F642" s="18" t="s">
        <v>1244</v>
      </c>
      <c r="G642" s="18" t="s">
        <v>6845</v>
      </c>
      <c r="H642" s="19" t="s">
        <v>341</v>
      </c>
      <c r="I642" s="72">
        <v>1</v>
      </c>
      <c r="J642" s="20">
        <v>1</v>
      </c>
      <c r="K642" s="90">
        <v>0</v>
      </c>
      <c r="L642" s="87">
        <v>0</v>
      </c>
      <c r="M642" s="21"/>
      <c r="N642" s="87"/>
      <c r="O642" s="90">
        <v>0</v>
      </c>
      <c r="P642" s="87">
        <v>0</v>
      </c>
      <c r="Q642" s="22">
        <v>0</v>
      </c>
      <c r="R642" s="87">
        <v>0</v>
      </c>
      <c r="S642" s="88">
        <v>1</v>
      </c>
      <c r="T642" s="88">
        <v>1</v>
      </c>
      <c r="U642" s="88">
        <v>0</v>
      </c>
      <c r="V642" s="88">
        <v>0</v>
      </c>
    </row>
    <row r="643" spans="1:22" ht="75" customHeight="1" x14ac:dyDescent="0.2">
      <c r="A643" s="92">
        <v>634</v>
      </c>
      <c r="B643" s="92" t="s">
        <v>20085</v>
      </c>
      <c r="C643" s="17" t="s">
        <v>110</v>
      </c>
      <c r="D643" s="17" t="s">
        <v>111</v>
      </c>
      <c r="E643" s="88" t="s">
        <v>20083</v>
      </c>
      <c r="F643" s="18" t="s">
        <v>20084</v>
      </c>
      <c r="G643" s="18" t="s">
        <v>13909</v>
      </c>
      <c r="H643" s="19" t="s">
        <v>37</v>
      </c>
      <c r="I643" s="72">
        <v>1</v>
      </c>
      <c r="J643" s="20">
        <v>0</v>
      </c>
      <c r="K643" s="90">
        <v>0</v>
      </c>
      <c r="L643" s="87">
        <v>0</v>
      </c>
      <c r="M643" s="21">
        <v>0</v>
      </c>
      <c r="N643" s="87">
        <v>0</v>
      </c>
      <c r="O643" s="90">
        <v>0</v>
      </c>
      <c r="P643" s="87">
        <v>0</v>
      </c>
      <c r="Q643" s="22">
        <v>0</v>
      </c>
      <c r="R643" s="87">
        <v>0</v>
      </c>
      <c r="S643" s="88">
        <v>0</v>
      </c>
      <c r="T643" s="88">
        <v>0</v>
      </c>
      <c r="U643" s="88">
        <v>0</v>
      </c>
      <c r="V643" s="88">
        <v>0</v>
      </c>
    </row>
    <row r="644" spans="1:22" ht="75" customHeight="1" x14ac:dyDescent="0.2">
      <c r="A644" s="92">
        <v>635</v>
      </c>
      <c r="B644" s="92" t="s">
        <v>6846</v>
      </c>
      <c r="C644" s="17" t="s">
        <v>110</v>
      </c>
      <c r="D644" s="17" t="s">
        <v>111</v>
      </c>
      <c r="E644" s="88" t="s">
        <v>6847</v>
      </c>
      <c r="F644" s="18" t="s">
        <v>5723</v>
      </c>
      <c r="G644" s="18" t="s">
        <v>45</v>
      </c>
      <c r="H644" s="19" t="s">
        <v>37</v>
      </c>
      <c r="I644" s="72">
        <v>0</v>
      </c>
      <c r="J644" s="20">
        <v>0</v>
      </c>
      <c r="K644" s="90">
        <v>1</v>
      </c>
      <c r="L644" s="87">
        <v>1</v>
      </c>
      <c r="M644" s="21">
        <v>0</v>
      </c>
      <c r="N644" s="87">
        <v>0</v>
      </c>
      <c r="O644" s="90">
        <v>0</v>
      </c>
      <c r="P644" s="87">
        <v>0</v>
      </c>
      <c r="Q644" s="22">
        <v>0</v>
      </c>
      <c r="R644" s="87">
        <v>0</v>
      </c>
      <c r="S644" s="88">
        <v>0</v>
      </c>
      <c r="T644" s="88">
        <v>0</v>
      </c>
      <c r="U644" s="88">
        <v>0</v>
      </c>
      <c r="V644" s="88">
        <v>0</v>
      </c>
    </row>
    <row r="645" spans="1:22" ht="75" customHeight="1" x14ac:dyDescent="0.2">
      <c r="A645" s="92">
        <v>636</v>
      </c>
      <c r="B645" s="92" t="s">
        <v>271</v>
      </c>
      <c r="C645" s="17" t="s">
        <v>110</v>
      </c>
      <c r="D645" s="17" t="s">
        <v>111</v>
      </c>
      <c r="E645" s="88" t="s">
        <v>1232</v>
      </c>
      <c r="F645" s="18" t="s">
        <v>1233</v>
      </c>
      <c r="G645" s="18" t="s">
        <v>45</v>
      </c>
      <c r="H645" s="19" t="s">
        <v>1234</v>
      </c>
      <c r="I645" s="95">
        <v>0</v>
      </c>
      <c r="J645" s="23">
        <v>0</v>
      </c>
      <c r="K645" s="94">
        <v>1</v>
      </c>
      <c r="L645" s="91">
        <v>0</v>
      </c>
      <c r="M645" s="24"/>
      <c r="N645" s="91"/>
      <c r="O645" s="94"/>
      <c r="P645" s="91"/>
      <c r="Q645" s="96"/>
      <c r="R645" s="91"/>
      <c r="S645" s="92">
        <v>0</v>
      </c>
      <c r="T645" s="92">
        <v>0</v>
      </c>
      <c r="U645" s="92">
        <v>0</v>
      </c>
      <c r="V645" s="92"/>
    </row>
    <row r="646" spans="1:22" ht="75" customHeight="1" x14ac:dyDescent="0.2">
      <c r="A646" s="92">
        <v>637</v>
      </c>
      <c r="B646" s="92" t="s">
        <v>282</v>
      </c>
      <c r="C646" s="92" t="s">
        <v>110</v>
      </c>
      <c r="D646" s="92" t="s">
        <v>111</v>
      </c>
      <c r="E646" s="88" t="s">
        <v>1241</v>
      </c>
      <c r="F646" s="18" t="s">
        <v>1242</v>
      </c>
      <c r="G646" s="18" t="s">
        <v>45</v>
      </c>
      <c r="H646" s="19" t="s">
        <v>1157</v>
      </c>
      <c r="I646" s="95">
        <v>0</v>
      </c>
      <c r="J646" s="23">
        <v>0</v>
      </c>
      <c r="K646" s="94">
        <v>0</v>
      </c>
      <c r="L646" s="91">
        <v>0</v>
      </c>
      <c r="M646" s="24"/>
      <c r="N646" s="91"/>
      <c r="O646" s="94"/>
      <c r="P646" s="91"/>
      <c r="Q646" s="96"/>
      <c r="R646" s="91"/>
      <c r="S646" s="92">
        <v>0</v>
      </c>
      <c r="T646" s="92">
        <v>1</v>
      </c>
      <c r="U646" s="92">
        <v>0</v>
      </c>
      <c r="V646" s="92"/>
    </row>
    <row r="647" spans="1:22" ht="75" customHeight="1" x14ac:dyDescent="0.2">
      <c r="A647" s="92">
        <v>638</v>
      </c>
      <c r="B647" s="92" t="s">
        <v>242</v>
      </c>
      <c r="C647" s="17" t="s">
        <v>110</v>
      </c>
      <c r="D647" s="92" t="s">
        <v>1227</v>
      </c>
      <c r="E647" s="88" t="s">
        <v>6295</v>
      </c>
      <c r="F647" s="18" t="s">
        <v>1228</v>
      </c>
      <c r="G647" s="18" t="s">
        <v>45</v>
      </c>
      <c r="H647" s="19" t="s">
        <v>202</v>
      </c>
      <c r="I647" s="95">
        <v>1</v>
      </c>
      <c r="J647" s="23">
        <v>0</v>
      </c>
      <c r="K647" s="94">
        <v>0</v>
      </c>
      <c r="L647" s="91">
        <v>0</v>
      </c>
      <c r="M647" s="24"/>
      <c r="N647" s="91"/>
      <c r="O647" s="94"/>
      <c r="P647" s="91"/>
      <c r="Q647" s="96"/>
      <c r="R647" s="91"/>
      <c r="S647" s="92">
        <v>0</v>
      </c>
      <c r="T647" s="92">
        <v>0</v>
      </c>
      <c r="U647" s="92">
        <v>0</v>
      </c>
      <c r="V647" s="92"/>
    </row>
    <row r="648" spans="1:22" ht="75" customHeight="1" x14ac:dyDescent="0.2">
      <c r="A648" s="92">
        <v>639</v>
      </c>
      <c r="B648" s="92" t="s">
        <v>3653</v>
      </c>
      <c r="C648" s="17" t="s">
        <v>110</v>
      </c>
      <c r="D648" s="17" t="s">
        <v>111</v>
      </c>
      <c r="E648" s="88" t="s">
        <v>3652</v>
      </c>
      <c r="F648" s="18" t="s">
        <v>3651</v>
      </c>
      <c r="G648" s="18" t="s">
        <v>45</v>
      </c>
      <c r="H648" s="19" t="s">
        <v>3650</v>
      </c>
      <c r="I648" s="72">
        <v>0</v>
      </c>
      <c r="J648" s="20">
        <v>0</v>
      </c>
      <c r="K648" s="90">
        <v>0</v>
      </c>
      <c r="L648" s="87">
        <v>0</v>
      </c>
      <c r="M648" s="21"/>
      <c r="N648" s="87"/>
      <c r="O648" s="90">
        <v>1</v>
      </c>
      <c r="P648" s="87">
        <v>0</v>
      </c>
      <c r="Q648" s="22">
        <v>0</v>
      </c>
      <c r="R648" s="87">
        <v>0</v>
      </c>
      <c r="S648" s="88">
        <v>0</v>
      </c>
      <c r="T648" s="88">
        <v>0</v>
      </c>
      <c r="U648" s="88">
        <v>0</v>
      </c>
      <c r="V648" s="88">
        <v>0</v>
      </c>
    </row>
    <row r="649" spans="1:22" ht="75" customHeight="1" x14ac:dyDescent="0.2">
      <c r="A649" s="92">
        <v>640</v>
      </c>
      <c r="B649" s="92" t="s">
        <v>3636</v>
      </c>
      <c r="C649" s="17" t="s">
        <v>110</v>
      </c>
      <c r="D649" s="17" t="s">
        <v>111</v>
      </c>
      <c r="E649" s="88" t="s">
        <v>3635</v>
      </c>
      <c r="F649" s="18" t="s">
        <v>3634</v>
      </c>
      <c r="G649" s="18" t="s">
        <v>45</v>
      </c>
      <c r="H649" s="19" t="s">
        <v>3633</v>
      </c>
      <c r="I649" s="72">
        <v>1</v>
      </c>
      <c r="J649" s="20">
        <v>0</v>
      </c>
      <c r="K649" s="90">
        <v>0</v>
      </c>
      <c r="L649" s="87">
        <v>0</v>
      </c>
      <c r="M649" s="21"/>
      <c r="N649" s="87"/>
      <c r="O649" s="90">
        <v>0</v>
      </c>
      <c r="P649" s="87">
        <v>0</v>
      </c>
      <c r="Q649" s="22">
        <v>0</v>
      </c>
      <c r="R649" s="87">
        <v>0</v>
      </c>
      <c r="S649" s="88">
        <v>0</v>
      </c>
      <c r="T649" s="88">
        <v>0</v>
      </c>
      <c r="U649" s="88">
        <v>0</v>
      </c>
      <c r="V649" s="88">
        <v>0</v>
      </c>
    </row>
    <row r="650" spans="1:22" ht="75" customHeight="1" x14ac:dyDescent="0.2">
      <c r="A650" s="92">
        <v>641</v>
      </c>
      <c r="B650" s="68" t="s">
        <v>18503</v>
      </c>
      <c r="C650" s="17" t="s">
        <v>110</v>
      </c>
      <c r="D650" s="17" t="s">
        <v>111</v>
      </c>
      <c r="E650" s="88" t="s">
        <v>18501</v>
      </c>
      <c r="F650" s="18" t="s">
        <v>18502</v>
      </c>
      <c r="G650" s="18" t="s">
        <v>13938</v>
      </c>
      <c r="H650" s="19" t="s">
        <v>37</v>
      </c>
      <c r="I650" s="89">
        <v>1</v>
      </c>
      <c r="J650" s="20">
        <v>1</v>
      </c>
      <c r="K650" s="90">
        <v>0</v>
      </c>
      <c r="L650" s="87">
        <v>0</v>
      </c>
      <c r="M650" s="90">
        <v>0</v>
      </c>
      <c r="N650" s="87">
        <v>0</v>
      </c>
      <c r="O650" s="90">
        <v>0</v>
      </c>
      <c r="P650" s="87">
        <v>0</v>
      </c>
      <c r="Q650" s="90">
        <v>0</v>
      </c>
      <c r="R650" s="87">
        <v>0</v>
      </c>
      <c r="S650" s="88">
        <v>0</v>
      </c>
      <c r="T650" s="88">
        <v>0</v>
      </c>
      <c r="U650" s="88">
        <v>0</v>
      </c>
      <c r="V650" s="88">
        <v>0</v>
      </c>
    </row>
    <row r="651" spans="1:22" ht="75" customHeight="1" x14ac:dyDescent="0.2">
      <c r="A651" s="92">
        <v>642</v>
      </c>
      <c r="B651" s="92" t="s">
        <v>3066</v>
      </c>
      <c r="C651" s="17" t="s">
        <v>110</v>
      </c>
      <c r="D651" s="17" t="s">
        <v>111</v>
      </c>
      <c r="E651" s="88" t="s">
        <v>3056</v>
      </c>
      <c r="F651" s="18" t="s">
        <v>3057</v>
      </c>
      <c r="G651" s="18" t="s">
        <v>45</v>
      </c>
      <c r="H651" s="19" t="s">
        <v>6523</v>
      </c>
      <c r="I651" s="72">
        <v>0</v>
      </c>
      <c r="J651" s="20">
        <v>0</v>
      </c>
      <c r="K651" s="90">
        <v>1</v>
      </c>
      <c r="L651" s="87">
        <v>1</v>
      </c>
      <c r="M651" s="21"/>
      <c r="N651" s="87"/>
      <c r="O651" s="90">
        <v>0</v>
      </c>
      <c r="P651" s="87">
        <v>0</v>
      </c>
      <c r="Q651" s="22">
        <v>0</v>
      </c>
      <c r="R651" s="87">
        <v>0</v>
      </c>
      <c r="S651" s="88">
        <v>0</v>
      </c>
      <c r="T651" s="88">
        <v>0</v>
      </c>
      <c r="U651" s="88">
        <v>0</v>
      </c>
      <c r="V651" s="88">
        <v>0</v>
      </c>
    </row>
    <row r="652" spans="1:22" ht="75" customHeight="1" x14ac:dyDescent="0.2">
      <c r="A652" s="92">
        <v>643</v>
      </c>
      <c r="B652" s="68" t="s">
        <v>6848</v>
      </c>
      <c r="C652" s="17" t="s">
        <v>110</v>
      </c>
      <c r="D652" s="17" t="s">
        <v>111</v>
      </c>
      <c r="E652" s="88" t="s">
        <v>6849</v>
      </c>
      <c r="F652" s="18" t="s">
        <v>6850</v>
      </c>
      <c r="G652" s="18" t="s">
        <v>144</v>
      </c>
      <c r="H652" s="19" t="s">
        <v>37</v>
      </c>
      <c r="I652" s="72">
        <v>1</v>
      </c>
      <c r="J652" s="20">
        <v>0</v>
      </c>
      <c r="K652" s="90">
        <v>0</v>
      </c>
      <c r="L652" s="87">
        <v>0</v>
      </c>
      <c r="M652" s="21">
        <v>0</v>
      </c>
      <c r="N652" s="87">
        <v>0</v>
      </c>
      <c r="O652" s="90">
        <v>0</v>
      </c>
      <c r="P652" s="87">
        <v>0</v>
      </c>
      <c r="Q652" s="22">
        <v>0</v>
      </c>
      <c r="R652" s="87">
        <v>0</v>
      </c>
      <c r="S652" s="88">
        <v>0</v>
      </c>
      <c r="T652" s="88">
        <v>0</v>
      </c>
      <c r="U652" s="88">
        <v>0</v>
      </c>
      <c r="V652" s="88">
        <v>0</v>
      </c>
    </row>
    <row r="653" spans="1:22" ht="75" customHeight="1" x14ac:dyDescent="0.2">
      <c r="A653" s="92">
        <v>644</v>
      </c>
      <c r="B653" s="68" t="s">
        <v>17147</v>
      </c>
      <c r="C653" s="17" t="s">
        <v>110</v>
      </c>
      <c r="D653" s="17" t="s">
        <v>111</v>
      </c>
      <c r="E653" s="88" t="s">
        <v>17145</v>
      </c>
      <c r="F653" s="18" t="s">
        <v>17146</v>
      </c>
      <c r="G653" s="18" t="s">
        <v>45</v>
      </c>
      <c r="H653" s="19" t="s">
        <v>37</v>
      </c>
      <c r="I653" s="72">
        <v>1</v>
      </c>
      <c r="J653" s="20">
        <v>0</v>
      </c>
      <c r="K653" s="90">
        <v>0</v>
      </c>
      <c r="L653" s="87">
        <v>0</v>
      </c>
      <c r="M653" s="21">
        <v>0</v>
      </c>
      <c r="N653" s="87">
        <v>0</v>
      </c>
      <c r="O653" s="90">
        <v>0</v>
      </c>
      <c r="P653" s="87">
        <v>0</v>
      </c>
      <c r="Q653" s="22">
        <v>0</v>
      </c>
      <c r="R653" s="87">
        <v>0</v>
      </c>
      <c r="S653" s="88">
        <v>0</v>
      </c>
      <c r="T653" s="88">
        <v>0</v>
      </c>
      <c r="U653" s="88">
        <v>0</v>
      </c>
      <c r="V653" s="88">
        <v>0</v>
      </c>
    </row>
    <row r="654" spans="1:22" ht="75" customHeight="1" x14ac:dyDescent="0.2">
      <c r="A654" s="92">
        <v>645</v>
      </c>
      <c r="B654" s="92" t="s">
        <v>196</v>
      </c>
      <c r="C654" s="17" t="s">
        <v>110</v>
      </c>
      <c r="D654" s="17" t="s">
        <v>111</v>
      </c>
      <c r="E654" s="88" t="s">
        <v>1213</v>
      </c>
      <c r="F654" s="18" t="s">
        <v>1214</v>
      </c>
      <c r="G654" s="18" t="s">
        <v>314</v>
      </c>
      <c r="H654" s="19" t="s">
        <v>37</v>
      </c>
      <c r="I654" s="72">
        <v>0</v>
      </c>
      <c r="J654" s="20">
        <v>0</v>
      </c>
      <c r="K654" s="90">
        <v>0</v>
      </c>
      <c r="L654" s="87">
        <v>0</v>
      </c>
      <c r="M654" s="21"/>
      <c r="N654" s="87"/>
      <c r="O654" s="90">
        <v>1</v>
      </c>
      <c r="P654" s="87">
        <v>0</v>
      </c>
      <c r="Q654" s="22">
        <v>0</v>
      </c>
      <c r="R654" s="87">
        <v>0</v>
      </c>
      <c r="S654" s="88">
        <v>0</v>
      </c>
      <c r="T654" s="88">
        <v>0</v>
      </c>
      <c r="U654" s="88">
        <v>0</v>
      </c>
      <c r="V654" s="88">
        <v>0</v>
      </c>
    </row>
    <row r="655" spans="1:22" ht="75" customHeight="1" x14ac:dyDescent="0.2">
      <c r="A655" s="92">
        <v>646</v>
      </c>
      <c r="B655" s="92" t="s">
        <v>317</v>
      </c>
      <c r="C655" s="92" t="s">
        <v>110</v>
      </c>
      <c r="D655" s="92" t="s">
        <v>111</v>
      </c>
      <c r="E655" s="88" t="s">
        <v>1269</v>
      </c>
      <c r="F655" s="18" t="s">
        <v>6256</v>
      </c>
      <c r="G655" s="18" t="s">
        <v>45</v>
      </c>
      <c r="H655" s="19"/>
      <c r="I655" s="95">
        <v>0</v>
      </c>
      <c r="J655" s="23">
        <v>0</v>
      </c>
      <c r="K655" s="94">
        <v>1</v>
      </c>
      <c r="L655" s="91">
        <v>1</v>
      </c>
      <c r="M655" s="24"/>
      <c r="N655" s="91"/>
      <c r="O655" s="94"/>
      <c r="P655" s="91"/>
      <c r="Q655" s="96"/>
      <c r="R655" s="91"/>
      <c r="S655" s="92">
        <v>0</v>
      </c>
      <c r="T655" s="92">
        <v>0</v>
      </c>
      <c r="U655" s="92">
        <v>0</v>
      </c>
      <c r="V655" s="92"/>
    </row>
    <row r="656" spans="1:22" ht="75" customHeight="1" x14ac:dyDescent="0.2">
      <c r="A656" s="92">
        <v>647</v>
      </c>
      <c r="B656" s="92" t="s">
        <v>4948</v>
      </c>
      <c r="C656" s="17" t="s">
        <v>110</v>
      </c>
      <c r="D656" s="17" t="s">
        <v>111</v>
      </c>
      <c r="E656" s="88" t="s">
        <v>4949</v>
      </c>
      <c r="F656" s="18" t="s">
        <v>4950</v>
      </c>
      <c r="G656" s="18" t="s">
        <v>43</v>
      </c>
      <c r="H656" s="19" t="s">
        <v>37</v>
      </c>
      <c r="I656" s="72">
        <v>0</v>
      </c>
      <c r="J656" s="20">
        <v>0</v>
      </c>
      <c r="K656" s="90">
        <v>0</v>
      </c>
      <c r="L656" s="87">
        <v>0</v>
      </c>
      <c r="M656" s="21">
        <v>0</v>
      </c>
      <c r="N656" s="87">
        <v>0</v>
      </c>
      <c r="O656" s="90">
        <v>0</v>
      </c>
      <c r="P656" s="87">
        <v>0</v>
      </c>
      <c r="Q656" s="22">
        <v>0</v>
      </c>
      <c r="R656" s="87">
        <v>0</v>
      </c>
      <c r="S656" s="88">
        <v>1</v>
      </c>
      <c r="T656" s="88">
        <v>0</v>
      </c>
      <c r="U656" s="88">
        <v>0</v>
      </c>
      <c r="V656" s="88">
        <v>0</v>
      </c>
    </row>
    <row r="657" spans="1:22" ht="75" customHeight="1" x14ac:dyDescent="0.2">
      <c r="A657" s="92">
        <v>648</v>
      </c>
      <c r="B657" s="92" t="s">
        <v>6851</v>
      </c>
      <c r="C657" s="17" t="s">
        <v>110</v>
      </c>
      <c r="D657" s="17" t="s">
        <v>111</v>
      </c>
      <c r="E657" s="88" t="s">
        <v>5708</v>
      </c>
      <c r="F657" s="18" t="s">
        <v>5709</v>
      </c>
      <c r="G657" s="18" t="s">
        <v>43</v>
      </c>
      <c r="H657" s="19" t="s">
        <v>258</v>
      </c>
      <c r="I657" s="72">
        <v>1</v>
      </c>
      <c r="J657" s="20">
        <v>0</v>
      </c>
      <c r="K657" s="90">
        <v>0</v>
      </c>
      <c r="L657" s="87">
        <v>0</v>
      </c>
      <c r="M657" s="21">
        <v>0</v>
      </c>
      <c r="N657" s="87">
        <v>0</v>
      </c>
      <c r="O657" s="90">
        <v>0</v>
      </c>
      <c r="P657" s="87">
        <v>0</v>
      </c>
      <c r="Q657" s="22">
        <v>0</v>
      </c>
      <c r="R657" s="87">
        <v>0</v>
      </c>
      <c r="S657" s="88">
        <v>0</v>
      </c>
      <c r="T657" s="88">
        <v>0</v>
      </c>
      <c r="U657" s="88">
        <v>0</v>
      </c>
      <c r="V657" s="88">
        <v>0</v>
      </c>
    </row>
    <row r="658" spans="1:22" ht="75" customHeight="1" x14ac:dyDescent="0.2">
      <c r="A658" s="92">
        <v>649</v>
      </c>
      <c r="B658" s="92" t="s">
        <v>6852</v>
      </c>
      <c r="C658" s="17" t="s">
        <v>110</v>
      </c>
      <c r="D658" s="17" t="s">
        <v>111</v>
      </c>
      <c r="E658" s="88" t="s">
        <v>3047</v>
      </c>
      <c r="F658" s="18" t="s">
        <v>3048</v>
      </c>
      <c r="G658" s="18" t="s">
        <v>45</v>
      </c>
      <c r="H658" s="19" t="s">
        <v>3049</v>
      </c>
      <c r="I658" s="89">
        <v>0</v>
      </c>
      <c r="J658" s="20">
        <v>0</v>
      </c>
      <c r="K658" s="90">
        <v>1</v>
      </c>
      <c r="L658" s="87">
        <v>0</v>
      </c>
      <c r="M658" s="90"/>
      <c r="N658" s="87"/>
      <c r="O658" s="90">
        <v>0</v>
      </c>
      <c r="P658" s="87">
        <v>0</v>
      </c>
      <c r="Q658" s="90">
        <v>0</v>
      </c>
      <c r="R658" s="87">
        <v>0</v>
      </c>
      <c r="S658" s="88">
        <v>0</v>
      </c>
      <c r="T658" s="88">
        <v>0</v>
      </c>
      <c r="U658" s="88">
        <v>0</v>
      </c>
      <c r="V658" s="88">
        <v>0</v>
      </c>
    </row>
    <row r="659" spans="1:22" ht="75" customHeight="1" x14ac:dyDescent="0.2">
      <c r="A659" s="92">
        <v>650</v>
      </c>
      <c r="B659" s="92" t="s">
        <v>17129</v>
      </c>
      <c r="C659" s="17" t="s">
        <v>110</v>
      </c>
      <c r="D659" s="17" t="s">
        <v>111</v>
      </c>
      <c r="E659" s="88" t="s">
        <v>17126</v>
      </c>
      <c r="F659" s="18" t="s">
        <v>17127</v>
      </c>
      <c r="G659" s="18" t="s">
        <v>43</v>
      </c>
      <c r="H659" s="19" t="s">
        <v>17128</v>
      </c>
      <c r="I659" s="72">
        <v>1</v>
      </c>
      <c r="J659" s="20">
        <v>0</v>
      </c>
      <c r="K659" s="90">
        <v>0</v>
      </c>
      <c r="L659" s="87">
        <v>0</v>
      </c>
      <c r="M659" s="21">
        <v>0</v>
      </c>
      <c r="N659" s="87">
        <v>0</v>
      </c>
      <c r="O659" s="90">
        <v>0</v>
      </c>
      <c r="P659" s="87">
        <v>0</v>
      </c>
      <c r="Q659" s="22">
        <v>0</v>
      </c>
      <c r="R659" s="87">
        <v>0</v>
      </c>
      <c r="S659" s="88">
        <v>0</v>
      </c>
      <c r="T659" s="88">
        <v>0</v>
      </c>
      <c r="U659" s="88">
        <v>0</v>
      </c>
      <c r="V659" s="88">
        <v>0</v>
      </c>
    </row>
    <row r="660" spans="1:22" ht="75" customHeight="1" x14ac:dyDescent="0.2">
      <c r="A660" s="92">
        <v>651</v>
      </c>
      <c r="B660" s="92" t="s">
        <v>4263</v>
      </c>
      <c r="C660" s="17" t="s">
        <v>110</v>
      </c>
      <c r="D660" s="17" t="s">
        <v>111</v>
      </c>
      <c r="E660" s="88" t="s">
        <v>4262</v>
      </c>
      <c r="F660" s="18" t="s">
        <v>4261</v>
      </c>
      <c r="G660" s="18" t="s">
        <v>144</v>
      </c>
      <c r="H660" s="19" t="s">
        <v>37</v>
      </c>
      <c r="I660" s="72">
        <v>0</v>
      </c>
      <c r="J660" s="20">
        <v>0</v>
      </c>
      <c r="K660" s="90">
        <v>0</v>
      </c>
      <c r="L660" s="87">
        <v>0</v>
      </c>
      <c r="M660" s="21">
        <v>0</v>
      </c>
      <c r="N660" s="87">
        <v>0</v>
      </c>
      <c r="O660" s="90">
        <v>1</v>
      </c>
      <c r="P660" s="87">
        <v>0</v>
      </c>
      <c r="Q660" s="22">
        <v>0</v>
      </c>
      <c r="R660" s="87">
        <v>0</v>
      </c>
      <c r="S660" s="88">
        <v>0</v>
      </c>
      <c r="T660" s="88">
        <v>0</v>
      </c>
      <c r="U660" s="88">
        <v>0</v>
      </c>
      <c r="V660" s="88">
        <v>0</v>
      </c>
    </row>
    <row r="661" spans="1:22" ht="75" customHeight="1" x14ac:dyDescent="0.2">
      <c r="A661" s="92">
        <v>652</v>
      </c>
      <c r="B661" s="92" t="s">
        <v>17125</v>
      </c>
      <c r="C661" s="17" t="s">
        <v>110</v>
      </c>
      <c r="D661" s="17" t="s">
        <v>111</v>
      </c>
      <c r="E661" s="88" t="s">
        <v>17123</v>
      </c>
      <c r="F661" s="18" t="s">
        <v>17124</v>
      </c>
      <c r="G661" s="18" t="s">
        <v>45</v>
      </c>
      <c r="H661" s="19" t="s">
        <v>37</v>
      </c>
      <c r="I661" s="72">
        <v>1</v>
      </c>
      <c r="J661" s="20">
        <v>0</v>
      </c>
      <c r="K661" s="90">
        <v>0</v>
      </c>
      <c r="L661" s="87">
        <v>0</v>
      </c>
      <c r="M661" s="21">
        <v>0</v>
      </c>
      <c r="N661" s="87">
        <v>0</v>
      </c>
      <c r="O661" s="90">
        <v>0</v>
      </c>
      <c r="P661" s="87">
        <v>0</v>
      </c>
      <c r="Q661" s="22">
        <v>0</v>
      </c>
      <c r="R661" s="87">
        <v>0</v>
      </c>
      <c r="S661" s="88">
        <v>0</v>
      </c>
      <c r="T661" s="88">
        <v>0</v>
      </c>
      <c r="U661" s="88">
        <v>0</v>
      </c>
      <c r="V661" s="88">
        <v>0</v>
      </c>
    </row>
    <row r="662" spans="1:22" ht="75" customHeight="1" x14ac:dyDescent="0.2">
      <c r="A662" s="92">
        <v>653</v>
      </c>
      <c r="B662" s="92" t="s">
        <v>1246</v>
      </c>
      <c r="C662" s="92" t="s">
        <v>110</v>
      </c>
      <c r="D662" s="92" t="s">
        <v>111</v>
      </c>
      <c r="E662" s="88" t="s">
        <v>1247</v>
      </c>
      <c r="F662" s="18" t="s">
        <v>6853</v>
      </c>
      <c r="G662" s="18" t="s">
        <v>45</v>
      </c>
      <c r="H662" s="19"/>
      <c r="I662" s="95">
        <v>1</v>
      </c>
      <c r="J662" s="23">
        <v>1</v>
      </c>
      <c r="K662" s="94">
        <v>0</v>
      </c>
      <c r="L662" s="91">
        <v>0</v>
      </c>
      <c r="M662" s="24"/>
      <c r="N662" s="91"/>
      <c r="O662" s="94"/>
      <c r="P662" s="91"/>
      <c r="Q662" s="96"/>
      <c r="R662" s="91"/>
      <c r="S662" s="92">
        <v>0</v>
      </c>
      <c r="T662" s="92">
        <v>0</v>
      </c>
      <c r="U662" s="92">
        <v>0</v>
      </c>
      <c r="V662" s="92"/>
    </row>
    <row r="663" spans="1:22" ht="75" customHeight="1" x14ac:dyDescent="0.2">
      <c r="A663" s="92">
        <v>654</v>
      </c>
      <c r="B663" s="92" t="s">
        <v>240</v>
      </c>
      <c r="C663" s="17" t="s">
        <v>110</v>
      </c>
      <c r="D663" s="17" t="s">
        <v>111</v>
      </c>
      <c r="E663" s="88" t="s">
        <v>1224</v>
      </c>
      <c r="F663" s="18" t="s">
        <v>1225</v>
      </c>
      <c r="G663" s="18" t="s">
        <v>45</v>
      </c>
      <c r="H663" s="19" t="s">
        <v>1226</v>
      </c>
      <c r="I663" s="95">
        <v>1</v>
      </c>
      <c r="J663" s="23">
        <v>0</v>
      </c>
      <c r="K663" s="94">
        <v>0</v>
      </c>
      <c r="L663" s="91">
        <v>0</v>
      </c>
      <c r="M663" s="24"/>
      <c r="N663" s="91"/>
      <c r="O663" s="94"/>
      <c r="P663" s="91"/>
      <c r="Q663" s="96"/>
      <c r="R663" s="91"/>
      <c r="S663" s="92">
        <v>0</v>
      </c>
      <c r="T663" s="92">
        <v>0</v>
      </c>
      <c r="U663" s="92">
        <v>0</v>
      </c>
      <c r="V663" s="92"/>
    </row>
    <row r="664" spans="1:22" ht="75" customHeight="1" x14ac:dyDescent="0.2">
      <c r="A664" s="92">
        <v>655</v>
      </c>
      <c r="B664" s="68" t="s">
        <v>6854</v>
      </c>
      <c r="C664" s="17" t="s">
        <v>110</v>
      </c>
      <c r="D664" s="17" t="s">
        <v>111</v>
      </c>
      <c r="E664" s="88" t="s">
        <v>6855</v>
      </c>
      <c r="F664" s="18" t="s">
        <v>6856</v>
      </c>
      <c r="G664" s="18" t="s">
        <v>43</v>
      </c>
      <c r="H664" s="19" t="s">
        <v>37</v>
      </c>
      <c r="I664" s="89">
        <v>0</v>
      </c>
      <c r="J664" s="20">
        <v>0</v>
      </c>
      <c r="K664" s="90">
        <v>0</v>
      </c>
      <c r="L664" s="87">
        <v>0</v>
      </c>
      <c r="M664" s="90">
        <v>0</v>
      </c>
      <c r="N664" s="87">
        <v>0</v>
      </c>
      <c r="O664" s="90">
        <v>1</v>
      </c>
      <c r="P664" s="87">
        <v>0</v>
      </c>
      <c r="Q664" s="90">
        <v>0</v>
      </c>
      <c r="R664" s="87">
        <v>0</v>
      </c>
      <c r="S664" s="88">
        <v>0</v>
      </c>
      <c r="T664" s="88">
        <v>0</v>
      </c>
      <c r="U664" s="88">
        <v>0</v>
      </c>
      <c r="V664" s="88">
        <v>0</v>
      </c>
    </row>
    <row r="665" spans="1:22" ht="75" customHeight="1" x14ac:dyDescent="0.2">
      <c r="A665" s="92">
        <v>656</v>
      </c>
      <c r="B665" s="68" t="s">
        <v>17160</v>
      </c>
      <c r="C665" s="17" t="s">
        <v>110</v>
      </c>
      <c r="D665" s="17" t="s">
        <v>111</v>
      </c>
      <c r="E665" s="88" t="s">
        <v>17158</v>
      </c>
      <c r="F665" s="18" t="s">
        <v>17159</v>
      </c>
      <c r="G665" s="18" t="s">
        <v>45</v>
      </c>
      <c r="H665" s="19" t="s">
        <v>37</v>
      </c>
      <c r="I665" s="72">
        <v>1</v>
      </c>
      <c r="J665" s="20">
        <v>0</v>
      </c>
      <c r="K665" s="90">
        <v>0</v>
      </c>
      <c r="L665" s="87">
        <v>0</v>
      </c>
      <c r="M665" s="21">
        <v>0</v>
      </c>
      <c r="N665" s="87">
        <v>0</v>
      </c>
      <c r="O665" s="90">
        <v>0</v>
      </c>
      <c r="P665" s="87">
        <v>0</v>
      </c>
      <c r="Q665" s="22">
        <v>0</v>
      </c>
      <c r="R665" s="87">
        <v>0</v>
      </c>
      <c r="S665" s="88">
        <v>0</v>
      </c>
      <c r="T665" s="88">
        <v>0</v>
      </c>
      <c r="U665" s="88">
        <v>0</v>
      </c>
      <c r="V665" s="88">
        <v>0</v>
      </c>
    </row>
    <row r="666" spans="1:22" ht="75" customHeight="1" x14ac:dyDescent="0.2">
      <c r="A666" s="92">
        <v>657</v>
      </c>
      <c r="B666" s="92" t="s">
        <v>4247</v>
      </c>
      <c r="C666" s="17" t="s">
        <v>110</v>
      </c>
      <c r="D666" s="17" t="s">
        <v>111</v>
      </c>
      <c r="E666" s="88" t="s">
        <v>4246</v>
      </c>
      <c r="F666" s="18" t="s">
        <v>4245</v>
      </c>
      <c r="G666" s="18" t="s">
        <v>45</v>
      </c>
      <c r="H666" s="19" t="s">
        <v>4244</v>
      </c>
      <c r="I666" s="72">
        <v>0</v>
      </c>
      <c r="J666" s="20">
        <v>0</v>
      </c>
      <c r="K666" s="90">
        <v>1</v>
      </c>
      <c r="L666" s="87">
        <v>1</v>
      </c>
      <c r="M666" s="21">
        <v>0</v>
      </c>
      <c r="N666" s="87">
        <v>0</v>
      </c>
      <c r="O666" s="90">
        <v>0</v>
      </c>
      <c r="P666" s="87">
        <v>0</v>
      </c>
      <c r="Q666" s="22">
        <v>0</v>
      </c>
      <c r="R666" s="87">
        <v>0</v>
      </c>
      <c r="S666" s="88">
        <v>0</v>
      </c>
      <c r="T666" s="88">
        <v>0</v>
      </c>
      <c r="U666" s="88">
        <v>0</v>
      </c>
      <c r="V666" s="88">
        <v>0</v>
      </c>
    </row>
    <row r="667" spans="1:22" ht="75" customHeight="1" x14ac:dyDescent="0.2">
      <c r="A667" s="92">
        <v>658</v>
      </c>
      <c r="B667" s="92" t="s">
        <v>6857</v>
      </c>
      <c r="C667" s="17" t="s">
        <v>110</v>
      </c>
      <c r="D667" s="17" t="s">
        <v>111</v>
      </c>
      <c r="E667" s="88" t="s">
        <v>5729</v>
      </c>
      <c r="F667" s="18" t="s">
        <v>5730</v>
      </c>
      <c r="G667" s="18" t="s">
        <v>45</v>
      </c>
      <c r="H667" s="19" t="s">
        <v>37</v>
      </c>
      <c r="I667" s="72">
        <v>0</v>
      </c>
      <c r="J667" s="20">
        <v>0</v>
      </c>
      <c r="K667" s="90">
        <v>1</v>
      </c>
      <c r="L667" s="87">
        <v>0</v>
      </c>
      <c r="M667" s="21">
        <v>0</v>
      </c>
      <c r="N667" s="87">
        <v>0</v>
      </c>
      <c r="O667" s="90">
        <v>0</v>
      </c>
      <c r="P667" s="87">
        <v>0</v>
      </c>
      <c r="Q667" s="22">
        <v>0</v>
      </c>
      <c r="R667" s="87">
        <v>0</v>
      </c>
      <c r="S667" s="88">
        <v>0</v>
      </c>
      <c r="T667" s="88">
        <v>0</v>
      </c>
      <c r="U667" s="88">
        <v>0</v>
      </c>
      <c r="V667" s="88">
        <v>0</v>
      </c>
    </row>
    <row r="668" spans="1:22" ht="75" customHeight="1" x14ac:dyDescent="0.2">
      <c r="A668" s="92">
        <v>659</v>
      </c>
      <c r="B668" s="92" t="s">
        <v>6858</v>
      </c>
      <c r="C668" s="92" t="s">
        <v>110</v>
      </c>
      <c r="D668" s="92" t="s">
        <v>111</v>
      </c>
      <c r="E668" s="88" t="s">
        <v>1265</v>
      </c>
      <c r="F668" s="18" t="s">
        <v>6254</v>
      </c>
      <c r="G668" s="18" t="s">
        <v>45</v>
      </c>
      <c r="H668" s="19" t="s">
        <v>5728</v>
      </c>
      <c r="I668" s="95">
        <v>1</v>
      </c>
      <c r="J668" s="23">
        <v>1</v>
      </c>
      <c r="K668" s="94">
        <v>0</v>
      </c>
      <c r="L668" s="91">
        <v>0</v>
      </c>
      <c r="M668" s="24">
        <v>0</v>
      </c>
      <c r="N668" s="91">
        <v>0</v>
      </c>
      <c r="O668" s="94">
        <v>1</v>
      </c>
      <c r="P668" s="91">
        <v>0</v>
      </c>
      <c r="Q668" s="96">
        <v>0</v>
      </c>
      <c r="R668" s="91">
        <v>0</v>
      </c>
      <c r="S668" s="92">
        <v>0</v>
      </c>
      <c r="T668" s="92">
        <v>0</v>
      </c>
      <c r="U668" s="92">
        <v>0</v>
      </c>
      <c r="V668" s="92">
        <v>0</v>
      </c>
    </row>
    <row r="669" spans="1:22" ht="75" customHeight="1" x14ac:dyDescent="0.2">
      <c r="A669" s="92">
        <v>660</v>
      </c>
      <c r="B669" s="92" t="s">
        <v>260</v>
      </c>
      <c r="C669" s="17" t="s">
        <v>110</v>
      </c>
      <c r="D669" s="17" t="s">
        <v>111</v>
      </c>
      <c r="E669" s="88" t="s">
        <v>1239</v>
      </c>
      <c r="F669" s="18" t="s">
        <v>1240</v>
      </c>
      <c r="G669" s="18" t="s">
        <v>45</v>
      </c>
      <c r="H669" s="19"/>
      <c r="I669" s="95">
        <v>1</v>
      </c>
      <c r="J669" s="23">
        <v>0</v>
      </c>
      <c r="K669" s="94">
        <v>0</v>
      </c>
      <c r="L669" s="91">
        <v>0</v>
      </c>
      <c r="M669" s="24"/>
      <c r="N669" s="91"/>
      <c r="O669" s="94"/>
      <c r="P669" s="91"/>
      <c r="Q669" s="96"/>
      <c r="R669" s="91"/>
      <c r="S669" s="92">
        <v>0</v>
      </c>
      <c r="T669" s="92">
        <v>0</v>
      </c>
      <c r="U669" s="92">
        <v>0</v>
      </c>
      <c r="V669" s="92"/>
    </row>
    <row r="670" spans="1:22" ht="75" customHeight="1" x14ac:dyDescent="0.2">
      <c r="A670" s="92">
        <v>661</v>
      </c>
      <c r="B670" s="68" t="s">
        <v>18497</v>
      </c>
      <c r="C670" s="17" t="s">
        <v>110</v>
      </c>
      <c r="D670" s="17" t="s">
        <v>111</v>
      </c>
      <c r="E670" s="88" t="s">
        <v>18495</v>
      </c>
      <c r="F670" s="18" t="s">
        <v>18496</v>
      </c>
      <c r="G670" s="18" t="s">
        <v>14654</v>
      </c>
      <c r="H670" s="19" t="s">
        <v>1217</v>
      </c>
      <c r="I670" s="89">
        <v>1</v>
      </c>
      <c r="J670" s="20">
        <v>1</v>
      </c>
      <c r="K670" s="90">
        <v>0</v>
      </c>
      <c r="L670" s="87">
        <v>0</v>
      </c>
      <c r="M670" s="90">
        <v>0</v>
      </c>
      <c r="N670" s="87">
        <v>0</v>
      </c>
      <c r="O670" s="90">
        <v>0</v>
      </c>
      <c r="P670" s="87">
        <v>0</v>
      </c>
      <c r="Q670" s="90">
        <v>0</v>
      </c>
      <c r="R670" s="87">
        <v>0</v>
      </c>
      <c r="S670" s="88">
        <v>0</v>
      </c>
      <c r="T670" s="88">
        <v>0</v>
      </c>
      <c r="U670" s="88">
        <v>0</v>
      </c>
      <c r="V670" s="88">
        <v>0</v>
      </c>
    </row>
    <row r="671" spans="1:22" ht="75" customHeight="1" x14ac:dyDescent="0.2">
      <c r="A671" s="92">
        <v>662</v>
      </c>
      <c r="B671" s="68" t="s">
        <v>18530</v>
      </c>
      <c r="C671" s="17" t="s">
        <v>110</v>
      </c>
      <c r="D671" s="17" t="s">
        <v>111</v>
      </c>
      <c r="E671" s="88" t="s">
        <v>18528</v>
      </c>
      <c r="F671" s="18" t="s">
        <v>18529</v>
      </c>
      <c r="G671" s="18" t="s">
        <v>13909</v>
      </c>
      <c r="H671" s="19" t="s">
        <v>37</v>
      </c>
      <c r="I671" s="89">
        <v>0</v>
      </c>
      <c r="J671" s="20">
        <v>0</v>
      </c>
      <c r="K671" s="90">
        <v>1</v>
      </c>
      <c r="L671" s="87">
        <v>1</v>
      </c>
      <c r="M671" s="90">
        <v>0</v>
      </c>
      <c r="N671" s="87">
        <v>0</v>
      </c>
      <c r="O671" s="90">
        <v>0</v>
      </c>
      <c r="P671" s="87">
        <v>0</v>
      </c>
      <c r="Q671" s="90">
        <v>0</v>
      </c>
      <c r="R671" s="87">
        <v>0</v>
      </c>
      <c r="S671" s="88">
        <v>0</v>
      </c>
      <c r="T671" s="88">
        <v>0</v>
      </c>
      <c r="U671" s="88">
        <v>0</v>
      </c>
      <c r="V671" s="88">
        <v>0</v>
      </c>
    </row>
    <row r="672" spans="1:22" ht="75" customHeight="1" x14ac:dyDescent="0.2">
      <c r="A672" s="92">
        <v>663</v>
      </c>
      <c r="B672" s="68" t="s">
        <v>21380</v>
      </c>
      <c r="C672" s="17" t="s">
        <v>110</v>
      </c>
      <c r="D672" s="17" t="s">
        <v>111</v>
      </c>
      <c r="E672" s="88" t="s">
        <v>20081</v>
      </c>
      <c r="F672" s="18" t="s">
        <v>20082</v>
      </c>
      <c r="G672" s="18" t="s">
        <v>13909</v>
      </c>
      <c r="H672" s="19" t="s">
        <v>37</v>
      </c>
      <c r="I672" s="72">
        <v>0</v>
      </c>
      <c r="J672" s="20">
        <v>0</v>
      </c>
      <c r="K672" s="90">
        <v>1</v>
      </c>
      <c r="L672" s="87">
        <v>1</v>
      </c>
      <c r="M672" s="21">
        <v>0</v>
      </c>
      <c r="N672" s="87">
        <v>0</v>
      </c>
      <c r="O672" s="90">
        <v>0</v>
      </c>
      <c r="P672" s="87">
        <v>0</v>
      </c>
      <c r="Q672" s="22">
        <v>0</v>
      </c>
      <c r="R672" s="87">
        <v>0</v>
      </c>
      <c r="S672" s="88">
        <v>0</v>
      </c>
      <c r="T672" s="88">
        <v>0</v>
      </c>
      <c r="U672" s="88">
        <v>0</v>
      </c>
      <c r="V672" s="88">
        <v>0</v>
      </c>
    </row>
    <row r="673" spans="1:22" ht="75" customHeight="1" x14ac:dyDescent="0.2">
      <c r="A673" s="92">
        <v>664</v>
      </c>
      <c r="B673" s="92" t="s">
        <v>4250</v>
      </c>
      <c r="C673" s="17" t="s">
        <v>110</v>
      </c>
      <c r="D673" s="17" t="s">
        <v>111</v>
      </c>
      <c r="E673" s="88" t="s">
        <v>4249</v>
      </c>
      <c r="F673" s="18" t="s">
        <v>4248</v>
      </c>
      <c r="G673" s="18" t="s">
        <v>45</v>
      </c>
      <c r="H673" s="19" t="s">
        <v>37</v>
      </c>
      <c r="I673" s="72">
        <v>0</v>
      </c>
      <c r="J673" s="20">
        <v>0</v>
      </c>
      <c r="K673" s="90">
        <v>1</v>
      </c>
      <c r="L673" s="87">
        <v>0</v>
      </c>
      <c r="M673" s="21">
        <v>0</v>
      </c>
      <c r="N673" s="87">
        <v>0</v>
      </c>
      <c r="O673" s="90">
        <v>0</v>
      </c>
      <c r="P673" s="87">
        <v>0</v>
      </c>
      <c r="Q673" s="22">
        <v>0</v>
      </c>
      <c r="R673" s="87">
        <v>0</v>
      </c>
      <c r="S673" s="88">
        <v>0</v>
      </c>
      <c r="T673" s="88">
        <v>0</v>
      </c>
      <c r="U673" s="88">
        <v>0</v>
      </c>
      <c r="V673" s="88">
        <v>0</v>
      </c>
    </row>
    <row r="674" spans="1:22" ht="75" customHeight="1" x14ac:dyDescent="0.2">
      <c r="A674" s="92">
        <v>665</v>
      </c>
      <c r="B674" s="68" t="s">
        <v>18523</v>
      </c>
      <c r="C674" s="17" t="s">
        <v>110</v>
      </c>
      <c r="D674" s="17" t="s">
        <v>111</v>
      </c>
      <c r="E674" s="88" t="s">
        <v>18521</v>
      </c>
      <c r="F674" s="18" t="s">
        <v>18522</v>
      </c>
      <c r="G674" s="18" t="s">
        <v>13938</v>
      </c>
      <c r="H674" s="19" t="s">
        <v>1073</v>
      </c>
      <c r="I674" s="89">
        <v>1</v>
      </c>
      <c r="J674" s="20">
        <v>0</v>
      </c>
      <c r="K674" s="90">
        <v>0</v>
      </c>
      <c r="L674" s="87">
        <v>0</v>
      </c>
      <c r="M674" s="90">
        <v>0</v>
      </c>
      <c r="N674" s="87">
        <v>0</v>
      </c>
      <c r="O674" s="90">
        <v>0</v>
      </c>
      <c r="P674" s="87">
        <v>0</v>
      </c>
      <c r="Q674" s="90">
        <v>0</v>
      </c>
      <c r="R674" s="87">
        <v>0</v>
      </c>
      <c r="S674" s="88">
        <v>0</v>
      </c>
      <c r="T674" s="88">
        <v>0</v>
      </c>
      <c r="U674" s="88">
        <v>0</v>
      </c>
      <c r="V674" s="88">
        <v>0</v>
      </c>
    </row>
    <row r="675" spans="1:22" ht="75" customHeight="1" x14ac:dyDescent="0.2">
      <c r="A675" s="92">
        <v>666</v>
      </c>
      <c r="B675" s="92" t="s">
        <v>19728</v>
      </c>
      <c r="C675" s="17" t="s">
        <v>110</v>
      </c>
      <c r="D675" s="17" t="s">
        <v>111</v>
      </c>
      <c r="E675" s="88" t="s">
        <v>3643</v>
      </c>
      <c r="F675" s="18" t="s">
        <v>3642</v>
      </c>
      <c r="G675" s="18" t="s">
        <v>19729</v>
      </c>
      <c r="H675" s="19" t="s">
        <v>37</v>
      </c>
      <c r="I675" s="72">
        <v>0</v>
      </c>
      <c r="J675" s="20">
        <v>0</v>
      </c>
      <c r="K675" s="90">
        <v>1</v>
      </c>
      <c r="L675" s="87">
        <v>0</v>
      </c>
      <c r="M675" s="21">
        <v>1</v>
      </c>
      <c r="N675" s="87">
        <v>0</v>
      </c>
      <c r="O675" s="90">
        <v>0</v>
      </c>
      <c r="P675" s="87">
        <v>0</v>
      </c>
      <c r="Q675" s="22">
        <v>0</v>
      </c>
      <c r="R675" s="87">
        <v>0</v>
      </c>
      <c r="S675" s="88">
        <v>0</v>
      </c>
      <c r="T675" s="88">
        <v>0</v>
      </c>
      <c r="U675" s="88">
        <v>0</v>
      </c>
      <c r="V675" s="88">
        <v>0</v>
      </c>
    </row>
    <row r="676" spans="1:22" ht="75" customHeight="1" x14ac:dyDescent="0.2">
      <c r="A676" s="92">
        <v>667</v>
      </c>
      <c r="B676" s="68" t="s">
        <v>6859</v>
      </c>
      <c r="C676" s="17" t="s">
        <v>110</v>
      </c>
      <c r="D676" s="17" t="s">
        <v>111</v>
      </c>
      <c r="E676" s="88" t="s">
        <v>6860</v>
      </c>
      <c r="F676" s="18" t="s">
        <v>6861</v>
      </c>
      <c r="G676" s="18" t="s">
        <v>33</v>
      </c>
      <c r="H676" s="19" t="s">
        <v>258</v>
      </c>
      <c r="I676" s="72">
        <v>1</v>
      </c>
      <c r="J676" s="20">
        <v>0</v>
      </c>
      <c r="K676" s="90">
        <v>0</v>
      </c>
      <c r="L676" s="87">
        <v>0</v>
      </c>
      <c r="M676" s="21">
        <v>0</v>
      </c>
      <c r="N676" s="87">
        <v>0</v>
      </c>
      <c r="O676" s="90">
        <v>0</v>
      </c>
      <c r="P676" s="87">
        <v>0</v>
      </c>
      <c r="Q676" s="22">
        <v>0</v>
      </c>
      <c r="R676" s="87">
        <v>0</v>
      </c>
      <c r="S676" s="88">
        <v>0</v>
      </c>
      <c r="T676" s="88">
        <v>0</v>
      </c>
      <c r="U676" s="88">
        <v>0</v>
      </c>
      <c r="V676" s="88">
        <v>0</v>
      </c>
    </row>
    <row r="677" spans="1:22" ht="75" customHeight="1" x14ac:dyDescent="0.2">
      <c r="A677" s="92">
        <v>668</v>
      </c>
      <c r="B677" s="92" t="s">
        <v>3678</v>
      </c>
      <c r="C677" s="17" t="s">
        <v>110</v>
      </c>
      <c r="D677" s="17" t="s">
        <v>111</v>
      </c>
      <c r="E677" s="88" t="s">
        <v>3677</v>
      </c>
      <c r="F677" s="18" t="s">
        <v>3676</v>
      </c>
      <c r="G677" s="18" t="s">
        <v>45</v>
      </c>
      <c r="H677" s="19" t="s">
        <v>37</v>
      </c>
      <c r="I677" s="72">
        <v>0</v>
      </c>
      <c r="J677" s="20">
        <v>0</v>
      </c>
      <c r="K677" s="90">
        <v>1</v>
      </c>
      <c r="L677" s="87">
        <v>0</v>
      </c>
      <c r="M677" s="21"/>
      <c r="N677" s="87"/>
      <c r="O677" s="90">
        <v>0</v>
      </c>
      <c r="P677" s="87">
        <v>0</v>
      </c>
      <c r="Q677" s="22">
        <v>0</v>
      </c>
      <c r="R677" s="87">
        <v>0</v>
      </c>
      <c r="S677" s="88">
        <v>0</v>
      </c>
      <c r="T677" s="88">
        <v>0</v>
      </c>
      <c r="U677" s="88">
        <v>0</v>
      </c>
      <c r="V677" s="88">
        <v>0</v>
      </c>
    </row>
    <row r="678" spans="1:22" ht="120" customHeight="1" x14ac:dyDescent="0.2">
      <c r="A678" s="92">
        <v>669</v>
      </c>
      <c r="B678" s="68" t="s">
        <v>19811</v>
      </c>
      <c r="C678" s="17" t="s">
        <v>110</v>
      </c>
      <c r="D678" s="17" t="s">
        <v>111</v>
      </c>
      <c r="E678" s="88" t="s">
        <v>3680</v>
      </c>
      <c r="F678" s="18" t="s">
        <v>3679</v>
      </c>
      <c r="G678" s="18" t="s">
        <v>19812</v>
      </c>
      <c r="H678" s="19" t="s">
        <v>1044</v>
      </c>
      <c r="I678" s="72">
        <v>1</v>
      </c>
      <c r="J678" s="20">
        <v>0</v>
      </c>
      <c r="K678" s="90">
        <v>3</v>
      </c>
      <c r="L678" s="87">
        <v>0</v>
      </c>
      <c r="M678" s="21">
        <v>0</v>
      </c>
      <c r="N678" s="87">
        <v>0</v>
      </c>
      <c r="O678" s="90">
        <v>0</v>
      </c>
      <c r="P678" s="87">
        <v>0</v>
      </c>
      <c r="Q678" s="22">
        <v>0</v>
      </c>
      <c r="R678" s="87">
        <v>0</v>
      </c>
      <c r="S678" s="88">
        <v>0</v>
      </c>
      <c r="T678" s="88">
        <v>0</v>
      </c>
      <c r="U678" s="88">
        <v>0</v>
      </c>
      <c r="V678" s="88">
        <v>0</v>
      </c>
    </row>
    <row r="679" spans="1:22" ht="75" customHeight="1" x14ac:dyDescent="0.2">
      <c r="A679" s="92">
        <v>670</v>
      </c>
      <c r="B679" s="68" t="s">
        <v>6862</v>
      </c>
      <c r="C679" s="17" t="s">
        <v>110</v>
      </c>
      <c r="D679" s="17" t="s">
        <v>111</v>
      </c>
      <c r="E679" s="88" t="s">
        <v>6863</v>
      </c>
      <c r="F679" s="18" t="s">
        <v>6864</v>
      </c>
      <c r="G679" s="18" t="s">
        <v>314</v>
      </c>
      <c r="H679" s="19" t="s">
        <v>37</v>
      </c>
      <c r="I679" s="72">
        <v>0</v>
      </c>
      <c r="J679" s="20">
        <v>0</v>
      </c>
      <c r="K679" s="90">
        <v>0</v>
      </c>
      <c r="L679" s="87">
        <v>0</v>
      </c>
      <c r="M679" s="21">
        <v>0</v>
      </c>
      <c r="N679" s="87">
        <v>0</v>
      </c>
      <c r="O679" s="90">
        <v>0</v>
      </c>
      <c r="P679" s="87">
        <v>0</v>
      </c>
      <c r="Q679" s="22">
        <v>1</v>
      </c>
      <c r="R679" s="87">
        <v>0</v>
      </c>
      <c r="S679" s="88">
        <v>0</v>
      </c>
      <c r="T679" s="88">
        <v>0</v>
      </c>
      <c r="U679" s="88">
        <v>0</v>
      </c>
      <c r="V679" s="88">
        <v>0</v>
      </c>
    </row>
    <row r="680" spans="1:22" ht="75" customHeight="1" x14ac:dyDescent="0.2">
      <c r="A680" s="92">
        <v>671</v>
      </c>
      <c r="B680" s="68" t="s">
        <v>6865</v>
      </c>
      <c r="C680" s="17" t="s">
        <v>110</v>
      </c>
      <c r="D680" s="17" t="s">
        <v>111</v>
      </c>
      <c r="E680" s="88" t="s">
        <v>6866</v>
      </c>
      <c r="F680" s="18" t="s">
        <v>6867</v>
      </c>
      <c r="G680" s="18" t="s">
        <v>45</v>
      </c>
      <c r="H680" s="19" t="s">
        <v>937</v>
      </c>
      <c r="I680" s="72">
        <v>0</v>
      </c>
      <c r="J680" s="20">
        <v>0</v>
      </c>
      <c r="K680" s="90">
        <v>1</v>
      </c>
      <c r="L680" s="87">
        <v>0</v>
      </c>
      <c r="M680" s="21">
        <v>0</v>
      </c>
      <c r="N680" s="87">
        <v>0</v>
      </c>
      <c r="O680" s="90">
        <v>0</v>
      </c>
      <c r="P680" s="87">
        <v>0</v>
      </c>
      <c r="Q680" s="22">
        <v>0</v>
      </c>
      <c r="R680" s="87">
        <v>0</v>
      </c>
      <c r="S680" s="88">
        <v>0</v>
      </c>
      <c r="T680" s="88">
        <v>0</v>
      </c>
      <c r="U680" s="88">
        <v>0</v>
      </c>
      <c r="V680" s="88">
        <v>0</v>
      </c>
    </row>
    <row r="681" spans="1:22" ht="75" customHeight="1" x14ac:dyDescent="0.2">
      <c r="A681" s="92">
        <v>672</v>
      </c>
      <c r="B681" s="68" t="s">
        <v>6868</v>
      </c>
      <c r="C681" s="17" t="s">
        <v>110</v>
      </c>
      <c r="D681" s="17" t="s">
        <v>111</v>
      </c>
      <c r="E681" s="88" t="s">
        <v>6869</v>
      </c>
      <c r="F681" s="18" t="s">
        <v>6870</v>
      </c>
      <c r="G681" s="18" t="s">
        <v>33</v>
      </c>
      <c r="H681" s="19" t="s">
        <v>37</v>
      </c>
      <c r="I681" s="72">
        <v>1</v>
      </c>
      <c r="J681" s="20">
        <v>0</v>
      </c>
      <c r="K681" s="90">
        <v>0</v>
      </c>
      <c r="L681" s="87">
        <v>0</v>
      </c>
      <c r="M681" s="21">
        <v>0</v>
      </c>
      <c r="N681" s="87">
        <v>0</v>
      </c>
      <c r="O681" s="90">
        <v>0</v>
      </c>
      <c r="P681" s="87">
        <v>0</v>
      </c>
      <c r="Q681" s="22">
        <v>0</v>
      </c>
      <c r="R681" s="87">
        <v>0</v>
      </c>
      <c r="S681" s="88">
        <v>0</v>
      </c>
      <c r="T681" s="88">
        <v>0</v>
      </c>
      <c r="U681" s="88">
        <v>0</v>
      </c>
      <c r="V681" s="88">
        <v>0</v>
      </c>
    </row>
    <row r="682" spans="1:22" ht="75" customHeight="1" x14ac:dyDescent="0.2">
      <c r="A682" s="92">
        <v>673</v>
      </c>
      <c r="B682" s="92" t="s">
        <v>4266</v>
      </c>
      <c r="C682" s="17" t="s">
        <v>110</v>
      </c>
      <c r="D682" s="17" t="s">
        <v>111</v>
      </c>
      <c r="E682" s="88" t="s">
        <v>4265</v>
      </c>
      <c r="F682" s="18" t="s">
        <v>4264</v>
      </c>
      <c r="G682" s="18" t="s">
        <v>45</v>
      </c>
      <c r="H682" s="19" t="s">
        <v>37</v>
      </c>
      <c r="I682" s="89">
        <v>0</v>
      </c>
      <c r="J682" s="20">
        <v>0</v>
      </c>
      <c r="K682" s="90">
        <v>1</v>
      </c>
      <c r="L682" s="87">
        <v>0</v>
      </c>
      <c r="M682" s="90">
        <v>0</v>
      </c>
      <c r="N682" s="87">
        <v>0</v>
      </c>
      <c r="O682" s="90">
        <v>0</v>
      </c>
      <c r="P682" s="87">
        <v>0</v>
      </c>
      <c r="Q682" s="90">
        <v>0</v>
      </c>
      <c r="R682" s="87">
        <v>0</v>
      </c>
      <c r="S682" s="88">
        <v>0</v>
      </c>
      <c r="T682" s="88">
        <v>0</v>
      </c>
      <c r="U682" s="88">
        <v>0</v>
      </c>
      <c r="V682" s="88">
        <v>0</v>
      </c>
    </row>
    <row r="683" spans="1:22" ht="75" customHeight="1" x14ac:dyDescent="0.2">
      <c r="A683" s="92">
        <v>674</v>
      </c>
      <c r="B683" s="92" t="s">
        <v>4243</v>
      </c>
      <c r="C683" s="17" t="s">
        <v>110</v>
      </c>
      <c r="D683" s="17" t="s">
        <v>111</v>
      </c>
      <c r="E683" s="88" t="s">
        <v>4242</v>
      </c>
      <c r="F683" s="18" t="s">
        <v>4241</v>
      </c>
      <c r="G683" s="18" t="s">
        <v>45</v>
      </c>
      <c r="H683" s="19" t="s">
        <v>37</v>
      </c>
      <c r="I683" s="89">
        <v>1</v>
      </c>
      <c r="J683" s="20">
        <v>1</v>
      </c>
      <c r="K683" s="90">
        <v>0</v>
      </c>
      <c r="L683" s="87">
        <v>0</v>
      </c>
      <c r="M683" s="21">
        <v>0</v>
      </c>
      <c r="N683" s="87">
        <v>0</v>
      </c>
      <c r="O683" s="90">
        <v>0</v>
      </c>
      <c r="P683" s="87">
        <v>0</v>
      </c>
      <c r="Q683" s="90">
        <v>0</v>
      </c>
      <c r="R683" s="87">
        <v>0</v>
      </c>
      <c r="S683" s="88">
        <v>0</v>
      </c>
      <c r="T683" s="88">
        <v>0</v>
      </c>
      <c r="U683" s="88">
        <v>0</v>
      </c>
      <c r="V683" s="88">
        <v>0</v>
      </c>
    </row>
    <row r="684" spans="1:22" ht="75" customHeight="1" x14ac:dyDescent="0.2">
      <c r="A684" s="92">
        <v>675</v>
      </c>
      <c r="B684" s="68" t="s">
        <v>18534</v>
      </c>
      <c r="C684" s="17" t="s">
        <v>110</v>
      </c>
      <c r="D684" s="17" t="s">
        <v>111</v>
      </c>
      <c r="E684" s="88" t="s">
        <v>18531</v>
      </c>
      <c r="F684" s="18" t="s">
        <v>18532</v>
      </c>
      <c r="G684" s="18" t="s">
        <v>13938</v>
      </c>
      <c r="H684" s="19" t="s">
        <v>18533</v>
      </c>
      <c r="I684" s="89">
        <v>1</v>
      </c>
      <c r="J684" s="20">
        <v>0</v>
      </c>
      <c r="K684" s="90">
        <v>0</v>
      </c>
      <c r="L684" s="87">
        <v>0</v>
      </c>
      <c r="M684" s="90">
        <v>0</v>
      </c>
      <c r="N684" s="87">
        <v>0</v>
      </c>
      <c r="O684" s="90">
        <v>0</v>
      </c>
      <c r="P684" s="87">
        <v>0</v>
      </c>
      <c r="Q684" s="90">
        <v>0</v>
      </c>
      <c r="R684" s="87">
        <v>0</v>
      </c>
      <c r="S684" s="88">
        <v>0</v>
      </c>
      <c r="T684" s="88">
        <v>0</v>
      </c>
      <c r="U684" s="88">
        <v>0</v>
      </c>
      <c r="V684" s="88">
        <v>0</v>
      </c>
    </row>
    <row r="685" spans="1:22" ht="75" customHeight="1" x14ac:dyDescent="0.2">
      <c r="A685" s="92">
        <v>676</v>
      </c>
      <c r="B685" s="92" t="s">
        <v>3065</v>
      </c>
      <c r="C685" s="17" t="s">
        <v>110</v>
      </c>
      <c r="D685" s="17" t="s">
        <v>111</v>
      </c>
      <c r="E685" s="88" t="s">
        <v>3054</v>
      </c>
      <c r="F685" s="18" t="s">
        <v>3055</v>
      </c>
      <c r="G685" s="18" t="s">
        <v>45</v>
      </c>
      <c r="H685" s="19" t="s">
        <v>6871</v>
      </c>
      <c r="I685" s="89">
        <v>0</v>
      </c>
      <c r="J685" s="20">
        <v>0</v>
      </c>
      <c r="K685" s="90">
        <v>1</v>
      </c>
      <c r="L685" s="87">
        <v>0</v>
      </c>
      <c r="M685" s="21"/>
      <c r="N685" s="87"/>
      <c r="O685" s="90">
        <v>0</v>
      </c>
      <c r="P685" s="87">
        <v>0</v>
      </c>
      <c r="Q685" s="90">
        <v>0</v>
      </c>
      <c r="R685" s="87">
        <v>0</v>
      </c>
      <c r="S685" s="88">
        <v>0</v>
      </c>
      <c r="T685" s="88">
        <v>0</v>
      </c>
      <c r="U685" s="88">
        <v>0</v>
      </c>
      <c r="V685" s="88">
        <v>0</v>
      </c>
    </row>
    <row r="686" spans="1:22" ht="75" customHeight="1" x14ac:dyDescent="0.2">
      <c r="A686" s="92">
        <v>677</v>
      </c>
      <c r="B686" s="92" t="s">
        <v>4940</v>
      </c>
      <c r="C686" s="17" t="s">
        <v>110</v>
      </c>
      <c r="D686" s="17" t="s">
        <v>111</v>
      </c>
      <c r="E686" s="88" t="s">
        <v>4941</v>
      </c>
      <c r="F686" s="18" t="s">
        <v>4942</v>
      </c>
      <c r="G686" s="18" t="s">
        <v>45</v>
      </c>
      <c r="H686" s="19" t="s">
        <v>37</v>
      </c>
      <c r="I686" s="72">
        <v>1</v>
      </c>
      <c r="J686" s="20">
        <v>0</v>
      </c>
      <c r="K686" s="90">
        <v>0</v>
      </c>
      <c r="L686" s="87">
        <v>0</v>
      </c>
      <c r="M686" s="21">
        <v>0</v>
      </c>
      <c r="N686" s="87">
        <v>0</v>
      </c>
      <c r="O686" s="90">
        <v>0</v>
      </c>
      <c r="P686" s="87">
        <v>0</v>
      </c>
      <c r="Q686" s="22">
        <v>0</v>
      </c>
      <c r="R686" s="87">
        <v>0</v>
      </c>
      <c r="S686" s="88">
        <v>0</v>
      </c>
      <c r="T686" s="88">
        <v>0</v>
      </c>
      <c r="U686" s="88">
        <v>0</v>
      </c>
      <c r="V686" s="88">
        <v>0</v>
      </c>
    </row>
    <row r="687" spans="1:22" ht="75" customHeight="1" x14ac:dyDescent="0.2">
      <c r="A687" s="92">
        <v>678</v>
      </c>
      <c r="B687" s="68" t="s">
        <v>18527</v>
      </c>
      <c r="C687" s="17" t="s">
        <v>110</v>
      </c>
      <c r="D687" s="17" t="s">
        <v>111</v>
      </c>
      <c r="E687" s="88" t="s">
        <v>18524</v>
      </c>
      <c r="F687" s="18" t="s">
        <v>18525</v>
      </c>
      <c r="G687" s="18" t="s">
        <v>13909</v>
      </c>
      <c r="H687" s="19" t="s">
        <v>18526</v>
      </c>
      <c r="I687" s="89">
        <v>0</v>
      </c>
      <c r="J687" s="20">
        <v>0</v>
      </c>
      <c r="K687" s="90">
        <v>1</v>
      </c>
      <c r="L687" s="87">
        <v>1</v>
      </c>
      <c r="M687" s="90">
        <v>0</v>
      </c>
      <c r="N687" s="87">
        <v>0</v>
      </c>
      <c r="O687" s="90">
        <v>0</v>
      </c>
      <c r="P687" s="87">
        <v>0</v>
      </c>
      <c r="Q687" s="90">
        <v>0</v>
      </c>
      <c r="R687" s="87">
        <v>0</v>
      </c>
      <c r="S687" s="88">
        <v>0</v>
      </c>
      <c r="T687" s="88">
        <v>0</v>
      </c>
      <c r="U687" s="88">
        <v>0</v>
      </c>
      <c r="V687" s="88">
        <v>0</v>
      </c>
    </row>
    <row r="688" spans="1:22" ht="75" customHeight="1" x14ac:dyDescent="0.2">
      <c r="A688" s="92">
        <v>679</v>
      </c>
      <c r="B688" s="92" t="s">
        <v>303</v>
      </c>
      <c r="C688" s="92" t="s">
        <v>110</v>
      </c>
      <c r="D688" s="92" t="s">
        <v>111</v>
      </c>
      <c r="E688" s="88" t="s">
        <v>1258</v>
      </c>
      <c r="F688" s="18" t="s">
        <v>1259</v>
      </c>
      <c r="G688" s="18" t="s">
        <v>144</v>
      </c>
      <c r="H688" s="19" t="s">
        <v>1157</v>
      </c>
      <c r="I688" s="93">
        <v>0</v>
      </c>
      <c r="J688" s="23">
        <v>0</v>
      </c>
      <c r="K688" s="94">
        <v>1</v>
      </c>
      <c r="L688" s="91">
        <v>1</v>
      </c>
      <c r="M688" s="24"/>
      <c r="N688" s="91"/>
      <c r="O688" s="94"/>
      <c r="P688" s="91"/>
      <c r="Q688" s="94"/>
      <c r="R688" s="91"/>
      <c r="S688" s="92">
        <v>0</v>
      </c>
      <c r="T688" s="92">
        <v>0</v>
      </c>
      <c r="U688" s="92">
        <v>0</v>
      </c>
      <c r="V688" s="92"/>
    </row>
    <row r="689" spans="1:22" ht="75" customHeight="1" x14ac:dyDescent="0.2">
      <c r="A689" s="92">
        <v>680</v>
      </c>
      <c r="B689" s="92" t="s">
        <v>316</v>
      </c>
      <c r="C689" s="92" t="s">
        <v>110</v>
      </c>
      <c r="D689" s="92" t="s">
        <v>111</v>
      </c>
      <c r="E689" s="88" t="s">
        <v>1267</v>
      </c>
      <c r="F689" s="18" t="s">
        <v>1268</v>
      </c>
      <c r="G689" s="18" t="s">
        <v>45</v>
      </c>
      <c r="H689" s="19"/>
      <c r="I689" s="93">
        <v>0</v>
      </c>
      <c r="J689" s="23">
        <v>0</v>
      </c>
      <c r="K689" s="94">
        <v>1</v>
      </c>
      <c r="L689" s="91">
        <v>0</v>
      </c>
      <c r="M689" s="24"/>
      <c r="N689" s="91"/>
      <c r="O689" s="94"/>
      <c r="P689" s="91"/>
      <c r="Q689" s="94"/>
      <c r="R689" s="91"/>
      <c r="S689" s="92">
        <v>0</v>
      </c>
      <c r="T689" s="92">
        <v>0</v>
      </c>
      <c r="U689" s="92">
        <v>0</v>
      </c>
      <c r="V689" s="92"/>
    </row>
    <row r="690" spans="1:22" ht="75" customHeight="1" x14ac:dyDescent="0.2">
      <c r="A690" s="92">
        <v>681</v>
      </c>
      <c r="B690" s="92" t="s">
        <v>199</v>
      </c>
      <c r="C690" s="17" t="s">
        <v>110</v>
      </c>
      <c r="D690" s="17" t="s">
        <v>111</v>
      </c>
      <c r="E690" s="88" t="s">
        <v>1220</v>
      </c>
      <c r="F690" s="18" t="s">
        <v>1221</v>
      </c>
      <c r="G690" s="18" t="s">
        <v>45</v>
      </c>
      <c r="H690" s="19" t="s">
        <v>1222</v>
      </c>
      <c r="I690" s="72">
        <v>0</v>
      </c>
      <c r="J690" s="20">
        <v>0</v>
      </c>
      <c r="K690" s="90">
        <v>1</v>
      </c>
      <c r="L690" s="87">
        <v>0</v>
      </c>
      <c r="M690" s="21"/>
      <c r="N690" s="87"/>
      <c r="O690" s="90">
        <v>0</v>
      </c>
      <c r="P690" s="87">
        <v>0</v>
      </c>
      <c r="Q690" s="22">
        <v>0</v>
      </c>
      <c r="R690" s="87">
        <v>0</v>
      </c>
      <c r="S690" s="88">
        <v>0</v>
      </c>
      <c r="T690" s="88">
        <v>0</v>
      </c>
      <c r="U690" s="88">
        <v>0</v>
      </c>
      <c r="V690" s="88">
        <v>0</v>
      </c>
    </row>
    <row r="691" spans="1:22" ht="75" customHeight="1" x14ac:dyDescent="0.2">
      <c r="A691" s="92">
        <v>682</v>
      </c>
      <c r="B691" s="92" t="s">
        <v>4793</v>
      </c>
      <c r="C691" s="17" t="s">
        <v>110</v>
      </c>
      <c r="D691" s="17" t="s">
        <v>111</v>
      </c>
      <c r="E691" s="88" t="s">
        <v>1250</v>
      </c>
      <c r="F691" s="18" t="s">
        <v>1251</v>
      </c>
      <c r="G691" s="18" t="s">
        <v>45</v>
      </c>
      <c r="H691" s="19" t="s">
        <v>37</v>
      </c>
      <c r="I691" s="89">
        <v>0</v>
      </c>
      <c r="J691" s="20">
        <v>0</v>
      </c>
      <c r="K691" s="90">
        <v>1</v>
      </c>
      <c r="L691" s="87">
        <v>1</v>
      </c>
      <c r="M691" s="21">
        <v>0</v>
      </c>
      <c r="N691" s="87">
        <v>0</v>
      </c>
      <c r="O691" s="90">
        <v>0</v>
      </c>
      <c r="P691" s="87">
        <v>0</v>
      </c>
      <c r="Q691" s="90">
        <v>0</v>
      </c>
      <c r="R691" s="87">
        <v>0</v>
      </c>
      <c r="S691" s="88">
        <v>1</v>
      </c>
      <c r="T691" s="88">
        <v>0</v>
      </c>
      <c r="U691" s="88">
        <v>0</v>
      </c>
      <c r="V691" s="88">
        <v>0</v>
      </c>
    </row>
    <row r="692" spans="1:22" ht="75" customHeight="1" x14ac:dyDescent="0.2">
      <c r="A692" s="92">
        <v>683</v>
      </c>
      <c r="B692" s="92" t="s">
        <v>6872</v>
      </c>
      <c r="C692" s="17" t="s">
        <v>110</v>
      </c>
      <c r="D692" s="17" t="s">
        <v>111</v>
      </c>
      <c r="E692" s="88" t="s">
        <v>5726</v>
      </c>
      <c r="F692" s="18" t="s">
        <v>5727</v>
      </c>
      <c r="G692" s="18" t="s">
        <v>314</v>
      </c>
      <c r="H692" s="19" t="s">
        <v>37</v>
      </c>
      <c r="I692" s="89">
        <v>0</v>
      </c>
      <c r="J692" s="20">
        <v>0</v>
      </c>
      <c r="K692" s="90">
        <v>0</v>
      </c>
      <c r="L692" s="87">
        <v>0</v>
      </c>
      <c r="M692" s="21">
        <v>1</v>
      </c>
      <c r="N692" s="87">
        <v>0</v>
      </c>
      <c r="O692" s="90">
        <v>0</v>
      </c>
      <c r="P692" s="87">
        <v>0</v>
      </c>
      <c r="Q692" s="90">
        <v>0</v>
      </c>
      <c r="R692" s="87">
        <v>0</v>
      </c>
      <c r="S692" s="88">
        <v>0</v>
      </c>
      <c r="T692" s="88">
        <v>0</v>
      </c>
      <c r="U692" s="88">
        <v>0</v>
      </c>
      <c r="V692" s="88">
        <v>0</v>
      </c>
    </row>
    <row r="693" spans="1:22" ht="75" customHeight="1" x14ac:dyDescent="0.2">
      <c r="A693" s="92">
        <v>684</v>
      </c>
      <c r="B693" s="92" t="s">
        <v>17122</v>
      </c>
      <c r="C693" s="17" t="s">
        <v>110</v>
      </c>
      <c r="D693" s="17" t="s">
        <v>111</v>
      </c>
      <c r="E693" s="88" t="s">
        <v>17120</v>
      </c>
      <c r="F693" s="18" t="s">
        <v>17121</v>
      </c>
      <c r="G693" s="18" t="s">
        <v>45</v>
      </c>
      <c r="H693" s="19" t="s">
        <v>37</v>
      </c>
      <c r="I693" s="72">
        <v>1</v>
      </c>
      <c r="J693" s="20">
        <v>0</v>
      </c>
      <c r="K693" s="90">
        <v>0</v>
      </c>
      <c r="L693" s="87">
        <v>0</v>
      </c>
      <c r="M693" s="21">
        <v>0</v>
      </c>
      <c r="N693" s="87">
        <v>0</v>
      </c>
      <c r="O693" s="90">
        <v>0</v>
      </c>
      <c r="P693" s="87">
        <v>0</v>
      </c>
      <c r="Q693" s="22">
        <v>0</v>
      </c>
      <c r="R693" s="87">
        <v>0</v>
      </c>
      <c r="S693" s="88">
        <v>0</v>
      </c>
      <c r="T693" s="88">
        <v>0</v>
      </c>
      <c r="U693" s="88">
        <v>0</v>
      </c>
      <c r="V693" s="88">
        <v>0</v>
      </c>
    </row>
    <row r="694" spans="1:22" ht="75" customHeight="1" x14ac:dyDescent="0.2">
      <c r="A694" s="92">
        <v>685</v>
      </c>
      <c r="B694" s="68" t="s">
        <v>18541</v>
      </c>
      <c r="C694" s="17" t="s">
        <v>110</v>
      </c>
      <c r="D694" s="17" t="s">
        <v>111</v>
      </c>
      <c r="E694" s="88" t="s">
        <v>18539</v>
      </c>
      <c r="F694" s="18" t="s">
        <v>18540</v>
      </c>
      <c r="G694" s="18" t="s">
        <v>13909</v>
      </c>
      <c r="H694" s="19" t="s">
        <v>258</v>
      </c>
      <c r="I694" s="89">
        <v>0</v>
      </c>
      <c r="J694" s="20">
        <v>0</v>
      </c>
      <c r="K694" s="90">
        <v>1</v>
      </c>
      <c r="L694" s="87">
        <v>0</v>
      </c>
      <c r="M694" s="90">
        <v>0</v>
      </c>
      <c r="N694" s="87">
        <v>0</v>
      </c>
      <c r="O694" s="90">
        <v>0</v>
      </c>
      <c r="P694" s="87">
        <v>0</v>
      </c>
      <c r="Q694" s="90">
        <v>0</v>
      </c>
      <c r="R694" s="87">
        <v>0</v>
      </c>
      <c r="S694" s="88">
        <v>0</v>
      </c>
      <c r="T694" s="88">
        <v>0</v>
      </c>
      <c r="U694" s="88">
        <v>0</v>
      </c>
      <c r="V694" s="88">
        <v>0</v>
      </c>
    </row>
    <row r="695" spans="1:22" ht="75" customHeight="1" x14ac:dyDescent="0.2">
      <c r="A695" s="92">
        <v>686</v>
      </c>
      <c r="B695" s="92" t="s">
        <v>197</v>
      </c>
      <c r="C695" s="17" t="s">
        <v>110</v>
      </c>
      <c r="D695" s="17" t="s">
        <v>111</v>
      </c>
      <c r="E695" s="88" t="s">
        <v>1215</v>
      </c>
      <c r="F695" s="18" t="s">
        <v>1216</v>
      </c>
      <c r="G695" s="18" t="s">
        <v>45</v>
      </c>
      <c r="H695" s="19" t="s">
        <v>1217</v>
      </c>
      <c r="I695" s="72">
        <v>0</v>
      </c>
      <c r="J695" s="20">
        <v>0</v>
      </c>
      <c r="K695" s="90">
        <v>1</v>
      </c>
      <c r="L695" s="87">
        <v>0</v>
      </c>
      <c r="M695" s="21"/>
      <c r="N695" s="87"/>
      <c r="O695" s="90">
        <v>0</v>
      </c>
      <c r="P695" s="87">
        <v>0</v>
      </c>
      <c r="Q695" s="22">
        <v>0</v>
      </c>
      <c r="R695" s="87">
        <v>0</v>
      </c>
      <c r="S695" s="88">
        <v>0</v>
      </c>
      <c r="T695" s="88">
        <v>0</v>
      </c>
      <c r="U695" s="88">
        <v>0</v>
      </c>
      <c r="V695" s="88">
        <v>0</v>
      </c>
    </row>
    <row r="696" spans="1:22" ht="75" customHeight="1" x14ac:dyDescent="0.2">
      <c r="A696" s="92">
        <v>687</v>
      </c>
      <c r="B696" s="92" t="s">
        <v>3067</v>
      </c>
      <c r="C696" s="17" t="s">
        <v>110</v>
      </c>
      <c r="D696" s="17" t="s">
        <v>111</v>
      </c>
      <c r="E696" s="88" t="s">
        <v>3058</v>
      </c>
      <c r="F696" s="18" t="s">
        <v>3059</v>
      </c>
      <c r="G696" s="18" t="s">
        <v>45</v>
      </c>
      <c r="H696" s="19" t="s">
        <v>6871</v>
      </c>
      <c r="I696" s="89">
        <v>0</v>
      </c>
      <c r="J696" s="20">
        <v>0</v>
      </c>
      <c r="K696" s="90">
        <v>1</v>
      </c>
      <c r="L696" s="87">
        <v>1</v>
      </c>
      <c r="M696" s="21"/>
      <c r="N696" s="87"/>
      <c r="O696" s="90">
        <v>0</v>
      </c>
      <c r="P696" s="87">
        <v>0</v>
      </c>
      <c r="Q696" s="90">
        <v>0</v>
      </c>
      <c r="R696" s="87">
        <v>0</v>
      </c>
      <c r="S696" s="88">
        <v>0</v>
      </c>
      <c r="T696" s="88">
        <v>0</v>
      </c>
      <c r="U696" s="88">
        <v>0</v>
      </c>
      <c r="V696" s="88">
        <v>0</v>
      </c>
    </row>
    <row r="697" spans="1:22" ht="75" customHeight="1" x14ac:dyDescent="0.2">
      <c r="A697" s="92">
        <v>688</v>
      </c>
      <c r="B697" s="92" t="s">
        <v>6873</v>
      </c>
      <c r="C697" s="17" t="s">
        <v>110</v>
      </c>
      <c r="D697" s="17" t="s">
        <v>111</v>
      </c>
      <c r="E697" s="88" t="s">
        <v>5712</v>
      </c>
      <c r="F697" s="18" t="s">
        <v>5713</v>
      </c>
      <c r="G697" s="18" t="s">
        <v>33</v>
      </c>
      <c r="H697" s="19" t="s">
        <v>37</v>
      </c>
      <c r="I697" s="89">
        <v>1</v>
      </c>
      <c r="J697" s="20">
        <v>0</v>
      </c>
      <c r="K697" s="90">
        <v>0</v>
      </c>
      <c r="L697" s="87">
        <v>0</v>
      </c>
      <c r="M697" s="21">
        <v>0</v>
      </c>
      <c r="N697" s="87">
        <v>0</v>
      </c>
      <c r="O697" s="90">
        <v>0</v>
      </c>
      <c r="P697" s="87">
        <v>0</v>
      </c>
      <c r="Q697" s="90">
        <v>0</v>
      </c>
      <c r="R697" s="87">
        <v>0</v>
      </c>
      <c r="S697" s="88">
        <v>0</v>
      </c>
      <c r="T697" s="88">
        <v>0</v>
      </c>
      <c r="U697" s="88">
        <v>0</v>
      </c>
      <c r="V697" s="88">
        <v>0</v>
      </c>
    </row>
    <row r="698" spans="1:22" ht="75" customHeight="1" x14ac:dyDescent="0.2">
      <c r="A698" s="92">
        <v>689</v>
      </c>
      <c r="B698" s="68" t="s">
        <v>6874</v>
      </c>
      <c r="C698" s="17" t="s">
        <v>110</v>
      </c>
      <c r="D698" s="17" t="s">
        <v>111</v>
      </c>
      <c r="E698" s="88" t="s">
        <v>6875</v>
      </c>
      <c r="F698" s="18" t="s">
        <v>6876</v>
      </c>
      <c r="G698" s="18" t="s">
        <v>33</v>
      </c>
      <c r="H698" s="19" t="s">
        <v>4121</v>
      </c>
      <c r="I698" s="89">
        <v>0</v>
      </c>
      <c r="J698" s="20">
        <v>0</v>
      </c>
      <c r="K698" s="90">
        <v>1</v>
      </c>
      <c r="L698" s="87">
        <v>1</v>
      </c>
      <c r="M698" s="21">
        <v>0</v>
      </c>
      <c r="N698" s="87">
        <v>0</v>
      </c>
      <c r="O698" s="90">
        <v>0</v>
      </c>
      <c r="P698" s="87">
        <v>0</v>
      </c>
      <c r="Q698" s="90">
        <v>0</v>
      </c>
      <c r="R698" s="87">
        <v>0</v>
      </c>
      <c r="S698" s="88">
        <v>0</v>
      </c>
      <c r="T698" s="88">
        <v>0</v>
      </c>
      <c r="U698" s="88">
        <v>0</v>
      </c>
      <c r="V698" s="88">
        <v>0</v>
      </c>
    </row>
    <row r="699" spans="1:22" ht="75" customHeight="1" x14ac:dyDescent="0.2">
      <c r="A699" s="92">
        <v>690</v>
      </c>
      <c r="B699" s="68" t="s">
        <v>18500</v>
      </c>
      <c r="C699" s="17" t="s">
        <v>110</v>
      </c>
      <c r="D699" s="17" t="s">
        <v>111</v>
      </c>
      <c r="E699" s="88" t="s">
        <v>18498</v>
      </c>
      <c r="F699" s="18" t="s">
        <v>18499</v>
      </c>
      <c r="G699" s="18" t="s">
        <v>14654</v>
      </c>
      <c r="H699" s="19" t="s">
        <v>1044</v>
      </c>
      <c r="I699" s="89">
        <v>0</v>
      </c>
      <c r="J699" s="20">
        <v>0</v>
      </c>
      <c r="K699" s="90">
        <v>1</v>
      </c>
      <c r="L699" s="87">
        <v>1</v>
      </c>
      <c r="M699" s="90">
        <v>0</v>
      </c>
      <c r="N699" s="87">
        <v>0</v>
      </c>
      <c r="O699" s="90">
        <v>0</v>
      </c>
      <c r="P699" s="87">
        <v>0</v>
      </c>
      <c r="Q699" s="90">
        <v>0</v>
      </c>
      <c r="R699" s="87">
        <v>0</v>
      </c>
      <c r="S699" s="88">
        <v>0</v>
      </c>
      <c r="T699" s="88">
        <v>0</v>
      </c>
      <c r="U699" s="88">
        <v>0</v>
      </c>
      <c r="V699" s="88">
        <v>0</v>
      </c>
    </row>
    <row r="700" spans="1:22" ht="75" customHeight="1" x14ac:dyDescent="0.2">
      <c r="A700" s="92">
        <v>691</v>
      </c>
      <c r="B700" s="68" t="s">
        <v>17135</v>
      </c>
      <c r="C700" s="17" t="s">
        <v>110</v>
      </c>
      <c r="D700" s="17" t="s">
        <v>111</v>
      </c>
      <c r="E700" s="88" t="s">
        <v>17133</v>
      </c>
      <c r="F700" s="18" t="s">
        <v>17134</v>
      </c>
      <c r="G700" s="18" t="s">
        <v>45</v>
      </c>
      <c r="H700" s="19" t="s">
        <v>37</v>
      </c>
      <c r="I700" s="72">
        <v>0</v>
      </c>
      <c r="J700" s="20">
        <v>0</v>
      </c>
      <c r="K700" s="90">
        <v>1</v>
      </c>
      <c r="L700" s="87">
        <v>0</v>
      </c>
      <c r="M700" s="21">
        <v>0</v>
      </c>
      <c r="N700" s="87">
        <v>0</v>
      </c>
      <c r="O700" s="90">
        <v>0</v>
      </c>
      <c r="P700" s="87">
        <v>0</v>
      </c>
      <c r="Q700" s="22">
        <v>0</v>
      </c>
      <c r="R700" s="87">
        <v>0</v>
      </c>
      <c r="S700" s="88">
        <v>0</v>
      </c>
      <c r="T700" s="88">
        <v>0</v>
      </c>
      <c r="U700" s="88">
        <v>0</v>
      </c>
      <c r="V700" s="88">
        <v>0</v>
      </c>
    </row>
    <row r="701" spans="1:22" ht="75" customHeight="1" x14ac:dyDescent="0.2">
      <c r="A701" s="92">
        <v>692</v>
      </c>
      <c r="B701" s="68" t="s">
        <v>18513</v>
      </c>
      <c r="C701" s="17" t="s">
        <v>110</v>
      </c>
      <c r="D701" s="17" t="s">
        <v>111</v>
      </c>
      <c r="E701" s="88" t="s">
        <v>18511</v>
      </c>
      <c r="F701" s="18" t="s">
        <v>18512</v>
      </c>
      <c r="G701" s="18" t="s">
        <v>14654</v>
      </c>
      <c r="H701" s="19" t="s">
        <v>37</v>
      </c>
      <c r="I701" s="89">
        <v>1</v>
      </c>
      <c r="J701" s="20">
        <v>0</v>
      </c>
      <c r="K701" s="90">
        <v>0</v>
      </c>
      <c r="L701" s="87">
        <v>0</v>
      </c>
      <c r="M701" s="90">
        <v>0</v>
      </c>
      <c r="N701" s="87">
        <v>0</v>
      </c>
      <c r="O701" s="90">
        <v>0</v>
      </c>
      <c r="P701" s="87">
        <v>0</v>
      </c>
      <c r="Q701" s="90">
        <v>0</v>
      </c>
      <c r="R701" s="87">
        <v>0</v>
      </c>
      <c r="S701" s="88">
        <v>0</v>
      </c>
      <c r="T701" s="88">
        <v>0</v>
      </c>
      <c r="U701" s="88">
        <v>0</v>
      </c>
      <c r="V701" s="88">
        <v>0</v>
      </c>
    </row>
    <row r="702" spans="1:22" ht="75" customHeight="1" x14ac:dyDescent="0.2">
      <c r="A702" s="92">
        <v>693</v>
      </c>
      <c r="B702" s="92" t="s">
        <v>299</v>
      </c>
      <c r="C702" s="92" t="s">
        <v>110</v>
      </c>
      <c r="D702" s="92" t="s">
        <v>111</v>
      </c>
      <c r="E702" s="88" t="s">
        <v>1253</v>
      </c>
      <c r="F702" s="18" t="s">
        <v>1254</v>
      </c>
      <c r="G702" s="18" t="s">
        <v>144</v>
      </c>
      <c r="H702" s="19" t="s">
        <v>1255</v>
      </c>
      <c r="I702" s="95">
        <v>0</v>
      </c>
      <c r="J702" s="23">
        <v>0</v>
      </c>
      <c r="K702" s="94">
        <v>0</v>
      </c>
      <c r="L702" s="91">
        <v>0</v>
      </c>
      <c r="M702" s="24"/>
      <c r="N702" s="91"/>
      <c r="O702" s="94"/>
      <c r="P702" s="91"/>
      <c r="Q702" s="96"/>
      <c r="R702" s="91"/>
      <c r="S702" s="92">
        <v>0</v>
      </c>
      <c r="T702" s="92">
        <v>1</v>
      </c>
      <c r="U702" s="92">
        <v>0</v>
      </c>
      <c r="V702" s="92"/>
    </row>
    <row r="703" spans="1:22" ht="75" customHeight="1" x14ac:dyDescent="0.2">
      <c r="A703" s="92">
        <v>694</v>
      </c>
      <c r="B703" s="92" t="s">
        <v>20068</v>
      </c>
      <c r="C703" s="92" t="s">
        <v>110</v>
      </c>
      <c r="D703" s="92" t="s">
        <v>111</v>
      </c>
      <c r="E703" s="88" t="s">
        <v>20066</v>
      </c>
      <c r="F703" s="18" t="s">
        <v>20067</v>
      </c>
      <c r="G703" s="18" t="s">
        <v>13909</v>
      </c>
      <c r="H703" s="19" t="s">
        <v>37</v>
      </c>
      <c r="I703" s="95">
        <v>0</v>
      </c>
      <c r="J703" s="23">
        <v>0</v>
      </c>
      <c r="K703" s="94">
        <v>1</v>
      </c>
      <c r="L703" s="91">
        <v>1</v>
      </c>
      <c r="M703" s="24">
        <v>0</v>
      </c>
      <c r="N703" s="91">
        <v>0</v>
      </c>
      <c r="O703" s="94">
        <v>0</v>
      </c>
      <c r="P703" s="91">
        <v>0</v>
      </c>
      <c r="Q703" s="96">
        <v>0</v>
      </c>
      <c r="R703" s="91">
        <v>0</v>
      </c>
      <c r="S703" s="92">
        <v>0</v>
      </c>
      <c r="T703" s="92">
        <v>0</v>
      </c>
      <c r="U703" s="92">
        <v>0</v>
      </c>
      <c r="V703" s="92">
        <v>0</v>
      </c>
    </row>
    <row r="704" spans="1:22" ht="75" customHeight="1" x14ac:dyDescent="0.2">
      <c r="A704" s="92">
        <v>695</v>
      </c>
      <c r="B704" s="92" t="s">
        <v>3660</v>
      </c>
      <c r="C704" s="17" t="s">
        <v>110</v>
      </c>
      <c r="D704" s="17" t="s">
        <v>111</v>
      </c>
      <c r="E704" s="88" t="s">
        <v>3659</v>
      </c>
      <c r="F704" s="18" t="s">
        <v>3658</v>
      </c>
      <c r="G704" s="18" t="s">
        <v>45</v>
      </c>
      <c r="H704" s="19" t="s">
        <v>37</v>
      </c>
      <c r="I704" s="72">
        <v>1</v>
      </c>
      <c r="J704" s="20">
        <v>0</v>
      </c>
      <c r="K704" s="90">
        <v>0</v>
      </c>
      <c r="L704" s="87">
        <v>0</v>
      </c>
      <c r="M704" s="21"/>
      <c r="N704" s="87"/>
      <c r="O704" s="90">
        <v>0</v>
      </c>
      <c r="P704" s="87">
        <v>0</v>
      </c>
      <c r="Q704" s="22">
        <v>0</v>
      </c>
      <c r="R704" s="87">
        <v>0</v>
      </c>
      <c r="S704" s="88">
        <v>0</v>
      </c>
      <c r="T704" s="88">
        <v>0</v>
      </c>
      <c r="U704" s="88">
        <v>0</v>
      </c>
      <c r="V704" s="88">
        <v>0</v>
      </c>
    </row>
    <row r="705" spans="1:22" ht="75" customHeight="1" x14ac:dyDescent="0.2">
      <c r="A705" s="92">
        <v>696</v>
      </c>
      <c r="B705" s="92" t="s">
        <v>20080</v>
      </c>
      <c r="C705" s="17" t="s">
        <v>110</v>
      </c>
      <c r="D705" s="17" t="s">
        <v>111</v>
      </c>
      <c r="E705" s="88" t="s">
        <v>20078</v>
      </c>
      <c r="F705" s="18" t="s">
        <v>20079</v>
      </c>
      <c r="G705" s="18" t="s">
        <v>13938</v>
      </c>
      <c r="H705" s="19" t="s">
        <v>37</v>
      </c>
      <c r="I705" s="72">
        <v>0</v>
      </c>
      <c r="J705" s="20">
        <v>0</v>
      </c>
      <c r="K705" s="90">
        <v>1</v>
      </c>
      <c r="L705" s="87">
        <v>1</v>
      </c>
      <c r="M705" s="21">
        <v>0</v>
      </c>
      <c r="N705" s="87">
        <v>0</v>
      </c>
      <c r="O705" s="90">
        <v>0</v>
      </c>
      <c r="P705" s="87">
        <v>0</v>
      </c>
      <c r="Q705" s="22">
        <v>0</v>
      </c>
      <c r="R705" s="87">
        <v>0</v>
      </c>
      <c r="S705" s="88">
        <v>0</v>
      </c>
      <c r="T705" s="88">
        <v>0</v>
      </c>
      <c r="U705" s="88">
        <v>0</v>
      </c>
      <c r="V705" s="88">
        <v>0</v>
      </c>
    </row>
    <row r="706" spans="1:22" ht="75" customHeight="1" x14ac:dyDescent="0.2">
      <c r="A706" s="92">
        <v>697</v>
      </c>
      <c r="B706" s="92" t="s">
        <v>3683</v>
      </c>
      <c r="C706" s="17" t="s">
        <v>110</v>
      </c>
      <c r="D706" s="17" t="s">
        <v>111</v>
      </c>
      <c r="E706" s="88" t="s">
        <v>3682</v>
      </c>
      <c r="F706" s="18" t="s">
        <v>3681</v>
      </c>
      <c r="G706" s="18" t="s">
        <v>45</v>
      </c>
      <c r="H706" s="19" t="s">
        <v>37</v>
      </c>
      <c r="I706" s="72">
        <v>0</v>
      </c>
      <c r="J706" s="20">
        <v>0</v>
      </c>
      <c r="K706" s="90">
        <v>1</v>
      </c>
      <c r="L706" s="87">
        <v>0</v>
      </c>
      <c r="M706" s="21"/>
      <c r="N706" s="87"/>
      <c r="O706" s="90">
        <v>0</v>
      </c>
      <c r="P706" s="87">
        <v>0</v>
      </c>
      <c r="Q706" s="22">
        <v>0</v>
      </c>
      <c r="R706" s="87">
        <v>0</v>
      </c>
      <c r="S706" s="88">
        <v>0</v>
      </c>
      <c r="T706" s="88">
        <v>0</v>
      </c>
      <c r="U706" s="88">
        <v>0</v>
      </c>
      <c r="V706" s="88">
        <v>0</v>
      </c>
    </row>
    <row r="707" spans="1:22" ht="96" customHeight="1" x14ac:dyDescent="0.2">
      <c r="A707" s="92">
        <v>698</v>
      </c>
      <c r="B707" s="92" t="s">
        <v>4954</v>
      </c>
      <c r="C707" s="17" t="s">
        <v>110</v>
      </c>
      <c r="D707" s="17" t="s">
        <v>111</v>
      </c>
      <c r="E707" s="88" t="s">
        <v>3063</v>
      </c>
      <c r="F707" s="18" t="s">
        <v>6877</v>
      </c>
      <c r="G707" s="18" t="s">
        <v>6878</v>
      </c>
      <c r="H707" s="19" t="s">
        <v>937</v>
      </c>
      <c r="I707" s="89">
        <v>1</v>
      </c>
      <c r="J707" s="20">
        <v>0</v>
      </c>
      <c r="K707" s="90">
        <v>1</v>
      </c>
      <c r="L707" s="87">
        <v>0</v>
      </c>
      <c r="M707" s="90">
        <v>0</v>
      </c>
      <c r="N707" s="87">
        <v>0</v>
      </c>
      <c r="O707" s="90">
        <v>0</v>
      </c>
      <c r="P707" s="87">
        <v>0</v>
      </c>
      <c r="Q707" s="90">
        <v>0</v>
      </c>
      <c r="R707" s="87">
        <v>0</v>
      </c>
      <c r="S707" s="88">
        <v>0</v>
      </c>
      <c r="T707" s="88">
        <v>0</v>
      </c>
      <c r="U707" s="88">
        <v>0</v>
      </c>
      <c r="V707" s="88">
        <v>0</v>
      </c>
    </row>
    <row r="708" spans="1:22" ht="75" customHeight="1" x14ac:dyDescent="0.2">
      <c r="A708" s="92">
        <v>699</v>
      </c>
      <c r="B708" s="92" t="s">
        <v>3064</v>
      </c>
      <c r="C708" s="17" t="s">
        <v>110</v>
      </c>
      <c r="D708" s="17" t="s">
        <v>111</v>
      </c>
      <c r="E708" s="88" t="s">
        <v>3052</v>
      </c>
      <c r="F708" s="18" t="s">
        <v>3053</v>
      </c>
      <c r="G708" s="18" t="s">
        <v>45</v>
      </c>
      <c r="H708" s="19" t="s">
        <v>6879</v>
      </c>
      <c r="I708" s="89">
        <v>0</v>
      </c>
      <c r="J708" s="20">
        <v>0</v>
      </c>
      <c r="K708" s="90">
        <v>1</v>
      </c>
      <c r="L708" s="87">
        <v>0</v>
      </c>
      <c r="M708" s="90"/>
      <c r="N708" s="87"/>
      <c r="O708" s="90">
        <v>0</v>
      </c>
      <c r="P708" s="87">
        <v>0</v>
      </c>
      <c r="Q708" s="90">
        <v>0</v>
      </c>
      <c r="R708" s="87">
        <v>0</v>
      </c>
      <c r="S708" s="88">
        <v>0</v>
      </c>
      <c r="T708" s="88">
        <v>0</v>
      </c>
      <c r="U708" s="88">
        <v>0</v>
      </c>
      <c r="V708" s="88">
        <v>0</v>
      </c>
    </row>
    <row r="709" spans="1:22" ht="75" customHeight="1" x14ac:dyDescent="0.2">
      <c r="A709" s="92">
        <v>700</v>
      </c>
      <c r="B709" s="92" t="s">
        <v>3667</v>
      </c>
      <c r="C709" s="17" t="s">
        <v>110</v>
      </c>
      <c r="D709" s="17" t="s">
        <v>111</v>
      </c>
      <c r="E709" s="88" t="s">
        <v>3666</v>
      </c>
      <c r="F709" s="18" t="s">
        <v>3665</v>
      </c>
      <c r="G709" s="18" t="s">
        <v>45</v>
      </c>
      <c r="H709" s="19" t="s">
        <v>3664</v>
      </c>
      <c r="I709" s="89">
        <v>1</v>
      </c>
      <c r="J709" s="20">
        <v>0</v>
      </c>
      <c r="K709" s="90">
        <v>0</v>
      </c>
      <c r="L709" s="87">
        <v>0</v>
      </c>
      <c r="M709" s="90"/>
      <c r="N709" s="87"/>
      <c r="O709" s="90">
        <v>0</v>
      </c>
      <c r="P709" s="87">
        <v>0</v>
      </c>
      <c r="Q709" s="90">
        <v>0</v>
      </c>
      <c r="R709" s="87">
        <v>0</v>
      </c>
      <c r="S709" s="88">
        <v>0</v>
      </c>
      <c r="T709" s="88">
        <v>0</v>
      </c>
      <c r="U709" s="88">
        <v>0</v>
      </c>
      <c r="V709" s="88">
        <v>0</v>
      </c>
    </row>
    <row r="710" spans="1:22" ht="75" customHeight="1" x14ac:dyDescent="0.2">
      <c r="A710" s="92">
        <v>701</v>
      </c>
      <c r="B710" s="92" t="s">
        <v>3641</v>
      </c>
      <c r="C710" s="17" t="s">
        <v>110</v>
      </c>
      <c r="D710" s="17" t="s">
        <v>111</v>
      </c>
      <c r="E710" s="88" t="s">
        <v>3640</v>
      </c>
      <c r="F710" s="18" t="s">
        <v>3639</v>
      </c>
      <c r="G710" s="18" t="s">
        <v>41</v>
      </c>
      <c r="H710" s="19" t="s">
        <v>3638</v>
      </c>
      <c r="I710" s="89">
        <v>0</v>
      </c>
      <c r="J710" s="20">
        <v>0</v>
      </c>
      <c r="K710" s="90">
        <v>1</v>
      </c>
      <c r="L710" s="87">
        <v>0</v>
      </c>
      <c r="M710" s="90"/>
      <c r="N710" s="87"/>
      <c r="O710" s="90">
        <v>0</v>
      </c>
      <c r="P710" s="87">
        <v>0</v>
      </c>
      <c r="Q710" s="90">
        <v>0</v>
      </c>
      <c r="R710" s="87">
        <v>0</v>
      </c>
      <c r="S710" s="88">
        <v>0</v>
      </c>
      <c r="T710" s="88">
        <v>0</v>
      </c>
      <c r="U710" s="88">
        <v>0</v>
      </c>
      <c r="V710" s="88">
        <v>0</v>
      </c>
    </row>
    <row r="711" spans="1:22" ht="75" customHeight="1" x14ac:dyDescent="0.2">
      <c r="A711" s="92">
        <v>702</v>
      </c>
      <c r="B711" s="68" t="s">
        <v>6880</v>
      </c>
      <c r="C711" s="17" t="s">
        <v>110</v>
      </c>
      <c r="D711" s="17" t="s">
        <v>111</v>
      </c>
      <c r="E711" s="88" t="s">
        <v>6881</v>
      </c>
      <c r="F711" s="18" t="s">
        <v>6882</v>
      </c>
      <c r="G711" s="18" t="s">
        <v>45</v>
      </c>
      <c r="H711" s="19" t="s">
        <v>6883</v>
      </c>
      <c r="I711" s="89">
        <v>0</v>
      </c>
      <c r="J711" s="20">
        <v>0</v>
      </c>
      <c r="K711" s="90">
        <v>1</v>
      </c>
      <c r="L711" s="87">
        <v>0</v>
      </c>
      <c r="M711" s="90">
        <v>0</v>
      </c>
      <c r="N711" s="87">
        <v>0</v>
      </c>
      <c r="O711" s="90">
        <v>0</v>
      </c>
      <c r="P711" s="87">
        <v>0</v>
      </c>
      <c r="Q711" s="90">
        <v>0</v>
      </c>
      <c r="R711" s="87">
        <v>0</v>
      </c>
      <c r="S711" s="88">
        <v>0</v>
      </c>
      <c r="T711" s="88">
        <v>0</v>
      </c>
      <c r="U711" s="88">
        <v>0</v>
      </c>
      <c r="V711" s="88">
        <v>0</v>
      </c>
    </row>
    <row r="712" spans="1:22" ht="75" customHeight="1" x14ac:dyDescent="0.2">
      <c r="A712" s="92">
        <v>703</v>
      </c>
      <c r="B712" s="92" t="s">
        <v>6884</v>
      </c>
      <c r="C712" s="17" t="s">
        <v>110</v>
      </c>
      <c r="D712" s="17" t="s">
        <v>111</v>
      </c>
      <c r="E712" s="88" t="s">
        <v>5714</v>
      </c>
      <c r="F712" s="18" t="s">
        <v>5715</v>
      </c>
      <c r="G712" s="18" t="s">
        <v>33</v>
      </c>
      <c r="H712" s="19" t="s">
        <v>5716</v>
      </c>
      <c r="I712" s="89">
        <v>0</v>
      </c>
      <c r="J712" s="20">
        <v>0</v>
      </c>
      <c r="K712" s="90">
        <v>1</v>
      </c>
      <c r="L712" s="87">
        <v>0</v>
      </c>
      <c r="M712" s="90">
        <v>0</v>
      </c>
      <c r="N712" s="87">
        <v>0</v>
      </c>
      <c r="O712" s="90">
        <v>0</v>
      </c>
      <c r="P712" s="87">
        <v>0</v>
      </c>
      <c r="Q712" s="90">
        <v>0</v>
      </c>
      <c r="R712" s="87">
        <v>0</v>
      </c>
      <c r="S712" s="88">
        <v>0</v>
      </c>
      <c r="T712" s="88">
        <v>0</v>
      </c>
      <c r="U712" s="88">
        <v>0</v>
      </c>
      <c r="V712" s="88">
        <v>0</v>
      </c>
    </row>
    <row r="713" spans="1:22" ht="75" customHeight="1" x14ac:dyDescent="0.2">
      <c r="A713" s="92">
        <v>704</v>
      </c>
      <c r="B713" s="92" t="s">
        <v>4943</v>
      </c>
      <c r="C713" s="17" t="s">
        <v>110</v>
      </c>
      <c r="D713" s="17" t="s">
        <v>111</v>
      </c>
      <c r="E713" s="88" t="s">
        <v>6885</v>
      </c>
      <c r="F713" s="18" t="s">
        <v>4944</v>
      </c>
      <c r="G713" s="18" t="s">
        <v>45</v>
      </c>
      <c r="H713" s="19" t="s">
        <v>37</v>
      </c>
      <c r="I713" s="89">
        <v>0</v>
      </c>
      <c r="J713" s="20">
        <v>0</v>
      </c>
      <c r="K713" s="90">
        <v>0</v>
      </c>
      <c r="L713" s="87">
        <v>0</v>
      </c>
      <c r="M713" s="90">
        <v>0</v>
      </c>
      <c r="N713" s="87">
        <v>0</v>
      </c>
      <c r="O713" s="90">
        <v>1</v>
      </c>
      <c r="P713" s="87">
        <v>0</v>
      </c>
      <c r="Q713" s="90">
        <v>0</v>
      </c>
      <c r="R713" s="87">
        <v>0</v>
      </c>
      <c r="S713" s="88">
        <v>0</v>
      </c>
      <c r="T713" s="88">
        <v>0</v>
      </c>
      <c r="U713" s="88">
        <v>0</v>
      </c>
      <c r="V713" s="88">
        <v>0</v>
      </c>
    </row>
    <row r="714" spans="1:22" ht="75" customHeight="1" x14ac:dyDescent="0.2">
      <c r="A714" s="92">
        <v>705</v>
      </c>
      <c r="B714" s="92" t="s">
        <v>3646</v>
      </c>
      <c r="C714" s="17" t="s">
        <v>110</v>
      </c>
      <c r="D714" s="17" t="s">
        <v>111</v>
      </c>
      <c r="E714" s="88" t="s">
        <v>3645</v>
      </c>
      <c r="F714" s="18" t="s">
        <v>3644</v>
      </c>
      <c r="G714" s="18" t="s">
        <v>144</v>
      </c>
      <c r="H714" s="19" t="s">
        <v>37</v>
      </c>
      <c r="I714" s="89">
        <v>0</v>
      </c>
      <c r="J714" s="20">
        <v>0</v>
      </c>
      <c r="K714" s="90">
        <v>0</v>
      </c>
      <c r="L714" s="87">
        <v>0</v>
      </c>
      <c r="M714" s="90"/>
      <c r="N714" s="87"/>
      <c r="O714" s="90">
        <v>1</v>
      </c>
      <c r="P714" s="87">
        <v>0</v>
      </c>
      <c r="Q714" s="90">
        <v>0</v>
      </c>
      <c r="R714" s="87">
        <v>0</v>
      </c>
      <c r="S714" s="88">
        <v>0</v>
      </c>
      <c r="T714" s="88">
        <v>0</v>
      </c>
      <c r="U714" s="88">
        <v>0</v>
      </c>
      <c r="V714" s="88">
        <v>0</v>
      </c>
    </row>
    <row r="715" spans="1:22" ht="75" customHeight="1" x14ac:dyDescent="0.2">
      <c r="A715" s="92">
        <v>706</v>
      </c>
      <c r="B715" s="92" t="s">
        <v>4951</v>
      </c>
      <c r="C715" s="17" t="s">
        <v>110</v>
      </c>
      <c r="D715" s="17" t="s">
        <v>111</v>
      </c>
      <c r="E715" s="88" t="s">
        <v>4952</v>
      </c>
      <c r="F715" s="18" t="s">
        <v>4953</v>
      </c>
      <c r="G715" s="18" t="s">
        <v>43</v>
      </c>
      <c r="H715" s="19" t="s">
        <v>341</v>
      </c>
      <c r="I715" s="72">
        <v>1</v>
      </c>
      <c r="J715" s="20">
        <v>1</v>
      </c>
      <c r="K715" s="90">
        <v>0</v>
      </c>
      <c r="L715" s="87">
        <v>0</v>
      </c>
      <c r="M715" s="21">
        <v>0</v>
      </c>
      <c r="N715" s="87">
        <v>0</v>
      </c>
      <c r="O715" s="90">
        <v>0</v>
      </c>
      <c r="P715" s="87">
        <v>0</v>
      </c>
      <c r="Q715" s="22">
        <v>0</v>
      </c>
      <c r="R715" s="87">
        <v>0</v>
      </c>
      <c r="S715" s="88">
        <v>0</v>
      </c>
      <c r="T715" s="88">
        <v>0</v>
      </c>
      <c r="U715" s="88">
        <v>0</v>
      </c>
      <c r="V715" s="88">
        <v>0</v>
      </c>
    </row>
    <row r="716" spans="1:22" ht="75" customHeight="1" x14ac:dyDescent="0.2">
      <c r="A716" s="92">
        <v>707</v>
      </c>
      <c r="B716" s="68" t="s">
        <v>18506</v>
      </c>
      <c r="C716" s="17" t="s">
        <v>110</v>
      </c>
      <c r="D716" s="17" t="s">
        <v>111</v>
      </c>
      <c r="E716" s="88" t="s">
        <v>18504</v>
      </c>
      <c r="F716" s="18" t="s">
        <v>18505</v>
      </c>
      <c r="G716" s="18" t="s">
        <v>13909</v>
      </c>
      <c r="H716" s="19" t="s">
        <v>37</v>
      </c>
      <c r="I716" s="89">
        <v>1</v>
      </c>
      <c r="J716" s="20">
        <v>0</v>
      </c>
      <c r="K716" s="90">
        <v>0</v>
      </c>
      <c r="L716" s="87">
        <v>0</v>
      </c>
      <c r="M716" s="90">
        <v>0</v>
      </c>
      <c r="N716" s="87">
        <v>0</v>
      </c>
      <c r="O716" s="90">
        <v>0</v>
      </c>
      <c r="P716" s="87">
        <v>0</v>
      </c>
      <c r="Q716" s="90">
        <v>0</v>
      </c>
      <c r="R716" s="87">
        <v>0</v>
      </c>
      <c r="S716" s="88">
        <v>0</v>
      </c>
      <c r="T716" s="88">
        <v>0</v>
      </c>
      <c r="U716" s="88">
        <v>0</v>
      </c>
      <c r="V716" s="88">
        <v>0</v>
      </c>
    </row>
    <row r="717" spans="1:22" ht="75" customHeight="1" x14ac:dyDescent="0.2">
      <c r="A717" s="92">
        <v>708</v>
      </c>
      <c r="B717" s="92" t="s">
        <v>6886</v>
      </c>
      <c r="C717" s="17" t="s">
        <v>110</v>
      </c>
      <c r="D717" s="17" t="s">
        <v>111</v>
      </c>
      <c r="E717" s="88" t="s">
        <v>5731</v>
      </c>
      <c r="F717" s="18" t="s">
        <v>5732</v>
      </c>
      <c r="G717" s="18" t="s">
        <v>45</v>
      </c>
      <c r="H717" s="19" t="s">
        <v>37</v>
      </c>
      <c r="I717" s="89">
        <v>0</v>
      </c>
      <c r="J717" s="20">
        <v>0</v>
      </c>
      <c r="K717" s="90">
        <v>1</v>
      </c>
      <c r="L717" s="87">
        <v>0</v>
      </c>
      <c r="M717" s="90">
        <v>0</v>
      </c>
      <c r="N717" s="87">
        <v>0</v>
      </c>
      <c r="O717" s="90">
        <v>0</v>
      </c>
      <c r="P717" s="87">
        <v>0</v>
      </c>
      <c r="Q717" s="90">
        <v>0</v>
      </c>
      <c r="R717" s="87">
        <v>0</v>
      </c>
      <c r="S717" s="88">
        <v>0</v>
      </c>
      <c r="T717" s="88">
        <v>0</v>
      </c>
      <c r="U717" s="88">
        <v>0</v>
      </c>
      <c r="V717" s="88">
        <v>0</v>
      </c>
    </row>
    <row r="718" spans="1:22" ht="75" customHeight="1" x14ac:dyDescent="0.2">
      <c r="A718" s="92">
        <v>709</v>
      </c>
      <c r="B718" s="92" t="s">
        <v>17157</v>
      </c>
      <c r="C718" s="17" t="s">
        <v>110</v>
      </c>
      <c r="D718" s="17" t="s">
        <v>111</v>
      </c>
      <c r="E718" s="88" t="s">
        <v>17155</v>
      </c>
      <c r="F718" s="18" t="s">
        <v>17156</v>
      </c>
      <c r="G718" s="18" t="s">
        <v>45</v>
      </c>
      <c r="H718" s="19" t="s">
        <v>37</v>
      </c>
      <c r="I718" s="89">
        <v>1</v>
      </c>
      <c r="J718" s="20">
        <v>1</v>
      </c>
      <c r="K718" s="90">
        <v>0</v>
      </c>
      <c r="L718" s="87">
        <v>0</v>
      </c>
      <c r="M718" s="90">
        <v>0</v>
      </c>
      <c r="N718" s="87">
        <v>0</v>
      </c>
      <c r="O718" s="90">
        <v>0</v>
      </c>
      <c r="P718" s="87">
        <v>0</v>
      </c>
      <c r="Q718" s="90">
        <v>0</v>
      </c>
      <c r="R718" s="87">
        <v>0</v>
      </c>
      <c r="S718" s="88">
        <v>0</v>
      </c>
      <c r="T718" s="88">
        <v>0</v>
      </c>
      <c r="U718" s="88">
        <v>0</v>
      </c>
      <c r="V718" s="88">
        <v>0</v>
      </c>
    </row>
    <row r="719" spans="1:22" ht="75" customHeight="1" x14ac:dyDescent="0.2">
      <c r="A719" s="92">
        <v>710</v>
      </c>
      <c r="B719" s="68" t="s">
        <v>6887</v>
      </c>
      <c r="C719" s="17" t="s">
        <v>110</v>
      </c>
      <c r="D719" s="17" t="s">
        <v>111</v>
      </c>
      <c r="E719" s="88" t="s">
        <v>6888</v>
      </c>
      <c r="F719" s="18" t="s">
        <v>6889</v>
      </c>
      <c r="G719" s="18" t="s">
        <v>43</v>
      </c>
      <c r="H719" s="19" t="s">
        <v>37</v>
      </c>
      <c r="I719" s="89">
        <v>0</v>
      </c>
      <c r="J719" s="20">
        <v>0</v>
      </c>
      <c r="K719" s="90">
        <v>0</v>
      </c>
      <c r="L719" s="87">
        <v>0</v>
      </c>
      <c r="M719" s="90">
        <v>0</v>
      </c>
      <c r="N719" s="87">
        <v>0</v>
      </c>
      <c r="O719" s="90">
        <v>0</v>
      </c>
      <c r="P719" s="87">
        <v>0</v>
      </c>
      <c r="Q719" s="90">
        <v>1</v>
      </c>
      <c r="R719" s="87">
        <v>1</v>
      </c>
      <c r="S719" s="88">
        <v>0</v>
      </c>
      <c r="T719" s="88">
        <v>0</v>
      </c>
      <c r="U719" s="88">
        <v>0</v>
      </c>
      <c r="V719" s="88">
        <v>0</v>
      </c>
    </row>
    <row r="720" spans="1:22" ht="75" customHeight="1" x14ac:dyDescent="0.2">
      <c r="A720" s="92">
        <v>711</v>
      </c>
      <c r="B720" s="92" t="s">
        <v>4260</v>
      </c>
      <c r="C720" s="17" t="s">
        <v>110</v>
      </c>
      <c r="D720" s="17" t="s">
        <v>111</v>
      </c>
      <c r="E720" s="88" t="s">
        <v>4259</v>
      </c>
      <c r="F720" s="18" t="s">
        <v>4258</v>
      </c>
      <c r="G720" s="18" t="s">
        <v>45</v>
      </c>
      <c r="H720" s="19" t="s">
        <v>37</v>
      </c>
      <c r="I720" s="89">
        <v>1</v>
      </c>
      <c r="J720" s="20">
        <v>0</v>
      </c>
      <c r="K720" s="90">
        <v>0</v>
      </c>
      <c r="L720" s="87">
        <v>0</v>
      </c>
      <c r="M720" s="90">
        <v>0</v>
      </c>
      <c r="N720" s="87">
        <v>0</v>
      </c>
      <c r="O720" s="90">
        <v>0</v>
      </c>
      <c r="P720" s="87">
        <v>0</v>
      </c>
      <c r="Q720" s="90">
        <v>0</v>
      </c>
      <c r="R720" s="87">
        <v>0</v>
      </c>
      <c r="S720" s="88">
        <v>0</v>
      </c>
      <c r="T720" s="88">
        <v>0</v>
      </c>
      <c r="U720" s="88">
        <v>0</v>
      </c>
      <c r="V720" s="88">
        <v>0</v>
      </c>
    </row>
    <row r="721" spans="1:22" ht="75" customHeight="1" x14ac:dyDescent="0.2">
      <c r="A721" s="92">
        <v>712</v>
      </c>
      <c r="B721" s="92" t="s">
        <v>4945</v>
      </c>
      <c r="C721" s="17" t="s">
        <v>110</v>
      </c>
      <c r="D721" s="17" t="s">
        <v>111</v>
      </c>
      <c r="E721" s="88" t="s">
        <v>4946</v>
      </c>
      <c r="F721" s="18" t="s">
        <v>4947</v>
      </c>
      <c r="G721" s="18" t="s">
        <v>45</v>
      </c>
      <c r="H721" s="19" t="s">
        <v>37</v>
      </c>
      <c r="I721" s="72">
        <v>1</v>
      </c>
      <c r="J721" s="20">
        <v>0</v>
      </c>
      <c r="K721" s="90">
        <v>0</v>
      </c>
      <c r="L721" s="87">
        <v>0</v>
      </c>
      <c r="M721" s="21">
        <v>0</v>
      </c>
      <c r="N721" s="87">
        <v>0</v>
      </c>
      <c r="O721" s="90">
        <v>0</v>
      </c>
      <c r="P721" s="87">
        <v>0</v>
      </c>
      <c r="Q721" s="22">
        <v>0</v>
      </c>
      <c r="R721" s="87">
        <v>0</v>
      </c>
      <c r="S721" s="88">
        <v>0</v>
      </c>
      <c r="T721" s="88">
        <v>0</v>
      </c>
      <c r="U721" s="88">
        <v>0</v>
      </c>
      <c r="V721" s="88">
        <v>0</v>
      </c>
    </row>
    <row r="722" spans="1:22" ht="75" customHeight="1" x14ac:dyDescent="0.2">
      <c r="A722" s="92">
        <v>713</v>
      </c>
      <c r="B722" s="92" t="s">
        <v>6890</v>
      </c>
      <c r="C722" s="17" t="s">
        <v>110</v>
      </c>
      <c r="D722" s="17" t="s">
        <v>111</v>
      </c>
      <c r="E722" s="88" t="s">
        <v>5721</v>
      </c>
      <c r="F722" s="18" t="s">
        <v>5722</v>
      </c>
      <c r="G722" s="18" t="s">
        <v>33</v>
      </c>
      <c r="H722" s="19" t="s">
        <v>37</v>
      </c>
      <c r="I722" s="72">
        <v>0</v>
      </c>
      <c r="J722" s="20">
        <v>0</v>
      </c>
      <c r="K722" s="90">
        <v>0</v>
      </c>
      <c r="L722" s="87">
        <v>0</v>
      </c>
      <c r="M722" s="21">
        <v>0</v>
      </c>
      <c r="N722" s="87">
        <v>0</v>
      </c>
      <c r="O722" s="90">
        <v>1</v>
      </c>
      <c r="P722" s="87">
        <v>0</v>
      </c>
      <c r="Q722" s="22">
        <v>0</v>
      </c>
      <c r="R722" s="87">
        <v>0</v>
      </c>
      <c r="S722" s="88">
        <v>0</v>
      </c>
      <c r="T722" s="88">
        <v>0</v>
      </c>
      <c r="U722" s="88">
        <v>0</v>
      </c>
      <c r="V722" s="88">
        <v>0</v>
      </c>
    </row>
    <row r="723" spans="1:22" ht="75" customHeight="1" x14ac:dyDescent="0.2">
      <c r="A723" s="92">
        <v>714</v>
      </c>
      <c r="B723" s="92" t="s">
        <v>17150</v>
      </c>
      <c r="C723" s="17" t="s">
        <v>110</v>
      </c>
      <c r="D723" s="17" t="s">
        <v>111</v>
      </c>
      <c r="E723" s="88" t="s">
        <v>17148</v>
      </c>
      <c r="F723" s="18" t="s">
        <v>1264</v>
      </c>
      <c r="G723" s="18" t="s">
        <v>41</v>
      </c>
      <c r="H723" s="19" t="s">
        <v>17149</v>
      </c>
      <c r="I723" s="72">
        <v>1</v>
      </c>
      <c r="J723" s="20">
        <v>1</v>
      </c>
      <c r="K723" s="90">
        <v>0</v>
      </c>
      <c r="L723" s="87">
        <v>0</v>
      </c>
      <c r="M723" s="21">
        <v>0</v>
      </c>
      <c r="N723" s="87">
        <v>0</v>
      </c>
      <c r="O723" s="90">
        <v>0</v>
      </c>
      <c r="P723" s="87">
        <v>0</v>
      </c>
      <c r="Q723" s="22">
        <v>0</v>
      </c>
      <c r="R723" s="87">
        <v>0</v>
      </c>
      <c r="S723" s="88">
        <v>0</v>
      </c>
      <c r="T723" s="88">
        <v>0</v>
      </c>
      <c r="U723" s="88">
        <v>0</v>
      </c>
      <c r="V723" s="88">
        <v>0</v>
      </c>
    </row>
    <row r="724" spans="1:22" ht="75" customHeight="1" x14ac:dyDescent="0.2">
      <c r="A724" s="92">
        <v>715</v>
      </c>
      <c r="B724" s="92" t="s">
        <v>307</v>
      </c>
      <c r="C724" s="92" t="s">
        <v>110</v>
      </c>
      <c r="D724" s="92" t="s">
        <v>111</v>
      </c>
      <c r="E724" s="88" t="s">
        <v>1263</v>
      </c>
      <c r="F724" s="18" t="s">
        <v>17151</v>
      </c>
      <c r="G724" s="18" t="s">
        <v>51</v>
      </c>
      <c r="H724" s="19"/>
      <c r="I724" s="95">
        <v>1</v>
      </c>
      <c r="J724" s="23">
        <v>0</v>
      </c>
      <c r="K724" s="94">
        <v>0</v>
      </c>
      <c r="L724" s="91">
        <v>0</v>
      </c>
      <c r="M724" s="24"/>
      <c r="N724" s="91"/>
      <c r="O724" s="94"/>
      <c r="P724" s="91"/>
      <c r="Q724" s="96"/>
      <c r="R724" s="91"/>
      <c r="S724" s="92">
        <v>0</v>
      </c>
      <c r="T724" s="92">
        <v>0</v>
      </c>
      <c r="U724" s="92">
        <v>0</v>
      </c>
      <c r="V724" s="92"/>
    </row>
    <row r="725" spans="1:22" ht="75" customHeight="1" x14ac:dyDescent="0.2">
      <c r="A725" s="92">
        <v>716</v>
      </c>
      <c r="B725" s="92" t="s">
        <v>17154</v>
      </c>
      <c r="C725" s="17" t="s">
        <v>110</v>
      </c>
      <c r="D725" s="17" t="s">
        <v>111</v>
      </c>
      <c r="E725" s="88" t="s">
        <v>17152</v>
      </c>
      <c r="F725" s="18" t="s">
        <v>17153</v>
      </c>
      <c r="G725" s="18" t="s">
        <v>43</v>
      </c>
      <c r="H725" s="19" t="s">
        <v>37</v>
      </c>
      <c r="I725" s="72">
        <v>0</v>
      </c>
      <c r="J725" s="20">
        <v>0</v>
      </c>
      <c r="K725" s="90">
        <v>0</v>
      </c>
      <c r="L725" s="87">
        <v>0</v>
      </c>
      <c r="M725" s="21">
        <v>0</v>
      </c>
      <c r="N725" s="87">
        <v>0</v>
      </c>
      <c r="O725" s="90">
        <v>0</v>
      </c>
      <c r="P725" s="87">
        <v>0</v>
      </c>
      <c r="Q725" s="22">
        <v>0</v>
      </c>
      <c r="R725" s="87">
        <v>0</v>
      </c>
      <c r="S725" s="88">
        <v>1</v>
      </c>
      <c r="T725" s="88">
        <v>0</v>
      </c>
      <c r="U725" s="88">
        <v>0</v>
      </c>
      <c r="V725" s="88">
        <v>0</v>
      </c>
    </row>
    <row r="726" spans="1:22" ht="75" customHeight="1" x14ac:dyDescent="0.2">
      <c r="A726" s="92">
        <v>717</v>
      </c>
      <c r="B726" s="92" t="s">
        <v>20077</v>
      </c>
      <c r="C726" s="17" t="s">
        <v>110</v>
      </c>
      <c r="D726" s="17" t="s">
        <v>111</v>
      </c>
      <c r="E726" s="88" t="s">
        <v>20075</v>
      </c>
      <c r="F726" s="18" t="s">
        <v>20076</v>
      </c>
      <c r="G726" s="18" t="s">
        <v>13909</v>
      </c>
      <c r="H726" s="19" t="s">
        <v>37</v>
      </c>
      <c r="I726" s="72">
        <v>0</v>
      </c>
      <c r="J726" s="20">
        <v>0</v>
      </c>
      <c r="K726" s="90">
        <v>1</v>
      </c>
      <c r="L726" s="87">
        <v>1</v>
      </c>
      <c r="M726" s="21">
        <v>0</v>
      </c>
      <c r="N726" s="87">
        <v>0</v>
      </c>
      <c r="O726" s="90">
        <v>0</v>
      </c>
      <c r="P726" s="87">
        <v>0</v>
      </c>
      <c r="Q726" s="22">
        <v>0</v>
      </c>
      <c r="R726" s="87">
        <v>0</v>
      </c>
      <c r="S726" s="88">
        <v>0</v>
      </c>
      <c r="T726" s="88">
        <v>0</v>
      </c>
      <c r="U726" s="88">
        <v>0</v>
      </c>
      <c r="V726" s="88">
        <v>0</v>
      </c>
    </row>
    <row r="727" spans="1:22" ht="75" customHeight="1" x14ac:dyDescent="0.2">
      <c r="A727" s="92">
        <v>718</v>
      </c>
      <c r="B727" s="92" t="s">
        <v>270</v>
      </c>
      <c r="C727" s="17" t="s">
        <v>110</v>
      </c>
      <c r="D727" s="17" t="s">
        <v>111</v>
      </c>
      <c r="E727" s="88" t="s">
        <v>1230</v>
      </c>
      <c r="F727" s="18" t="s">
        <v>1231</v>
      </c>
      <c r="G727" s="18" t="s">
        <v>45</v>
      </c>
      <c r="H727" s="19"/>
      <c r="I727" s="95">
        <v>1</v>
      </c>
      <c r="J727" s="23">
        <v>0</v>
      </c>
      <c r="K727" s="94">
        <v>0</v>
      </c>
      <c r="L727" s="91">
        <v>0</v>
      </c>
      <c r="M727" s="24"/>
      <c r="N727" s="91"/>
      <c r="O727" s="94"/>
      <c r="P727" s="91"/>
      <c r="Q727" s="96"/>
      <c r="R727" s="91"/>
      <c r="S727" s="92">
        <v>0</v>
      </c>
      <c r="T727" s="92">
        <v>0</v>
      </c>
      <c r="U727" s="92">
        <v>0</v>
      </c>
      <c r="V727" s="92"/>
    </row>
    <row r="728" spans="1:22" ht="75" customHeight="1" x14ac:dyDescent="0.2">
      <c r="A728" s="92">
        <v>719</v>
      </c>
      <c r="B728" s="92" t="s">
        <v>3649</v>
      </c>
      <c r="C728" s="17" t="s">
        <v>110</v>
      </c>
      <c r="D728" s="17" t="s">
        <v>111</v>
      </c>
      <c r="E728" s="88" t="s">
        <v>3648</v>
      </c>
      <c r="F728" s="18" t="s">
        <v>3647</v>
      </c>
      <c r="G728" s="18" t="s">
        <v>45</v>
      </c>
      <c r="H728" s="19" t="s">
        <v>1044</v>
      </c>
      <c r="I728" s="89">
        <v>1</v>
      </c>
      <c r="J728" s="20">
        <v>0</v>
      </c>
      <c r="K728" s="90">
        <v>0</v>
      </c>
      <c r="L728" s="87">
        <v>0</v>
      </c>
      <c r="M728" s="90"/>
      <c r="N728" s="87"/>
      <c r="O728" s="90">
        <v>0</v>
      </c>
      <c r="P728" s="87">
        <v>0</v>
      </c>
      <c r="Q728" s="90">
        <v>0</v>
      </c>
      <c r="R728" s="87">
        <v>0</v>
      </c>
      <c r="S728" s="88">
        <v>0</v>
      </c>
      <c r="T728" s="88">
        <v>0</v>
      </c>
      <c r="U728" s="88">
        <v>0</v>
      </c>
      <c r="V728" s="88">
        <v>0</v>
      </c>
    </row>
    <row r="729" spans="1:22" ht="75" customHeight="1" x14ac:dyDescent="0.2">
      <c r="A729" s="92">
        <v>720</v>
      </c>
      <c r="B729" s="68" t="s">
        <v>18517</v>
      </c>
      <c r="C729" s="17" t="s">
        <v>110</v>
      </c>
      <c r="D729" s="17" t="s">
        <v>111</v>
      </c>
      <c r="E729" s="88" t="s">
        <v>18514</v>
      </c>
      <c r="F729" s="18" t="s">
        <v>18515</v>
      </c>
      <c r="G729" s="18" t="s">
        <v>13909</v>
      </c>
      <c r="H729" s="19" t="s">
        <v>18516</v>
      </c>
      <c r="I729" s="89">
        <v>0</v>
      </c>
      <c r="J729" s="20">
        <v>0</v>
      </c>
      <c r="K729" s="90">
        <v>1</v>
      </c>
      <c r="L729" s="87">
        <v>0</v>
      </c>
      <c r="M729" s="90">
        <v>0</v>
      </c>
      <c r="N729" s="87">
        <v>0</v>
      </c>
      <c r="O729" s="90">
        <v>0</v>
      </c>
      <c r="P729" s="87">
        <v>0</v>
      </c>
      <c r="Q729" s="90">
        <v>0</v>
      </c>
      <c r="R729" s="87">
        <v>0</v>
      </c>
      <c r="S729" s="88">
        <v>0</v>
      </c>
      <c r="T729" s="88">
        <v>0</v>
      </c>
      <c r="U729" s="88">
        <v>0</v>
      </c>
      <c r="V729" s="88">
        <v>0</v>
      </c>
    </row>
    <row r="730" spans="1:22" ht="96" customHeight="1" x14ac:dyDescent="0.2">
      <c r="A730" s="92">
        <v>721</v>
      </c>
      <c r="B730" s="92" t="s">
        <v>6891</v>
      </c>
      <c r="C730" s="17" t="s">
        <v>110</v>
      </c>
      <c r="D730" s="17" t="s">
        <v>111</v>
      </c>
      <c r="E730" s="88" t="s">
        <v>5717</v>
      </c>
      <c r="F730" s="18" t="s">
        <v>5718</v>
      </c>
      <c r="G730" s="18" t="s">
        <v>144</v>
      </c>
      <c r="H730" s="19" t="s">
        <v>5719</v>
      </c>
      <c r="I730" s="72">
        <v>0</v>
      </c>
      <c r="J730" s="20">
        <v>0</v>
      </c>
      <c r="K730" s="90">
        <v>0</v>
      </c>
      <c r="L730" s="87">
        <v>0</v>
      </c>
      <c r="M730" s="21">
        <v>0</v>
      </c>
      <c r="N730" s="87">
        <v>0</v>
      </c>
      <c r="O730" s="90">
        <v>0</v>
      </c>
      <c r="P730" s="87">
        <v>0</v>
      </c>
      <c r="Q730" s="22">
        <v>1</v>
      </c>
      <c r="R730" s="87">
        <v>0</v>
      </c>
      <c r="S730" s="88">
        <v>0</v>
      </c>
      <c r="T730" s="88">
        <v>0</v>
      </c>
      <c r="U730" s="88">
        <v>0</v>
      </c>
      <c r="V730" s="88">
        <v>0</v>
      </c>
    </row>
    <row r="731" spans="1:22" ht="96" customHeight="1" x14ac:dyDescent="0.2">
      <c r="A731" s="92">
        <v>722</v>
      </c>
      <c r="B731" s="68" t="s">
        <v>18538</v>
      </c>
      <c r="C731" s="17" t="s">
        <v>110</v>
      </c>
      <c r="D731" s="17" t="s">
        <v>111</v>
      </c>
      <c r="E731" s="88" t="s">
        <v>18535</v>
      </c>
      <c r="F731" s="18" t="s">
        <v>18536</v>
      </c>
      <c r="G731" s="18" t="s">
        <v>13909</v>
      </c>
      <c r="H731" s="19" t="s">
        <v>18537</v>
      </c>
      <c r="I731" s="89">
        <v>0</v>
      </c>
      <c r="J731" s="20">
        <v>0</v>
      </c>
      <c r="K731" s="90">
        <v>1</v>
      </c>
      <c r="L731" s="87">
        <v>1</v>
      </c>
      <c r="M731" s="90">
        <v>0</v>
      </c>
      <c r="N731" s="87">
        <v>0</v>
      </c>
      <c r="O731" s="90">
        <v>0</v>
      </c>
      <c r="P731" s="87">
        <v>0</v>
      </c>
      <c r="Q731" s="90">
        <v>0</v>
      </c>
      <c r="R731" s="87">
        <v>0</v>
      </c>
      <c r="S731" s="88">
        <v>0</v>
      </c>
      <c r="T731" s="88">
        <v>0</v>
      </c>
      <c r="U731" s="88">
        <v>0</v>
      </c>
      <c r="V731" s="88">
        <v>0</v>
      </c>
    </row>
    <row r="732" spans="1:22" ht="96" customHeight="1" x14ac:dyDescent="0.2">
      <c r="A732" s="92">
        <v>723</v>
      </c>
      <c r="B732" s="92" t="s">
        <v>17144</v>
      </c>
      <c r="C732" s="17" t="s">
        <v>110</v>
      </c>
      <c r="D732" s="17" t="s">
        <v>111</v>
      </c>
      <c r="E732" s="88" t="s">
        <v>17142</v>
      </c>
      <c r="F732" s="18" t="s">
        <v>17143</v>
      </c>
      <c r="G732" s="18" t="s">
        <v>43</v>
      </c>
      <c r="H732" s="19" t="s">
        <v>37</v>
      </c>
      <c r="I732" s="72">
        <v>0</v>
      </c>
      <c r="J732" s="20">
        <v>0</v>
      </c>
      <c r="K732" s="90">
        <v>1</v>
      </c>
      <c r="L732" s="87">
        <v>0</v>
      </c>
      <c r="M732" s="21">
        <v>0</v>
      </c>
      <c r="N732" s="87">
        <v>0</v>
      </c>
      <c r="O732" s="90">
        <v>0</v>
      </c>
      <c r="P732" s="87">
        <v>0</v>
      </c>
      <c r="Q732" s="22">
        <v>0</v>
      </c>
      <c r="R732" s="87">
        <v>0</v>
      </c>
      <c r="S732" s="88">
        <v>0</v>
      </c>
      <c r="T732" s="88">
        <v>0</v>
      </c>
      <c r="U732" s="88">
        <v>0</v>
      </c>
      <c r="V732" s="88">
        <v>0</v>
      </c>
    </row>
    <row r="733" spans="1:22" ht="75" customHeight="1" x14ac:dyDescent="0.2">
      <c r="A733" s="92">
        <v>724</v>
      </c>
      <c r="B733" s="92" t="s">
        <v>1270</v>
      </c>
      <c r="C733" s="25" t="s">
        <v>1271</v>
      </c>
      <c r="D733" s="26" t="s">
        <v>1227</v>
      </c>
      <c r="E733" s="27" t="s">
        <v>1272</v>
      </c>
      <c r="F733" s="28" t="s">
        <v>1273</v>
      </c>
      <c r="G733" s="34" t="s">
        <v>1274</v>
      </c>
      <c r="H733" s="30"/>
      <c r="I733" s="95">
        <v>0</v>
      </c>
      <c r="J733" s="23">
        <v>0</v>
      </c>
      <c r="K733" s="94">
        <v>1</v>
      </c>
      <c r="L733" s="91">
        <v>1</v>
      </c>
      <c r="M733" s="24"/>
      <c r="N733" s="91"/>
      <c r="O733" s="94"/>
      <c r="P733" s="91"/>
      <c r="Q733" s="96"/>
      <c r="R733" s="91"/>
      <c r="S733" s="92"/>
      <c r="T733" s="92"/>
      <c r="U733" s="92"/>
      <c r="V733" s="92"/>
    </row>
    <row r="734" spans="1:22" ht="75" customHeight="1" x14ac:dyDescent="0.2">
      <c r="A734" s="92">
        <v>725</v>
      </c>
      <c r="B734" s="92" t="s">
        <v>200</v>
      </c>
      <c r="C734" s="17" t="s">
        <v>110</v>
      </c>
      <c r="D734" s="17" t="s">
        <v>111</v>
      </c>
      <c r="E734" s="88" t="s">
        <v>1223</v>
      </c>
      <c r="F734" s="18" t="s">
        <v>6892</v>
      </c>
      <c r="G734" s="18" t="s">
        <v>45</v>
      </c>
      <c r="H734" s="19" t="s">
        <v>37</v>
      </c>
      <c r="I734" s="89">
        <v>1</v>
      </c>
      <c r="J734" s="20">
        <v>0</v>
      </c>
      <c r="K734" s="90">
        <v>0</v>
      </c>
      <c r="L734" s="87">
        <v>0</v>
      </c>
      <c r="M734" s="90"/>
      <c r="N734" s="87"/>
      <c r="O734" s="90">
        <v>0</v>
      </c>
      <c r="P734" s="87">
        <v>0</v>
      </c>
      <c r="Q734" s="90">
        <v>0</v>
      </c>
      <c r="R734" s="87">
        <v>0</v>
      </c>
      <c r="S734" s="88">
        <v>0</v>
      </c>
      <c r="T734" s="88">
        <v>0</v>
      </c>
      <c r="U734" s="88">
        <v>0</v>
      </c>
      <c r="V734" s="88">
        <v>0</v>
      </c>
    </row>
    <row r="735" spans="1:22" ht="75" customHeight="1" x14ac:dyDescent="0.2">
      <c r="A735" s="92">
        <v>726</v>
      </c>
      <c r="B735" s="92" t="s">
        <v>318</v>
      </c>
      <c r="C735" s="92" t="s">
        <v>110</v>
      </c>
      <c r="D735" s="92" t="s">
        <v>118</v>
      </c>
      <c r="E735" s="88" t="s">
        <v>1275</v>
      </c>
      <c r="F735" s="18" t="s">
        <v>6257</v>
      </c>
      <c r="G735" s="18" t="s">
        <v>144</v>
      </c>
      <c r="H735" s="19" t="s">
        <v>1276</v>
      </c>
      <c r="I735" s="95">
        <v>1</v>
      </c>
      <c r="J735" s="23">
        <v>1</v>
      </c>
      <c r="K735" s="94">
        <v>0</v>
      </c>
      <c r="L735" s="91">
        <v>0</v>
      </c>
      <c r="M735" s="24"/>
      <c r="N735" s="91"/>
      <c r="O735" s="94"/>
      <c r="P735" s="91"/>
      <c r="Q735" s="96"/>
      <c r="R735" s="91"/>
      <c r="S735" s="92">
        <v>0</v>
      </c>
      <c r="T735" s="92">
        <v>0</v>
      </c>
      <c r="U735" s="92">
        <v>0</v>
      </c>
      <c r="V735" s="92"/>
    </row>
    <row r="736" spans="1:22" ht="75" customHeight="1" x14ac:dyDescent="0.2">
      <c r="A736" s="92">
        <v>727</v>
      </c>
      <c r="B736" s="68" t="s">
        <v>18544</v>
      </c>
      <c r="C736" s="17" t="s">
        <v>110</v>
      </c>
      <c r="D736" s="17" t="s">
        <v>118</v>
      </c>
      <c r="E736" s="88" t="s">
        <v>18542</v>
      </c>
      <c r="F736" s="18" t="s">
        <v>18543</v>
      </c>
      <c r="G736" s="18" t="s">
        <v>13909</v>
      </c>
      <c r="H736" s="19" t="s">
        <v>37</v>
      </c>
      <c r="I736" s="89">
        <v>1</v>
      </c>
      <c r="J736" s="20">
        <v>0</v>
      </c>
      <c r="K736" s="90">
        <v>0</v>
      </c>
      <c r="L736" s="87">
        <v>0</v>
      </c>
      <c r="M736" s="90">
        <v>0</v>
      </c>
      <c r="N736" s="87">
        <v>0</v>
      </c>
      <c r="O736" s="90">
        <v>0</v>
      </c>
      <c r="P736" s="87">
        <v>0</v>
      </c>
      <c r="Q736" s="90">
        <v>0</v>
      </c>
      <c r="R736" s="87">
        <v>0</v>
      </c>
      <c r="S736" s="88">
        <v>0</v>
      </c>
      <c r="T736" s="88">
        <v>0</v>
      </c>
      <c r="U736" s="88">
        <v>0</v>
      </c>
      <c r="V736" s="88">
        <v>0</v>
      </c>
    </row>
    <row r="737" spans="1:22" ht="75" customHeight="1" x14ac:dyDescent="0.2">
      <c r="A737" s="92">
        <v>728</v>
      </c>
      <c r="B737" s="92" t="s">
        <v>4269</v>
      </c>
      <c r="C737" s="17" t="s">
        <v>110</v>
      </c>
      <c r="D737" s="17" t="s">
        <v>118</v>
      </c>
      <c r="E737" s="88" t="s">
        <v>4268</v>
      </c>
      <c r="F737" s="18" t="s">
        <v>4267</v>
      </c>
      <c r="G737" s="18" t="s">
        <v>45</v>
      </c>
      <c r="H737" s="19" t="s">
        <v>6893</v>
      </c>
      <c r="I737" s="89">
        <v>0</v>
      </c>
      <c r="J737" s="20">
        <v>0</v>
      </c>
      <c r="K737" s="90">
        <v>1</v>
      </c>
      <c r="L737" s="87">
        <v>0</v>
      </c>
      <c r="M737" s="90">
        <v>0</v>
      </c>
      <c r="N737" s="87">
        <v>0</v>
      </c>
      <c r="O737" s="90">
        <v>0</v>
      </c>
      <c r="P737" s="87">
        <v>0</v>
      </c>
      <c r="Q737" s="90">
        <v>0</v>
      </c>
      <c r="R737" s="87">
        <v>0</v>
      </c>
      <c r="S737" s="88">
        <v>0</v>
      </c>
      <c r="T737" s="88">
        <v>0</v>
      </c>
      <c r="U737" s="88">
        <v>0</v>
      </c>
      <c r="V737" s="88">
        <v>0</v>
      </c>
    </row>
    <row r="738" spans="1:22" ht="75" customHeight="1" x14ac:dyDescent="0.2">
      <c r="A738" s="92">
        <v>729</v>
      </c>
      <c r="B738" s="92" t="s">
        <v>319</v>
      </c>
      <c r="C738" s="92" t="s">
        <v>110</v>
      </c>
      <c r="D738" s="92" t="s">
        <v>118</v>
      </c>
      <c r="E738" s="88" t="s">
        <v>1277</v>
      </c>
      <c r="F738" s="18" t="s">
        <v>1278</v>
      </c>
      <c r="G738" s="18" t="s">
        <v>45</v>
      </c>
      <c r="H738" s="19"/>
      <c r="I738" s="95">
        <v>0</v>
      </c>
      <c r="J738" s="23">
        <v>0</v>
      </c>
      <c r="K738" s="94">
        <v>0</v>
      </c>
      <c r="L738" s="91">
        <v>0</v>
      </c>
      <c r="M738" s="24"/>
      <c r="N738" s="91"/>
      <c r="O738" s="94"/>
      <c r="P738" s="91"/>
      <c r="Q738" s="96"/>
      <c r="R738" s="91"/>
      <c r="S738" s="92">
        <v>1</v>
      </c>
      <c r="T738" s="92">
        <v>0</v>
      </c>
      <c r="U738" s="92">
        <v>0</v>
      </c>
      <c r="V738" s="92"/>
    </row>
    <row r="739" spans="1:22" ht="75" customHeight="1" x14ac:dyDescent="0.2">
      <c r="A739" s="92">
        <v>730</v>
      </c>
      <c r="B739" s="68" t="s">
        <v>18548</v>
      </c>
      <c r="C739" s="17" t="s">
        <v>110</v>
      </c>
      <c r="D739" s="17" t="s">
        <v>1279</v>
      </c>
      <c r="E739" s="88" t="s">
        <v>18545</v>
      </c>
      <c r="F739" s="18" t="s">
        <v>18546</v>
      </c>
      <c r="G739" s="18" t="s">
        <v>14227</v>
      </c>
      <c r="H739" s="19" t="s">
        <v>18547</v>
      </c>
      <c r="I739" s="89">
        <v>0</v>
      </c>
      <c r="J739" s="20">
        <v>0</v>
      </c>
      <c r="K739" s="90">
        <v>1</v>
      </c>
      <c r="L739" s="87">
        <v>1</v>
      </c>
      <c r="M739" s="90">
        <v>0</v>
      </c>
      <c r="N739" s="87">
        <v>0</v>
      </c>
      <c r="O739" s="90">
        <v>0</v>
      </c>
      <c r="P739" s="87">
        <v>0</v>
      </c>
      <c r="Q739" s="90">
        <v>0</v>
      </c>
      <c r="R739" s="87">
        <v>0</v>
      </c>
      <c r="S739" s="88">
        <v>0</v>
      </c>
      <c r="T739" s="88">
        <v>0</v>
      </c>
      <c r="U739" s="88">
        <v>0</v>
      </c>
      <c r="V739" s="88">
        <v>0</v>
      </c>
    </row>
    <row r="740" spans="1:22" ht="75" customHeight="1" x14ac:dyDescent="0.2">
      <c r="A740" s="92">
        <v>731</v>
      </c>
      <c r="B740" s="92" t="s">
        <v>209</v>
      </c>
      <c r="C740" s="17" t="s">
        <v>110</v>
      </c>
      <c r="D740" s="17" t="s">
        <v>1279</v>
      </c>
      <c r="E740" s="88" t="s">
        <v>1280</v>
      </c>
      <c r="F740" s="18" t="s">
        <v>1281</v>
      </c>
      <c r="G740" s="18" t="s">
        <v>33</v>
      </c>
      <c r="H740" s="19" t="s">
        <v>37</v>
      </c>
      <c r="I740" s="72">
        <v>0</v>
      </c>
      <c r="J740" s="20">
        <v>0</v>
      </c>
      <c r="K740" s="90">
        <v>1</v>
      </c>
      <c r="L740" s="87">
        <v>0</v>
      </c>
      <c r="M740" s="21"/>
      <c r="N740" s="87"/>
      <c r="O740" s="90">
        <v>0</v>
      </c>
      <c r="P740" s="87">
        <v>0</v>
      </c>
      <c r="Q740" s="22">
        <v>0</v>
      </c>
      <c r="R740" s="87">
        <v>0</v>
      </c>
      <c r="S740" s="88">
        <v>0</v>
      </c>
      <c r="T740" s="88">
        <v>0</v>
      </c>
      <c r="U740" s="88">
        <v>0</v>
      </c>
      <c r="V740" s="88">
        <v>0</v>
      </c>
    </row>
    <row r="741" spans="1:22" ht="75" customHeight="1" x14ac:dyDescent="0.2">
      <c r="A741" s="92">
        <v>732</v>
      </c>
      <c r="B741" s="92" t="s">
        <v>17163</v>
      </c>
      <c r="C741" s="17" t="s">
        <v>110</v>
      </c>
      <c r="D741" s="17" t="s">
        <v>1279</v>
      </c>
      <c r="E741" s="88" t="s">
        <v>17161</v>
      </c>
      <c r="F741" s="18" t="s">
        <v>17162</v>
      </c>
      <c r="G741" s="18" t="s">
        <v>45</v>
      </c>
      <c r="H741" s="19" t="s">
        <v>37</v>
      </c>
      <c r="I741" s="72">
        <v>1</v>
      </c>
      <c r="J741" s="20">
        <v>1</v>
      </c>
      <c r="K741" s="90">
        <v>0</v>
      </c>
      <c r="L741" s="87">
        <v>0</v>
      </c>
      <c r="M741" s="21">
        <v>0</v>
      </c>
      <c r="N741" s="87">
        <v>0</v>
      </c>
      <c r="O741" s="90">
        <v>0</v>
      </c>
      <c r="P741" s="87">
        <v>0</v>
      </c>
      <c r="Q741" s="22">
        <v>0</v>
      </c>
      <c r="R741" s="87">
        <v>0</v>
      </c>
      <c r="S741" s="88">
        <v>0</v>
      </c>
      <c r="T741" s="88">
        <v>0</v>
      </c>
      <c r="U741" s="88">
        <v>0</v>
      </c>
      <c r="V741" s="88">
        <v>0</v>
      </c>
    </row>
    <row r="742" spans="1:22" ht="75" customHeight="1" x14ac:dyDescent="0.2">
      <c r="A742" s="92">
        <v>733</v>
      </c>
      <c r="B742" s="92" t="s">
        <v>322</v>
      </c>
      <c r="C742" s="92" t="s">
        <v>110</v>
      </c>
      <c r="D742" s="92" t="s">
        <v>1279</v>
      </c>
      <c r="E742" s="88" t="s">
        <v>1289</v>
      </c>
      <c r="F742" s="18" t="s">
        <v>1290</v>
      </c>
      <c r="G742" s="18" t="s">
        <v>45</v>
      </c>
      <c r="H742" s="19"/>
      <c r="I742" s="95">
        <v>0</v>
      </c>
      <c r="J742" s="23">
        <v>0</v>
      </c>
      <c r="K742" s="94">
        <v>1</v>
      </c>
      <c r="L742" s="91">
        <v>0</v>
      </c>
      <c r="M742" s="24"/>
      <c r="N742" s="91"/>
      <c r="O742" s="94"/>
      <c r="P742" s="91"/>
      <c r="Q742" s="96"/>
      <c r="R742" s="91"/>
      <c r="S742" s="92">
        <v>0</v>
      </c>
      <c r="T742" s="92">
        <v>0</v>
      </c>
      <c r="U742" s="92">
        <v>0</v>
      </c>
      <c r="V742" s="92"/>
    </row>
    <row r="743" spans="1:22" ht="75" customHeight="1" x14ac:dyDescent="0.2">
      <c r="A743" s="92">
        <v>734</v>
      </c>
      <c r="B743" s="92" t="s">
        <v>274</v>
      </c>
      <c r="C743" s="17" t="s">
        <v>110</v>
      </c>
      <c r="D743" s="17" t="s">
        <v>1279</v>
      </c>
      <c r="E743" s="88" t="s">
        <v>1284</v>
      </c>
      <c r="F743" s="18" t="s">
        <v>1285</v>
      </c>
      <c r="G743" s="18" t="s">
        <v>45</v>
      </c>
      <c r="H743" s="19"/>
      <c r="I743" s="95">
        <v>0</v>
      </c>
      <c r="J743" s="23">
        <v>0</v>
      </c>
      <c r="K743" s="94">
        <v>1</v>
      </c>
      <c r="L743" s="91">
        <v>0</v>
      </c>
      <c r="M743" s="24"/>
      <c r="N743" s="91"/>
      <c r="O743" s="94"/>
      <c r="P743" s="91"/>
      <c r="Q743" s="96"/>
      <c r="R743" s="91"/>
      <c r="S743" s="92">
        <v>0</v>
      </c>
      <c r="T743" s="92">
        <v>0</v>
      </c>
      <c r="U743" s="92">
        <v>0</v>
      </c>
      <c r="V743" s="92"/>
    </row>
    <row r="744" spans="1:22" ht="75" customHeight="1" x14ac:dyDescent="0.2">
      <c r="A744" s="92">
        <v>735</v>
      </c>
      <c r="B744" s="92" t="s">
        <v>321</v>
      </c>
      <c r="C744" s="92" t="s">
        <v>110</v>
      </c>
      <c r="D744" s="92" t="s">
        <v>1279</v>
      </c>
      <c r="E744" s="88" t="s">
        <v>1286</v>
      </c>
      <c r="F744" s="18" t="s">
        <v>1287</v>
      </c>
      <c r="G744" s="18" t="s">
        <v>45</v>
      </c>
      <c r="H744" s="19" t="s">
        <v>1288</v>
      </c>
      <c r="I744" s="95">
        <v>1</v>
      </c>
      <c r="J744" s="23">
        <v>1</v>
      </c>
      <c r="K744" s="94">
        <v>0</v>
      </c>
      <c r="L744" s="91">
        <v>0</v>
      </c>
      <c r="M744" s="24"/>
      <c r="N744" s="91"/>
      <c r="O744" s="94"/>
      <c r="P744" s="91"/>
      <c r="Q744" s="96"/>
      <c r="R744" s="91"/>
      <c r="S744" s="92">
        <v>0</v>
      </c>
      <c r="T744" s="92">
        <v>0</v>
      </c>
      <c r="U744" s="92">
        <v>0</v>
      </c>
      <c r="V744" s="92"/>
    </row>
    <row r="745" spans="1:22" ht="75" customHeight="1" x14ac:dyDescent="0.2">
      <c r="A745" s="92">
        <v>736</v>
      </c>
      <c r="B745" s="92" t="s">
        <v>273</v>
      </c>
      <c r="C745" s="17" t="s">
        <v>110</v>
      </c>
      <c r="D745" s="17" t="s">
        <v>1279</v>
      </c>
      <c r="E745" s="88" t="s">
        <v>1282</v>
      </c>
      <c r="F745" s="18" t="s">
        <v>1283</v>
      </c>
      <c r="G745" s="18" t="s">
        <v>43</v>
      </c>
      <c r="H745" s="19" t="s">
        <v>954</v>
      </c>
      <c r="I745" s="95">
        <v>1</v>
      </c>
      <c r="J745" s="23">
        <v>1</v>
      </c>
      <c r="K745" s="94">
        <v>0</v>
      </c>
      <c r="L745" s="91">
        <v>0</v>
      </c>
      <c r="M745" s="24"/>
      <c r="N745" s="91"/>
      <c r="O745" s="94"/>
      <c r="P745" s="91"/>
      <c r="Q745" s="96"/>
      <c r="R745" s="91"/>
      <c r="S745" s="92">
        <v>0</v>
      </c>
      <c r="T745" s="92">
        <v>0</v>
      </c>
      <c r="U745" s="92">
        <v>0</v>
      </c>
      <c r="V745" s="92"/>
    </row>
    <row r="746" spans="1:22" ht="75" customHeight="1" x14ac:dyDescent="0.2">
      <c r="A746" s="92">
        <v>737</v>
      </c>
      <c r="B746" s="92" t="s">
        <v>4272</v>
      </c>
      <c r="C746" s="17" t="s">
        <v>110</v>
      </c>
      <c r="D746" s="17" t="s">
        <v>1279</v>
      </c>
      <c r="E746" s="88" t="s">
        <v>4271</v>
      </c>
      <c r="F746" s="18" t="s">
        <v>4270</v>
      </c>
      <c r="G746" s="18" t="s">
        <v>24</v>
      </c>
      <c r="H746" s="19" t="s">
        <v>6894</v>
      </c>
      <c r="I746" s="89">
        <v>1</v>
      </c>
      <c r="J746" s="20">
        <v>0</v>
      </c>
      <c r="K746" s="90">
        <v>0</v>
      </c>
      <c r="L746" s="87">
        <v>0</v>
      </c>
      <c r="M746" s="90">
        <v>0</v>
      </c>
      <c r="N746" s="87">
        <v>0</v>
      </c>
      <c r="O746" s="90">
        <v>0</v>
      </c>
      <c r="P746" s="87">
        <v>0</v>
      </c>
      <c r="Q746" s="90">
        <v>0</v>
      </c>
      <c r="R746" s="87">
        <v>0</v>
      </c>
      <c r="S746" s="88">
        <v>0</v>
      </c>
      <c r="T746" s="88">
        <v>0</v>
      </c>
      <c r="U746" s="88">
        <v>0</v>
      </c>
      <c r="V746" s="88">
        <v>0</v>
      </c>
    </row>
    <row r="747" spans="1:22" ht="75" customHeight="1" x14ac:dyDescent="0.2">
      <c r="A747" s="92">
        <v>738</v>
      </c>
      <c r="B747" s="92" t="s">
        <v>3690</v>
      </c>
      <c r="C747" s="17" t="s">
        <v>110</v>
      </c>
      <c r="D747" s="17" t="s">
        <v>122</v>
      </c>
      <c r="E747" s="88" t="s">
        <v>3689</v>
      </c>
      <c r="F747" s="18" t="s">
        <v>3688</v>
      </c>
      <c r="G747" s="18" t="s">
        <v>45</v>
      </c>
      <c r="H747" s="19" t="s">
        <v>3687</v>
      </c>
      <c r="I747" s="89">
        <v>0</v>
      </c>
      <c r="J747" s="20">
        <v>0</v>
      </c>
      <c r="K747" s="90">
        <v>1</v>
      </c>
      <c r="L747" s="87">
        <v>0</v>
      </c>
      <c r="M747" s="21"/>
      <c r="N747" s="87"/>
      <c r="O747" s="90">
        <v>0</v>
      </c>
      <c r="P747" s="87">
        <v>0</v>
      </c>
      <c r="Q747" s="90">
        <v>0</v>
      </c>
      <c r="R747" s="87">
        <v>0</v>
      </c>
      <c r="S747" s="88">
        <v>0</v>
      </c>
      <c r="T747" s="88">
        <v>0</v>
      </c>
      <c r="U747" s="88">
        <v>0</v>
      </c>
      <c r="V747" s="88">
        <v>0</v>
      </c>
    </row>
    <row r="748" spans="1:22" ht="75" customHeight="1" x14ac:dyDescent="0.2">
      <c r="A748" s="92">
        <v>739</v>
      </c>
      <c r="B748" s="92" t="s">
        <v>6895</v>
      </c>
      <c r="C748" s="17" t="s">
        <v>110</v>
      </c>
      <c r="D748" s="17" t="s">
        <v>122</v>
      </c>
      <c r="E748" s="88" t="s">
        <v>3069</v>
      </c>
      <c r="F748" s="18" t="s">
        <v>3070</v>
      </c>
      <c r="G748" s="18" t="s">
        <v>45</v>
      </c>
      <c r="H748" s="19" t="s">
        <v>3071</v>
      </c>
      <c r="I748" s="89">
        <v>0</v>
      </c>
      <c r="J748" s="20">
        <v>0</v>
      </c>
      <c r="K748" s="90">
        <v>0</v>
      </c>
      <c r="L748" s="87">
        <v>0</v>
      </c>
      <c r="M748" s="21"/>
      <c r="N748" s="87"/>
      <c r="O748" s="90">
        <v>0</v>
      </c>
      <c r="P748" s="87">
        <v>0</v>
      </c>
      <c r="Q748" s="90">
        <v>0</v>
      </c>
      <c r="R748" s="87">
        <v>0</v>
      </c>
      <c r="S748" s="88">
        <v>0</v>
      </c>
      <c r="T748" s="88">
        <v>1</v>
      </c>
      <c r="U748" s="88">
        <v>0</v>
      </c>
      <c r="V748" s="88">
        <v>0</v>
      </c>
    </row>
    <row r="749" spans="1:22" ht="75" customHeight="1" x14ac:dyDescent="0.2">
      <c r="A749" s="92">
        <v>740</v>
      </c>
      <c r="B749" s="92" t="s">
        <v>4955</v>
      </c>
      <c r="C749" s="92" t="s">
        <v>110</v>
      </c>
      <c r="D749" s="92" t="s">
        <v>122</v>
      </c>
      <c r="E749" s="88" t="s">
        <v>1291</v>
      </c>
      <c r="F749" s="18" t="s">
        <v>4956</v>
      </c>
      <c r="G749" s="18" t="s">
        <v>16915</v>
      </c>
      <c r="H749" s="19" t="s">
        <v>341</v>
      </c>
      <c r="I749" s="95">
        <v>1</v>
      </c>
      <c r="J749" s="23">
        <v>0</v>
      </c>
      <c r="K749" s="94">
        <v>1</v>
      </c>
      <c r="L749" s="91">
        <v>0</v>
      </c>
      <c r="M749" s="24">
        <v>0</v>
      </c>
      <c r="N749" s="91">
        <v>0</v>
      </c>
      <c r="O749" s="94">
        <v>0</v>
      </c>
      <c r="P749" s="91">
        <v>0</v>
      </c>
      <c r="Q749" s="96">
        <v>0</v>
      </c>
      <c r="R749" s="91">
        <v>0</v>
      </c>
      <c r="S749" s="92">
        <v>0</v>
      </c>
      <c r="T749" s="92">
        <v>0</v>
      </c>
      <c r="U749" s="92">
        <v>0</v>
      </c>
      <c r="V749" s="92">
        <v>0</v>
      </c>
    </row>
    <row r="750" spans="1:22" ht="75" customHeight="1" x14ac:dyDescent="0.2">
      <c r="A750" s="92">
        <v>741</v>
      </c>
      <c r="B750" s="92" t="s">
        <v>6896</v>
      </c>
      <c r="C750" s="17" t="s">
        <v>110</v>
      </c>
      <c r="D750" s="17" t="s">
        <v>122</v>
      </c>
      <c r="E750" s="88" t="s">
        <v>5735</v>
      </c>
      <c r="F750" s="18" t="s">
        <v>5736</v>
      </c>
      <c r="G750" s="18" t="s">
        <v>314</v>
      </c>
      <c r="H750" s="19" t="s">
        <v>254</v>
      </c>
      <c r="I750" s="89">
        <v>1</v>
      </c>
      <c r="J750" s="20">
        <v>1</v>
      </c>
      <c r="K750" s="90">
        <v>0</v>
      </c>
      <c r="L750" s="87">
        <v>0</v>
      </c>
      <c r="M750" s="21">
        <v>0</v>
      </c>
      <c r="N750" s="87">
        <v>0</v>
      </c>
      <c r="O750" s="90">
        <v>0</v>
      </c>
      <c r="P750" s="87">
        <v>0</v>
      </c>
      <c r="Q750" s="90">
        <v>0</v>
      </c>
      <c r="R750" s="87">
        <v>0</v>
      </c>
      <c r="S750" s="88">
        <v>0</v>
      </c>
      <c r="T750" s="88">
        <v>0</v>
      </c>
      <c r="U750" s="88">
        <v>0</v>
      </c>
      <c r="V750" s="88">
        <v>0</v>
      </c>
    </row>
    <row r="751" spans="1:22" ht="75" customHeight="1" x14ac:dyDescent="0.2">
      <c r="A751" s="92">
        <v>742</v>
      </c>
      <c r="B751" s="92" t="s">
        <v>4276</v>
      </c>
      <c r="C751" s="17" t="s">
        <v>110</v>
      </c>
      <c r="D751" s="17" t="s">
        <v>4275</v>
      </c>
      <c r="E751" s="88" t="s">
        <v>4274</v>
      </c>
      <c r="F751" s="18" t="s">
        <v>4273</v>
      </c>
      <c r="G751" s="18" t="s">
        <v>45</v>
      </c>
      <c r="H751" s="19" t="s">
        <v>6435</v>
      </c>
      <c r="I751" s="89">
        <v>0</v>
      </c>
      <c r="J751" s="20">
        <v>0</v>
      </c>
      <c r="K751" s="90">
        <v>1</v>
      </c>
      <c r="L751" s="87">
        <v>1</v>
      </c>
      <c r="M751" s="90">
        <v>0</v>
      </c>
      <c r="N751" s="87">
        <v>0</v>
      </c>
      <c r="O751" s="90">
        <v>0</v>
      </c>
      <c r="P751" s="87">
        <v>0</v>
      </c>
      <c r="Q751" s="90">
        <v>0</v>
      </c>
      <c r="R751" s="87">
        <v>0</v>
      </c>
      <c r="S751" s="88">
        <v>0</v>
      </c>
      <c r="T751" s="88">
        <v>0</v>
      </c>
      <c r="U751" s="88">
        <v>0</v>
      </c>
      <c r="V751" s="88">
        <v>0</v>
      </c>
    </row>
    <row r="752" spans="1:22" ht="75" customHeight="1" x14ac:dyDescent="0.2">
      <c r="A752" s="92">
        <v>743</v>
      </c>
      <c r="B752" s="92" t="s">
        <v>20088</v>
      </c>
      <c r="C752" s="17" t="s">
        <v>110</v>
      </c>
      <c r="D752" s="17" t="s">
        <v>4275</v>
      </c>
      <c r="E752" s="88" t="s">
        <v>20086</v>
      </c>
      <c r="F752" s="18" t="s">
        <v>20087</v>
      </c>
      <c r="G752" s="18" t="s">
        <v>13909</v>
      </c>
      <c r="H752" s="19" t="s">
        <v>17511</v>
      </c>
      <c r="I752" s="72">
        <v>0</v>
      </c>
      <c r="J752" s="20">
        <v>0</v>
      </c>
      <c r="K752" s="90">
        <v>1</v>
      </c>
      <c r="L752" s="87">
        <v>0</v>
      </c>
      <c r="M752" s="21">
        <v>0</v>
      </c>
      <c r="N752" s="87">
        <v>0</v>
      </c>
      <c r="O752" s="90">
        <v>0</v>
      </c>
      <c r="P752" s="87">
        <v>0</v>
      </c>
      <c r="Q752" s="22">
        <v>0</v>
      </c>
      <c r="R752" s="87">
        <v>0</v>
      </c>
      <c r="S752" s="88">
        <v>0</v>
      </c>
      <c r="T752" s="88">
        <v>0</v>
      </c>
      <c r="U752" s="88">
        <v>0</v>
      </c>
      <c r="V752" s="88">
        <v>0</v>
      </c>
    </row>
    <row r="753" spans="1:22" ht="75" customHeight="1" x14ac:dyDescent="0.2">
      <c r="A753" s="92">
        <v>744</v>
      </c>
      <c r="B753" s="92" t="s">
        <v>4957</v>
      </c>
      <c r="C753" s="17" t="s">
        <v>110</v>
      </c>
      <c r="D753" s="17" t="s">
        <v>4275</v>
      </c>
      <c r="E753" s="88" t="s">
        <v>4958</v>
      </c>
      <c r="F753" s="18" t="s">
        <v>4959</v>
      </c>
      <c r="G753" s="18" t="s">
        <v>45</v>
      </c>
      <c r="H753" s="19" t="s">
        <v>37</v>
      </c>
      <c r="I753" s="72">
        <v>0</v>
      </c>
      <c r="J753" s="20">
        <v>0</v>
      </c>
      <c r="K753" s="90">
        <v>0</v>
      </c>
      <c r="L753" s="87">
        <v>0</v>
      </c>
      <c r="M753" s="21">
        <v>0</v>
      </c>
      <c r="N753" s="87">
        <v>0</v>
      </c>
      <c r="O753" s="90">
        <v>0</v>
      </c>
      <c r="P753" s="87">
        <v>0</v>
      </c>
      <c r="Q753" s="22">
        <v>0</v>
      </c>
      <c r="R753" s="87">
        <v>0</v>
      </c>
      <c r="S753" s="88">
        <v>0</v>
      </c>
      <c r="T753" s="88">
        <v>1</v>
      </c>
      <c r="U753" s="88">
        <v>0</v>
      </c>
      <c r="V753" s="88">
        <v>0</v>
      </c>
    </row>
    <row r="754" spans="1:22" ht="75" customHeight="1" x14ac:dyDescent="0.2">
      <c r="A754" s="92">
        <v>745</v>
      </c>
      <c r="B754" s="92" t="s">
        <v>211</v>
      </c>
      <c r="C754" s="17" t="s">
        <v>124</v>
      </c>
      <c r="D754" s="17" t="s">
        <v>124</v>
      </c>
      <c r="E754" s="88" t="s">
        <v>1292</v>
      </c>
      <c r="F754" s="18" t="s">
        <v>1293</v>
      </c>
      <c r="G754" s="18" t="s">
        <v>45</v>
      </c>
      <c r="H754" s="19" t="s">
        <v>37</v>
      </c>
      <c r="I754" s="72">
        <v>1</v>
      </c>
      <c r="J754" s="20">
        <v>0</v>
      </c>
      <c r="K754" s="90">
        <v>0</v>
      </c>
      <c r="L754" s="87">
        <v>0</v>
      </c>
      <c r="M754" s="21"/>
      <c r="N754" s="87"/>
      <c r="O754" s="90">
        <v>0</v>
      </c>
      <c r="P754" s="87">
        <v>0</v>
      </c>
      <c r="Q754" s="22">
        <v>0</v>
      </c>
      <c r="R754" s="87">
        <v>0</v>
      </c>
      <c r="S754" s="88">
        <v>0</v>
      </c>
      <c r="T754" s="88">
        <v>0</v>
      </c>
      <c r="U754" s="88">
        <v>0</v>
      </c>
      <c r="V754" s="88">
        <v>0</v>
      </c>
    </row>
    <row r="755" spans="1:22" ht="75" customHeight="1" x14ac:dyDescent="0.2">
      <c r="A755" s="92">
        <v>746</v>
      </c>
      <c r="B755" s="92" t="s">
        <v>17166</v>
      </c>
      <c r="C755" s="17" t="s">
        <v>124</v>
      </c>
      <c r="D755" s="17" t="s">
        <v>124</v>
      </c>
      <c r="E755" s="88" t="s">
        <v>17164</v>
      </c>
      <c r="F755" s="18" t="s">
        <v>17165</v>
      </c>
      <c r="G755" s="18" t="s">
        <v>43</v>
      </c>
      <c r="H755" s="19" t="s">
        <v>37</v>
      </c>
      <c r="I755" s="72">
        <v>0</v>
      </c>
      <c r="J755" s="20">
        <v>0</v>
      </c>
      <c r="K755" s="90">
        <v>1</v>
      </c>
      <c r="L755" s="87">
        <v>0</v>
      </c>
      <c r="M755" s="21">
        <v>0</v>
      </c>
      <c r="N755" s="87">
        <v>0</v>
      </c>
      <c r="O755" s="90">
        <v>0</v>
      </c>
      <c r="P755" s="87">
        <v>0</v>
      </c>
      <c r="Q755" s="22">
        <v>0</v>
      </c>
      <c r="R755" s="87">
        <v>0</v>
      </c>
      <c r="S755" s="88">
        <v>0</v>
      </c>
      <c r="T755" s="88">
        <v>0</v>
      </c>
      <c r="U755" s="88">
        <v>0</v>
      </c>
      <c r="V755" s="88">
        <v>0</v>
      </c>
    </row>
    <row r="756" spans="1:22" ht="75" customHeight="1" x14ac:dyDescent="0.2">
      <c r="A756" s="92">
        <v>747</v>
      </c>
      <c r="B756" s="92" t="s">
        <v>1294</v>
      </c>
      <c r="C756" s="17" t="s">
        <v>124</v>
      </c>
      <c r="D756" s="17" t="s">
        <v>124</v>
      </c>
      <c r="E756" s="88" t="s">
        <v>1295</v>
      </c>
      <c r="F756" s="18" t="s">
        <v>1296</v>
      </c>
      <c r="G756" s="18" t="s">
        <v>45</v>
      </c>
      <c r="H756" s="19"/>
      <c r="I756" s="95">
        <v>1</v>
      </c>
      <c r="J756" s="23">
        <v>0</v>
      </c>
      <c r="K756" s="94">
        <v>0</v>
      </c>
      <c r="L756" s="91">
        <v>0</v>
      </c>
      <c r="M756" s="24"/>
      <c r="N756" s="91"/>
      <c r="O756" s="94"/>
      <c r="P756" s="91"/>
      <c r="Q756" s="96"/>
      <c r="R756" s="91"/>
      <c r="S756" s="92">
        <v>0</v>
      </c>
      <c r="T756" s="92">
        <v>0</v>
      </c>
      <c r="U756" s="92">
        <v>0</v>
      </c>
      <c r="V756" s="92"/>
    </row>
    <row r="757" spans="1:22" ht="75" customHeight="1" x14ac:dyDescent="0.2">
      <c r="A757" s="92">
        <v>748</v>
      </c>
      <c r="B757" s="92" t="s">
        <v>4142</v>
      </c>
      <c r="C757" s="17" t="s">
        <v>124</v>
      </c>
      <c r="D757" s="17" t="s">
        <v>124</v>
      </c>
      <c r="E757" s="88" t="s">
        <v>3072</v>
      </c>
      <c r="F757" s="18" t="s">
        <v>3073</v>
      </c>
      <c r="G757" s="18" t="s">
        <v>45</v>
      </c>
      <c r="H757" s="19" t="s">
        <v>3074</v>
      </c>
      <c r="I757" s="89">
        <v>1</v>
      </c>
      <c r="J757" s="20">
        <v>0</v>
      </c>
      <c r="K757" s="90">
        <v>0</v>
      </c>
      <c r="L757" s="87">
        <v>0</v>
      </c>
      <c r="M757" s="21"/>
      <c r="N757" s="87"/>
      <c r="O757" s="90">
        <v>0</v>
      </c>
      <c r="P757" s="87">
        <v>0</v>
      </c>
      <c r="Q757" s="90">
        <v>0</v>
      </c>
      <c r="R757" s="87">
        <v>0</v>
      </c>
      <c r="S757" s="88">
        <v>0</v>
      </c>
      <c r="T757" s="88">
        <v>0</v>
      </c>
      <c r="U757" s="88">
        <v>0</v>
      </c>
      <c r="V757" s="88">
        <v>0</v>
      </c>
    </row>
    <row r="758" spans="1:22" ht="75" customHeight="1" x14ac:dyDescent="0.2">
      <c r="A758" s="92">
        <v>749</v>
      </c>
      <c r="B758" s="92" t="s">
        <v>4279</v>
      </c>
      <c r="C758" s="17" t="s">
        <v>124</v>
      </c>
      <c r="D758" s="17" t="s">
        <v>124</v>
      </c>
      <c r="E758" s="88" t="s">
        <v>4278</v>
      </c>
      <c r="F758" s="18" t="s">
        <v>4277</v>
      </c>
      <c r="G758" s="18" t="s">
        <v>45</v>
      </c>
      <c r="H758" s="19" t="s">
        <v>37</v>
      </c>
      <c r="I758" s="89">
        <v>0</v>
      </c>
      <c r="J758" s="20">
        <v>0</v>
      </c>
      <c r="K758" s="90">
        <v>1</v>
      </c>
      <c r="L758" s="87">
        <v>0</v>
      </c>
      <c r="M758" s="90">
        <v>0</v>
      </c>
      <c r="N758" s="87">
        <v>0</v>
      </c>
      <c r="O758" s="90">
        <v>0</v>
      </c>
      <c r="P758" s="87">
        <v>0</v>
      </c>
      <c r="Q758" s="90">
        <v>0</v>
      </c>
      <c r="R758" s="87">
        <v>0</v>
      </c>
      <c r="S758" s="88">
        <v>0</v>
      </c>
      <c r="T758" s="88">
        <v>0</v>
      </c>
      <c r="U758" s="88">
        <v>0</v>
      </c>
      <c r="V758" s="88">
        <v>0</v>
      </c>
    </row>
    <row r="759" spans="1:22" ht="75" customHeight="1" x14ac:dyDescent="0.2">
      <c r="A759" s="92">
        <v>750</v>
      </c>
      <c r="B759" s="92" t="s">
        <v>4960</v>
      </c>
      <c r="C759" s="17" t="s">
        <v>124</v>
      </c>
      <c r="D759" s="17" t="s">
        <v>124</v>
      </c>
      <c r="E759" s="88" t="s">
        <v>4961</v>
      </c>
      <c r="F759" s="18" t="s">
        <v>4962</v>
      </c>
      <c r="G759" s="18" t="s">
        <v>45</v>
      </c>
      <c r="H759" s="19" t="s">
        <v>16916</v>
      </c>
      <c r="I759" s="72">
        <v>0</v>
      </c>
      <c r="J759" s="20">
        <v>0</v>
      </c>
      <c r="K759" s="90">
        <v>1</v>
      </c>
      <c r="L759" s="87">
        <v>0</v>
      </c>
      <c r="M759" s="21">
        <v>0</v>
      </c>
      <c r="N759" s="87">
        <v>0</v>
      </c>
      <c r="O759" s="90">
        <v>0</v>
      </c>
      <c r="P759" s="87">
        <v>0</v>
      </c>
      <c r="Q759" s="22">
        <v>0</v>
      </c>
      <c r="R759" s="87">
        <v>0</v>
      </c>
      <c r="S759" s="88">
        <v>0</v>
      </c>
      <c r="T759" s="88">
        <v>0</v>
      </c>
      <c r="U759" s="88">
        <v>0</v>
      </c>
      <c r="V759" s="88">
        <v>0</v>
      </c>
    </row>
    <row r="760" spans="1:22" ht="75" customHeight="1" x14ac:dyDescent="0.2">
      <c r="A760" s="92">
        <v>751</v>
      </c>
      <c r="B760" s="92" t="s">
        <v>324</v>
      </c>
      <c r="C760" s="92" t="s">
        <v>124</v>
      </c>
      <c r="D760" s="92" t="s">
        <v>124</v>
      </c>
      <c r="E760" s="88" t="s">
        <v>6897</v>
      </c>
      <c r="F760" s="18" t="s">
        <v>1300</v>
      </c>
      <c r="G760" s="18" t="s">
        <v>33</v>
      </c>
      <c r="H760" s="19" t="s">
        <v>1245</v>
      </c>
      <c r="I760" s="95">
        <v>1</v>
      </c>
      <c r="J760" s="23">
        <v>0</v>
      </c>
      <c r="K760" s="94">
        <v>0</v>
      </c>
      <c r="L760" s="91">
        <v>0</v>
      </c>
      <c r="M760" s="24"/>
      <c r="N760" s="91"/>
      <c r="O760" s="94"/>
      <c r="P760" s="91"/>
      <c r="Q760" s="96"/>
      <c r="R760" s="91"/>
      <c r="S760" s="92">
        <v>0</v>
      </c>
      <c r="T760" s="92">
        <v>0</v>
      </c>
      <c r="U760" s="92">
        <v>0</v>
      </c>
      <c r="V760" s="92"/>
    </row>
    <row r="761" spans="1:22" ht="75" customHeight="1" x14ac:dyDescent="0.2">
      <c r="A761" s="92">
        <v>752</v>
      </c>
      <c r="B761" s="92" t="s">
        <v>1297</v>
      </c>
      <c r="C761" s="17" t="s">
        <v>124</v>
      </c>
      <c r="D761" s="17" t="s">
        <v>124</v>
      </c>
      <c r="E761" s="88" t="s">
        <v>1298</v>
      </c>
      <c r="F761" s="18" t="s">
        <v>1299</v>
      </c>
      <c r="G761" s="18" t="s">
        <v>45</v>
      </c>
      <c r="H761" s="19" t="s">
        <v>563</v>
      </c>
      <c r="I761" s="95">
        <v>0</v>
      </c>
      <c r="J761" s="23">
        <v>0</v>
      </c>
      <c r="K761" s="94">
        <v>1</v>
      </c>
      <c r="L761" s="91">
        <v>1</v>
      </c>
      <c r="M761" s="24"/>
      <c r="N761" s="91"/>
      <c r="O761" s="94"/>
      <c r="P761" s="91"/>
      <c r="Q761" s="96"/>
      <c r="R761" s="91"/>
      <c r="S761" s="92">
        <v>0</v>
      </c>
      <c r="T761" s="92">
        <v>0</v>
      </c>
      <c r="U761" s="92">
        <v>0</v>
      </c>
      <c r="V761" s="92"/>
    </row>
    <row r="762" spans="1:22" ht="75" customHeight="1" x14ac:dyDescent="0.2">
      <c r="A762" s="92">
        <v>753</v>
      </c>
      <c r="B762" s="92" t="s">
        <v>5739</v>
      </c>
      <c r="C762" s="17" t="s">
        <v>124</v>
      </c>
      <c r="D762" s="17" t="s">
        <v>124</v>
      </c>
      <c r="E762" s="88" t="s">
        <v>5737</v>
      </c>
      <c r="F762" s="18" t="s">
        <v>5738</v>
      </c>
      <c r="G762" s="18" t="s">
        <v>45</v>
      </c>
      <c r="H762" s="19" t="s">
        <v>37</v>
      </c>
      <c r="I762" s="72">
        <v>1</v>
      </c>
      <c r="J762" s="20">
        <v>0</v>
      </c>
      <c r="K762" s="90">
        <v>0</v>
      </c>
      <c r="L762" s="87">
        <v>0</v>
      </c>
      <c r="M762" s="21">
        <v>0</v>
      </c>
      <c r="N762" s="87">
        <v>0</v>
      </c>
      <c r="O762" s="90">
        <v>0</v>
      </c>
      <c r="P762" s="87">
        <v>0</v>
      </c>
      <c r="Q762" s="22">
        <v>0</v>
      </c>
      <c r="R762" s="87">
        <v>0</v>
      </c>
      <c r="S762" s="88">
        <v>0</v>
      </c>
      <c r="T762" s="88">
        <v>0</v>
      </c>
      <c r="U762" s="88">
        <v>0</v>
      </c>
      <c r="V762" s="88">
        <v>0</v>
      </c>
    </row>
    <row r="763" spans="1:22" ht="75" customHeight="1" x14ac:dyDescent="0.2">
      <c r="A763" s="92">
        <v>754</v>
      </c>
      <c r="B763" s="92" t="s">
        <v>3692</v>
      </c>
      <c r="C763" s="17" t="s">
        <v>124</v>
      </c>
      <c r="D763" s="17" t="s">
        <v>124</v>
      </c>
      <c r="E763" s="88" t="s">
        <v>1213</v>
      </c>
      <c r="F763" s="18" t="s">
        <v>3691</v>
      </c>
      <c r="G763" s="18" t="s">
        <v>45</v>
      </c>
      <c r="H763" s="19" t="s">
        <v>962</v>
      </c>
      <c r="I763" s="89">
        <v>0</v>
      </c>
      <c r="J763" s="20">
        <v>0</v>
      </c>
      <c r="K763" s="90">
        <v>1</v>
      </c>
      <c r="L763" s="87">
        <v>0</v>
      </c>
      <c r="M763" s="21"/>
      <c r="N763" s="87"/>
      <c r="O763" s="90">
        <v>0</v>
      </c>
      <c r="P763" s="87">
        <v>0</v>
      </c>
      <c r="Q763" s="90">
        <v>0</v>
      </c>
      <c r="R763" s="87">
        <v>0</v>
      </c>
      <c r="S763" s="88">
        <v>0</v>
      </c>
      <c r="T763" s="88">
        <v>0</v>
      </c>
      <c r="U763" s="88">
        <v>0</v>
      </c>
      <c r="V763" s="88">
        <v>0</v>
      </c>
    </row>
    <row r="764" spans="1:22" ht="75" customHeight="1" x14ac:dyDescent="0.2">
      <c r="A764" s="92">
        <v>755</v>
      </c>
      <c r="B764" s="92" t="s">
        <v>4966</v>
      </c>
      <c r="C764" s="92" t="s">
        <v>124</v>
      </c>
      <c r="D764" s="92" t="s">
        <v>1301</v>
      </c>
      <c r="E764" s="88" t="s">
        <v>4967</v>
      </c>
      <c r="F764" s="18" t="s">
        <v>6258</v>
      </c>
      <c r="G764" s="18" t="s">
        <v>45</v>
      </c>
      <c r="H764" s="19" t="s">
        <v>2165</v>
      </c>
      <c r="I764" s="95">
        <v>0</v>
      </c>
      <c r="J764" s="23">
        <v>0</v>
      </c>
      <c r="K764" s="94">
        <v>1</v>
      </c>
      <c r="L764" s="91">
        <v>0</v>
      </c>
      <c r="M764" s="24">
        <v>0</v>
      </c>
      <c r="N764" s="91">
        <v>0</v>
      </c>
      <c r="O764" s="94">
        <v>0</v>
      </c>
      <c r="P764" s="91">
        <v>0</v>
      </c>
      <c r="Q764" s="96">
        <v>0</v>
      </c>
      <c r="R764" s="91">
        <v>0</v>
      </c>
      <c r="S764" s="92">
        <v>0</v>
      </c>
      <c r="T764" s="92">
        <v>0</v>
      </c>
      <c r="U764" s="92">
        <v>0</v>
      </c>
      <c r="V764" s="92">
        <v>0</v>
      </c>
    </row>
    <row r="765" spans="1:22" ht="75" customHeight="1" x14ac:dyDescent="0.2">
      <c r="A765" s="92">
        <v>756</v>
      </c>
      <c r="B765" s="92" t="s">
        <v>4968</v>
      </c>
      <c r="C765" s="92" t="s">
        <v>124</v>
      </c>
      <c r="D765" s="92" t="s">
        <v>1301</v>
      </c>
      <c r="E765" s="88" t="s">
        <v>4969</v>
      </c>
      <c r="F765" s="18" t="s">
        <v>4970</v>
      </c>
      <c r="G765" s="18" t="s">
        <v>45</v>
      </c>
      <c r="H765" s="19" t="s">
        <v>16916</v>
      </c>
      <c r="I765" s="95">
        <v>0</v>
      </c>
      <c r="J765" s="23">
        <v>0</v>
      </c>
      <c r="K765" s="94">
        <v>1</v>
      </c>
      <c r="L765" s="91">
        <v>0</v>
      </c>
      <c r="M765" s="24">
        <v>0</v>
      </c>
      <c r="N765" s="91">
        <v>0</v>
      </c>
      <c r="O765" s="94">
        <v>0</v>
      </c>
      <c r="P765" s="91">
        <v>0</v>
      </c>
      <c r="Q765" s="96">
        <v>0</v>
      </c>
      <c r="R765" s="91">
        <v>0</v>
      </c>
      <c r="S765" s="92">
        <v>0</v>
      </c>
      <c r="T765" s="92">
        <v>0</v>
      </c>
      <c r="U765" s="92">
        <v>0</v>
      </c>
      <c r="V765" s="92">
        <v>0</v>
      </c>
    </row>
    <row r="766" spans="1:22" ht="75" customHeight="1" x14ac:dyDescent="0.2">
      <c r="A766" s="92">
        <v>757</v>
      </c>
      <c r="B766" s="92" t="s">
        <v>20095</v>
      </c>
      <c r="C766" s="92" t="s">
        <v>124</v>
      </c>
      <c r="D766" s="92" t="s">
        <v>1301</v>
      </c>
      <c r="E766" s="88" t="s">
        <v>20093</v>
      </c>
      <c r="F766" s="18" t="s">
        <v>20094</v>
      </c>
      <c r="G766" s="18" t="s">
        <v>13909</v>
      </c>
      <c r="H766" s="19" t="s">
        <v>37</v>
      </c>
      <c r="I766" s="95">
        <v>0</v>
      </c>
      <c r="J766" s="23">
        <v>0</v>
      </c>
      <c r="K766" s="94">
        <v>1</v>
      </c>
      <c r="L766" s="91">
        <v>0</v>
      </c>
      <c r="M766" s="24">
        <v>0</v>
      </c>
      <c r="N766" s="91">
        <v>0</v>
      </c>
      <c r="O766" s="94">
        <v>0</v>
      </c>
      <c r="P766" s="91">
        <v>0</v>
      </c>
      <c r="Q766" s="96">
        <v>0</v>
      </c>
      <c r="R766" s="91">
        <v>0</v>
      </c>
      <c r="S766" s="92">
        <v>0</v>
      </c>
      <c r="T766" s="92">
        <v>0</v>
      </c>
      <c r="U766" s="92">
        <v>0</v>
      </c>
      <c r="V766" s="92">
        <v>0</v>
      </c>
    </row>
    <row r="767" spans="1:22" ht="75" customHeight="1" x14ac:dyDescent="0.2">
      <c r="A767" s="92">
        <v>758</v>
      </c>
      <c r="B767" s="92" t="s">
        <v>333</v>
      </c>
      <c r="C767" s="92" t="s">
        <v>124</v>
      </c>
      <c r="D767" s="92" t="s">
        <v>1301</v>
      </c>
      <c r="E767" s="88" t="s">
        <v>1304</v>
      </c>
      <c r="F767" s="18" t="s">
        <v>1305</v>
      </c>
      <c r="G767" s="18" t="s">
        <v>45</v>
      </c>
      <c r="H767" s="19" t="s">
        <v>1306</v>
      </c>
      <c r="I767" s="95">
        <v>0</v>
      </c>
      <c r="J767" s="23">
        <v>0</v>
      </c>
      <c r="K767" s="94">
        <v>1</v>
      </c>
      <c r="L767" s="91">
        <v>1</v>
      </c>
      <c r="M767" s="24"/>
      <c r="N767" s="91"/>
      <c r="O767" s="94"/>
      <c r="P767" s="91"/>
      <c r="Q767" s="96"/>
      <c r="R767" s="91"/>
      <c r="S767" s="92">
        <v>0</v>
      </c>
      <c r="T767" s="92">
        <v>0</v>
      </c>
      <c r="U767" s="92">
        <v>0</v>
      </c>
      <c r="V767" s="92"/>
    </row>
    <row r="768" spans="1:22" ht="96" customHeight="1" x14ac:dyDescent="0.2">
      <c r="A768" s="92">
        <v>759</v>
      </c>
      <c r="B768" s="92" t="s">
        <v>325</v>
      </c>
      <c r="C768" s="92" t="s">
        <v>124</v>
      </c>
      <c r="D768" s="92" t="s">
        <v>1301</v>
      </c>
      <c r="E768" s="88" t="s">
        <v>6898</v>
      </c>
      <c r="F768" s="18" t="s">
        <v>1302</v>
      </c>
      <c r="G768" s="18" t="s">
        <v>45</v>
      </c>
      <c r="H768" s="19" t="s">
        <v>1303</v>
      </c>
      <c r="I768" s="95">
        <v>0</v>
      </c>
      <c r="J768" s="23">
        <v>0</v>
      </c>
      <c r="K768" s="94">
        <v>1</v>
      </c>
      <c r="L768" s="91">
        <v>0</v>
      </c>
      <c r="M768" s="24"/>
      <c r="N768" s="91"/>
      <c r="O768" s="94"/>
      <c r="P768" s="91"/>
      <c r="Q768" s="96"/>
      <c r="R768" s="91"/>
      <c r="S768" s="92">
        <v>0</v>
      </c>
      <c r="T768" s="92">
        <v>0</v>
      </c>
      <c r="U768" s="92">
        <v>0</v>
      </c>
      <c r="V768" s="92"/>
    </row>
    <row r="769" spans="1:22" ht="75" customHeight="1" x14ac:dyDescent="0.2">
      <c r="A769" s="92">
        <v>760</v>
      </c>
      <c r="B769" s="68" t="s">
        <v>6899</v>
      </c>
      <c r="C769" s="17" t="s">
        <v>124</v>
      </c>
      <c r="D769" s="17" t="s">
        <v>3075</v>
      </c>
      <c r="E769" s="88" t="s">
        <v>6900</v>
      </c>
      <c r="F769" s="18" t="s">
        <v>6901</v>
      </c>
      <c r="G769" s="18" t="s">
        <v>45</v>
      </c>
      <c r="H769" s="19" t="s">
        <v>37</v>
      </c>
      <c r="I769" s="89">
        <v>0</v>
      </c>
      <c r="J769" s="20">
        <v>0</v>
      </c>
      <c r="K769" s="90">
        <v>1</v>
      </c>
      <c r="L769" s="87">
        <v>1</v>
      </c>
      <c r="M769" s="90">
        <v>0</v>
      </c>
      <c r="N769" s="87">
        <v>0</v>
      </c>
      <c r="O769" s="90">
        <v>0</v>
      </c>
      <c r="P769" s="87">
        <v>0</v>
      </c>
      <c r="Q769" s="90">
        <v>0</v>
      </c>
      <c r="R769" s="87">
        <v>0</v>
      </c>
      <c r="S769" s="88">
        <v>0</v>
      </c>
      <c r="T769" s="88">
        <v>0</v>
      </c>
      <c r="U769" s="88">
        <v>0</v>
      </c>
      <c r="V769" s="88">
        <v>0</v>
      </c>
    </row>
    <row r="770" spans="1:22" ht="75" customHeight="1" x14ac:dyDescent="0.2">
      <c r="A770" s="92">
        <v>761</v>
      </c>
      <c r="B770" s="68" t="s">
        <v>20092</v>
      </c>
      <c r="C770" s="17" t="s">
        <v>124</v>
      </c>
      <c r="D770" s="17" t="s">
        <v>3075</v>
      </c>
      <c r="E770" s="88" t="s">
        <v>20089</v>
      </c>
      <c r="F770" s="18" t="s">
        <v>20090</v>
      </c>
      <c r="G770" s="18" t="s">
        <v>13938</v>
      </c>
      <c r="H770" s="19" t="s">
        <v>20091</v>
      </c>
      <c r="I770" s="89">
        <v>1</v>
      </c>
      <c r="J770" s="20">
        <v>0</v>
      </c>
      <c r="K770" s="90">
        <v>0</v>
      </c>
      <c r="L770" s="87">
        <v>0</v>
      </c>
      <c r="M770" s="21">
        <v>0</v>
      </c>
      <c r="N770" s="87">
        <v>0</v>
      </c>
      <c r="O770" s="90">
        <v>0</v>
      </c>
      <c r="P770" s="87">
        <v>0</v>
      </c>
      <c r="Q770" s="90">
        <v>0</v>
      </c>
      <c r="R770" s="87">
        <v>0</v>
      </c>
      <c r="S770" s="88">
        <v>0</v>
      </c>
      <c r="T770" s="88">
        <v>0</v>
      </c>
      <c r="U770" s="88">
        <v>0</v>
      </c>
      <c r="V770" s="88">
        <v>0</v>
      </c>
    </row>
    <row r="771" spans="1:22" ht="75" customHeight="1" x14ac:dyDescent="0.2">
      <c r="A771" s="92">
        <v>762</v>
      </c>
      <c r="B771" s="92" t="s">
        <v>6902</v>
      </c>
      <c r="C771" s="17" t="s">
        <v>124</v>
      </c>
      <c r="D771" s="17" t="s">
        <v>3075</v>
      </c>
      <c r="E771" s="88" t="s">
        <v>3076</v>
      </c>
      <c r="F771" s="18" t="s">
        <v>6903</v>
      </c>
      <c r="G771" s="18" t="s">
        <v>144</v>
      </c>
      <c r="H771" s="19" t="s">
        <v>6904</v>
      </c>
      <c r="I771" s="89">
        <v>0</v>
      </c>
      <c r="J771" s="20">
        <v>0</v>
      </c>
      <c r="K771" s="90">
        <v>1</v>
      </c>
      <c r="L771" s="87">
        <v>0</v>
      </c>
      <c r="M771" s="21"/>
      <c r="N771" s="87"/>
      <c r="O771" s="90">
        <v>0</v>
      </c>
      <c r="P771" s="87">
        <v>0</v>
      </c>
      <c r="Q771" s="90">
        <v>0</v>
      </c>
      <c r="R771" s="87">
        <v>0</v>
      </c>
      <c r="S771" s="88">
        <v>0</v>
      </c>
      <c r="T771" s="88">
        <v>0</v>
      </c>
      <c r="U771" s="88">
        <v>0</v>
      </c>
      <c r="V771" s="88">
        <v>0</v>
      </c>
    </row>
    <row r="772" spans="1:22" ht="75" customHeight="1" x14ac:dyDescent="0.2">
      <c r="A772" s="92">
        <v>763</v>
      </c>
      <c r="B772" s="92" t="s">
        <v>3695</v>
      </c>
      <c r="C772" s="17" t="s">
        <v>124</v>
      </c>
      <c r="D772" s="17" t="s">
        <v>3075</v>
      </c>
      <c r="E772" s="88" t="s">
        <v>3694</v>
      </c>
      <c r="F772" s="18" t="s">
        <v>3693</v>
      </c>
      <c r="G772" s="18" t="s">
        <v>45</v>
      </c>
      <c r="H772" s="19" t="s">
        <v>6904</v>
      </c>
      <c r="I772" s="89">
        <v>0</v>
      </c>
      <c r="J772" s="20">
        <v>0</v>
      </c>
      <c r="K772" s="90">
        <v>1</v>
      </c>
      <c r="L772" s="87">
        <v>0</v>
      </c>
      <c r="M772" s="21"/>
      <c r="N772" s="87"/>
      <c r="O772" s="90">
        <v>0</v>
      </c>
      <c r="P772" s="87">
        <v>0</v>
      </c>
      <c r="Q772" s="90">
        <v>0</v>
      </c>
      <c r="R772" s="87">
        <v>0</v>
      </c>
      <c r="S772" s="88">
        <v>0</v>
      </c>
      <c r="T772" s="88">
        <v>0</v>
      </c>
      <c r="U772" s="88">
        <v>0</v>
      </c>
      <c r="V772" s="88">
        <v>0</v>
      </c>
    </row>
    <row r="773" spans="1:22" ht="75" customHeight="1" x14ac:dyDescent="0.2">
      <c r="A773" s="92">
        <v>764</v>
      </c>
      <c r="B773" s="68" t="s">
        <v>18553</v>
      </c>
      <c r="C773" s="17" t="s">
        <v>124</v>
      </c>
      <c r="D773" s="17" t="s">
        <v>3075</v>
      </c>
      <c r="E773" s="88" t="s">
        <v>2553</v>
      </c>
      <c r="F773" s="18" t="s">
        <v>18552</v>
      </c>
      <c r="G773" s="18" t="s">
        <v>13938</v>
      </c>
      <c r="H773" s="19" t="s">
        <v>258</v>
      </c>
      <c r="I773" s="89">
        <v>0</v>
      </c>
      <c r="J773" s="20">
        <v>0</v>
      </c>
      <c r="K773" s="90">
        <v>1</v>
      </c>
      <c r="L773" s="87">
        <v>0</v>
      </c>
      <c r="M773" s="90">
        <v>0</v>
      </c>
      <c r="N773" s="87">
        <v>0</v>
      </c>
      <c r="O773" s="90">
        <v>0</v>
      </c>
      <c r="P773" s="87">
        <v>0</v>
      </c>
      <c r="Q773" s="90">
        <v>0</v>
      </c>
      <c r="R773" s="87">
        <v>0</v>
      </c>
      <c r="S773" s="88">
        <v>0</v>
      </c>
      <c r="T773" s="88">
        <v>0</v>
      </c>
      <c r="U773" s="88">
        <v>0</v>
      </c>
      <c r="V773" s="88">
        <v>0</v>
      </c>
    </row>
    <row r="774" spans="1:22" ht="75" customHeight="1" x14ac:dyDescent="0.2">
      <c r="A774" s="92">
        <v>765</v>
      </c>
      <c r="B774" s="68" t="s">
        <v>18551</v>
      </c>
      <c r="C774" s="17" t="s">
        <v>124</v>
      </c>
      <c r="D774" s="17" t="s">
        <v>3075</v>
      </c>
      <c r="E774" s="88" t="s">
        <v>1213</v>
      </c>
      <c r="F774" s="18" t="s">
        <v>18549</v>
      </c>
      <c r="G774" s="18" t="s">
        <v>13909</v>
      </c>
      <c r="H774" s="19" t="s">
        <v>18550</v>
      </c>
      <c r="I774" s="89">
        <v>0</v>
      </c>
      <c r="J774" s="20">
        <v>0</v>
      </c>
      <c r="K774" s="90">
        <v>1</v>
      </c>
      <c r="L774" s="87">
        <v>0</v>
      </c>
      <c r="M774" s="90">
        <v>0</v>
      </c>
      <c r="N774" s="87">
        <v>0</v>
      </c>
      <c r="O774" s="90">
        <v>0</v>
      </c>
      <c r="P774" s="87">
        <v>0</v>
      </c>
      <c r="Q774" s="90">
        <v>0</v>
      </c>
      <c r="R774" s="87">
        <v>0</v>
      </c>
      <c r="S774" s="88">
        <v>0</v>
      </c>
      <c r="T774" s="88">
        <v>0</v>
      </c>
      <c r="U774" s="88">
        <v>0</v>
      </c>
      <c r="V774" s="88">
        <v>0</v>
      </c>
    </row>
    <row r="775" spans="1:22" ht="75" customHeight="1" x14ac:dyDescent="0.2">
      <c r="A775" s="92">
        <v>766</v>
      </c>
      <c r="B775" s="92" t="s">
        <v>4963</v>
      </c>
      <c r="C775" s="17" t="s">
        <v>124</v>
      </c>
      <c r="D775" s="17" t="s">
        <v>3075</v>
      </c>
      <c r="E775" s="88" t="s">
        <v>4964</v>
      </c>
      <c r="F775" s="18" t="s">
        <v>4965</v>
      </c>
      <c r="G775" s="18" t="s">
        <v>45</v>
      </c>
      <c r="H775" s="19" t="s">
        <v>2165</v>
      </c>
      <c r="I775" s="72">
        <v>0</v>
      </c>
      <c r="J775" s="20">
        <v>0</v>
      </c>
      <c r="K775" s="90">
        <v>1</v>
      </c>
      <c r="L775" s="87">
        <v>0</v>
      </c>
      <c r="M775" s="21">
        <v>0</v>
      </c>
      <c r="N775" s="87">
        <v>0</v>
      </c>
      <c r="O775" s="90">
        <v>0</v>
      </c>
      <c r="P775" s="87">
        <v>0</v>
      </c>
      <c r="Q775" s="22">
        <v>0</v>
      </c>
      <c r="R775" s="87">
        <v>0</v>
      </c>
      <c r="S775" s="88">
        <v>0</v>
      </c>
      <c r="T775" s="88">
        <v>0</v>
      </c>
      <c r="U775" s="88">
        <v>0</v>
      </c>
      <c r="V775" s="88">
        <v>0</v>
      </c>
    </row>
    <row r="776" spans="1:22" ht="75" customHeight="1" x14ac:dyDescent="0.2">
      <c r="A776" s="92">
        <v>767</v>
      </c>
      <c r="B776" s="92" t="s">
        <v>6905</v>
      </c>
      <c r="C776" s="17" t="s">
        <v>124</v>
      </c>
      <c r="D776" s="17" t="s">
        <v>5740</v>
      </c>
      <c r="E776" s="88" t="s">
        <v>5741</v>
      </c>
      <c r="F776" s="18" t="s">
        <v>5742</v>
      </c>
      <c r="G776" s="18" t="s">
        <v>138</v>
      </c>
      <c r="H776" s="19" t="s">
        <v>5743</v>
      </c>
      <c r="I776" s="72">
        <v>0</v>
      </c>
      <c r="J776" s="20">
        <v>0</v>
      </c>
      <c r="K776" s="90">
        <v>0</v>
      </c>
      <c r="L776" s="87">
        <v>0</v>
      </c>
      <c r="M776" s="21">
        <v>0</v>
      </c>
      <c r="N776" s="87">
        <v>0</v>
      </c>
      <c r="O776" s="90">
        <v>0</v>
      </c>
      <c r="P776" s="87">
        <v>0</v>
      </c>
      <c r="Q776" s="22">
        <v>1</v>
      </c>
      <c r="R776" s="87">
        <v>0</v>
      </c>
      <c r="S776" s="88">
        <v>0</v>
      </c>
      <c r="T776" s="88">
        <v>0</v>
      </c>
      <c r="U776" s="88">
        <v>0</v>
      </c>
      <c r="V776" s="88">
        <v>0</v>
      </c>
    </row>
    <row r="777" spans="1:22" ht="75" customHeight="1" x14ac:dyDescent="0.2">
      <c r="A777" s="92">
        <v>768</v>
      </c>
      <c r="B777" s="92" t="s">
        <v>3703</v>
      </c>
      <c r="C777" s="17" t="s">
        <v>127</v>
      </c>
      <c r="D777" s="17" t="s">
        <v>127</v>
      </c>
      <c r="E777" s="88" t="s">
        <v>3702</v>
      </c>
      <c r="F777" s="18" t="s">
        <v>3701</v>
      </c>
      <c r="G777" s="18" t="s">
        <v>45</v>
      </c>
      <c r="H777" s="19" t="s">
        <v>37</v>
      </c>
      <c r="I777" s="89">
        <v>1</v>
      </c>
      <c r="J777" s="20">
        <v>0</v>
      </c>
      <c r="K777" s="90">
        <v>0</v>
      </c>
      <c r="L777" s="87">
        <v>0</v>
      </c>
      <c r="M777" s="21"/>
      <c r="N777" s="87"/>
      <c r="O777" s="90">
        <v>0</v>
      </c>
      <c r="P777" s="87">
        <v>0</v>
      </c>
      <c r="Q777" s="90">
        <v>0</v>
      </c>
      <c r="R777" s="87">
        <v>0</v>
      </c>
      <c r="S777" s="88">
        <v>0</v>
      </c>
      <c r="T777" s="88">
        <v>0</v>
      </c>
      <c r="U777" s="88">
        <v>0</v>
      </c>
      <c r="V777" s="88">
        <v>0</v>
      </c>
    </row>
    <row r="778" spans="1:22" ht="75" customHeight="1" x14ac:dyDescent="0.2">
      <c r="A778" s="92">
        <v>769</v>
      </c>
      <c r="B778" s="92" t="s">
        <v>223</v>
      </c>
      <c r="C778" s="17" t="s">
        <v>127</v>
      </c>
      <c r="D778" s="17" t="s">
        <v>127</v>
      </c>
      <c r="E778" s="88" t="s">
        <v>1312</v>
      </c>
      <c r="F778" s="18" t="s">
        <v>1313</v>
      </c>
      <c r="G778" s="18" t="s">
        <v>45</v>
      </c>
      <c r="H778" s="19" t="s">
        <v>37</v>
      </c>
      <c r="I778" s="72">
        <v>0</v>
      </c>
      <c r="J778" s="20">
        <v>0</v>
      </c>
      <c r="K778" s="90">
        <v>1</v>
      </c>
      <c r="L778" s="87">
        <v>1</v>
      </c>
      <c r="M778" s="21"/>
      <c r="N778" s="87"/>
      <c r="O778" s="90">
        <v>0</v>
      </c>
      <c r="P778" s="87">
        <v>0</v>
      </c>
      <c r="Q778" s="22">
        <v>0</v>
      </c>
      <c r="R778" s="87">
        <v>0</v>
      </c>
      <c r="S778" s="88">
        <v>0</v>
      </c>
      <c r="T778" s="88">
        <v>0</v>
      </c>
      <c r="U778" s="88">
        <v>0</v>
      </c>
      <c r="V778" s="88">
        <v>0</v>
      </c>
    </row>
    <row r="779" spans="1:22" ht="75" customHeight="1" x14ac:dyDescent="0.2">
      <c r="A779" s="92">
        <v>770</v>
      </c>
      <c r="B779" s="92" t="s">
        <v>17169</v>
      </c>
      <c r="C779" s="17" t="s">
        <v>127</v>
      </c>
      <c r="D779" s="17" t="s">
        <v>127</v>
      </c>
      <c r="E779" s="88" t="s">
        <v>17167</v>
      </c>
      <c r="F779" s="18" t="s">
        <v>17168</v>
      </c>
      <c r="G779" s="18" t="s">
        <v>45</v>
      </c>
      <c r="H779" s="19" t="s">
        <v>37</v>
      </c>
      <c r="I779" s="72">
        <v>1</v>
      </c>
      <c r="J779" s="20">
        <v>0</v>
      </c>
      <c r="K779" s="90">
        <v>0</v>
      </c>
      <c r="L779" s="87">
        <v>0</v>
      </c>
      <c r="M779" s="21">
        <v>0</v>
      </c>
      <c r="N779" s="87">
        <v>0</v>
      </c>
      <c r="O779" s="90">
        <v>0</v>
      </c>
      <c r="P779" s="87">
        <v>0</v>
      </c>
      <c r="Q779" s="22">
        <v>0</v>
      </c>
      <c r="R779" s="87">
        <v>0</v>
      </c>
      <c r="S779" s="88">
        <v>0</v>
      </c>
      <c r="T779" s="88">
        <v>0</v>
      </c>
      <c r="U779" s="88">
        <v>0</v>
      </c>
      <c r="V779" s="88">
        <v>0</v>
      </c>
    </row>
    <row r="780" spans="1:22" ht="75" customHeight="1" x14ac:dyDescent="0.2">
      <c r="A780" s="92">
        <v>771</v>
      </c>
      <c r="B780" s="92" t="s">
        <v>4143</v>
      </c>
      <c r="C780" s="17" t="s">
        <v>127</v>
      </c>
      <c r="D780" s="17" t="s">
        <v>127</v>
      </c>
      <c r="E780" s="88" t="s">
        <v>3077</v>
      </c>
      <c r="F780" s="18" t="s">
        <v>3078</v>
      </c>
      <c r="G780" s="18" t="s">
        <v>45</v>
      </c>
      <c r="H780" s="19" t="s">
        <v>1110</v>
      </c>
      <c r="I780" s="72">
        <v>0</v>
      </c>
      <c r="J780" s="20">
        <v>0</v>
      </c>
      <c r="K780" s="90">
        <v>1</v>
      </c>
      <c r="L780" s="87">
        <v>0</v>
      </c>
      <c r="M780" s="21"/>
      <c r="N780" s="87"/>
      <c r="O780" s="90">
        <v>0</v>
      </c>
      <c r="P780" s="87">
        <v>0</v>
      </c>
      <c r="Q780" s="22">
        <v>0</v>
      </c>
      <c r="R780" s="87">
        <v>0</v>
      </c>
      <c r="S780" s="88">
        <v>0</v>
      </c>
      <c r="T780" s="88">
        <v>0</v>
      </c>
      <c r="U780" s="88">
        <v>0</v>
      </c>
      <c r="V780" s="88">
        <v>0</v>
      </c>
    </row>
    <row r="781" spans="1:22" ht="75" customHeight="1" x14ac:dyDescent="0.2">
      <c r="A781" s="92">
        <v>772</v>
      </c>
      <c r="B781" s="92" t="s">
        <v>4285</v>
      </c>
      <c r="C781" s="17" t="s">
        <v>127</v>
      </c>
      <c r="D781" s="17" t="s">
        <v>127</v>
      </c>
      <c r="E781" s="88" t="s">
        <v>4284</v>
      </c>
      <c r="F781" s="18" t="s">
        <v>4283</v>
      </c>
      <c r="G781" s="18" t="s">
        <v>45</v>
      </c>
      <c r="H781" s="19" t="s">
        <v>37</v>
      </c>
      <c r="I781" s="72">
        <v>0</v>
      </c>
      <c r="J781" s="20">
        <v>0</v>
      </c>
      <c r="K781" s="90">
        <v>0</v>
      </c>
      <c r="L781" s="87">
        <v>0</v>
      </c>
      <c r="M781" s="21">
        <v>1</v>
      </c>
      <c r="N781" s="87">
        <v>1</v>
      </c>
      <c r="O781" s="90">
        <v>0</v>
      </c>
      <c r="P781" s="87">
        <v>0</v>
      </c>
      <c r="Q781" s="22">
        <v>0</v>
      </c>
      <c r="R781" s="87">
        <v>0</v>
      </c>
      <c r="S781" s="88">
        <v>0</v>
      </c>
      <c r="T781" s="88">
        <v>0</v>
      </c>
      <c r="U781" s="88">
        <v>0</v>
      </c>
      <c r="V781" s="88">
        <v>0</v>
      </c>
    </row>
    <row r="782" spans="1:22" ht="75" customHeight="1" x14ac:dyDescent="0.2">
      <c r="A782" s="92">
        <v>773</v>
      </c>
      <c r="B782" s="92" t="s">
        <v>275</v>
      </c>
      <c r="C782" s="17" t="s">
        <v>127</v>
      </c>
      <c r="D782" s="17" t="s">
        <v>127</v>
      </c>
      <c r="E782" s="88" t="s">
        <v>1316</v>
      </c>
      <c r="F782" s="18" t="s">
        <v>1317</v>
      </c>
      <c r="G782" s="18" t="s">
        <v>43</v>
      </c>
      <c r="H782" s="19"/>
      <c r="I782" s="93">
        <v>0</v>
      </c>
      <c r="J782" s="23">
        <v>0</v>
      </c>
      <c r="K782" s="94">
        <v>0</v>
      </c>
      <c r="L782" s="91">
        <v>0</v>
      </c>
      <c r="M782" s="24"/>
      <c r="N782" s="91"/>
      <c r="O782" s="94"/>
      <c r="P782" s="91"/>
      <c r="Q782" s="94"/>
      <c r="R782" s="91"/>
      <c r="S782" s="92">
        <v>0</v>
      </c>
      <c r="T782" s="92">
        <v>1</v>
      </c>
      <c r="U782" s="92">
        <v>0</v>
      </c>
      <c r="V782" s="92"/>
    </row>
    <row r="783" spans="1:22" ht="75" customHeight="1" x14ac:dyDescent="0.2">
      <c r="A783" s="92">
        <v>774</v>
      </c>
      <c r="B783" s="92" t="s">
        <v>3706</v>
      </c>
      <c r="C783" s="17" t="s">
        <v>127</v>
      </c>
      <c r="D783" s="17" t="s">
        <v>127</v>
      </c>
      <c r="E783" s="88" t="s">
        <v>3705</v>
      </c>
      <c r="F783" s="18" t="s">
        <v>3704</v>
      </c>
      <c r="G783" s="18" t="s">
        <v>45</v>
      </c>
      <c r="H783" s="19" t="s">
        <v>1044</v>
      </c>
      <c r="I783" s="89">
        <v>0</v>
      </c>
      <c r="J783" s="20">
        <v>0</v>
      </c>
      <c r="K783" s="90">
        <v>1</v>
      </c>
      <c r="L783" s="87">
        <v>0</v>
      </c>
      <c r="M783" s="90"/>
      <c r="N783" s="87"/>
      <c r="O783" s="90">
        <v>0</v>
      </c>
      <c r="P783" s="87">
        <v>0</v>
      </c>
      <c r="Q783" s="90">
        <v>0</v>
      </c>
      <c r="R783" s="87">
        <v>0</v>
      </c>
      <c r="S783" s="88">
        <v>0</v>
      </c>
      <c r="T783" s="88">
        <v>0</v>
      </c>
      <c r="U783" s="88">
        <v>0</v>
      </c>
      <c r="V783" s="88">
        <v>0</v>
      </c>
    </row>
    <row r="784" spans="1:22" ht="75" customHeight="1" x14ac:dyDescent="0.2">
      <c r="A784" s="92">
        <v>775</v>
      </c>
      <c r="B784" s="68" t="s">
        <v>18556</v>
      </c>
      <c r="C784" s="17" t="s">
        <v>127</v>
      </c>
      <c r="D784" s="17" t="s">
        <v>127</v>
      </c>
      <c r="E784" s="88" t="s">
        <v>18554</v>
      </c>
      <c r="F784" s="18" t="s">
        <v>18555</v>
      </c>
      <c r="G784" s="18" t="s">
        <v>13909</v>
      </c>
      <c r="H784" s="19" t="s">
        <v>258</v>
      </c>
      <c r="I784" s="89">
        <v>0</v>
      </c>
      <c r="J784" s="20">
        <v>0</v>
      </c>
      <c r="K784" s="90">
        <v>1</v>
      </c>
      <c r="L784" s="87">
        <v>1</v>
      </c>
      <c r="M784" s="90">
        <v>0</v>
      </c>
      <c r="N784" s="87">
        <v>0</v>
      </c>
      <c r="O784" s="90">
        <v>0</v>
      </c>
      <c r="P784" s="87">
        <v>0</v>
      </c>
      <c r="Q784" s="90">
        <v>0</v>
      </c>
      <c r="R784" s="87">
        <v>0</v>
      </c>
      <c r="S784" s="88">
        <v>0</v>
      </c>
      <c r="T784" s="88">
        <v>0</v>
      </c>
      <c r="U784" s="88">
        <v>0</v>
      </c>
      <c r="V784" s="88">
        <v>0</v>
      </c>
    </row>
    <row r="785" spans="1:22" ht="75" customHeight="1" x14ac:dyDescent="0.2">
      <c r="A785" s="92">
        <v>776</v>
      </c>
      <c r="B785" s="92" t="s">
        <v>231</v>
      </c>
      <c r="C785" s="17" t="s">
        <v>127</v>
      </c>
      <c r="D785" s="17" t="s">
        <v>127</v>
      </c>
      <c r="E785" s="88" t="s">
        <v>1314</v>
      </c>
      <c r="F785" s="18" t="s">
        <v>1315</v>
      </c>
      <c r="G785" s="18" t="s">
        <v>45</v>
      </c>
      <c r="H785" s="19" t="s">
        <v>37</v>
      </c>
      <c r="I785" s="89">
        <v>1</v>
      </c>
      <c r="J785" s="20">
        <v>0</v>
      </c>
      <c r="K785" s="90">
        <v>0</v>
      </c>
      <c r="L785" s="87">
        <v>0</v>
      </c>
      <c r="M785" s="90"/>
      <c r="N785" s="87"/>
      <c r="O785" s="90">
        <v>0</v>
      </c>
      <c r="P785" s="87">
        <v>0</v>
      </c>
      <c r="Q785" s="90">
        <v>0</v>
      </c>
      <c r="R785" s="87">
        <v>0</v>
      </c>
      <c r="S785" s="88">
        <v>0</v>
      </c>
      <c r="T785" s="88">
        <v>0</v>
      </c>
      <c r="U785" s="88">
        <v>0</v>
      </c>
      <c r="V785" s="88">
        <v>0</v>
      </c>
    </row>
    <row r="786" spans="1:22" ht="75" customHeight="1" x14ac:dyDescent="0.2">
      <c r="A786" s="92">
        <v>777</v>
      </c>
      <c r="B786" s="92" t="s">
        <v>346</v>
      </c>
      <c r="C786" s="92" t="s">
        <v>127</v>
      </c>
      <c r="D786" s="92" t="s">
        <v>127</v>
      </c>
      <c r="E786" s="88" t="s">
        <v>1321</v>
      </c>
      <c r="F786" s="18" t="s">
        <v>1322</v>
      </c>
      <c r="G786" s="18" t="s">
        <v>33</v>
      </c>
      <c r="H786" s="19" t="s">
        <v>1323</v>
      </c>
      <c r="I786" s="95">
        <v>0</v>
      </c>
      <c r="J786" s="23">
        <v>0</v>
      </c>
      <c r="K786" s="94">
        <v>0</v>
      </c>
      <c r="L786" s="91">
        <v>0</v>
      </c>
      <c r="M786" s="24"/>
      <c r="N786" s="91"/>
      <c r="O786" s="94"/>
      <c r="P786" s="91"/>
      <c r="Q786" s="96"/>
      <c r="R786" s="91"/>
      <c r="S786" s="92">
        <v>0</v>
      </c>
      <c r="T786" s="92">
        <v>1</v>
      </c>
      <c r="U786" s="92">
        <v>0</v>
      </c>
      <c r="V786" s="92"/>
    </row>
    <row r="787" spans="1:22" ht="75" customHeight="1" x14ac:dyDescent="0.2">
      <c r="A787" s="92">
        <v>778</v>
      </c>
      <c r="B787" s="68" t="s">
        <v>6906</v>
      </c>
      <c r="C787" s="17" t="s">
        <v>127</v>
      </c>
      <c r="D787" s="17" t="s">
        <v>127</v>
      </c>
      <c r="E787" s="88" t="s">
        <v>6907</v>
      </c>
      <c r="F787" s="18" t="s">
        <v>6908</v>
      </c>
      <c r="G787" s="18" t="s">
        <v>43</v>
      </c>
      <c r="H787" s="19" t="s">
        <v>1217</v>
      </c>
      <c r="I787" s="89">
        <v>1</v>
      </c>
      <c r="J787" s="20">
        <v>0</v>
      </c>
      <c r="K787" s="90">
        <v>0</v>
      </c>
      <c r="L787" s="87">
        <v>0</v>
      </c>
      <c r="M787" s="21">
        <v>0</v>
      </c>
      <c r="N787" s="87">
        <v>0</v>
      </c>
      <c r="O787" s="90">
        <v>0</v>
      </c>
      <c r="P787" s="87">
        <v>0</v>
      </c>
      <c r="Q787" s="90">
        <v>0</v>
      </c>
      <c r="R787" s="87">
        <v>0</v>
      </c>
      <c r="S787" s="88">
        <v>0</v>
      </c>
      <c r="T787" s="88">
        <v>0</v>
      </c>
      <c r="U787" s="88">
        <v>0</v>
      </c>
      <c r="V787" s="88">
        <v>0</v>
      </c>
    </row>
    <row r="788" spans="1:22" ht="75" customHeight="1" x14ac:dyDescent="0.2">
      <c r="A788" s="92">
        <v>779</v>
      </c>
      <c r="B788" s="92" t="s">
        <v>4973</v>
      </c>
      <c r="C788" s="17" t="s">
        <v>127</v>
      </c>
      <c r="D788" s="17" t="s">
        <v>127</v>
      </c>
      <c r="E788" s="88" t="s">
        <v>4974</v>
      </c>
      <c r="F788" s="18" t="s">
        <v>6260</v>
      </c>
      <c r="G788" s="18" t="s">
        <v>45</v>
      </c>
      <c r="H788" s="19" t="s">
        <v>4789</v>
      </c>
      <c r="I788" s="89">
        <v>0</v>
      </c>
      <c r="J788" s="20">
        <v>0</v>
      </c>
      <c r="K788" s="90">
        <v>1</v>
      </c>
      <c r="L788" s="87">
        <v>0</v>
      </c>
      <c r="M788" s="21">
        <v>0</v>
      </c>
      <c r="N788" s="87">
        <v>0</v>
      </c>
      <c r="O788" s="90">
        <v>0</v>
      </c>
      <c r="P788" s="87">
        <v>0</v>
      </c>
      <c r="Q788" s="90">
        <v>0</v>
      </c>
      <c r="R788" s="87">
        <v>0</v>
      </c>
      <c r="S788" s="88">
        <v>0</v>
      </c>
      <c r="T788" s="88">
        <v>0</v>
      </c>
      <c r="U788" s="88">
        <v>0</v>
      </c>
      <c r="V788" s="88">
        <v>0</v>
      </c>
    </row>
    <row r="789" spans="1:22" ht="75" customHeight="1" x14ac:dyDescent="0.2">
      <c r="A789" s="92">
        <v>780</v>
      </c>
      <c r="B789" s="92" t="s">
        <v>3081</v>
      </c>
      <c r="C789" s="17" t="s">
        <v>127</v>
      </c>
      <c r="D789" s="17" t="s">
        <v>127</v>
      </c>
      <c r="E789" s="88" t="s">
        <v>3079</v>
      </c>
      <c r="F789" s="18" t="s">
        <v>3080</v>
      </c>
      <c r="G789" s="18" t="s">
        <v>45</v>
      </c>
      <c r="H789" s="19" t="s">
        <v>1110</v>
      </c>
      <c r="I789" s="89">
        <v>1</v>
      </c>
      <c r="J789" s="20">
        <v>0</v>
      </c>
      <c r="K789" s="90">
        <v>0</v>
      </c>
      <c r="L789" s="87">
        <v>0</v>
      </c>
      <c r="M789" s="21"/>
      <c r="N789" s="87"/>
      <c r="O789" s="90">
        <v>0</v>
      </c>
      <c r="P789" s="87">
        <v>0</v>
      </c>
      <c r="Q789" s="90">
        <v>0</v>
      </c>
      <c r="R789" s="87">
        <v>0</v>
      </c>
      <c r="S789" s="88">
        <v>0</v>
      </c>
      <c r="T789" s="88">
        <v>0</v>
      </c>
      <c r="U789" s="88">
        <v>0</v>
      </c>
      <c r="V789" s="88">
        <v>0</v>
      </c>
    </row>
    <row r="790" spans="1:22" ht="75" customHeight="1" x14ac:dyDescent="0.2">
      <c r="A790" s="92">
        <v>781</v>
      </c>
      <c r="B790" s="92" t="s">
        <v>3700</v>
      </c>
      <c r="C790" s="17" t="s">
        <v>127</v>
      </c>
      <c r="D790" s="17" t="s">
        <v>127</v>
      </c>
      <c r="E790" s="88" t="s">
        <v>3699</v>
      </c>
      <c r="F790" s="18" t="s">
        <v>3698</v>
      </c>
      <c r="G790" s="18" t="s">
        <v>45</v>
      </c>
      <c r="H790" s="19" t="s">
        <v>37</v>
      </c>
      <c r="I790" s="89">
        <v>0</v>
      </c>
      <c r="J790" s="20">
        <v>0</v>
      </c>
      <c r="K790" s="90">
        <v>0</v>
      </c>
      <c r="L790" s="87">
        <v>0</v>
      </c>
      <c r="M790" s="21"/>
      <c r="N790" s="87"/>
      <c r="O790" s="90">
        <v>0</v>
      </c>
      <c r="P790" s="87">
        <v>0</v>
      </c>
      <c r="Q790" s="90">
        <v>1</v>
      </c>
      <c r="R790" s="87">
        <v>0</v>
      </c>
      <c r="S790" s="88">
        <v>0</v>
      </c>
      <c r="T790" s="88">
        <v>0</v>
      </c>
      <c r="U790" s="88">
        <v>0</v>
      </c>
      <c r="V790" s="88">
        <v>0</v>
      </c>
    </row>
    <row r="791" spans="1:22" ht="75" customHeight="1" x14ac:dyDescent="0.2">
      <c r="A791" s="92">
        <v>782</v>
      </c>
      <c r="B791" s="92" t="s">
        <v>4282</v>
      </c>
      <c r="C791" s="17" t="s">
        <v>127</v>
      </c>
      <c r="D791" s="17" t="s">
        <v>127</v>
      </c>
      <c r="E791" s="88" t="s">
        <v>4281</v>
      </c>
      <c r="F791" s="18" t="s">
        <v>6291</v>
      </c>
      <c r="G791" s="18" t="s">
        <v>45</v>
      </c>
      <c r="H791" s="19" t="s">
        <v>4280</v>
      </c>
      <c r="I791" s="89">
        <v>0</v>
      </c>
      <c r="J791" s="20">
        <v>0</v>
      </c>
      <c r="K791" s="90">
        <v>1</v>
      </c>
      <c r="L791" s="87">
        <v>0</v>
      </c>
      <c r="M791" s="90">
        <v>0</v>
      </c>
      <c r="N791" s="87">
        <v>0</v>
      </c>
      <c r="O791" s="90">
        <v>0</v>
      </c>
      <c r="P791" s="87">
        <v>0</v>
      </c>
      <c r="Q791" s="90">
        <v>0</v>
      </c>
      <c r="R791" s="87">
        <v>0</v>
      </c>
      <c r="S791" s="88">
        <v>0</v>
      </c>
      <c r="T791" s="88">
        <v>0</v>
      </c>
      <c r="U791" s="88">
        <v>0</v>
      </c>
      <c r="V791" s="88">
        <v>0</v>
      </c>
    </row>
    <row r="792" spans="1:22" ht="75" customHeight="1" x14ac:dyDescent="0.2">
      <c r="A792" s="92">
        <v>783</v>
      </c>
      <c r="B792" s="92" t="s">
        <v>4975</v>
      </c>
      <c r="C792" s="17" t="s">
        <v>127</v>
      </c>
      <c r="D792" s="17" t="s">
        <v>127</v>
      </c>
      <c r="E792" s="88" t="s">
        <v>4976</v>
      </c>
      <c r="F792" s="18" t="s">
        <v>6261</v>
      </c>
      <c r="G792" s="18" t="s">
        <v>45</v>
      </c>
      <c r="H792" s="19" t="s">
        <v>4461</v>
      </c>
      <c r="I792" s="72">
        <v>1</v>
      </c>
      <c r="J792" s="20">
        <v>1</v>
      </c>
      <c r="K792" s="90">
        <v>0</v>
      </c>
      <c r="L792" s="87">
        <v>0</v>
      </c>
      <c r="M792" s="21">
        <v>0</v>
      </c>
      <c r="N792" s="87">
        <v>0</v>
      </c>
      <c r="O792" s="90">
        <v>0</v>
      </c>
      <c r="P792" s="87">
        <v>0</v>
      </c>
      <c r="Q792" s="22">
        <v>0</v>
      </c>
      <c r="R792" s="87">
        <v>0</v>
      </c>
      <c r="S792" s="88">
        <v>0</v>
      </c>
      <c r="T792" s="88">
        <v>0</v>
      </c>
      <c r="U792" s="88">
        <v>0</v>
      </c>
      <c r="V792" s="88">
        <v>0</v>
      </c>
    </row>
    <row r="793" spans="1:22" ht="75" customHeight="1" x14ac:dyDescent="0.2">
      <c r="A793" s="92">
        <v>784</v>
      </c>
      <c r="B793" s="68" t="s">
        <v>6909</v>
      </c>
      <c r="C793" s="17" t="s">
        <v>127</v>
      </c>
      <c r="D793" s="17" t="s">
        <v>127</v>
      </c>
      <c r="E793" s="88" t="s">
        <v>6910</v>
      </c>
      <c r="F793" s="18" t="s">
        <v>6911</v>
      </c>
      <c r="G793" s="18" t="s">
        <v>45</v>
      </c>
      <c r="H793" s="19" t="s">
        <v>37</v>
      </c>
      <c r="I793" s="72">
        <v>1</v>
      </c>
      <c r="J793" s="20">
        <v>0</v>
      </c>
      <c r="K793" s="90">
        <v>0</v>
      </c>
      <c r="L793" s="87">
        <v>0</v>
      </c>
      <c r="M793" s="21">
        <v>0</v>
      </c>
      <c r="N793" s="87">
        <v>0</v>
      </c>
      <c r="O793" s="90">
        <v>0</v>
      </c>
      <c r="P793" s="87">
        <v>0</v>
      </c>
      <c r="Q793" s="22">
        <v>0</v>
      </c>
      <c r="R793" s="87">
        <v>0</v>
      </c>
      <c r="S793" s="88">
        <v>0</v>
      </c>
      <c r="T793" s="88">
        <v>0</v>
      </c>
      <c r="U793" s="88">
        <v>0</v>
      </c>
      <c r="V793" s="88">
        <v>0</v>
      </c>
    </row>
    <row r="794" spans="1:22" ht="75" customHeight="1" x14ac:dyDescent="0.2">
      <c r="A794" s="92">
        <v>785</v>
      </c>
      <c r="B794" s="68" t="s">
        <v>6912</v>
      </c>
      <c r="C794" s="17" t="s">
        <v>127</v>
      </c>
      <c r="D794" s="17" t="s">
        <v>127</v>
      </c>
      <c r="E794" s="88" t="s">
        <v>6913</v>
      </c>
      <c r="F794" s="18" t="s">
        <v>6914</v>
      </c>
      <c r="G794" s="18" t="s">
        <v>144</v>
      </c>
      <c r="H794" s="19" t="s">
        <v>254</v>
      </c>
      <c r="I794" s="72">
        <v>0</v>
      </c>
      <c r="J794" s="20">
        <v>0</v>
      </c>
      <c r="K794" s="90">
        <v>1</v>
      </c>
      <c r="L794" s="87">
        <v>0</v>
      </c>
      <c r="M794" s="21">
        <v>0</v>
      </c>
      <c r="N794" s="87">
        <v>0</v>
      </c>
      <c r="O794" s="90">
        <v>0</v>
      </c>
      <c r="P794" s="87">
        <v>0</v>
      </c>
      <c r="Q794" s="22">
        <v>0</v>
      </c>
      <c r="R794" s="87">
        <v>0</v>
      </c>
      <c r="S794" s="88">
        <v>0</v>
      </c>
      <c r="T794" s="88">
        <v>0</v>
      </c>
      <c r="U794" s="88">
        <v>0</v>
      </c>
      <c r="V794" s="88">
        <v>0</v>
      </c>
    </row>
    <row r="795" spans="1:22" ht="75" customHeight="1" x14ac:dyDescent="0.2">
      <c r="A795" s="92">
        <v>786</v>
      </c>
      <c r="B795" s="92" t="s">
        <v>345</v>
      </c>
      <c r="C795" s="92" t="s">
        <v>127</v>
      </c>
      <c r="D795" s="92" t="s">
        <v>127</v>
      </c>
      <c r="E795" s="88" t="s">
        <v>1318</v>
      </c>
      <c r="F795" s="18" t="s">
        <v>1319</v>
      </c>
      <c r="G795" s="18" t="s">
        <v>138</v>
      </c>
      <c r="H795" s="19" t="s">
        <v>1320</v>
      </c>
      <c r="I795" s="93">
        <v>0</v>
      </c>
      <c r="J795" s="23">
        <v>0</v>
      </c>
      <c r="K795" s="94">
        <v>0</v>
      </c>
      <c r="L795" s="91">
        <v>0</v>
      </c>
      <c r="M795" s="94"/>
      <c r="N795" s="91"/>
      <c r="O795" s="94"/>
      <c r="P795" s="91"/>
      <c r="Q795" s="94"/>
      <c r="R795" s="91"/>
      <c r="S795" s="92">
        <v>1</v>
      </c>
      <c r="T795" s="92">
        <v>0</v>
      </c>
      <c r="U795" s="92">
        <v>0</v>
      </c>
      <c r="V795" s="92"/>
    </row>
    <row r="796" spans="1:22" ht="75" customHeight="1" x14ac:dyDescent="0.2">
      <c r="A796" s="92">
        <v>787</v>
      </c>
      <c r="B796" s="92" t="s">
        <v>17177</v>
      </c>
      <c r="C796" s="92" t="s">
        <v>127</v>
      </c>
      <c r="D796" s="92" t="s">
        <v>127</v>
      </c>
      <c r="E796" s="88" t="s">
        <v>17175</v>
      </c>
      <c r="F796" s="18" t="s">
        <v>17176</v>
      </c>
      <c r="G796" s="18" t="s">
        <v>45</v>
      </c>
      <c r="H796" s="19" t="s">
        <v>37</v>
      </c>
      <c r="I796" s="95">
        <v>0</v>
      </c>
      <c r="J796" s="23">
        <v>0</v>
      </c>
      <c r="K796" s="94">
        <v>1</v>
      </c>
      <c r="L796" s="91">
        <v>1</v>
      </c>
      <c r="M796" s="24">
        <v>0</v>
      </c>
      <c r="N796" s="91">
        <v>0</v>
      </c>
      <c r="O796" s="94">
        <v>0</v>
      </c>
      <c r="P796" s="91">
        <v>0</v>
      </c>
      <c r="Q796" s="96">
        <v>0</v>
      </c>
      <c r="R796" s="91">
        <v>0</v>
      </c>
      <c r="S796" s="92">
        <v>0</v>
      </c>
      <c r="T796" s="92">
        <v>0</v>
      </c>
      <c r="U796" s="92">
        <v>0</v>
      </c>
      <c r="V796" s="92">
        <v>0</v>
      </c>
    </row>
    <row r="797" spans="1:22" ht="75" customHeight="1" x14ac:dyDescent="0.2">
      <c r="A797" s="92">
        <v>788</v>
      </c>
      <c r="B797" s="92" t="s">
        <v>6915</v>
      </c>
      <c r="C797" s="17" t="s">
        <v>127</v>
      </c>
      <c r="D797" s="17" t="s">
        <v>127</v>
      </c>
      <c r="E797" s="88" t="s">
        <v>5744</v>
      </c>
      <c r="F797" s="18" t="s">
        <v>5745</v>
      </c>
      <c r="G797" s="18" t="s">
        <v>138</v>
      </c>
      <c r="H797" s="19" t="s">
        <v>37</v>
      </c>
      <c r="I797" s="72">
        <v>0</v>
      </c>
      <c r="J797" s="20">
        <v>0</v>
      </c>
      <c r="K797" s="90">
        <v>1</v>
      </c>
      <c r="L797" s="87">
        <v>0</v>
      </c>
      <c r="M797" s="21">
        <v>0</v>
      </c>
      <c r="N797" s="87">
        <v>0</v>
      </c>
      <c r="O797" s="90">
        <v>0</v>
      </c>
      <c r="P797" s="87">
        <v>0</v>
      </c>
      <c r="Q797" s="22">
        <v>0</v>
      </c>
      <c r="R797" s="87">
        <v>0</v>
      </c>
      <c r="S797" s="88">
        <v>0</v>
      </c>
      <c r="T797" s="88">
        <v>0</v>
      </c>
      <c r="U797" s="88">
        <v>0</v>
      </c>
      <c r="V797" s="88">
        <v>0</v>
      </c>
    </row>
    <row r="798" spans="1:22" ht="75" customHeight="1" x14ac:dyDescent="0.2">
      <c r="A798" s="92">
        <v>789</v>
      </c>
      <c r="B798" s="92" t="s">
        <v>218</v>
      </c>
      <c r="C798" s="17" t="s">
        <v>127</v>
      </c>
      <c r="D798" s="17" t="s">
        <v>127</v>
      </c>
      <c r="E798" s="88" t="s">
        <v>1307</v>
      </c>
      <c r="F798" s="18" t="s">
        <v>1308</v>
      </c>
      <c r="G798" s="18" t="s">
        <v>45</v>
      </c>
      <c r="H798" s="19" t="s">
        <v>1073</v>
      </c>
      <c r="I798" s="89">
        <v>1</v>
      </c>
      <c r="J798" s="20">
        <v>0</v>
      </c>
      <c r="K798" s="90">
        <v>0</v>
      </c>
      <c r="L798" s="87">
        <v>0</v>
      </c>
      <c r="M798" s="90"/>
      <c r="N798" s="87"/>
      <c r="O798" s="90">
        <v>0</v>
      </c>
      <c r="P798" s="87">
        <v>0</v>
      </c>
      <c r="Q798" s="90">
        <v>0</v>
      </c>
      <c r="R798" s="87">
        <v>0</v>
      </c>
      <c r="S798" s="88">
        <v>0</v>
      </c>
      <c r="T798" s="88">
        <v>0</v>
      </c>
      <c r="U798" s="88">
        <v>0</v>
      </c>
      <c r="V798" s="88">
        <v>0</v>
      </c>
    </row>
    <row r="799" spans="1:22" ht="75" customHeight="1" x14ac:dyDescent="0.2">
      <c r="A799" s="92">
        <v>790</v>
      </c>
      <c r="B799" s="92" t="s">
        <v>4971</v>
      </c>
      <c r="C799" s="17" t="s">
        <v>127</v>
      </c>
      <c r="D799" s="17" t="s">
        <v>127</v>
      </c>
      <c r="E799" s="88" t="s">
        <v>4972</v>
      </c>
      <c r="F799" s="18" t="s">
        <v>6259</v>
      </c>
      <c r="G799" s="18" t="s">
        <v>43</v>
      </c>
      <c r="H799" s="19" t="s">
        <v>37</v>
      </c>
      <c r="I799" s="89">
        <v>0</v>
      </c>
      <c r="J799" s="20">
        <v>0</v>
      </c>
      <c r="K799" s="90">
        <v>0</v>
      </c>
      <c r="L799" s="87">
        <v>0</v>
      </c>
      <c r="M799" s="90">
        <v>0</v>
      </c>
      <c r="N799" s="87">
        <v>0</v>
      </c>
      <c r="O799" s="90">
        <v>1</v>
      </c>
      <c r="P799" s="87">
        <v>0</v>
      </c>
      <c r="Q799" s="90">
        <v>0</v>
      </c>
      <c r="R799" s="87">
        <v>0</v>
      </c>
      <c r="S799" s="88">
        <v>0</v>
      </c>
      <c r="T799" s="88">
        <v>0</v>
      </c>
      <c r="U799" s="88">
        <v>0</v>
      </c>
      <c r="V799" s="88">
        <v>0</v>
      </c>
    </row>
    <row r="800" spans="1:22" ht="75" customHeight="1" x14ac:dyDescent="0.2">
      <c r="A800" s="92">
        <v>791</v>
      </c>
      <c r="B800" s="92" t="s">
        <v>17174</v>
      </c>
      <c r="C800" s="17" t="s">
        <v>127</v>
      </c>
      <c r="D800" s="17" t="s">
        <v>127</v>
      </c>
      <c r="E800" s="88" t="s">
        <v>17171</v>
      </c>
      <c r="F800" s="18" t="s">
        <v>17172</v>
      </c>
      <c r="G800" s="18" t="s">
        <v>45</v>
      </c>
      <c r="H800" s="19" t="s">
        <v>17173</v>
      </c>
      <c r="I800" s="72">
        <v>0</v>
      </c>
      <c r="J800" s="20">
        <v>0</v>
      </c>
      <c r="K800" s="90">
        <v>0</v>
      </c>
      <c r="L800" s="87">
        <v>0</v>
      </c>
      <c r="M800" s="21">
        <v>0</v>
      </c>
      <c r="N800" s="87">
        <v>0</v>
      </c>
      <c r="O800" s="90">
        <v>0</v>
      </c>
      <c r="P800" s="87">
        <v>0</v>
      </c>
      <c r="Q800" s="22">
        <v>1</v>
      </c>
      <c r="R800" s="87">
        <v>0</v>
      </c>
      <c r="S800" s="88">
        <v>0</v>
      </c>
      <c r="T800" s="88">
        <v>0</v>
      </c>
      <c r="U800" s="88">
        <v>0</v>
      </c>
      <c r="V800" s="88">
        <v>0</v>
      </c>
    </row>
    <row r="801" spans="1:22" ht="75" customHeight="1" x14ac:dyDescent="0.2">
      <c r="A801" s="92">
        <v>792</v>
      </c>
      <c r="B801" s="92" t="s">
        <v>221</v>
      </c>
      <c r="C801" s="17" t="s">
        <v>127</v>
      </c>
      <c r="D801" s="17" t="s">
        <v>127</v>
      </c>
      <c r="E801" s="88" t="s">
        <v>1309</v>
      </c>
      <c r="F801" s="18" t="s">
        <v>1310</v>
      </c>
      <c r="G801" s="18" t="s">
        <v>45</v>
      </c>
      <c r="H801" s="19" t="s">
        <v>1311</v>
      </c>
      <c r="I801" s="72">
        <v>1</v>
      </c>
      <c r="J801" s="20">
        <v>0</v>
      </c>
      <c r="K801" s="90">
        <v>0</v>
      </c>
      <c r="L801" s="87">
        <v>0</v>
      </c>
      <c r="M801" s="21"/>
      <c r="N801" s="87"/>
      <c r="O801" s="90">
        <v>0</v>
      </c>
      <c r="P801" s="87">
        <v>0</v>
      </c>
      <c r="Q801" s="22">
        <v>0</v>
      </c>
      <c r="R801" s="87">
        <v>0</v>
      </c>
      <c r="S801" s="88">
        <v>0</v>
      </c>
      <c r="T801" s="88">
        <v>0</v>
      </c>
      <c r="U801" s="88">
        <v>0</v>
      </c>
      <c r="V801" s="88">
        <v>0</v>
      </c>
    </row>
    <row r="802" spans="1:22" ht="75" customHeight="1" x14ac:dyDescent="0.2">
      <c r="A802" s="92">
        <v>793</v>
      </c>
      <c r="B802" s="92" t="s">
        <v>4288</v>
      </c>
      <c r="C802" s="17" t="s">
        <v>127</v>
      </c>
      <c r="D802" s="17" t="s">
        <v>127</v>
      </c>
      <c r="E802" s="88" t="s">
        <v>4287</v>
      </c>
      <c r="F802" s="18" t="s">
        <v>4286</v>
      </c>
      <c r="G802" s="18" t="s">
        <v>45</v>
      </c>
      <c r="H802" s="19" t="s">
        <v>37</v>
      </c>
      <c r="I802" s="72">
        <v>1</v>
      </c>
      <c r="J802" s="20">
        <v>0</v>
      </c>
      <c r="K802" s="90">
        <v>0</v>
      </c>
      <c r="L802" s="87">
        <v>0</v>
      </c>
      <c r="M802" s="21">
        <v>0</v>
      </c>
      <c r="N802" s="87">
        <v>0</v>
      </c>
      <c r="O802" s="90">
        <v>0</v>
      </c>
      <c r="P802" s="87">
        <v>0</v>
      </c>
      <c r="Q802" s="22">
        <v>0</v>
      </c>
      <c r="R802" s="87">
        <v>0</v>
      </c>
      <c r="S802" s="88">
        <v>0</v>
      </c>
      <c r="T802" s="88">
        <v>0</v>
      </c>
      <c r="U802" s="88">
        <v>0</v>
      </c>
      <c r="V802" s="88">
        <v>0</v>
      </c>
    </row>
    <row r="803" spans="1:22" ht="75" customHeight="1" x14ac:dyDescent="0.2">
      <c r="A803" s="92">
        <v>794</v>
      </c>
      <c r="B803" s="92" t="s">
        <v>3697</v>
      </c>
      <c r="C803" s="17" t="s">
        <v>127</v>
      </c>
      <c r="D803" s="17" t="s">
        <v>127</v>
      </c>
      <c r="E803" s="88" t="s">
        <v>3696</v>
      </c>
      <c r="F803" s="18" t="s">
        <v>17170</v>
      </c>
      <c r="G803" s="18" t="s">
        <v>45</v>
      </c>
      <c r="H803" s="19" t="s">
        <v>37</v>
      </c>
      <c r="I803" s="72">
        <v>1</v>
      </c>
      <c r="J803" s="20">
        <v>0</v>
      </c>
      <c r="K803" s="90">
        <v>0</v>
      </c>
      <c r="L803" s="87">
        <v>0</v>
      </c>
      <c r="M803" s="21"/>
      <c r="N803" s="87"/>
      <c r="O803" s="90">
        <v>0</v>
      </c>
      <c r="P803" s="87">
        <v>0</v>
      </c>
      <c r="Q803" s="22">
        <v>0</v>
      </c>
      <c r="R803" s="87">
        <v>0</v>
      </c>
      <c r="S803" s="88">
        <v>0</v>
      </c>
      <c r="T803" s="88">
        <v>0</v>
      </c>
      <c r="U803" s="88">
        <v>0</v>
      </c>
      <c r="V803" s="88">
        <v>0</v>
      </c>
    </row>
    <row r="804" spans="1:22" ht="75" customHeight="1" x14ac:dyDescent="0.2">
      <c r="A804" s="92">
        <v>795</v>
      </c>
      <c r="B804" s="92" t="s">
        <v>20101</v>
      </c>
      <c r="C804" s="17" t="s">
        <v>127</v>
      </c>
      <c r="D804" s="17" t="s">
        <v>127</v>
      </c>
      <c r="E804" s="88" t="s">
        <v>20099</v>
      </c>
      <c r="F804" s="18" t="s">
        <v>20100</v>
      </c>
      <c r="G804" s="18" t="s">
        <v>13909</v>
      </c>
      <c r="H804" s="19" t="s">
        <v>37</v>
      </c>
      <c r="I804" s="72">
        <v>0</v>
      </c>
      <c r="J804" s="20">
        <v>0</v>
      </c>
      <c r="K804" s="90">
        <v>1</v>
      </c>
      <c r="L804" s="87">
        <v>0</v>
      </c>
      <c r="M804" s="21">
        <v>0</v>
      </c>
      <c r="N804" s="87">
        <v>0</v>
      </c>
      <c r="O804" s="90">
        <v>0</v>
      </c>
      <c r="P804" s="87">
        <v>0</v>
      </c>
      <c r="Q804" s="22">
        <v>0</v>
      </c>
      <c r="R804" s="87">
        <v>0</v>
      </c>
      <c r="S804" s="88">
        <v>0</v>
      </c>
      <c r="T804" s="88">
        <v>0</v>
      </c>
      <c r="U804" s="88">
        <v>0</v>
      </c>
      <c r="V804" s="88">
        <v>0</v>
      </c>
    </row>
    <row r="805" spans="1:22" ht="75" customHeight="1" x14ac:dyDescent="0.2">
      <c r="A805" s="92">
        <v>796</v>
      </c>
      <c r="B805" s="92" t="s">
        <v>20098</v>
      </c>
      <c r="C805" s="17" t="s">
        <v>127</v>
      </c>
      <c r="D805" s="17" t="s">
        <v>127</v>
      </c>
      <c r="E805" s="88" t="s">
        <v>20096</v>
      </c>
      <c r="F805" s="18" t="s">
        <v>20097</v>
      </c>
      <c r="G805" s="18" t="s">
        <v>13909</v>
      </c>
      <c r="H805" s="19" t="s">
        <v>37</v>
      </c>
      <c r="I805" s="72">
        <v>1</v>
      </c>
      <c r="J805" s="20">
        <v>0</v>
      </c>
      <c r="K805" s="90">
        <v>0</v>
      </c>
      <c r="L805" s="87">
        <v>0</v>
      </c>
      <c r="M805" s="21">
        <v>0</v>
      </c>
      <c r="N805" s="87">
        <v>0</v>
      </c>
      <c r="O805" s="90">
        <v>0</v>
      </c>
      <c r="P805" s="87">
        <v>0</v>
      </c>
      <c r="Q805" s="22">
        <v>0</v>
      </c>
      <c r="R805" s="87">
        <v>0</v>
      </c>
      <c r="S805" s="88">
        <v>0</v>
      </c>
      <c r="T805" s="88">
        <v>0</v>
      </c>
      <c r="U805" s="88">
        <v>0</v>
      </c>
      <c r="V805" s="88">
        <v>0</v>
      </c>
    </row>
    <row r="806" spans="1:22" ht="75" customHeight="1" x14ac:dyDescent="0.2">
      <c r="A806" s="92">
        <v>797</v>
      </c>
      <c r="B806" s="92" t="s">
        <v>6916</v>
      </c>
      <c r="C806" s="17" t="s">
        <v>127</v>
      </c>
      <c r="D806" s="17" t="s">
        <v>1324</v>
      </c>
      <c r="E806" s="88" t="s">
        <v>5748</v>
      </c>
      <c r="F806" s="18" t="s">
        <v>5749</v>
      </c>
      <c r="G806" s="18" t="s">
        <v>45</v>
      </c>
      <c r="H806" s="19" t="s">
        <v>37</v>
      </c>
      <c r="I806" s="72">
        <v>0</v>
      </c>
      <c r="J806" s="20">
        <v>0</v>
      </c>
      <c r="K806" s="90">
        <v>1</v>
      </c>
      <c r="L806" s="87">
        <v>1</v>
      </c>
      <c r="M806" s="21">
        <v>0</v>
      </c>
      <c r="N806" s="87">
        <v>0</v>
      </c>
      <c r="O806" s="90">
        <v>0</v>
      </c>
      <c r="P806" s="87">
        <v>0</v>
      </c>
      <c r="Q806" s="22">
        <v>0</v>
      </c>
      <c r="R806" s="87">
        <v>0</v>
      </c>
      <c r="S806" s="88">
        <v>0</v>
      </c>
      <c r="T806" s="88">
        <v>0</v>
      </c>
      <c r="U806" s="88">
        <v>0</v>
      </c>
      <c r="V806" s="88">
        <v>0</v>
      </c>
    </row>
    <row r="807" spans="1:22" ht="75" customHeight="1" x14ac:dyDescent="0.2">
      <c r="A807" s="92">
        <v>798</v>
      </c>
      <c r="B807" s="92" t="s">
        <v>6917</v>
      </c>
      <c r="C807" s="17" t="s">
        <v>127</v>
      </c>
      <c r="D807" s="17" t="s">
        <v>1324</v>
      </c>
      <c r="E807" s="88" t="s">
        <v>3082</v>
      </c>
      <c r="F807" s="18" t="s">
        <v>3083</v>
      </c>
      <c r="G807" s="18" t="s">
        <v>45</v>
      </c>
      <c r="H807" s="19" t="s">
        <v>6918</v>
      </c>
      <c r="I807" s="89">
        <v>0</v>
      </c>
      <c r="J807" s="20">
        <v>0</v>
      </c>
      <c r="K807" s="90">
        <v>1</v>
      </c>
      <c r="L807" s="87">
        <v>1</v>
      </c>
      <c r="M807" s="21"/>
      <c r="N807" s="87"/>
      <c r="O807" s="90">
        <v>0</v>
      </c>
      <c r="P807" s="87">
        <v>0</v>
      </c>
      <c r="Q807" s="90">
        <v>0</v>
      </c>
      <c r="R807" s="87">
        <v>0</v>
      </c>
      <c r="S807" s="88">
        <v>0</v>
      </c>
      <c r="T807" s="88">
        <v>0</v>
      </c>
      <c r="U807" s="88">
        <v>0</v>
      </c>
      <c r="V807" s="88">
        <v>0</v>
      </c>
    </row>
    <row r="808" spans="1:22" ht="75" customHeight="1" x14ac:dyDescent="0.2">
      <c r="A808" s="92">
        <v>799</v>
      </c>
      <c r="B808" s="68" t="s">
        <v>6919</v>
      </c>
      <c r="C808" s="17" t="s">
        <v>127</v>
      </c>
      <c r="D808" s="17" t="s">
        <v>1324</v>
      </c>
      <c r="E808" s="88" t="s">
        <v>6920</v>
      </c>
      <c r="F808" s="18" t="s">
        <v>6921</v>
      </c>
      <c r="G808" s="18" t="s">
        <v>45</v>
      </c>
      <c r="H808" s="19" t="s">
        <v>37</v>
      </c>
      <c r="I808" s="89">
        <v>0</v>
      </c>
      <c r="J808" s="20">
        <v>0</v>
      </c>
      <c r="K808" s="90">
        <v>0</v>
      </c>
      <c r="L808" s="87">
        <v>0</v>
      </c>
      <c r="M808" s="90">
        <v>0</v>
      </c>
      <c r="N808" s="87">
        <v>0</v>
      </c>
      <c r="O808" s="90">
        <v>0</v>
      </c>
      <c r="P808" s="87">
        <v>0</v>
      </c>
      <c r="Q808" s="90">
        <v>1</v>
      </c>
      <c r="R808" s="87">
        <v>0</v>
      </c>
      <c r="S808" s="88">
        <v>0</v>
      </c>
      <c r="T808" s="88">
        <v>0</v>
      </c>
      <c r="U808" s="88">
        <v>0</v>
      </c>
      <c r="V808" s="88">
        <v>0</v>
      </c>
    </row>
    <row r="809" spans="1:22" ht="75" customHeight="1" x14ac:dyDescent="0.2">
      <c r="A809" s="92">
        <v>800</v>
      </c>
      <c r="B809" s="92" t="s">
        <v>3709</v>
      </c>
      <c r="C809" s="17" t="s">
        <v>127</v>
      </c>
      <c r="D809" s="17" t="s">
        <v>1324</v>
      </c>
      <c r="E809" s="88" t="s">
        <v>3708</v>
      </c>
      <c r="F809" s="18" t="s">
        <v>3707</v>
      </c>
      <c r="G809" s="18" t="s">
        <v>45</v>
      </c>
      <c r="H809" s="19" t="s">
        <v>37</v>
      </c>
      <c r="I809" s="89">
        <v>1</v>
      </c>
      <c r="J809" s="20">
        <v>1</v>
      </c>
      <c r="K809" s="90">
        <v>0</v>
      </c>
      <c r="L809" s="87">
        <v>0</v>
      </c>
      <c r="M809" s="21"/>
      <c r="N809" s="87"/>
      <c r="O809" s="90">
        <v>0</v>
      </c>
      <c r="P809" s="87">
        <v>0</v>
      </c>
      <c r="Q809" s="90">
        <v>0</v>
      </c>
      <c r="R809" s="87">
        <v>0</v>
      </c>
      <c r="S809" s="88">
        <v>0</v>
      </c>
      <c r="T809" s="88">
        <v>0</v>
      </c>
      <c r="U809" s="88">
        <v>0</v>
      </c>
      <c r="V809" s="88">
        <v>0</v>
      </c>
    </row>
    <row r="810" spans="1:22" ht="75" customHeight="1" x14ac:dyDescent="0.2">
      <c r="A810" s="92">
        <v>801</v>
      </c>
      <c r="B810" s="92" t="s">
        <v>6922</v>
      </c>
      <c r="C810" s="17" t="s">
        <v>127</v>
      </c>
      <c r="D810" s="17" t="s">
        <v>1324</v>
      </c>
      <c r="E810" s="88" t="s">
        <v>5746</v>
      </c>
      <c r="F810" s="18" t="s">
        <v>5747</v>
      </c>
      <c r="G810" s="18" t="s">
        <v>314</v>
      </c>
      <c r="H810" s="19" t="s">
        <v>37</v>
      </c>
      <c r="I810" s="72">
        <v>1</v>
      </c>
      <c r="J810" s="20">
        <v>0</v>
      </c>
      <c r="K810" s="90">
        <v>0</v>
      </c>
      <c r="L810" s="87">
        <v>0</v>
      </c>
      <c r="M810" s="21">
        <v>0</v>
      </c>
      <c r="N810" s="87">
        <v>0</v>
      </c>
      <c r="O810" s="90">
        <v>0</v>
      </c>
      <c r="P810" s="87">
        <v>0</v>
      </c>
      <c r="Q810" s="22">
        <v>0</v>
      </c>
      <c r="R810" s="87">
        <v>0</v>
      </c>
      <c r="S810" s="88">
        <v>0</v>
      </c>
      <c r="T810" s="88">
        <v>0</v>
      </c>
      <c r="U810" s="88">
        <v>0</v>
      </c>
      <c r="V810" s="88">
        <v>0</v>
      </c>
    </row>
    <row r="811" spans="1:22" ht="75" customHeight="1" x14ac:dyDescent="0.2">
      <c r="A811" s="92">
        <v>802</v>
      </c>
      <c r="B811" s="68" t="s">
        <v>18558</v>
      </c>
      <c r="C811" s="17" t="s">
        <v>127</v>
      </c>
      <c r="D811" s="17" t="s">
        <v>1324</v>
      </c>
      <c r="E811" s="88" t="s">
        <v>1213</v>
      </c>
      <c r="F811" s="18" t="s">
        <v>18557</v>
      </c>
      <c r="G811" s="18" t="s">
        <v>13909</v>
      </c>
      <c r="H811" s="19" t="s">
        <v>37</v>
      </c>
      <c r="I811" s="89">
        <v>0</v>
      </c>
      <c r="J811" s="20">
        <v>0</v>
      </c>
      <c r="K811" s="90">
        <v>1</v>
      </c>
      <c r="L811" s="87">
        <v>0</v>
      </c>
      <c r="M811" s="90">
        <v>0</v>
      </c>
      <c r="N811" s="87">
        <v>0</v>
      </c>
      <c r="O811" s="90">
        <v>0</v>
      </c>
      <c r="P811" s="87">
        <v>0</v>
      </c>
      <c r="Q811" s="90">
        <v>0</v>
      </c>
      <c r="R811" s="87">
        <v>0</v>
      </c>
      <c r="S811" s="88">
        <v>0</v>
      </c>
      <c r="T811" s="88">
        <v>0</v>
      </c>
      <c r="U811" s="88">
        <v>0</v>
      </c>
      <c r="V811" s="88">
        <v>0</v>
      </c>
    </row>
    <row r="812" spans="1:22" ht="75" customHeight="1" x14ac:dyDescent="0.2">
      <c r="A812" s="92">
        <v>803</v>
      </c>
      <c r="B812" s="92" t="s">
        <v>347</v>
      </c>
      <c r="C812" s="92" t="s">
        <v>127</v>
      </c>
      <c r="D812" s="92" t="s">
        <v>1324</v>
      </c>
      <c r="E812" s="88" t="s">
        <v>1325</v>
      </c>
      <c r="F812" s="18" t="s">
        <v>1326</v>
      </c>
      <c r="G812" s="18" t="s">
        <v>45</v>
      </c>
      <c r="H812" s="19" t="s">
        <v>1327</v>
      </c>
      <c r="I812" s="95">
        <v>1</v>
      </c>
      <c r="J812" s="23">
        <v>1</v>
      </c>
      <c r="K812" s="94">
        <v>0</v>
      </c>
      <c r="L812" s="91">
        <v>0</v>
      </c>
      <c r="M812" s="24"/>
      <c r="N812" s="91"/>
      <c r="O812" s="94"/>
      <c r="P812" s="91"/>
      <c r="Q812" s="96"/>
      <c r="R812" s="91"/>
      <c r="S812" s="92">
        <v>0</v>
      </c>
      <c r="T812" s="92">
        <v>0</v>
      </c>
      <c r="U812" s="92">
        <v>0</v>
      </c>
      <c r="V812" s="92"/>
    </row>
    <row r="813" spans="1:22" ht="75" customHeight="1" x14ac:dyDescent="0.2">
      <c r="A813" s="92">
        <v>804</v>
      </c>
      <c r="B813" s="92" t="s">
        <v>276</v>
      </c>
      <c r="C813" s="17" t="s">
        <v>127</v>
      </c>
      <c r="D813" s="17" t="s">
        <v>128</v>
      </c>
      <c r="E813" s="88" t="s">
        <v>1333</v>
      </c>
      <c r="F813" s="18" t="s">
        <v>1334</v>
      </c>
      <c r="G813" s="18" t="s">
        <v>43</v>
      </c>
      <c r="H813" s="19"/>
      <c r="I813" s="95">
        <v>0</v>
      </c>
      <c r="J813" s="23">
        <v>0</v>
      </c>
      <c r="K813" s="94">
        <v>0</v>
      </c>
      <c r="L813" s="91">
        <v>0</v>
      </c>
      <c r="M813" s="24"/>
      <c r="N813" s="91"/>
      <c r="O813" s="94"/>
      <c r="P813" s="91"/>
      <c r="Q813" s="96"/>
      <c r="R813" s="91"/>
      <c r="S813" s="92">
        <v>1</v>
      </c>
      <c r="T813" s="92">
        <v>0</v>
      </c>
      <c r="U813" s="92">
        <v>0</v>
      </c>
      <c r="V813" s="92"/>
    </row>
    <row r="814" spans="1:22" ht="75" customHeight="1" x14ac:dyDescent="0.2">
      <c r="A814" s="92">
        <v>805</v>
      </c>
      <c r="B814" s="92" t="s">
        <v>358</v>
      </c>
      <c r="C814" s="92" t="s">
        <v>127</v>
      </c>
      <c r="D814" s="92" t="s">
        <v>1335</v>
      </c>
      <c r="E814" s="88" t="s">
        <v>1336</v>
      </c>
      <c r="F814" s="18" t="s">
        <v>1337</v>
      </c>
      <c r="G814" s="18" t="s">
        <v>45</v>
      </c>
      <c r="H814" s="19"/>
      <c r="I814" s="95">
        <v>1</v>
      </c>
      <c r="J814" s="23">
        <v>0</v>
      </c>
      <c r="K814" s="94">
        <v>0</v>
      </c>
      <c r="L814" s="91">
        <v>0</v>
      </c>
      <c r="M814" s="24"/>
      <c r="N814" s="91"/>
      <c r="O814" s="94"/>
      <c r="P814" s="91"/>
      <c r="Q814" s="96"/>
      <c r="R814" s="91"/>
      <c r="S814" s="92">
        <v>0</v>
      </c>
      <c r="T814" s="92">
        <v>0</v>
      </c>
      <c r="U814" s="92">
        <v>0</v>
      </c>
      <c r="V814" s="92"/>
    </row>
    <row r="815" spans="1:22" ht="75" customHeight="1" x14ac:dyDescent="0.2">
      <c r="A815" s="92">
        <v>806</v>
      </c>
      <c r="B815" s="92" t="s">
        <v>3712</v>
      </c>
      <c r="C815" s="17" t="s">
        <v>127</v>
      </c>
      <c r="D815" s="17" t="s">
        <v>128</v>
      </c>
      <c r="E815" s="88" t="s">
        <v>3711</v>
      </c>
      <c r="F815" s="18" t="s">
        <v>3710</v>
      </c>
      <c r="G815" s="18" t="s">
        <v>45</v>
      </c>
      <c r="H815" s="19" t="s">
        <v>1044</v>
      </c>
      <c r="I815" s="72">
        <v>0</v>
      </c>
      <c r="J815" s="20">
        <v>0</v>
      </c>
      <c r="K815" s="90">
        <v>0</v>
      </c>
      <c r="L815" s="87">
        <v>0</v>
      </c>
      <c r="M815" s="21"/>
      <c r="N815" s="87"/>
      <c r="O815" s="90">
        <v>0</v>
      </c>
      <c r="P815" s="87">
        <v>0</v>
      </c>
      <c r="Q815" s="22">
        <v>1</v>
      </c>
      <c r="R815" s="87">
        <v>1</v>
      </c>
      <c r="S815" s="88">
        <v>0</v>
      </c>
      <c r="T815" s="88">
        <v>0</v>
      </c>
      <c r="U815" s="88">
        <v>0</v>
      </c>
      <c r="V815" s="88">
        <v>0</v>
      </c>
    </row>
    <row r="816" spans="1:22" ht="75" customHeight="1" x14ac:dyDescent="0.2">
      <c r="A816" s="92">
        <v>807</v>
      </c>
      <c r="B816" s="92" t="s">
        <v>6923</v>
      </c>
      <c r="C816" s="17" t="s">
        <v>127</v>
      </c>
      <c r="D816" s="17" t="s">
        <v>128</v>
      </c>
      <c r="E816" s="88" t="s">
        <v>3084</v>
      </c>
      <c r="F816" s="18" t="s">
        <v>3085</v>
      </c>
      <c r="G816" s="18" t="s">
        <v>45</v>
      </c>
      <c r="H816" s="19" t="s">
        <v>37</v>
      </c>
      <c r="I816" s="72">
        <v>0</v>
      </c>
      <c r="J816" s="20">
        <v>0</v>
      </c>
      <c r="K816" s="90">
        <v>1</v>
      </c>
      <c r="L816" s="87">
        <v>0</v>
      </c>
      <c r="M816" s="21"/>
      <c r="N816" s="87"/>
      <c r="O816" s="90">
        <v>0</v>
      </c>
      <c r="P816" s="87">
        <v>0</v>
      </c>
      <c r="Q816" s="22">
        <v>0</v>
      </c>
      <c r="R816" s="87">
        <v>0</v>
      </c>
      <c r="S816" s="88">
        <v>0</v>
      </c>
      <c r="T816" s="88">
        <v>0</v>
      </c>
      <c r="U816" s="88">
        <v>0</v>
      </c>
      <c r="V816" s="88">
        <v>0</v>
      </c>
    </row>
    <row r="817" spans="1:22" ht="75" customHeight="1" x14ac:dyDescent="0.2">
      <c r="A817" s="92">
        <v>808</v>
      </c>
      <c r="B817" s="92" t="s">
        <v>4295</v>
      </c>
      <c r="C817" s="17" t="s">
        <v>127</v>
      </c>
      <c r="D817" s="17" t="s">
        <v>128</v>
      </c>
      <c r="E817" s="88" t="s">
        <v>4294</v>
      </c>
      <c r="F817" s="18" t="s">
        <v>4293</v>
      </c>
      <c r="G817" s="18" t="s">
        <v>45</v>
      </c>
      <c r="H817" s="19" t="s">
        <v>37</v>
      </c>
      <c r="I817" s="72">
        <v>0</v>
      </c>
      <c r="J817" s="20">
        <v>0</v>
      </c>
      <c r="K817" s="90">
        <v>0</v>
      </c>
      <c r="L817" s="87">
        <v>0</v>
      </c>
      <c r="M817" s="21">
        <v>1</v>
      </c>
      <c r="N817" s="87">
        <v>0</v>
      </c>
      <c r="O817" s="90">
        <v>0</v>
      </c>
      <c r="P817" s="87">
        <v>0</v>
      </c>
      <c r="Q817" s="22">
        <v>0</v>
      </c>
      <c r="R817" s="87">
        <v>0</v>
      </c>
      <c r="S817" s="88">
        <v>0</v>
      </c>
      <c r="T817" s="88">
        <v>0</v>
      </c>
      <c r="U817" s="88">
        <v>0</v>
      </c>
      <c r="V817" s="88">
        <v>0</v>
      </c>
    </row>
    <row r="818" spans="1:22" ht="75" customHeight="1" x14ac:dyDescent="0.2">
      <c r="A818" s="92">
        <v>809</v>
      </c>
      <c r="B818" s="92" t="s">
        <v>245</v>
      </c>
      <c r="C818" s="17" t="s">
        <v>127</v>
      </c>
      <c r="D818" s="17" t="s">
        <v>128</v>
      </c>
      <c r="E818" s="88" t="s">
        <v>1330</v>
      </c>
      <c r="F818" s="18" t="s">
        <v>1331</v>
      </c>
      <c r="G818" s="18" t="s">
        <v>45</v>
      </c>
      <c r="H818" s="19" t="s">
        <v>1332</v>
      </c>
      <c r="I818" s="89">
        <v>0</v>
      </c>
      <c r="J818" s="20">
        <v>0</v>
      </c>
      <c r="K818" s="90">
        <v>1</v>
      </c>
      <c r="L818" s="87">
        <v>0</v>
      </c>
      <c r="M818" s="90"/>
      <c r="N818" s="87"/>
      <c r="O818" s="90">
        <v>0</v>
      </c>
      <c r="P818" s="87">
        <v>0</v>
      </c>
      <c r="Q818" s="90">
        <v>0</v>
      </c>
      <c r="R818" s="87">
        <v>0</v>
      </c>
      <c r="S818" s="88">
        <v>0</v>
      </c>
      <c r="T818" s="88">
        <v>0</v>
      </c>
      <c r="U818" s="88">
        <v>0</v>
      </c>
      <c r="V818" s="88">
        <v>0</v>
      </c>
    </row>
    <row r="819" spans="1:22" ht="75" customHeight="1" x14ac:dyDescent="0.2">
      <c r="A819" s="92">
        <v>810</v>
      </c>
      <c r="B819" s="68" t="s">
        <v>6924</v>
      </c>
      <c r="C819" s="17" t="s">
        <v>127</v>
      </c>
      <c r="D819" s="17" t="s">
        <v>128</v>
      </c>
      <c r="E819" s="88" t="s">
        <v>6925</v>
      </c>
      <c r="F819" s="18" t="s">
        <v>6926</v>
      </c>
      <c r="G819" s="18" t="s">
        <v>45</v>
      </c>
      <c r="H819" s="19" t="s">
        <v>37</v>
      </c>
      <c r="I819" s="89">
        <v>1</v>
      </c>
      <c r="J819" s="20">
        <v>0</v>
      </c>
      <c r="K819" s="90">
        <v>0</v>
      </c>
      <c r="L819" s="87">
        <v>0</v>
      </c>
      <c r="M819" s="90">
        <v>0</v>
      </c>
      <c r="N819" s="87">
        <v>0</v>
      </c>
      <c r="O819" s="90">
        <v>0</v>
      </c>
      <c r="P819" s="87">
        <v>0</v>
      </c>
      <c r="Q819" s="90">
        <v>0</v>
      </c>
      <c r="R819" s="87">
        <v>0</v>
      </c>
      <c r="S819" s="88">
        <v>0</v>
      </c>
      <c r="T819" s="88">
        <v>0</v>
      </c>
      <c r="U819" s="88">
        <v>0</v>
      </c>
      <c r="V819" s="88">
        <v>0</v>
      </c>
    </row>
    <row r="820" spans="1:22" ht="75" customHeight="1" x14ac:dyDescent="0.2">
      <c r="A820" s="92">
        <v>811</v>
      </c>
      <c r="B820" s="68" t="s">
        <v>6927</v>
      </c>
      <c r="C820" s="17" t="s">
        <v>127</v>
      </c>
      <c r="D820" s="17" t="s">
        <v>128</v>
      </c>
      <c r="E820" s="88" t="s">
        <v>6928</v>
      </c>
      <c r="F820" s="18" t="s">
        <v>6929</v>
      </c>
      <c r="G820" s="18" t="s">
        <v>45</v>
      </c>
      <c r="H820" s="19" t="s">
        <v>37</v>
      </c>
      <c r="I820" s="72">
        <v>1</v>
      </c>
      <c r="J820" s="20">
        <v>1</v>
      </c>
      <c r="K820" s="90">
        <v>0</v>
      </c>
      <c r="L820" s="87">
        <v>0</v>
      </c>
      <c r="M820" s="21">
        <v>0</v>
      </c>
      <c r="N820" s="87">
        <v>0</v>
      </c>
      <c r="O820" s="90">
        <v>0</v>
      </c>
      <c r="P820" s="87">
        <v>0</v>
      </c>
      <c r="Q820" s="22">
        <v>0</v>
      </c>
      <c r="R820" s="87">
        <v>0</v>
      </c>
      <c r="S820" s="88">
        <v>0</v>
      </c>
      <c r="T820" s="88">
        <v>0</v>
      </c>
      <c r="U820" s="88">
        <v>0</v>
      </c>
      <c r="V820" s="88">
        <v>0</v>
      </c>
    </row>
    <row r="821" spans="1:22" ht="75" customHeight="1" x14ac:dyDescent="0.2">
      <c r="A821" s="92">
        <v>812</v>
      </c>
      <c r="B821" s="92" t="s">
        <v>4977</v>
      </c>
      <c r="C821" s="17" t="s">
        <v>127</v>
      </c>
      <c r="D821" s="17" t="s">
        <v>128</v>
      </c>
      <c r="E821" s="88" t="s">
        <v>4978</v>
      </c>
      <c r="F821" s="18" t="s">
        <v>4979</v>
      </c>
      <c r="G821" s="18" t="s">
        <v>33</v>
      </c>
      <c r="H821" s="19" t="s">
        <v>37</v>
      </c>
      <c r="I821" s="89">
        <v>0</v>
      </c>
      <c r="J821" s="20">
        <v>0</v>
      </c>
      <c r="K821" s="90">
        <v>1</v>
      </c>
      <c r="L821" s="87">
        <v>0</v>
      </c>
      <c r="M821" s="21">
        <v>0</v>
      </c>
      <c r="N821" s="87">
        <v>0</v>
      </c>
      <c r="O821" s="90">
        <v>0</v>
      </c>
      <c r="P821" s="87">
        <v>0</v>
      </c>
      <c r="Q821" s="90">
        <v>0</v>
      </c>
      <c r="R821" s="87">
        <v>0</v>
      </c>
      <c r="S821" s="88">
        <v>0</v>
      </c>
      <c r="T821" s="88">
        <v>0</v>
      </c>
      <c r="U821" s="88">
        <v>0</v>
      </c>
      <c r="V821" s="88">
        <v>0</v>
      </c>
    </row>
    <row r="822" spans="1:22" ht="75" customHeight="1" x14ac:dyDescent="0.2">
      <c r="A822" s="92">
        <v>813</v>
      </c>
      <c r="B822" s="92" t="s">
        <v>3717</v>
      </c>
      <c r="C822" s="17" t="s">
        <v>127</v>
      </c>
      <c r="D822" s="17" t="s">
        <v>128</v>
      </c>
      <c r="E822" s="88" t="s">
        <v>1213</v>
      </c>
      <c r="F822" s="18" t="s">
        <v>3716</v>
      </c>
      <c r="G822" s="18" t="s">
        <v>45</v>
      </c>
      <c r="H822" s="19" t="s">
        <v>37</v>
      </c>
      <c r="I822" s="89">
        <v>1</v>
      </c>
      <c r="J822" s="20">
        <v>0</v>
      </c>
      <c r="K822" s="90">
        <v>0</v>
      </c>
      <c r="L822" s="87">
        <v>0</v>
      </c>
      <c r="M822" s="90"/>
      <c r="N822" s="87"/>
      <c r="O822" s="90">
        <v>0</v>
      </c>
      <c r="P822" s="87">
        <v>0</v>
      </c>
      <c r="Q822" s="90">
        <v>0</v>
      </c>
      <c r="R822" s="87">
        <v>0</v>
      </c>
      <c r="S822" s="88">
        <v>0</v>
      </c>
      <c r="T822" s="88">
        <v>0</v>
      </c>
      <c r="U822" s="88">
        <v>0</v>
      </c>
      <c r="V822" s="88">
        <v>0</v>
      </c>
    </row>
    <row r="823" spans="1:22" ht="75" customHeight="1" x14ac:dyDescent="0.2">
      <c r="A823" s="92">
        <v>814</v>
      </c>
      <c r="B823" s="92" t="s">
        <v>1338</v>
      </c>
      <c r="C823" s="92" t="s">
        <v>127</v>
      </c>
      <c r="D823" s="92" t="s">
        <v>1339</v>
      </c>
      <c r="E823" s="88" t="s">
        <v>1340</v>
      </c>
      <c r="F823" s="18" t="s">
        <v>1341</v>
      </c>
      <c r="G823" s="18" t="s">
        <v>45</v>
      </c>
      <c r="H823" s="19" t="s">
        <v>1342</v>
      </c>
      <c r="I823" s="93">
        <v>0</v>
      </c>
      <c r="J823" s="23">
        <v>0</v>
      </c>
      <c r="K823" s="94">
        <v>0</v>
      </c>
      <c r="L823" s="91">
        <v>0</v>
      </c>
      <c r="M823" s="24"/>
      <c r="N823" s="91"/>
      <c r="O823" s="94"/>
      <c r="P823" s="91"/>
      <c r="Q823" s="94"/>
      <c r="R823" s="91"/>
      <c r="S823" s="92">
        <v>0</v>
      </c>
      <c r="T823" s="92">
        <v>1</v>
      </c>
      <c r="U823" s="92">
        <v>0</v>
      </c>
      <c r="V823" s="92"/>
    </row>
    <row r="824" spans="1:22" ht="75" customHeight="1" x14ac:dyDescent="0.2">
      <c r="A824" s="92">
        <v>815</v>
      </c>
      <c r="B824" s="92" t="s">
        <v>4983</v>
      </c>
      <c r="C824" s="17" t="s">
        <v>127</v>
      </c>
      <c r="D824" s="17" t="s">
        <v>128</v>
      </c>
      <c r="E824" s="88" t="s">
        <v>4984</v>
      </c>
      <c r="F824" s="18" t="s">
        <v>4985</v>
      </c>
      <c r="G824" s="18" t="s">
        <v>45</v>
      </c>
      <c r="H824" s="19" t="s">
        <v>258</v>
      </c>
      <c r="I824" s="89">
        <v>1</v>
      </c>
      <c r="J824" s="20">
        <v>0</v>
      </c>
      <c r="K824" s="90">
        <v>0</v>
      </c>
      <c r="L824" s="87">
        <v>0</v>
      </c>
      <c r="M824" s="90">
        <v>0</v>
      </c>
      <c r="N824" s="87">
        <v>0</v>
      </c>
      <c r="O824" s="90">
        <v>0</v>
      </c>
      <c r="P824" s="87">
        <v>0</v>
      </c>
      <c r="Q824" s="90">
        <v>0</v>
      </c>
      <c r="R824" s="87">
        <v>0</v>
      </c>
      <c r="S824" s="88">
        <v>0</v>
      </c>
      <c r="T824" s="88">
        <v>0</v>
      </c>
      <c r="U824" s="88">
        <v>0</v>
      </c>
      <c r="V824" s="88">
        <v>0</v>
      </c>
    </row>
    <row r="825" spans="1:22" ht="75" customHeight="1" x14ac:dyDescent="0.2">
      <c r="A825" s="92">
        <v>816</v>
      </c>
      <c r="B825" s="68" t="s">
        <v>6930</v>
      </c>
      <c r="C825" s="17" t="s">
        <v>127</v>
      </c>
      <c r="D825" s="17" t="s">
        <v>128</v>
      </c>
      <c r="E825" s="88" t="s">
        <v>6931</v>
      </c>
      <c r="F825" s="18" t="s">
        <v>6932</v>
      </c>
      <c r="G825" s="18" t="s">
        <v>45</v>
      </c>
      <c r="H825" s="19" t="s">
        <v>341</v>
      </c>
      <c r="I825" s="89">
        <v>1</v>
      </c>
      <c r="J825" s="20">
        <v>0</v>
      </c>
      <c r="K825" s="90">
        <v>0</v>
      </c>
      <c r="L825" s="87">
        <v>0</v>
      </c>
      <c r="M825" s="90">
        <v>0</v>
      </c>
      <c r="N825" s="87">
        <v>0</v>
      </c>
      <c r="O825" s="90">
        <v>0</v>
      </c>
      <c r="P825" s="87">
        <v>0</v>
      </c>
      <c r="Q825" s="90">
        <v>0</v>
      </c>
      <c r="R825" s="87">
        <v>0</v>
      </c>
      <c r="S825" s="88">
        <v>0</v>
      </c>
      <c r="T825" s="88">
        <v>0</v>
      </c>
      <c r="U825" s="88">
        <v>0</v>
      </c>
      <c r="V825" s="88">
        <v>0</v>
      </c>
    </row>
    <row r="826" spans="1:22" ht="75" customHeight="1" x14ac:dyDescent="0.2">
      <c r="A826" s="92">
        <v>817</v>
      </c>
      <c r="B826" s="92" t="s">
        <v>360</v>
      </c>
      <c r="C826" s="92" t="s">
        <v>127</v>
      </c>
      <c r="D826" s="92" t="s">
        <v>1339</v>
      </c>
      <c r="E826" s="88" t="s">
        <v>1345</v>
      </c>
      <c r="F826" s="18" t="s">
        <v>6933</v>
      </c>
      <c r="G826" s="18" t="s">
        <v>45</v>
      </c>
      <c r="H826" s="19" t="s">
        <v>1346</v>
      </c>
      <c r="I826" s="95">
        <v>0</v>
      </c>
      <c r="J826" s="23">
        <v>0</v>
      </c>
      <c r="K826" s="94">
        <v>1</v>
      </c>
      <c r="L826" s="91">
        <v>1</v>
      </c>
      <c r="M826" s="24"/>
      <c r="N826" s="91"/>
      <c r="O826" s="94"/>
      <c r="P826" s="91"/>
      <c r="Q826" s="96"/>
      <c r="R826" s="91"/>
      <c r="S826" s="92">
        <v>0</v>
      </c>
      <c r="T826" s="92">
        <v>0</v>
      </c>
      <c r="U826" s="92">
        <v>0</v>
      </c>
      <c r="V826" s="92"/>
    </row>
    <row r="827" spans="1:22" ht="75" customHeight="1" x14ac:dyDescent="0.2">
      <c r="A827" s="92">
        <v>818</v>
      </c>
      <c r="B827" s="92" t="s">
        <v>4986</v>
      </c>
      <c r="C827" s="17" t="s">
        <v>127</v>
      </c>
      <c r="D827" s="17" t="s">
        <v>128</v>
      </c>
      <c r="E827" s="88" t="s">
        <v>4987</v>
      </c>
      <c r="F827" s="18" t="s">
        <v>6263</v>
      </c>
      <c r="G827" s="18" t="s">
        <v>45</v>
      </c>
      <c r="H827" s="19" t="s">
        <v>4988</v>
      </c>
      <c r="I827" s="72">
        <v>1</v>
      </c>
      <c r="J827" s="20">
        <v>1</v>
      </c>
      <c r="K827" s="90">
        <v>0</v>
      </c>
      <c r="L827" s="87">
        <v>0</v>
      </c>
      <c r="M827" s="21">
        <v>0</v>
      </c>
      <c r="N827" s="87">
        <v>0</v>
      </c>
      <c r="O827" s="90">
        <v>0</v>
      </c>
      <c r="P827" s="87">
        <v>0</v>
      </c>
      <c r="Q827" s="22">
        <v>0</v>
      </c>
      <c r="R827" s="87">
        <v>0</v>
      </c>
      <c r="S827" s="88">
        <v>0</v>
      </c>
      <c r="T827" s="88">
        <v>0</v>
      </c>
      <c r="U827" s="88">
        <v>0</v>
      </c>
      <c r="V827" s="88">
        <v>0</v>
      </c>
    </row>
    <row r="828" spans="1:22" ht="75" customHeight="1" x14ac:dyDescent="0.2">
      <c r="A828" s="92">
        <v>819</v>
      </c>
      <c r="B828" s="92" t="s">
        <v>233</v>
      </c>
      <c r="C828" s="17" t="s">
        <v>127</v>
      </c>
      <c r="D828" s="17" t="s">
        <v>128</v>
      </c>
      <c r="E828" s="88" t="s">
        <v>1328</v>
      </c>
      <c r="F828" s="18" t="s">
        <v>1329</v>
      </c>
      <c r="G828" s="18" t="s">
        <v>45</v>
      </c>
      <c r="H828" s="19" t="s">
        <v>37</v>
      </c>
      <c r="I828" s="89">
        <v>0</v>
      </c>
      <c r="J828" s="20">
        <v>0</v>
      </c>
      <c r="K828" s="90">
        <v>1</v>
      </c>
      <c r="L828" s="87">
        <v>1</v>
      </c>
      <c r="M828" s="21"/>
      <c r="N828" s="87"/>
      <c r="O828" s="90">
        <v>0</v>
      </c>
      <c r="P828" s="87">
        <v>0</v>
      </c>
      <c r="Q828" s="90">
        <v>0</v>
      </c>
      <c r="R828" s="87">
        <v>0</v>
      </c>
      <c r="S828" s="88">
        <v>0</v>
      </c>
      <c r="T828" s="88">
        <v>0</v>
      </c>
      <c r="U828" s="88">
        <v>0</v>
      </c>
      <c r="V828" s="88">
        <v>0</v>
      </c>
    </row>
    <row r="829" spans="1:22" ht="75" customHeight="1" x14ac:dyDescent="0.2">
      <c r="A829" s="92">
        <v>820</v>
      </c>
      <c r="B829" s="92" t="s">
        <v>359</v>
      </c>
      <c r="C829" s="92" t="s">
        <v>127</v>
      </c>
      <c r="D829" s="92" t="s">
        <v>1339</v>
      </c>
      <c r="E829" s="88" t="s">
        <v>1343</v>
      </c>
      <c r="F829" s="18" t="s">
        <v>1344</v>
      </c>
      <c r="G829" s="18" t="s">
        <v>45</v>
      </c>
      <c r="H829" s="19"/>
      <c r="I829" s="93">
        <v>0</v>
      </c>
      <c r="J829" s="23">
        <v>0</v>
      </c>
      <c r="K829" s="94">
        <v>1</v>
      </c>
      <c r="L829" s="91">
        <v>1</v>
      </c>
      <c r="M829" s="24"/>
      <c r="N829" s="91"/>
      <c r="O829" s="94"/>
      <c r="P829" s="91"/>
      <c r="Q829" s="94"/>
      <c r="R829" s="91"/>
      <c r="S829" s="92">
        <v>0</v>
      </c>
      <c r="T829" s="92">
        <v>0</v>
      </c>
      <c r="U829" s="92">
        <v>0</v>
      </c>
      <c r="V829" s="92"/>
    </row>
    <row r="830" spans="1:22" ht="75" customHeight="1" x14ac:dyDescent="0.2">
      <c r="A830" s="92">
        <v>821</v>
      </c>
      <c r="B830" s="68" t="s">
        <v>19551</v>
      </c>
      <c r="C830" s="17" t="s">
        <v>127</v>
      </c>
      <c r="D830" s="17" t="s">
        <v>128</v>
      </c>
      <c r="E830" s="88" t="s">
        <v>19549</v>
      </c>
      <c r="F830" s="18" t="s">
        <v>19550</v>
      </c>
      <c r="G830" s="18" t="s">
        <v>13909</v>
      </c>
      <c r="H830" s="19" t="s">
        <v>37</v>
      </c>
      <c r="I830" s="89">
        <v>0</v>
      </c>
      <c r="J830" s="20">
        <v>0</v>
      </c>
      <c r="K830" s="90">
        <v>1</v>
      </c>
      <c r="L830" s="87">
        <v>0</v>
      </c>
      <c r="M830" s="90">
        <v>0</v>
      </c>
      <c r="N830" s="87">
        <v>0</v>
      </c>
      <c r="O830" s="90">
        <v>0</v>
      </c>
      <c r="P830" s="87">
        <v>0</v>
      </c>
      <c r="Q830" s="90">
        <v>0</v>
      </c>
      <c r="R830" s="87">
        <v>0</v>
      </c>
      <c r="S830" s="88">
        <v>0</v>
      </c>
      <c r="T830" s="88">
        <v>0</v>
      </c>
      <c r="U830" s="88">
        <v>0</v>
      </c>
      <c r="V830" s="88">
        <v>0</v>
      </c>
    </row>
    <row r="831" spans="1:22" ht="75" customHeight="1" x14ac:dyDescent="0.2">
      <c r="A831" s="92">
        <v>822</v>
      </c>
      <c r="B831" s="92" t="s">
        <v>4292</v>
      </c>
      <c r="C831" s="17" t="s">
        <v>127</v>
      </c>
      <c r="D831" s="17" t="s">
        <v>128</v>
      </c>
      <c r="E831" s="88" t="s">
        <v>4291</v>
      </c>
      <c r="F831" s="18" t="s">
        <v>4290</v>
      </c>
      <c r="G831" s="18" t="s">
        <v>45</v>
      </c>
      <c r="H831" s="19" t="s">
        <v>4289</v>
      </c>
      <c r="I831" s="72">
        <v>0</v>
      </c>
      <c r="J831" s="20">
        <v>0</v>
      </c>
      <c r="K831" s="90">
        <v>1</v>
      </c>
      <c r="L831" s="87">
        <v>0</v>
      </c>
      <c r="M831" s="21">
        <v>0</v>
      </c>
      <c r="N831" s="87">
        <v>0</v>
      </c>
      <c r="O831" s="90">
        <v>0</v>
      </c>
      <c r="P831" s="87">
        <v>0</v>
      </c>
      <c r="Q831" s="22">
        <v>0</v>
      </c>
      <c r="R831" s="87">
        <v>0</v>
      </c>
      <c r="S831" s="88">
        <v>0</v>
      </c>
      <c r="T831" s="88">
        <v>0</v>
      </c>
      <c r="U831" s="88">
        <v>0</v>
      </c>
      <c r="V831" s="88">
        <v>0</v>
      </c>
    </row>
    <row r="832" spans="1:22" ht="75" customHeight="1" x14ac:dyDescent="0.2">
      <c r="A832" s="92">
        <v>823</v>
      </c>
      <c r="B832" s="92" t="s">
        <v>4980</v>
      </c>
      <c r="C832" s="17" t="s">
        <v>127</v>
      </c>
      <c r="D832" s="17" t="s">
        <v>128</v>
      </c>
      <c r="E832" s="88" t="s">
        <v>4981</v>
      </c>
      <c r="F832" s="18" t="s">
        <v>6262</v>
      </c>
      <c r="G832" s="18" t="s">
        <v>45</v>
      </c>
      <c r="H832" s="19" t="s">
        <v>4982</v>
      </c>
      <c r="I832" s="72">
        <v>0</v>
      </c>
      <c r="J832" s="20">
        <v>0</v>
      </c>
      <c r="K832" s="90">
        <v>1</v>
      </c>
      <c r="L832" s="87">
        <v>0</v>
      </c>
      <c r="M832" s="21">
        <v>0</v>
      </c>
      <c r="N832" s="87">
        <v>0</v>
      </c>
      <c r="O832" s="90">
        <v>0</v>
      </c>
      <c r="P832" s="87">
        <v>0</v>
      </c>
      <c r="Q832" s="22">
        <v>0</v>
      </c>
      <c r="R832" s="87">
        <v>0</v>
      </c>
      <c r="S832" s="88">
        <v>0</v>
      </c>
      <c r="T832" s="88">
        <v>0</v>
      </c>
      <c r="U832" s="88">
        <v>0</v>
      </c>
      <c r="V832" s="88">
        <v>0</v>
      </c>
    </row>
    <row r="833" spans="1:22" ht="75" customHeight="1" x14ac:dyDescent="0.2">
      <c r="A833" s="92">
        <v>824</v>
      </c>
      <c r="B833" s="68" t="s">
        <v>19548</v>
      </c>
      <c r="C833" s="17" t="s">
        <v>127</v>
      </c>
      <c r="D833" s="17" t="s">
        <v>128</v>
      </c>
      <c r="E833" s="88" t="s">
        <v>1213</v>
      </c>
      <c r="F833" s="18" t="s">
        <v>19547</v>
      </c>
      <c r="G833" s="18" t="s">
        <v>13909</v>
      </c>
      <c r="H833" s="19" t="s">
        <v>37</v>
      </c>
      <c r="I833" s="89">
        <v>1</v>
      </c>
      <c r="J833" s="20">
        <v>0</v>
      </c>
      <c r="K833" s="90">
        <v>0</v>
      </c>
      <c r="L833" s="87">
        <v>0</v>
      </c>
      <c r="M833" s="90">
        <v>0</v>
      </c>
      <c r="N833" s="87">
        <v>0</v>
      </c>
      <c r="O833" s="90">
        <v>0</v>
      </c>
      <c r="P833" s="87">
        <v>0</v>
      </c>
      <c r="Q833" s="90">
        <v>0</v>
      </c>
      <c r="R833" s="87">
        <v>0</v>
      </c>
      <c r="S833" s="88">
        <v>0</v>
      </c>
      <c r="T833" s="88">
        <v>0</v>
      </c>
      <c r="U833" s="88">
        <v>0</v>
      </c>
      <c r="V833" s="88">
        <v>0</v>
      </c>
    </row>
    <row r="834" spans="1:22" ht="75" customHeight="1" x14ac:dyDescent="0.2">
      <c r="A834" s="92">
        <v>825</v>
      </c>
      <c r="B834" s="92" t="s">
        <v>3715</v>
      </c>
      <c r="C834" s="17" t="s">
        <v>127</v>
      </c>
      <c r="D834" s="17" t="s">
        <v>128</v>
      </c>
      <c r="E834" s="88" t="s">
        <v>3714</v>
      </c>
      <c r="F834" s="18" t="s">
        <v>3713</v>
      </c>
      <c r="G834" s="18" t="s">
        <v>45</v>
      </c>
      <c r="H834" s="19" t="s">
        <v>254</v>
      </c>
      <c r="I834" s="72">
        <v>1</v>
      </c>
      <c r="J834" s="20">
        <v>0</v>
      </c>
      <c r="K834" s="90">
        <v>0</v>
      </c>
      <c r="L834" s="87">
        <v>0</v>
      </c>
      <c r="M834" s="21"/>
      <c r="N834" s="87"/>
      <c r="O834" s="90">
        <v>0</v>
      </c>
      <c r="P834" s="87">
        <v>0</v>
      </c>
      <c r="Q834" s="22">
        <v>0</v>
      </c>
      <c r="R834" s="87">
        <v>0</v>
      </c>
      <c r="S834" s="88">
        <v>0</v>
      </c>
      <c r="T834" s="88">
        <v>0</v>
      </c>
      <c r="U834" s="88">
        <v>0</v>
      </c>
      <c r="V834" s="88">
        <v>0</v>
      </c>
    </row>
    <row r="835" spans="1:22" ht="75" customHeight="1" x14ac:dyDescent="0.2">
      <c r="A835" s="92">
        <v>826</v>
      </c>
      <c r="B835" s="92" t="s">
        <v>17181</v>
      </c>
      <c r="C835" s="17" t="s">
        <v>127</v>
      </c>
      <c r="D835" s="17" t="s">
        <v>17178</v>
      </c>
      <c r="E835" s="88" t="s">
        <v>17179</v>
      </c>
      <c r="F835" s="18" t="s">
        <v>17180</v>
      </c>
      <c r="G835" s="18" t="s">
        <v>45</v>
      </c>
      <c r="H835" s="19" t="s">
        <v>37</v>
      </c>
      <c r="I835" s="72">
        <v>0</v>
      </c>
      <c r="J835" s="20">
        <v>0</v>
      </c>
      <c r="K835" s="90">
        <v>1</v>
      </c>
      <c r="L835" s="87">
        <v>0</v>
      </c>
      <c r="M835" s="21">
        <v>0</v>
      </c>
      <c r="N835" s="87">
        <v>0</v>
      </c>
      <c r="O835" s="90">
        <v>0</v>
      </c>
      <c r="P835" s="87">
        <v>0</v>
      </c>
      <c r="Q835" s="22">
        <v>0</v>
      </c>
      <c r="R835" s="87">
        <v>0</v>
      </c>
      <c r="S835" s="88">
        <v>0</v>
      </c>
      <c r="T835" s="88">
        <v>0</v>
      </c>
      <c r="U835" s="88">
        <v>0</v>
      </c>
      <c r="V835" s="88">
        <v>0</v>
      </c>
    </row>
    <row r="836" spans="1:22" ht="75" customHeight="1" x14ac:dyDescent="0.2">
      <c r="A836" s="92">
        <v>827</v>
      </c>
      <c r="B836" s="68" t="s">
        <v>19554</v>
      </c>
      <c r="C836" s="17" t="s">
        <v>127</v>
      </c>
      <c r="D836" s="17" t="s">
        <v>17178</v>
      </c>
      <c r="E836" s="88" t="s">
        <v>19552</v>
      </c>
      <c r="F836" s="18" t="s">
        <v>19553</v>
      </c>
      <c r="G836" s="18" t="s">
        <v>13909</v>
      </c>
      <c r="H836" s="19" t="s">
        <v>1552</v>
      </c>
      <c r="I836" s="89">
        <v>0</v>
      </c>
      <c r="J836" s="20">
        <v>0</v>
      </c>
      <c r="K836" s="90">
        <v>0</v>
      </c>
      <c r="L836" s="87">
        <v>0</v>
      </c>
      <c r="M836" s="90">
        <v>1</v>
      </c>
      <c r="N836" s="87">
        <v>0</v>
      </c>
      <c r="O836" s="90">
        <v>0</v>
      </c>
      <c r="P836" s="87">
        <v>0</v>
      </c>
      <c r="Q836" s="90">
        <v>0</v>
      </c>
      <c r="R836" s="87">
        <v>0</v>
      </c>
      <c r="S836" s="88">
        <v>0</v>
      </c>
      <c r="T836" s="88">
        <v>0</v>
      </c>
      <c r="U836" s="88">
        <v>0</v>
      </c>
      <c r="V836" s="88">
        <v>0</v>
      </c>
    </row>
    <row r="837" spans="1:22" ht="75" customHeight="1" x14ac:dyDescent="0.2">
      <c r="A837" s="92">
        <v>828</v>
      </c>
      <c r="B837" s="92" t="s">
        <v>361</v>
      </c>
      <c r="C837" s="92" t="s">
        <v>127</v>
      </c>
      <c r="D837" s="92" t="s">
        <v>1347</v>
      </c>
      <c r="E837" s="88" t="s">
        <v>1348</v>
      </c>
      <c r="F837" s="18" t="s">
        <v>1349</v>
      </c>
      <c r="G837" s="18" t="s">
        <v>45</v>
      </c>
      <c r="H837" s="19"/>
      <c r="I837" s="95">
        <v>0</v>
      </c>
      <c r="J837" s="23">
        <v>0</v>
      </c>
      <c r="K837" s="94">
        <v>1</v>
      </c>
      <c r="L837" s="91">
        <v>0</v>
      </c>
      <c r="M837" s="24"/>
      <c r="N837" s="91"/>
      <c r="O837" s="94"/>
      <c r="P837" s="91"/>
      <c r="Q837" s="96"/>
      <c r="R837" s="91"/>
      <c r="S837" s="92">
        <v>0</v>
      </c>
      <c r="T837" s="92">
        <v>0</v>
      </c>
      <c r="U837" s="92">
        <v>0</v>
      </c>
      <c r="V837" s="92"/>
    </row>
    <row r="838" spans="1:22" ht="75" customHeight="1" x14ac:dyDescent="0.2">
      <c r="A838" s="92">
        <v>829</v>
      </c>
      <c r="B838" s="68" t="s">
        <v>6934</v>
      </c>
      <c r="C838" s="17" t="s">
        <v>127</v>
      </c>
      <c r="D838" s="17" t="s">
        <v>1347</v>
      </c>
      <c r="E838" s="88" t="s">
        <v>6935</v>
      </c>
      <c r="F838" s="18" t="s">
        <v>6936</v>
      </c>
      <c r="G838" s="18" t="s">
        <v>43</v>
      </c>
      <c r="H838" s="19" t="s">
        <v>6937</v>
      </c>
      <c r="I838" s="89">
        <v>0</v>
      </c>
      <c r="J838" s="20">
        <v>0</v>
      </c>
      <c r="K838" s="90">
        <v>1</v>
      </c>
      <c r="L838" s="87">
        <v>1</v>
      </c>
      <c r="M838" s="90">
        <v>0</v>
      </c>
      <c r="N838" s="87">
        <v>0</v>
      </c>
      <c r="O838" s="90">
        <v>0</v>
      </c>
      <c r="P838" s="87">
        <v>0</v>
      </c>
      <c r="Q838" s="90">
        <v>0</v>
      </c>
      <c r="R838" s="87">
        <v>0</v>
      </c>
      <c r="S838" s="88">
        <v>0</v>
      </c>
      <c r="T838" s="88">
        <v>0</v>
      </c>
      <c r="U838" s="88">
        <v>0</v>
      </c>
      <c r="V838" s="88">
        <v>0</v>
      </c>
    </row>
    <row r="839" spans="1:22" ht="75" customHeight="1" x14ac:dyDescent="0.2">
      <c r="A839" s="92">
        <v>830</v>
      </c>
      <c r="B839" s="92" t="s">
        <v>4989</v>
      </c>
      <c r="C839" s="92" t="s">
        <v>127</v>
      </c>
      <c r="D839" s="92" t="s">
        <v>1347</v>
      </c>
      <c r="E839" s="88" t="s">
        <v>4990</v>
      </c>
      <c r="F839" s="18" t="s">
        <v>4991</v>
      </c>
      <c r="G839" s="18" t="s">
        <v>45</v>
      </c>
      <c r="H839" s="19" t="s">
        <v>4988</v>
      </c>
      <c r="I839" s="95">
        <v>1</v>
      </c>
      <c r="J839" s="23">
        <v>0</v>
      </c>
      <c r="K839" s="94">
        <v>0</v>
      </c>
      <c r="L839" s="91">
        <v>0</v>
      </c>
      <c r="M839" s="24">
        <v>0</v>
      </c>
      <c r="N839" s="91">
        <v>0</v>
      </c>
      <c r="O839" s="94">
        <v>0</v>
      </c>
      <c r="P839" s="91">
        <v>0</v>
      </c>
      <c r="Q839" s="96">
        <v>0</v>
      </c>
      <c r="R839" s="91">
        <v>0</v>
      </c>
      <c r="S839" s="92">
        <v>0</v>
      </c>
      <c r="T839" s="92">
        <v>0</v>
      </c>
      <c r="U839" s="92">
        <v>0</v>
      </c>
      <c r="V839" s="92">
        <v>0</v>
      </c>
    </row>
    <row r="840" spans="1:22" ht="75" customHeight="1" x14ac:dyDescent="0.2">
      <c r="A840" s="92">
        <v>831</v>
      </c>
      <c r="B840" s="92" t="s">
        <v>362</v>
      </c>
      <c r="C840" s="92" t="s">
        <v>127</v>
      </c>
      <c r="D840" s="92" t="s">
        <v>1347</v>
      </c>
      <c r="E840" s="88" t="s">
        <v>1350</v>
      </c>
      <c r="F840" s="18" t="s">
        <v>1351</v>
      </c>
      <c r="G840" s="18" t="s">
        <v>144</v>
      </c>
      <c r="H840" s="19"/>
      <c r="I840" s="95">
        <v>1</v>
      </c>
      <c r="J840" s="23">
        <v>1</v>
      </c>
      <c r="K840" s="94">
        <v>0</v>
      </c>
      <c r="L840" s="91">
        <v>0</v>
      </c>
      <c r="M840" s="24"/>
      <c r="N840" s="91"/>
      <c r="O840" s="94"/>
      <c r="P840" s="91"/>
      <c r="Q840" s="96"/>
      <c r="R840" s="91"/>
      <c r="S840" s="92">
        <v>0</v>
      </c>
      <c r="T840" s="92">
        <v>0</v>
      </c>
      <c r="U840" s="92">
        <v>0</v>
      </c>
      <c r="V840" s="92"/>
    </row>
    <row r="841" spans="1:22" ht="75" customHeight="1" x14ac:dyDescent="0.2">
      <c r="A841" s="92">
        <v>832</v>
      </c>
      <c r="B841" s="92" t="s">
        <v>20104</v>
      </c>
      <c r="C841" s="92" t="s">
        <v>127</v>
      </c>
      <c r="D841" s="92" t="s">
        <v>1347</v>
      </c>
      <c r="E841" s="88" t="s">
        <v>20102</v>
      </c>
      <c r="F841" s="18" t="s">
        <v>20103</v>
      </c>
      <c r="G841" s="18" t="s">
        <v>13909</v>
      </c>
      <c r="H841" s="19" t="s">
        <v>1044</v>
      </c>
      <c r="I841" s="95">
        <v>0</v>
      </c>
      <c r="J841" s="23">
        <v>0</v>
      </c>
      <c r="K841" s="94">
        <v>1</v>
      </c>
      <c r="L841" s="91">
        <v>0</v>
      </c>
      <c r="M841" s="24">
        <v>0</v>
      </c>
      <c r="N841" s="91">
        <v>0</v>
      </c>
      <c r="O841" s="94">
        <v>0</v>
      </c>
      <c r="P841" s="91">
        <v>0</v>
      </c>
      <c r="Q841" s="96">
        <v>0</v>
      </c>
      <c r="R841" s="91">
        <v>0</v>
      </c>
      <c r="S841" s="92">
        <v>0</v>
      </c>
      <c r="T841" s="92">
        <v>0</v>
      </c>
      <c r="U841" s="92">
        <v>0</v>
      </c>
      <c r="V841" s="92">
        <v>0</v>
      </c>
    </row>
    <row r="842" spans="1:22" ht="75" customHeight="1" x14ac:dyDescent="0.2">
      <c r="A842" s="92">
        <v>833</v>
      </c>
      <c r="B842" s="92" t="s">
        <v>3720</v>
      </c>
      <c r="C842" s="17" t="s">
        <v>131</v>
      </c>
      <c r="D842" s="17" t="s">
        <v>131</v>
      </c>
      <c r="E842" s="88" t="s">
        <v>3719</v>
      </c>
      <c r="F842" s="18" t="s">
        <v>3718</v>
      </c>
      <c r="G842" s="18" t="s">
        <v>45</v>
      </c>
      <c r="H842" s="19" t="s">
        <v>962</v>
      </c>
      <c r="I842" s="72">
        <v>1</v>
      </c>
      <c r="J842" s="20">
        <v>0</v>
      </c>
      <c r="K842" s="90">
        <v>0</v>
      </c>
      <c r="L842" s="87">
        <v>0</v>
      </c>
      <c r="M842" s="21"/>
      <c r="N842" s="87"/>
      <c r="O842" s="90">
        <v>0</v>
      </c>
      <c r="P842" s="87">
        <v>0</v>
      </c>
      <c r="Q842" s="22">
        <v>0</v>
      </c>
      <c r="R842" s="87">
        <v>0</v>
      </c>
      <c r="S842" s="88">
        <v>0</v>
      </c>
      <c r="T842" s="88">
        <v>0</v>
      </c>
      <c r="U842" s="88">
        <v>0</v>
      </c>
      <c r="V842" s="88">
        <v>0</v>
      </c>
    </row>
    <row r="843" spans="1:22" ht="75" customHeight="1" x14ac:dyDescent="0.2">
      <c r="A843" s="92">
        <v>834</v>
      </c>
      <c r="B843" s="92" t="s">
        <v>253</v>
      </c>
      <c r="C843" s="17" t="s">
        <v>131</v>
      </c>
      <c r="D843" s="17" t="s">
        <v>131</v>
      </c>
      <c r="E843" s="88" t="s">
        <v>1356</v>
      </c>
      <c r="F843" s="18" t="s">
        <v>1357</v>
      </c>
      <c r="G843" s="18" t="s">
        <v>45</v>
      </c>
      <c r="H843" s="19" t="s">
        <v>37</v>
      </c>
      <c r="I843" s="72">
        <v>1</v>
      </c>
      <c r="J843" s="20">
        <v>1</v>
      </c>
      <c r="K843" s="90">
        <v>0</v>
      </c>
      <c r="L843" s="87">
        <v>0</v>
      </c>
      <c r="M843" s="21"/>
      <c r="N843" s="87"/>
      <c r="O843" s="90">
        <v>0</v>
      </c>
      <c r="P843" s="87">
        <v>0</v>
      </c>
      <c r="Q843" s="22">
        <v>0</v>
      </c>
      <c r="R843" s="87">
        <v>0</v>
      </c>
      <c r="S843" s="88">
        <v>0</v>
      </c>
      <c r="T843" s="88">
        <v>0</v>
      </c>
      <c r="U843" s="88">
        <v>0</v>
      </c>
      <c r="V843" s="88">
        <v>0</v>
      </c>
    </row>
    <row r="844" spans="1:22" ht="75" customHeight="1" x14ac:dyDescent="0.2">
      <c r="A844" s="92">
        <v>835</v>
      </c>
      <c r="B844" s="68" t="s">
        <v>19563</v>
      </c>
      <c r="C844" s="17" t="s">
        <v>131</v>
      </c>
      <c r="D844" s="17" t="s">
        <v>131</v>
      </c>
      <c r="E844" s="88" t="s">
        <v>19561</v>
      </c>
      <c r="F844" s="18" t="s">
        <v>19562</v>
      </c>
      <c r="G844" s="18" t="s">
        <v>14227</v>
      </c>
      <c r="H844" s="19" t="s">
        <v>37</v>
      </c>
      <c r="I844" s="89">
        <v>0</v>
      </c>
      <c r="J844" s="20">
        <v>0</v>
      </c>
      <c r="K844" s="90">
        <v>1</v>
      </c>
      <c r="L844" s="87">
        <v>1</v>
      </c>
      <c r="M844" s="90">
        <v>0</v>
      </c>
      <c r="N844" s="87">
        <v>0</v>
      </c>
      <c r="O844" s="90">
        <v>0</v>
      </c>
      <c r="P844" s="87">
        <v>0</v>
      </c>
      <c r="Q844" s="90">
        <v>0</v>
      </c>
      <c r="R844" s="87">
        <v>0</v>
      </c>
      <c r="S844" s="88">
        <v>0</v>
      </c>
      <c r="T844" s="88">
        <v>0</v>
      </c>
      <c r="U844" s="88">
        <v>0</v>
      </c>
      <c r="V844" s="88">
        <v>0</v>
      </c>
    </row>
    <row r="845" spans="1:22" ht="75" customHeight="1" x14ac:dyDescent="0.2">
      <c r="A845" s="92">
        <v>836</v>
      </c>
      <c r="B845" s="92" t="s">
        <v>17187</v>
      </c>
      <c r="C845" s="17" t="s">
        <v>131</v>
      </c>
      <c r="D845" s="17" t="s">
        <v>131</v>
      </c>
      <c r="E845" s="88" t="s">
        <v>17185</v>
      </c>
      <c r="F845" s="18" t="s">
        <v>17186</v>
      </c>
      <c r="G845" s="18" t="s">
        <v>45</v>
      </c>
      <c r="H845" s="19" t="s">
        <v>37</v>
      </c>
      <c r="I845" s="72">
        <v>0</v>
      </c>
      <c r="J845" s="20">
        <v>0</v>
      </c>
      <c r="K845" s="90">
        <v>1</v>
      </c>
      <c r="L845" s="87">
        <v>0</v>
      </c>
      <c r="M845" s="21">
        <v>0</v>
      </c>
      <c r="N845" s="87">
        <v>0</v>
      </c>
      <c r="O845" s="90">
        <v>0</v>
      </c>
      <c r="P845" s="87">
        <v>0</v>
      </c>
      <c r="Q845" s="22">
        <v>0</v>
      </c>
      <c r="R845" s="87">
        <v>0</v>
      </c>
      <c r="S845" s="88">
        <v>0</v>
      </c>
      <c r="T845" s="88">
        <v>0</v>
      </c>
      <c r="U845" s="88">
        <v>0</v>
      </c>
      <c r="V845" s="88">
        <v>0</v>
      </c>
    </row>
    <row r="846" spans="1:22" ht="75" customHeight="1" x14ac:dyDescent="0.2">
      <c r="A846" s="92">
        <v>837</v>
      </c>
      <c r="B846" s="92" t="s">
        <v>5762</v>
      </c>
      <c r="C846" s="17" t="s">
        <v>131</v>
      </c>
      <c r="D846" s="17" t="s">
        <v>131</v>
      </c>
      <c r="E846" s="88" t="s">
        <v>5750</v>
      </c>
      <c r="F846" s="18" t="s">
        <v>5751</v>
      </c>
      <c r="G846" s="18" t="s">
        <v>33</v>
      </c>
      <c r="H846" s="19" t="s">
        <v>5752</v>
      </c>
      <c r="I846" s="72">
        <v>0</v>
      </c>
      <c r="J846" s="20">
        <v>0</v>
      </c>
      <c r="K846" s="90">
        <v>0</v>
      </c>
      <c r="L846" s="87">
        <v>0</v>
      </c>
      <c r="M846" s="21">
        <v>1</v>
      </c>
      <c r="N846" s="87">
        <v>1</v>
      </c>
      <c r="O846" s="90">
        <v>0</v>
      </c>
      <c r="P846" s="87">
        <v>0</v>
      </c>
      <c r="Q846" s="22">
        <v>0</v>
      </c>
      <c r="R846" s="87">
        <v>0</v>
      </c>
      <c r="S846" s="88">
        <v>0</v>
      </c>
      <c r="T846" s="88">
        <v>0</v>
      </c>
      <c r="U846" s="88">
        <v>0</v>
      </c>
      <c r="V846" s="88">
        <v>0</v>
      </c>
    </row>
    <row r="847" spans="1:22" ht="75" customHeight="1" x14ac:dyDescent="0.2">
      <c r="A847" s="92">
        <v>838</v>
      </c>
      <c r="B847" s="92" t="s">
        <v>6940</v>
      </c>
      <c r="C847" s="17" t="s">
        <v>131</v>
      </c>
      <c r="D847" s="17" t="s">
        <v>131</v>
      </c>
      <c r="E847" s="88" t="s">
        <v>5756</v>
      </c>
      <c r="F847" s="18" t="s">
        <v>5757</v>
      </c>
      <c r="G847" s="18" t="s">
        <v>43</v>
      </c>
      <c r="H847" s="19" t="s">
        <v>37</v>
      </c>
      <c r="I847" s="72">
        <v>1</v>
      </c>
      <c r="J847" s="20">
        <v>1</v>
      </c>
      <c r="K847" s="90">
        <v>0</v>
      </c>
      <c r="L847" s="87">
        <v>0</v>
      </c>
      <c r="M847" s="21">
        <v>0</v>
      </c>
      <c r="N847" s="87">
        <v>0</v>
      </c>
      <c r="O847" s="90">
        <v>0</v>
      </c>
      <c r="P847" s="87">
        <v>0</v>
      </c>
      <c r="Q847" s="22">
        <v>0</v>
      </c>
      <c r="R847" s="87">
        <v>0</v>
      </c>
      <c r="S847" s="88">
        <v>0</v>
      </c>
      <c r="T847" s="88">
        <v>0</v>
      </c>
      <c r="U847" s="88">
        <v>0</v>
      </c>
      <c r="V847" s="88">
        <v>0</v>
      </c>
    </row>
    <row r="848" spans="1:22" ht="75" customHeight="1" x14ac:dyDescent="0.2">
      <c r="A848" s="92">
        <v>839</v>
      </c>
      <c r="B848" s="92" t="s">
        <v>373</v>
      </c>
      <c r="C848" s="92" t="s">
        <v>131</v>
      </c>
      <c r="D848" s="92" t="s">
        <v>131</v>
      </c>
      <c r="E848" s="88" t="s">
        <v>1363</v>
      </c>
      <c r="F848" s="18" t="s">
        <v>6264</v>
      </c>
      <c r="G848" s="18" t="s">
        <v>144</v>
      </c>
      <c r="H848" s="19"/>
      <c r="I848" s="95">
        <v>0</v>
      </c>
      <c r="J848" s="23">
        <v>0</v>
      </c>
      <c r="K848" s="94">
        <v>0</v>
      </c>
      <c r="L848" s="91">
        <v>0</v>
      </c>
      <c r="M848" s="24"/>
      <c r="N848" s="91"/>
      <c r="O848" s="94"/>
      <c r="P848" s="91"/>
      <c r="Q848" s="96"/>
      <c r="R848" s="91"/>
      <c r="S848" s="92">
        <v>0</v>
      </c>
      <c r="T848" s="92">
        <v>1</v>
      </c>
      <c r="U848" s="92">
        <v>0</v>
      </c>
      <c r="V848" s="92"/>
    </row>
    <row r="849" spans="1:22" ht="75" customHeight="1" x14ac:dyDescent="0.2">
      <c r="A849" s="92">
        <v>840</v>
      </c>
      <c r="B849" s="92" t="s">
        <v>6938</v>
      </c>
      <c r="C849" s="17" t="s">
        <v>131</v>
      </c>
      <c r="D849" s="17" t="s">
        <v>131</v>
      </c>
      <c r="E849" s="88" t="s">
        <v>5753</v>
      </c>
      <c r="F849" s="18" t="s">
        <v>5754</v>
      </c>
      <c r="G849" s="18" t="s">
        <v>144</v>
      </c>
      <c r="H849" s="19" t="s">
        <v>5755</v>
      </c>
      <c r="I849" s="72">
        <v>0</v>
      </c>
      <c r="J849" s="20">
        <v>0</v>
      </c>
      <c r="K849" s="90">
        <v>1</v>
      </c>
      <c r="L849" s="87">
        <v>0</v>
      </c>
      <c r="M849" s="21">
        <v>0</v>
      </c>
      <c r="N849" s="87">
        <v>0</v>
      </c>
      <c r="O849" s="90">
        <v>0</v>
      </c>
      <c r="P849" s="87">
        <v>0</v>
      </c>
      <c r="Q849" s="22">
        <v>0</v>
      </c>
      <c r="R849" s="87">
        <v>0</v>
      </c>
      <c r="S849" s="88">
        <v>0</v>
      </c>
      <c r="T849" s="88">
        <v>0</v>
      </c>
      <c r="U849" s="88">
        <v>0</v>
      </c>
      <c r="V849" s="88">
        <v>0</v>
      </c>
    </row>
    <row r="850" spans="1:22" ht="75" customHeight="1" x14ac:dyDescent="0.2">
      <c r="A850" s="92">
        <v>841</v>
      </c>
      <c r="B850" s="68" t="s">
        <v>19557</v>
      </c>
      <c r="C850" s="17" t="s">
        <v>131</v>
      </c>
      <c r="D850" s="17" t="s">
        <v>131</v>
      </c>
      <c r="E850" s="88" t="s">
        <v>19555</v>
      </c>
      <c r="F850" s="18" t="s">
        <v>19556</v>
      </c>
      <c r="G850" s="18" t="s">
        <v>13909</v>
      </c>
      <c r="H850" s="19" t="s">
        <v>37</v>
      </c>
      <c r="I850" s="89">
        <v>0</v>
      </c>
      <c r="J850" s="20">
        <v>0</v>
      </c>
      <c r="K850" s="90">
        <v>1</v>
      </c>
      <c r="L850" s="87">
        <v>0</v>
      </c>
      <c r="M850" s="90">
        <v>0</v>
      </c>
      <c r="N850" s="87">
        <v>0</v>
      </c>
      <c r="O850" s="90">
        <v>0</v>
      </c>
      <c r="P850" s="87">
        <v>0</v>
      </c>
      <c r="Q850" s="90">
        <v>0</v>
      </c>
      <c r="R850" s="87">
        <v>0</v>
      </c>
      <c r="S850" s="88">
        <v>0</v>
      </c>
      <c r="T850" s="88">
        <v>0</v>
      </c>
      <c r="U850" s="88">
        <v>0</v>
      </c>
      <c r="V850" s="88">
        <v>0</v>
      </c>
    </row>
    <row r="851" spans="1:22" ht="75" customHeight="1" x14ac:dyDescent="0.2">
      <c r="A851" s="92">
        <v>842</v>
      </c>
      <c r="B851" s="92" t="s">
        <v>367</v>
      </c>
      <c r="C851" s="92" t="s">
        <v>131</v>
      </c>
      <c r="D851" s="92" t="s">
        <v>131</v>
      </c>
      <c r="E851" s="88" t="s">
        <v>1361</v>
      </c>
      <c r="F851" s="18" t="s">
        <v>6939</v>
      </c>
      <c r="G851" s="18" t="s">
        <v>43</v>
      </c>
      <c r="H851" s="19"/>
      <c r="I851" s="95">
        <v>0</v>
      </c>
      <c r="J851" s="23">
        <v>0</v>
      </c>
      <c r="K851" s="94">
        <v>1</v>
      </c>
      <c r="L851" s="91">
        <v>1</v>
      </c>
      <c r="M851" s="24"/>
      <c r="N851" s="91"/>
      <c r="O851" s="94"/>
      <c r="P851" s="91"/>
      <c r="Q851" s="96"/>
      <c r="R851" s="91"/>
      <c r="S851" s="92">
        <v>0</v>
      </c>
      <c r="T851" s="92">
        <v>0</v>
      </c>
      <c r="U851" s="92">
        <v>0</v>
      </c>
      <c r="V851" s="92"/>
    </row>
    <row r="852" spans="1:22" ht="75" customHeight="1" x14ac:dyDescent="0.2">
      <c r="A852" s="92">
        <v>843</v>
      </c>
      <c r="B852" s="92" t="s">
        <v>4992</v>
      </c>
      <c r="C852" s="17" t="s">
        <v>131</v>
      </c>
      <c r="D852" s="17" t="s">
        <v>131</v>
      </c>
      <c r="E852" s="88" t="s">
        <v>4993</v>
      </c>
      <c r="F852" s="18" t="s">
        <v>4994</v>
      </c>
      <c r="G852" s="18" t="s">
        <v>43</v>
      </c>
      <c r="H852" s="19" t="s">
        <v>37</v>
      </c>
      <c r="I852" s="72">
        <v>0</v>
      </c>
      <c r="J852" s="20">
        <v>0</v>
      </c>
      <c r="K852" s="90">
        <v>1</v>
      </c>
      <c r="L852" s="87">
        <v>0</v>
      </c>
      <c r="M852" s="21">
        <v>0</v>
      </c>
      <c r="N852" s="87">
        <v>0</v>
      </c>
      <c r="O852" s="90">
        <v>0</v>
      </c>
      <c r="P852" s="87">
        <v>0</v>
      </c>
      <c r="Q852" s="22">
        <v>0</v>
      </c>
      <c r="R852" s="87">
        <v>0</v>
      </c>
      <c r="S852" s="88">
        <v>0</v>
      </c>
      <c r="T852" s="88">
        <v>0</v>
      </c>
      <c r="U852" s="88">
        <v>0</v>
      </c>
      <c r="V852" s="88">
        <v>0</v>
      </c>
    </row>
    <row r="853" spans="1:22" ht="75" customHeight="1" x14ac:dyDescent="0.2">
      <c r="A853" s="92">
        <v>844</v>
      </c>
      <c r="B853" s="92" t="s">
        <v>17184</v>
      </c>
      <c r="C853" s="17" t="s">
        <v>131</v>
      </c>
      <c r="D853" s="17" t="s">
        <v>131</v>
      </c>
      <c r="E853" s="88" t="s">
        <v>17182</v>
      </c>
      <c r="F853" s="18" t="s">
        <v>17183</v>
      </c>
      <c r="G853" s="18" t="s">
        <v>45</v>
      </c>
      <c r="H853" s="19" t="s">
        <v>37</v>
      </c>
      <c r="I853" s="72">
        <v>0</v>
      </c>
      <c r="J853" s="20">
        <v>0</v>
      </c>
      <c r="K853" s="90">
        <v>1</v>
      </c>
      <c r="L853" s="87">
        <v>0</v>
      </c>
      <c r="M853" s="21">
        <v>0</v>
      </c>
      <c r="N853" s="87">
        <v>0</v>
      </c>
      <c r="O853" s="90">
        <v>0</v>
      </c>
      <c r="P853" s="87">
        <v>0</v>
      </c>
      <c r="Q853" s="22">
        <v>0</v>
      </c>
      <c r="R853" s="87">
        <v>0</v>
      </c>
      <c r="S853" s="88">
        <v>0</v>
      </c>
      <c r="T853" s="88">
        <v>0</v>
      </c>
      <c r="U853" s="88">
        <v>0</v>
      </c>
      <c r="V853" s="88">
        <v>0</v>
      </c>
    </row>
    <row r="854" spans="1:22" ht="75" customHeight="1" x14ac:dyDescent="0.2">
      <c r="A854" s="92">
        <v>845</v>
      </c>
      <c r="B854" s="92" t="s">
        <v>249</v>
      </c>
      <c r="C854" s="17" t="s">
        <v>131</v>
      </c>
      <c r="D854" s="17" t="s">
        <v>131</v>
      </c>
      <c r="E854" s="88" t="s">
        <v>1352</v>
      </c>
      <c r="F854" s="18" t="s">
        <v>1353</v>
      </c>
      <c r="G854" s="18" t="s">
        <v>45</v>
      </c>
      <c r="H854" s="19" t="s">
        <v>37</v>
      </c>
      <c r="I854" s="72">
        <v>0</v>
      </c>
      <c r="J854" s="20">
        <v>0</v>
      </c>
      <c r="K854" s="90">
        <v>1</v>
      </c>
      <c r="L854" s="87">
        <v>0</v>
      </c>
      <c r="M854" s="21"/>
      <c r="N854" s="87"/>
      <c r="O854" s="90">
        <v>0</v>
      </c>
      <c r="P854" s="87">
        <v>0</v>
      </c>
      <c r="Q854" s="22">
        <v>0</v>
      </c>
      <c r="R854" s="87">
        <v>0</v>
      </c>
      <c r="S854" s="88">
        <v>0</v>
      </c>
      <c r="T854" s="88">
        <v>0</v>
      </c>
      <c r="U854" s="88">
        <v>0</v>
      </c>
      <c r="V854" s="88">
        <v>0</v>
      </c>
    </row>
    <row r="855" spans="1:22" ht="75" customHeight="1" x14ac:dyDescent="0.2">
      <c r="A855" s="92">
        <v>846</v>
      </c>
      <c r="B855" s="92" t="s">
        <v>6941</v>
      </c>
      <c r="C855" s="17" t="s">
        <v>131</v>
      </c>
      <c r="D855" s="17" t="s">
        <v>131</v>
      </c>
      <c r="E855" s="88" t="s">
        <v>6942</v>
      </c>
      <c r="F855" s="18" t="s">
        <v>5761</v>
      </c>
      <c r="G855" s="18" t="s">
        <v>45</v>
      </c>
      <c r="H855" s="19" t="s">
        <v>37</v>
      </c>
      <c r="I855" s="89">
        <v>0</v>
      </c>
      <c r="J855" s="20">
        <v>0</v>
      </c>
      <c r="K855" s="90">
        <v>1</v>
      </c>
      <c r="L855" s="87">
        <v>0</v>
      </c>
      <c r="M855" s="21">
        <v>0</v>
      </c>
      <c r="N855" s="87">
        <v>0</v>
      </c>
      <c r="O855" s="90">
        <v>0</v>
      </c>
      <c r="P855" s="87">
        <v>0</v>
      </c>
      <c r="Q855" s="90">
        <v>0</v>
      </c>
      <c r="R855" s="87">
        <v>0</v>
      </c>
      <c r="S855" s="88">
        <v>0</v>
      </c>
      <c r="T855" s="88">
        <v>0</v>
      </c>
      <c r="U855" s="88">
        <v>0</v>
      </c>
      <c r="V855" s="88">
        <v>0</v>
      </c>
    </row>
    <row r="856" spans="1:22" ht="75" customHeight="1" x14ac:dyDescent="0.2">
      <c r="A856" s="92">
        <v>847</v>
      </c>
      <c r="B856" s="92" t="s">
        <v>255</v>
      </c>
      <c r="C856" s="17" t="s">
        <v>131</v>
      </c>
      <c r="D856" s="17" t="s">
        <v>131</v>
      </c>
      <c r="E856" s="88" t="s">
        <v>1358</v>
      </c>
      <c r="F856" s="18" t="s">
        <v>1359</v>
      </c>
      <c r="G856" s="18" t="s">
        <v>45</v>
      </c>
      <c r="H856" s="19" t="s">
        <v>37</v>
      </c>
      <c r="I856" s="89">
        <v>0</v>
      </c>
      <c r="J856" s="20">
        <v>0</v>
      </c>
      <c r="K856" s="90">
        <v>0</v>
      </c>
      <c r="L856" s="87">
        <v>0</v>
      </c>
      <c r="M856" s="90"/>
      <c r="N856" s="87"/>
      <c r="O856" s="90">
        <v>0</v>
      </c>
      <c r="P856" s="87">
        <v>0</v>
      </c>
      <c r="Q856" s="90">
        <v>0</v>
      </c>
      <c r="R856" s="87">
        <v>0</v>
      </c>
      <c r="S856" s="88">
        <v>0</v>
      </c>
      <c r="T856" s="88">
        <v>1</v>
      </c>
      <c r="U856" s="88">
        <v>0</v>
      </c>
      <c r="V856" s="88">
        <v>0</v>
      </c>
    </row>
    <row r="857" spans="1:22" ht="75" customHeight="1" x14ac:dyDescent="0.2">
      <c r="A857" s="92">
        <v>848</v>
      </c>
      <c r="B857" s="92" t="s">
        <v>363</v>
      </c>
      <c r="C857" s="92" t="s">
        <v>131</v>
      </c>
      <c r="D857" s="92" t="s">
        <v>131</v>
      </c>
      <c r="E857" s="88" t="s">
        <v>6296</v>
      </c>
      <c r="F857" s="31" t="s">
        <v>6943</v>
      </c>
      <c r="G857" s="18" t="s">
        <v>45</v>
      </c>
      <c r="H857" s="19" t="s">
        <v>1360</v>
      </c>
      <c r="I857" s="95">
        <v>0</v>
      </c>
      <c r="J857" s="23">
        <v>0</v>
      </c>
      <c r="K857" s="94">
        <v>0</v>
      </c>
      <c r="L857" s="91">
        <v>0</v>
      </c>
      <c r="M857" s="24"/>
      <c r="N857" s="91"/>
      <c r="O857" s="94"/>
      <c r="P857" s="91"/>
      <c r="Q857" s="96"/>
      <c r="R857" s="91"/>
      <c r="S857" s="92">
        <v>0</v>
      </c>
      <c r="T857" s="92">
        <v>1</v>
      </c>
      <c r="U857" s="92">
        <v>0</v>
      </c>
      <c r="V857" s="92"/>
    </row>
    <row r="858" spans="1:22" ht="75" customHeight="1" x14ac:dyDescent="0.2">
      <c r="A858" s="92">
        <v>849</v>
      </c>
      <c r="B858" s="92" t="s">
        <v>372</v>
      </c>
      <c r="C858" s="92" t="s">
        <v>131</v>
      </c>
      <c r="D858" s="92" t="s">
        <v>131</v>
      </c>
      <c r="E858" s="88" t="s">
        <v>1362</v>
      </c>
      <c r="F858" s="18" t="s">
        <v>6944</v>
      </c>
      <c r="G858" s="18" t="s">
        <v>45</v>
      </c>
      <c r="H858" s="19"/>
      <c r="I858" s="95">
        <v>0</v>
      </c>
      <c r="J858" s="23">
        <v>0</v>
      </c>
      <c r="K858" s="94">
        <v>1</v>
      </c>
      <c r="L858" s="91">
        <v>0</v>
      </c>
      <c r="M858" s="24"/>
      <c r="N858" s="91"/>
      <c r="O858" s="94"/>
      <c r="P858" s="91"/>
      <c r="Q858" s="96"/>
      <c r="R858" s="91"/>
      <c r="S858" s="92">
        <v>0</v>
      </c>
      <c r="T858" s="92">
        <v>0</v>
      </c>
      <c r="U858" s="92">
        <v>0</v>
      </c>
      <c r="V858" s="92"/>
    </row>
    <row r="859" spans="1:22" ht="75" customHeight="1" x14ac:dyDescent="0.2">
      <c r="A859" s="92">
        <v>850</v>
      </c>
      <c r="B859" s="92" t="s">
        <v>251</v>
      </c>
      <c r="C859" s="17" t="s">
        <v>131</v>
      </c>
      <c r="D859" s="17" t="s">
        <v>131</v>
      </c>
      <c r="E859" s="88" t="s">
        <v>1354</v>
      </c>
      <c r="F859" s="18" t="s">
        <v>1355</v>
      </c>
      <c r="G859" s="18" t="s">
        <v>45</v>
      </c>
      <c r="H859" s="19" t="s">
        <v>258</v>
      </c>
      <c r="I859" s="72">
        <v>0</v>
      </c>
      <c r="J859" s="20">
        <v>0</v>
      </c>
      <c r="K859" s="90">
        <v>1</v>
      </c>
      <c r="L859" s="87">
        <v>1</v>
      </c>
      <c r="M859" s="21"/>
      <c r="N859" s="87"/>
      <c r="O859" s="90">
        <v>0</v>
      </c>
      <c r="P859" s="87">
        <v>0</v>
      </c>
      <c r="Q859" s="22">
        <v>0</v>
      </c>
      <c r="R859" s="87">
        <v>0</v>
      </c>
      <c r="S859" s="88">
        <v>0</v>
      </c>
      <c r="T859" s="88">
        <v>0</v>
      </c>
      <c r="U859" s="88">
        <v>0</v>
      </c>
      <c r="V859" s="88">
        <v>0</v>
      </c>
    </row>
    <row r="860" spans="1:22" ht="75" customHeight="1" x14ac:dyDescent="0.2">
      <c r="A860" s="92">
        <v>851</v>
      </c>
      <c r="B860" s="92" t="s">
        <v>1364</v>
      </c>
      <c r="C860" s="25" t="s">
        <v>1365</v>
      </c>
      <c r="D860" s="26" t="s">
        <v>1365</v>
      </c>
      <c r="E860" s="27" t="s">
        <v>1366</v>
      </c>
      <c r="F860" s="28" t="s">
        <v>1367</v>
      </c>
      <c r="G860" s="34" t="s">
        <v>1368</v>
      </c>
      <c r="H860" s="30" t="s">
        <v>1005</v>
      </c>
      <c r="I860" s="95">
        <v>0</v>
      </c>
      <c r="J860" s="23">
        <v>0</v>
      </c>
      <c r="K860" s="94">
        <v>1</v>
      </c>
      <c r="L860" s="91">
        <v>1</v>
      </c>
      <c r="M860" s="24"/>
      <c r="N860" s="91"/>
      <c r="O860" s="94"/>
      <c r="P860" s="91"/>
      <c r="Q860" s="96"/>
      <c r="R860" s="91"/>
      <c r="S860" s="92"/>
      <c r="T860" s="92"/>
      <c r="U860" s="92"/>
      <c r="V860" s="92"/>
    </row>
    <row r="861" spans="1:22" ht="75" customHeight="1" x14ac:dyDescent="0.2">
      <c r="A861" s="92">
        <v>852</v>
      </c>
      <c r="B861" s="92" t="s">
        <v>6945</v>
      </c>
      <c r="C861" s="17" t="s">
        <v>131</v>
      </c>
      <c r="D861" s="17" t="s">
        <v>131</v>
      </c>
      <c r="E861" s="88" t="s">
        <v>5758</v>
      </c>
      <c r="F861" s="18" t="s">
        <v>5759</v>
      </c>
      <c r="G861" s="18" t="s">
        <v>45</v>
      </c>
      <c r="H861" s="19" t="s">
        <v>5760</v>
      </c>
      <c r="I861" s="72">
        <v>0</v>
      </c>
      <c r="J861" s="20">
        <v>0</v>
      </c>
      <c r="K861" s="90">
        <v>1</v>
      </c>
      <c r="L861" s="87">
        <v>0</v>
      </c>
      <c r="M861" s="21">
        <v>0</v>
      </c>
      <c r="N861" s="87">
        <v>0</v>
      </c>
      <c r="O861" s="90">
        <v>0</v>
      </c>
      <c r="P861" s="87">
        <v>0</v>
      </c>
      <c r="Q861" s="22">
        <v>0</v>
      </c>
      <c r="R861" s="87">
        <v>0</v>
      </c>
      <c r="S861" s="88">
        <v>0</v>
      </c>
      <c r="T861" s="88">
        <v>0</v>
      </c>
      <c r="U861" s="88">
        <v>0</v>
      </c>
      <c r="V861" s="88">
        <v>0</v>
      </c>
    </row>
    <row r="862" spans="1:22" ht="75" customHeight="1" x14ac:dyDescent="0.2">
      <c r="A862" s="92">
        <v>853</v>
      </c>
      <c r="B862" s="68" t="s">
        <v>19560</v>
      </c>
      <c r="C862" s="17" t="s">
        <v>131</v>
      </c>
      <c r="D862" s="17" t="s">
        <v>131</v>
      </c>
      <c r="E862" s="88" t="s">
        <v>19558</v>
      </c>
      <c r="F862" s="18" t="s">
        <v>19559</v>
      </c>
      <c r="G862" s="18" t="s">
        <v>13938</v>
      </c>
      <c r="H862" s="19" t="s">
        <v>37</v>
      </c>
      <c r="I862" s="89">
        <v>0</v>
      </c>
      <c r="J862" s="20">
        <v>0</v>
      </c>
      <c r="K862" s="90">
        <v>1</v>
      </c>
      <c r="L862" s="87">
        <v>0</v>
      </c>
      <c r="M862" s="90">
        <v>0</v>
      </c>
      <c r="N862" s="87">
        <v>0</v>
      </c>
      <c r="O862" s="90">
        <v>0</v>
      </c>
      <c r="P862" s="87">
        <v>0</v>
      </c>
      <c r="Q862" s="90">
        <v>0</v>
      </c>
      <c r="R862" s="87">
        <v>0</v>
      </c>
      <c r="S862" s="88">
        <v>0</v>
      </c>
      <c r="T862" s="88">
        <v>0</v>
      </c>
      <c r="U862" s="88">
        <v>0</v>
      </c>
      <c r="V862" s="88">
        <v>0</v>
      </c>
    </row>
    <row r="863" spans="1:22" ht="75" customHeight="1" x14ac:dyDescent="0.2">
      <c r="A863" s="92">
        <v>854</v>
      </c>
      <c r="B863" s="68" t="s">
        <v>6946</v>
      </c>
      <c r="C863" s="17" t="s">
        <v>131</v>
      </c>
      <c r="D863" s="17" t="s">
        <v>131</v>
      </c>
      <c r="E863" s="88" t="s">
        <v>6947</v>
      </c>
      <c r="F863" s="18" t="s">
        <v>6948</v>
      </c>
      <c r="G863" s="18" t="s">
        <v>144</v>
      </c>
      <c r="H863" s="19" t="s">
        <v>4791</v>
      </c>
      <c r="I863" s="72">
        <v>0</v>
      </c>
      <c r="J863" s="20">
        <v>0</v>
      </c>
      <c r="K863" s="90">
        <v>0</v>
      </c>
      <c r="L863" s="87">
        <v>0</v>
      </c>
      <c r="M863" s="21">
        <v>0</v>
      </c>
      <c r="N863" s="87">
        <v>0</v>
      </c>
      <c r="O863" s="90">
        <v>0</v>
      </c>
      <c r="P863" s="87">
        <v>0</v>
      </c>
      <c r="Q863" s="22">
        <v>0</v>
      </c>
      <c r="R863" s="87">
        <v>0</v>
      </c>
      <c r="S863" s="88">
        <v>0</v>
      </c>
      <c r="T863" s="88">
        <v>1</v>
      </c>
      <c r="U863" s="88">
        <v>0</v>
      </c>
      <c r="V863" s="88">
        <v>0</v>
      </c>
    </row>
    <row r="864" spans="1:22" ht="75" customHeight="1" x14ac:dyDescent="0.2">
      <c r="A864" s="92">
        <v>855</v>
      </c>
      <c r="B864" s="92" t="s">
        <v>247</v>
      </c>
      <c r="C864" s="17" t="s">
        <v>131</v>
      </c>
      <c r="D864" s="17" t="s">
        <v>131</v>
      </c>
      <c r="E864" s="88" t="s">
        <v>1171</v>
      </c>
      <c r="F864" s="18" t="s">
        <v>6949</v>
      </c>
      <c r="G864" s="18" t="s">
        <v>45</v>
      </c>
      <c r="H864" s="19" t="s">
        <v>37</v>
      </c>
      <c r="I864" s="72">
        <v>1</v>
      </c>
      <c r="J864" s="20">
        <v>0</v>
      </c>
      <c r="K864" s="90">
        <v>0</v>
      </c>
      <c r="L864" s="87">
        <v>0</v>
      </c>
      <c r="M864" s="21"/>
      <c r="N864" s="87"/>
      <c r="O864" s="90">
        <v>0</v>
      </c>
      <c r="P864" s="87">
        <v>0</v>
      </c>
      <c r="Q864" s="22">
        <v>0</v>
      </c>
      <c r="R864" s="87">
        <v>0</v>
      </c>
      <c r="S864" s="88">
        <v>0</v>
      </c>
      <c r="T864" s="88">
        <v>0</v>
      </c>
      <c r="U864" s="88">
        <v>0</v>
      </c>
      <c r="V864" s="88">
        <v>0</v>
      </c>
    </row>
    <row r="865" spans="1:22" ht="75" customHeight="1" x14ac:dyDescent="0.2">
      <c r="A865" s="92">
        <v>856</v>
      </c>
      <c r="B865" s="92" t="s">
        <v>17191</v>
      </c>
      <c r="C865" s="17" t="s">
        <v>131</v>
      </c>
      <c r="D865" s="17" t="s">
        <v>133</v>
      </c>
      <c r="E865" s="88" t="s">
        <v>17188</v>
      </c>
      <c r="F865" s="18" t="s">
        <v>17189</v>
      </c>
      <c r="G865" s="18" t="s">
        <v>43</v>
      </c>
      <c r="H865" s="19" t="s">
        <v>17190</v>
      </c>
      <c r="I865" s="72">
        <v>1</v>
      </c>
      <c r="J865" s="20">
        <v>0</v>
      </c>
      <c r="K865" s="90">
        <v>0</v>
      </c>
      <c r="L865" s="87">
        <v>0</v>
      </c>
      <c r="M865" s="21">
        <v>0</v>
      </c>
      <c r="N865" s="87">
        <v>0</v>
      </c>
      <c r="O865" s="90">
        <v>0</v>
      </c>
      <c r="P865" s="87">
        <v>0</v>
      </c>
      <c r="Q865" s="22">
        <v>0</v>
      </c>
      <c r="R865" s="87">
        <v>0</v>
      </c>
      <c r="S865" s="88">
        <v>0</v>
      </c>
      <c r="T865" s="88">
        <v>0</v>
      </c>
      <c r="U865" s="88">
        <v>0</v>
      </c>
      <c r="V865" s="88">
        <v>0</v>
      </c>
    </row>
    <row r="866" spans="1:22" ht="75" customHeight="1" x14ac:dyDescent="0.2">
      <c r="A866" s="92">
        <v>857</v>
      </c>
      <c r="B866" s="92" t="s">
        <v>259</v>
      </c>
      <c r="C866" s="17" t="s">
        <v>131</v>
      </c>
      <c r="D866" s="17" t="s">
        <v>133</v>
      </c>
      <c r="E866" s="88" t="s">
        <v>1371</v>
      </c>
      <c r="F866" s="18" t="s">
        <v>6950</v>
      </c>
      <c r="G866" s="18" t="s">
        <v>45</v>
      </c>
      <c r="H866" s="19" t="s">
        <v>341</v>
      </c>
      <c r="I866" s="72">
        <v>0</v>
      </c>
      <c r="J866" s="20">
        <v>0</v>
      </c>
      <c r="K866" s="90">
        <v>2</v>
      </c>
      <c r="L866" s="87">
        <v>1</v>
      </c>
      <c r="M866" s="21"/>
      <c r="N866" s="87"/>
      <c r="O866" s="90">
        <v>0</v>
      </c>
      <c r="P866" s="87">
        <v>0</v>
      </c>
      <c r="Q866" s="22">
        <v>0</v>
      </c>
      <c r="R866" s="87">
        <v>0</v>
      </c>
      <c r="S866" s="88">
        <v>0</v>
      </c>
      <c r="T866" s="88">
        <v>0</v>
      </c>
      <c r="U866" s="88">
        <v>0</v>
      </c>
      <c r="V866" s="88">
        <v>0</v>
      </c>
    </row>
    <row r="867" spans="1:22" ht="75" customHeight="1" x14ac:dyDescent="0.2">
      <c r="A867" s="92">
        <v>858</v>
      </c>
      <c r="B867" s="68" t="s">
        <v>6951</v>
      </c>
      <c r="C867" s="17" t="s">
        <v>131</v>
      </c>
      <c r="D867" s="17" t="s">
        <v>133</v>
      </c>
      <c r="E867" s="88" t="s">
        <v>6952</v>
      </c>
      <c r="F867" s="18" t="s">
        <v>6953</v>
      </c>
      <c r="G867" s="18" t="s">
        <v>45</v>
      </c>
      <c r="H867" s="19" t="s">
        <v>258</v>
      </c>
      <c r="I867" s="72">
        <v>0</v>
      </c>
      <c r="J867" s="20">
        <v>0</v>
      </c>
      <c r="K867" s="90">
        <v>1</v>
      </c>
      <c r="L867" s="87">
        <v>1</v>
      </c>
      <c r="M867" s="21">
        <v>0</v>
      </c>
      <c r="N867" s="87">
        <v>0</v>
      </c>
      <c r="O867" s="90">
        <v>0</v>
      </c>
      <c r="P867" s="87">
        <v>0</v>
      </c>
      <c r="Q867" s="22">
        <v>0</v>
      </c>
      <c r="R867" s="87">
        <v>0</v>
      </c>
      <c r="S867" s="88">
        <v>0</v>
      </c>
      <c r="T867" s="88">
        <v>0</v>
      </c>
      <c r="U867" s="88">
        <v>0</v>
      </c>
      <c r="V867" s="88">
        <v>0</v>
      </c>
    </row>
    <row r="868" spans="1:22" ht="75" customHeight="1" x14ac:dyDescent="0.2">
      <c r="A868" s="92">
        <v>859</v>
      </c>
      <c r="B868" s="68" t="s">
        <v>6954</v>
      </c>
      <c r="C868" s="17" t="s">
        <v>131</v>
      </c>
      <c r="D868" s="17" t="s">
        <v>133</v>
      </c>
      <c r="E868" s="88" t="s">
        <v>6955</v>
      </c>
      <c r="F868" s="18" t="s">
        <v>6956</v>
      </c>
      <c r="G868" s="18" t="s">
        <v>45</v>
      </c>
      <c r="H868" s="19" t="s">
        <v>1044</v>
      </c>
      <c r="I868" s="72">
        <v>0</v>
      </c>
      <c r="J868" s="20">
        <v>0</v>
      </c>
      <c r="K868" s="90">
        <v>1</v>
      </c>
      <c r="L868" s="87">
        <v>0</v>
      </c>
      <c r="M868" s="21">
        <v>0</v>
      </c>
      <c r="N868" s="87">
        <v>0</v>
      </c>
      <c r="O868" s="90">
        <v>0</v>
      </c>
      <c r="P868" s="87">
        <v>0</v>
      </c>
      <c r="Q868" s="22">
        <v>0</v>
      </c>
      <c r="R868" s="87">
        <v>0</v>
      </c>
      <c r="S868" s="88">
        <v>0</v>
      </c>
      <c r="T868" s="88">
        <v>0</v>
      </c>
      <c r="U868" s="88">
        <v>0</v>
      </c>
      <c r="V868" s="88">
        <v>0</v>
      </c>
    </row>
    <row r="869" spans="1:22" ht="75" customHeight="1" x14ac:dyDescent="0.2">
      <c r="A869" s="92">
        <v>860</v>
      </c>
      <c r="B869" s="92" t="s">
        <v>257</v>
      </c>
      <c r="C869" s="17" t="s">
        <v>131</v>
      </c>
      <c r="D869" s="17" t="s">
        <v>133</v>
      </c>
      <c r="E869" s="88" t="s">
        <v>1370</v>
      </c>
      <c r="F869" s="18" t="s">
        <v>6957</v>
      </c>
      <c r="G869" s="18" t="s">
        <v>45</v>
      </c>
      <c r="H869" s="19" t="s">
        <v>1044</v>
      </c>
      <c r="I869" s="72">
        <v>0</v>
      </c>
      <c r="J869" s="20">
        <v>0</v>
      </c>
      <c r="K869" s="90">
        <v>1</v>
      </c>
      <c r="L869" s="87">
        <v>0</v>
      </c>
      <c r="M869" s="21"/>
      <c r="N869" s="87"/>
      <c r="O869" s="90">
        <v>0</v>
      </c>
      <c r="P869" s="87">
        <v>0</v>
      </c>
      <c r="Q869" s="22">
        <v>0</v>
      </c>
      <c r="R869" s="87">
        <v>0</v>
      </c>
      <c r="S869" s="88">
        <v>0</v>
      </c>
      <c r="T869" s="88">
        <v>0</v>
      </c>
      <c r="U869" s="88">
        <v>0</v>
      </c>
      <c r="V869" s="88">
        <v>0</v>
      </c>
    </row>
    <row r="870" spans="1:22" ht="75" customHeight="1" x14ac:dyDescent="0.2">
      <c r="A870" s="92">
        <v>861</v>
      </c>
      <c r="B870" s="92" t="s">
        <v>20107</v>
      </c>
      <c r="C870" s="17" t="s">
        <v>131</v>
      </c>
      <c r="D870" s="17" t="s">
        <v>133</v>
      </c>
      <c r="E870" s="88" t="s">
        <v>20105</v>
      </c>
      <c r="F870" s="18" t="s">
        <v>20106</v>
      </c>
      <c r="G870" s="18" t="s">
        <v>13909</v>
      </c>
      <c r="H870" s="19" t="s">
        <v>37</v>
      </c>
      <c r="I870" s="72">
        <v>0</v>
      </c>
      <c r="J870" s="20">
        <v>0</v>
      </c>
      <c r="K870" s="90">
        <v>1</v>
      </c>
      <c r="L870" s="87">
        <v>1</v>
      </c>
      <c r="M870" s="21">
        <v>0</v>
      </c>
      <c r="N870" s="87">
        <v>0</v>
      </c>
      <c r="O870" s="90">
        <v>0</v>
      </c>
      <c r="P870" s="87">
        <v>0</v>
      </c>
      <c r="Q870" s="22">
        <v>0</v>
      </c>
      <c r="R870" s="87">
        <v>0</v>
      </c>
      <c r="S870" s="88">
        <v>0</v>
      </c>
      <c r="T870" s="88">
        <v>0</v>
      </c>
      <c r="U870" s="88">
        <v>0</v>
      </c>
      <c r="V870" s="88">
        <v>0</v>
      </c>
    </row>
    <row r="871" spans="1:22" ht="75" customHeight="1" x14ac:dyDescent="0.2">
      <c r="A871" s="92">
        <v>862</v>
      </c>
      <c r="B871" s="92" t="s">
        <v>3090</v>
      </c>
      <c r="C871" s="17" t="s">
        <v>131</v>
      </c>
      <c r="D871" s="17" t="s">
        <v>133</v>
      </c>
      <c r="E871" s="88" t="s">
        <v>3087</v>
      </c>
      <c r="F871" s="18" t="s">
        <v>3088</v>
      </c>
      <c r="G871" s="18" t="s">
        <v>45</v>
      </c>
      <c r="H871" s="19" t="s">
        <v>37</v>
      </c>
      <c r="I871" s="89">
        <v>0</v>
      </c>
      <c r="J871" s="20">
        <v>0</v>
      </c>
      <c r="K871" s="90">
        <v>1</v>
      </c>
      <c r="L871" s="87">
        <v>0</v>
      </c>
      <c r="M871" s="21"/>
      <c r="N871" s="87"/>
      <c r="O871" s="90">
        <v>0</v>
      </c>
      <c r="P871" s="87">
        <v>0</v>
      </c>
      <c r="Q871" s="90">
        <v>0</v>
      </c>
      <c r="R871" s="87">
        <v>0</v>
      </c>
      <c r="S871" s="88">
        <v>0</v>
      </c>
      <c r="T871" s="88">
        <v>0</v>
      </c>
      <c r="U871" s="88">
        <v>0</v>
      </c>
      <c r="V871" s="88">
        <v>0</v>
      </c>
    </row>
    <row r="872" spans="1:22" ht="75" customHeight="1" x14ac:dyDescent="0.2">
      <c r="A872" s="92">
        <v>863</v>
      </c>
      <c r="B872" s="92" t="s">
        <v>262</v>
      </c>
      <c r="C872" s="17" t="s">
        <v>131</v>
      </c>
      <c r="D872" s="17" t="s">
        <v>133</v>
      </c>
      <c r="E872" s="88" t="s">
        <v>1374</v>
      </c>
      <c r="F872" s="18" t="s">
        <v>1375</v>
      </c>
      <c r="G872" s="18" t="s">
        <v>45</v>
      </c>
      <c r="H872" s="19" t="s">
        <v>37</v>
      </c>
      <c r="I872" s="72">
        <v>0</v>
      </c>
      <c r="J872" s="20">
        <v>0</v>
      </c>
      <c r="K872" s="90">
        <v>1</v>
      </c>
      <c r="L872" s="87">
        <v>0</v>
      </c>
      <c r="M872" s="21"/>
      <c r="N872" s="87"/>
      <c r="O872" s="90">
        <v>0</v>
      </c>
      <c r="P872" s="87">
        <v>0</v>
      </c>
      <c r="Q872" s="22">
        <v>0</v>
      </c>
      <c r="R872" s="87">
        <v>0</v>
      </c>
      <c r="S872" s="88">
        <v>0</v>
      </c>
      <c r="T872" s="88">
        <v>0</v>
      </c>
      <c r="U872" s="88">
        <v>0</v>
      </c>
      <c r="V872" s="88">
        <v>0</v>
      </c>
    </row>
    <row r="873" spans="1:22" ht="75" customHeight="1" x14ac:dyDescent="0.2">
      <c r="A873" s="92">
        <v>864</v>
      </c>
      <c r="B873" s="92" t="s">
        <v>5001</v>
      </c>
      <c r="C873" s="17" t="s">
        <v>131</v>
      </c>
      <c r="D873" s="17" t="s">
        <v>133</v>
      </c>
      <c r="E873" s="88" t="s">
        <v>5002</v>
      </c>
      <c r="F873" s="18" t="s">
        <v>5003</v>
      </c>
      <c r="G873" s="18" t="s">
        <v>43</v>
      </c>
      <c r="H873" s="19" t="s">
        <v>37</v>
      </c>
      <c r="I873" s="72">
        <v>0</v>
      </c>
      <c r="J873" s="20">
        <v>0</v>
      </c>
      <c r="K873" s="90">
        <v>1</v>
      </c>
      <c r="L873" s="87">
        <v>0</v>
      </c>
      <c r="M873" s="21">
        <v>0</v>
      </c>
      <c r="N873" s="87">
        <v>0</v>
      </c>
      <c r="O873" s="90">
        <v>0</v>
      </c>
      <c r="P873" s="87">
        <v>0</v>
      </c>
      <c r="Q873" s="22">
        <v>0</v>
      </c>
      <c r="R873" s="87">
        <v>0</v>
      </c>
      <c r="S873" s="88">
        <v>0</v>
      </c>
      <c r="T873" s="88">
        <v>0</v>
      </c>
      <c r="U873" s="88">
        <v>0</v>
      </c>
      <c r="V873" s="88">
        <v>0</v>
      </c>
    </row>
    <row r="874" spans="1:22" ht="75" customHeight="1" x14ac:dyDescent="0.2">
      <c r="A874" s="92">
        <v>865</v>
      </c>
      <c r="B874" s="92" t="s">
        <v>4995</v>
      </c>
      <c r="C874" s="17" t="s">
        <v>131</v>
      </c>
      <c r="D874" s="17" t="s">
        <v>133</v>
      </c>
      <c r="E874" s="88" t="s">
        <v>6958</v>
      </c>
      <c r="F874" s="18" t="s">
        <v>4996</v>
      </c>
      <c r="G874" s="18" t="s">
        <v>45</v>
      </c>
      <c r="H874" s="19" t="s">
        <v>37</v>
      </c>
      <c r="I874" s="72">
        <v>0</v>
      </c>
      <c r="J874" s="20">
        <v>0</v>
      </c>
      <c r="K874" s="90">
        <v>1</v>
      </c>
      <c r="L874" s="87">
        <v>0</v>
      </c>
      <c r="M874" s="21">
        <v>0</v>
      </c>
      <c r="N874" s="87">
        <v>0</v>
      </c>
      <c r="O874" s="90">
        <v>0</v>
      </c>
      <c r="P874" s="87">
        <v>0</v>
      </c>
      <c r="Q874" s="22">
        <v>0</v>
      </c>
      <c r="R874" s="87">
        <v>0</v>
      </c>
      <c r="S874" s="88">
        <v>0</v>
      </c>
      <c r="T874" s="88">
        <v>0</v>
      </c>
      <c r="U874" s="88">
        <v>0</v>
      </c>
      <c r="V874" s="88">
        <v>0</v>
      </c>
    </row>
    <row r="875" spans="1:22" ht="75" customHeight="1" x14ac:dyDescent="0.2">
      <c r="A875" s="92">
        <v>866</v>
      </c>
      <c r="B875" s="68" t="s">
        <v>19569</v>
      </c>
      <c r="C875" s="17" t="s">
        <v>131</v>
      </c>
      <c r="D875" s="17" t="s">
        <v>133</v>
      </c>
      <c r="E875" s="88" t="s">
        <v>19567</v>
      </c>
      <c r="F875" s="18" t="s">
        <v>19568</v>
      </c>
      <c r="G875" s="18" t="s">
        <v>13909</v>
      </c>
      <c r="H875" s="19" t="s">
        <v>1073</v>
      </c>
      <c r="I875" s="89">
        <v>1</v>
      </c>
      <c r="J875" s="20">
        <v>1</v>
      </c>
      <c r="K875" s="90">
        <v>0</v>
      </c>
      <c r="L875" s="87">
        <v>0</v>
      </c>
      <c r="M875" s="90">
        <v>0</v>
      </c>
      <c r="N875" s="87">
        <v>0</v>
      </c>
      <c r="O875" s="90">
        <v>0</v>
      </c>
      <c r="P875" s="87">
        <v>0</v>
      </c>
      <c r="Q875" s="90">
        <v>0</v>
      </c>
      <c r="R875" s="87">
        <v>0</v>
      </c>
      <c r="S875" s="88">
        <v>0</v>
      </c>
      <c r="T875" s="88">
        <v>0</v>
      </c>
      <c r="U875" s="88">
        <v>0</v>
      </c>
      <c r="V875" s="88">
        <v>0</v>
      </c>
    </row>
    <row r="876" spans="1:22" ht="75" customHeight="1" x14ac:dyDescent="0.2">
      <c r="A876" s="92">
        <v>867</v>
      </c>
      <c r="B876" s="92" t="s">
        <v>17200</v>
      </c>
      <c r="C876" s="17" t="s">
        <v>131</v>
      </c>
      <c r="D876" s="17" t="s">
        <v>133</v>
      </c>
      <c r="E876" s="88" t="s">
        <v>17198</v>
      </c>
      <c r="F876" s="18" t="s">
        <v>17199</v>
      </c>
      <c r="G876" s="18" t="s">
        <v>45</v>
      </c>
      <c r="H876" s="19" t="s">
        <v>11073</v>
      </c>
      <c r="I876" s="72">
        <v>0</v>
      </c>
      <c r="J876" s="20">
        <v>0</v>
      </c>
      <c r="K876" s="90">
        <v>1</v>
      </c>
      <c r="L876" s="87">
        <v>0</v>
      </c>
      <c r="M876" s="21">
        <v>0</v>
      </c>
      <c r="N876" s="87">
        <v>0</v>
      </c>
      <c r="O876" s="90">
        <v>0</v>
      </c>
      <c r="P876" s="87">
        <v>0</v>
      </c>
      <c r="Q876" s="22">
        <v>0</v>
      </c>
      <c r="R876" s="87">
        <v>0</v>
      </c>
      <c r="S876" s="88">
        <v>0</v>
      </c>
      <c r="T876" s="88">
        <v>0</v>
      </c>
      <c r="U876" s="88">
        <v>0</v>
      </c>
      <c r="V876" s="88">
        <v>0</v>
      </c>
    </row>
    <row r="877" spans="1:22" ht="75" customHeight="1" x14ac:dyDescent="0.2">
      <c r="A877" s="92">
        <v>868</v>
      </c>
      <c r="B877" s="92" t="s">
        <v>6959</v>
      </c>
      <c r="C877" s="17" t="s">
        <v>131</v>
      </c>
      <c r="D877" s="17" t="s">
        <v>133</v>
      </c>
      <c r="E877" s="88" t="s">
        <v>5763</v>
      </c>
      <c r="F877" s="18" t="s">
        <v>5764</v>
      </c>
      <c r="G877" s="18" t="s">
        <v>43</v>
      </c>
      <c r="H877" s="19" t="s">
        <v>4812</v>
      </c>
      <c r="I877" s="72">
        <v>0</v>
      </c>
      <c r="J877" s="20">
        <v>0</v>
      </c>
      <c r="K877" s="90">
        <v>0</v>
      </c>
      <c r="L877" s="87">
        <v>0</v>
      </c>
      <c r="M877" s="21">
        <v>0</v>
      </c>
      <c r="N877" s="87">
        <v>0</v>
      </c>
      <c r="O877" s="90">
        <v>0</v>
      </c>
      <c r="P877" s="87">
        <v>0</v>
      </c>
      <c r="Q877" s="22">
        <v>1</v>
      </c>
      <c r="R877" s="87">
        <v>0</v>
      </c>
      <c r="S877" s="88">
        <v>0</v>
      </c>
      <c r="T877" s="88">
        <v>0</v>
      </c>
      <c r="U877" s="88">
        <v>0</v>
      </c>
      <c r="V877" s="88">
        <v>0</v>
      </c>
    </row>
    <row r="878" spans="1:22" ht="75" customHeight="1" x14ac:dyDescent="0.2">
      <c r="A878" s="92">
        <v>869</v>
      </c>
      <c r="B878" s="92" t="s">
        <v>6960</v>
      </c>
      <c r="C878" s="17" t="s">
        <v>131</v>
      </c>
      <c r="D878" s="17" t="s">
        <v>133</v>
      </c>
      <c r="E878" s="88" t="s">
        <v>3086</v>
      </c>
      <c r="F878" s="18" t="s">
        <v>6961</v>
      </c>
      <c r="G878" s="18" t="s">
        <v>45</v>
      </c>
      <c r="H878" s="19" t="s">
        <v>37</v>
      </c>
      <c r="I878" s="89">
        <v>0</v>
      </c>
      <c r="J878" s="20">
        <v>0</v>
      </c>
      <c r="K878" s="90">
        <v>1</v>
      </c>
      <c r="L878" s="87">
        <v>0</v>
      </c>
      <c r="M878" s="90"/>
      <c r="N878" s="87"/>
      <c r="O878" s="90">
        <v>0</v>
      </c>
      <c r="P878" s="87">
        <v>0</v>
      </c>
      <c r="Q878" s="90">
        <v>0</v>
      </c>
      <c r="R878" s="87">
        <v>0</v>
      </c>
      <c r="S878" s="88">
        <v>0</v>
      </c>
      <c r="T878" s="88">
        <v>0</v>
      </c>
      <c r="U878" s="88">
        <v>0</v>
      </c>
      <c r="V878" s="88">
        <v>0</v>
      </c>
    </row>
    <row r="879" spans="1:22" ht="75" customHeight="1" x14ac:dyDescent="0.2">
      <c r="A879" s="92">
        <v>870</v>
      </c>
      <c r="B879" s="92" t="s">
        <v>261</v>
      </c>
      <c r="C879" s="17" t="s">
        <v>131</v>
      </c>
      <c r="D879" s="17" t="s">
        <v>133</v>
      </c>
      <c r="E879" s="88" t="s">
        <v>1372</v>
      </c>
      <c r="F879" s="18" t="s">
        <v>1373</v>
      </c>
      <c r="G879" s="18" t="s">
        <v>45</v>
      </c>
      <c r="H879" s="19" t="s">
        <v>37</v>
      </c>
      <c r="I879" s="72">
        <v>0</v>
      </c>
      <c r="J879" s="20">
        <v>0</v>
      </c>
      <c r="K879" s="90">
        <v>1</v>
      </c>
      <c r="L879" s="87">
        <v>0</v>
      </c>
      <c r="M879" s="21"/>
      <c r="N879" s="87"/>
      <c r="O879" s="90">
        <v>0</v>
      </c>
      <c r="P879" s="87">
        <v>0</v>
      </c>
      <c r="Q879" s="22">
        <v>0</v>
      </c>
      <c r="R879" s="87">
        <v>0</v>
      </c>
      <c r="S879" s="88">
        <v>0</v>
      </c>
      <c r="T879" s="88">
        <v>0</v>
      </c>
      <c r="U879" s="88">
        <v>0</v>
      </c>
      <c r="V879" s="88">
        <v>0</v>
      </c>
    </row>
    <row r="880" spans="1:22" ht="75" customHeight="1" x14ac:dyDescent="0.2">
      <c r="A880" s="92">
        <v>871</v>
      </c>
      <c r="B880" s="92" t="s">
        <v>256</v>
      </c>
      <c r="C880" s="17" t="s">
        <v>131</v>
      </c>
      <c r="D880" s="17" t="s">
        <v>133</v>
      </c>
      <c r="E880" s="88" t="s">
        <v>1369</v>
      </c>
      <c r="F880" s="18" t="s">
        <v>6265</v>
      </c>
      <c r="G880" s="18" t="s">
        <v>138</v>
      </c>
      <c r="H880" s="19" t="s">
        <v>37</v>
      </c>
      <c r="I880" s="72">
        <v>0</v>
      </c>
      <c r="J880" s="20">
        <v>0</v>
      </c>
      <c r="K880" s="90">
        <v>1</v>
      </c>
      <c r="L880" s="87">
        <v>0</v>
      </c>
      <c r="M880" s="21"/>
      <c r="N880" s="87"/>
      <c r="O880" s="90">
        <v>0</v>
      </c>
      <c r="P880" s="87">
        <v>0</v>
      </c>
      <c r="Q880" s="22">
        <v>0</v>
      </c>
      <c r="R880" s="87">
        <v>0</v>
      </c>
      <c r="S880" s="88">
        <v>0</v>
      </c>
      <c r="T880" s="88">
        <v>0</v>
      </c>
      <c r="U880" s="88">
        <v>0</v>
      </c>
      <c r="V880" s="88">
        <v>0</v>
      </c>
    </row>
    <row r="881" spans="1:22" ht="75" customHeight="1" x14ac:dyDescent="0.2">
      <c r="A881" s="92">
        <v>872</v>
      </c>
      <c r="B881" s="92" t="s">
        <v>3723</v>
      </c>
      <c r="C881" s="17" t="s">
        <v>131</v>
      </c>
      <c r="D881" s="17" t="s">
        <v>133</v>
      </c>
      <c r="E881" s="88" t="s">
        <v>3722</v>
      </c>
      <c r="F881" s="18" t="s">
        <v>3721</v>
      </c>
      <c r="G881" s="18" t="s">
        <v>45</v>
      </c>
      <c r="H881" s="19" t="s">
        <v>6962</v>
      </c>
      <c r="I881" s="89">
        <v>0</v>
      </c>
      <c r="J881" s="20">
        <v>0</v>
      </c>
      <c r="K881" s="90">
        <v>1</v>
      </c>
      <c r="L881" s="87">
        <v>0</v>
      </c>
      <c r="M881" s="21"/>
      <c r="N881" s="87"/>
      <c r="O881" s="90">
        <v>0</v>
      </c>
      <c r="P881" s="87">
        <v>0</v>
      </c>
      <c r="Q881" s="90">
        <v>0</v>
      </c>
      <c r="R881" s="87">
        <v>0</v>
      </c>
      <c r="S881" s="88">
        <v>0</v>
      </c>
      <c r="T881" s="88">
        <v>0</v>
      </c>
      <c r="U881" s="88">
        <v>0</v>
      </c>
      <c r="V881" s="88">
        <v>0</v>
      </c>
    </row>
    <row r="882" spans="1:22" ht="75" customHeight="1" x14ac:dyDescent="0.2">
      <c r="A882" s="92">
        <v>873</v>
      </c>
      <c r="B882" s="92" t="s">
        <v>378</v>
      </c>
      <c r="C882" s="92" t="s">
        <v>131</v>
      </c>
      <c r="D882" s="92" t="s">
        <v>133</v>
      </c>
      <c r="E882" s="88" t="s">
        <v>1376</v>
      </c>
      <c r="F882" s="18" t="s">
        <v>6266</v>
      </c>
      <c r="G882" s="18" t="s">
        <v>144</v>
      </c>
      <c r="H882" s="19"/>
      <c r="I882" s="93">
        <v>0</v>
      </c>
      <c r="J882" s="23">
        <v>0</v>
      </c>
      <c r="K882" s="94">
        <v>1</v>
      </c>
      <c r="L882" s="91">
        <v>0</v>
      </c>
      <c r="M882" s="24"/>
      <c r="N882" s="91"/>
      <c r="O882" s="94"/>
      <c r="P882" s="91"/>
      <c r="Q882" s="94"/>
      <c r="R882" s="91"/>
      <c r="S882" s="92">
        <v>0</v>
      </c>
      <c r="T882" s="92">
        <v>0</v>
      </c>
      <c r="U882" s="92">
        <v>0</v>
      </c>
      <c r="V882" s="92"/>
    </row>
    <row r="883" spans="1:22" ht="75" customHeight="1" x14ac:dyDescent="0.2">
      <c r="A883" s="92">
        <v>874</v>
      </c>
      <c r="B883" s="92" t="s">
        <v>379</v>
      </c>
      <c r="C883" s="92" t="s">
        <v>131</v>
      </c>
      <c r="D883" s="92" t="s">
        <v>133</v>
      </c>
      <c r="E883" s="88" t="s">
        <v>1377</v>
      </c>
      <c r="F883" s="18" t="s">
        <v>1378</v>
      </c>
      <c r="G883" s="18" t="s">
        <v>45</v>
      </c>
      <c r="H883" s="19"/>
      <c r="I883" s="95">
        <v>0</v>
      </c>
      <c r="J883" s="23">
        <v>0</v>
      </c>
      <c r="K883" s="94">
        <v>1</v>
      </c>
      <c r="L883" s="91">
        <v>0</v>
      </c>
      <c r="M883" s="24"/>
      <c r="N883" s="91"/>
      <c r="O883" s="94"/>
      <c r="P883" s="91"/>
      <c r="Q883" s="96"/>
      <c r="R883" s="91"/>
      <c r="S883" s="92">
        <v>0</v>
      </c>
      <c r="T883" s="92">
        <v>0</v>
      </c>
      <c r="U883" s="92">
        <v>0</v>
      </c>
      <c r="V883" s="92"/>
    </row>
    <row r="884" spans="1:22" ht="75" customHeight="1" x14ac:dyDescent="0.2">
      <c r="A884" s="92">
        <v>875</v>
      </c>
      <c r="B884" s="92" t="s">
        <v>380</v>
      </c>
      <c r="C884" s="92" t="s">
        <v>131</v>
      </c>
      <c r="D884" s="92" t="s">
        <v>133</v>
      </c>
      <c r="E884" s="88" t="s">
        <v>1379</v>
      </c>
      <c r="F884" s="31" t="s">
        <v>1380</v>
      </c>
      <c r="G884" s="18" t="s">
        <v>45</v>
      </c>
      <c r="H884" s="19"/>
      <c r="I884" s="95">
        <v>0</v>
      </c>
      <c r="J884" s="23">
        <v>0</v>
      </c>
      <c r="K884" s="94">
        <v>0</v>
      </c>
      <c r="L884" s="91">
        <v>0</v>
      </c>
      <c r="M884" s="24"/>
      <c r="N884" s="91"/>
      <c r="O884" s="94"/>
      <c r="P884" s="91"/>
      <c r="Q884" s="96"/>
      <c r="R884" s="91"/>
      <c r="S884" s="92">
        <v>0</v>
      </c>
      <c r="T884" s="92">
        <v>1</v>
      </c>
      <c r="U884" s="92">
        <v>0</v>
      </c>
      <c r="V884" s="92"/>
    </row>
    <row r="885" spans="1:22" ht="75" customHeight="1" x14ac:dyDescent="0.2">
      <c r="A885" s="92">
        <v>876</v>
      </c>
      <c r="B885" s="68" t="s">
        <v>19566</v>
      </c>
      <c r="C885" s="17" t="s">
        <v>131</v>
      </c>
      <c r="D885" s="17" t="s">
        <v>133</v>
      </c>
      <c r="E885" s="88" t="s">
        <v>19564</v>
      </c>
      <c r="F885" s="18" t="s">
        <v>19565</v>
      </c>
      <c r="G885" s="18" t="s">
        <v>13909</v>
      </c>
      <c r="H885" s="19" t="s">
        <v>1044</v>
      </c>
      <c r="I885" s="89">
        <v>0</v>
      </c>
      <c r="J885" s="20">
        <v>0</v>
      </c>
      <c r="K885" s="90">
        <v>1</v>
      </c>
      <c r="L885" s="87">
        <v>0</v>
      </c>
      <c r="M885" s="90">
        <v>0</v>
      </c>
      <c r="N885" s="87">
        <v>0</v>
      </c>
      <c r="O885" s="90">
        <v>0</v>
      </c>
      <c r="P885" s="87">
        <v>0</v>
      </c>
      <c r="Q885" s="90">
        <v>0</v>
      </c>
      <c r="R885" s="87">
        <v>0</v>
      </c>
      <c r="S885" s="88">
        <v>0</v>
      </c>
      <c r="T885" s="88">
        <v>0</v>
      </c>
      <c r="U885" s="88">
        <v>0</v>
      </c>
      <c r="V885" s="88">
        <v>0</v>
      </c>
    </row>
    <row r="886" spans="1:22" ht="75" customHeight="1" x14ac:dyDescent="0.2">
      <c r="A886" s="92">
        <v>877</v>
      </c>
      <c r="B886" s="92" t="s">
        <v>5004</v>
      </c>
      <c r="C886" s="17" t="s">
        <v>131</v>
      </c>
      <c r="D886" s="17" t="s">
        <v>133</v>
      </c>
      <c r="E886" s="88" t="s">
        <v>5005</v>
      </c>
      <c r="F886" s="18" t="s">
        <v>5006</v>
      </c>
      <c r="G886" s="18" t="s">
        <v>144</v>
      </c>
      <c r="H886" s="19" t="s">
        <v>5007</v>
      </c>
      <c r="I886" s="72">
        <v>1</v>
      </c>
      <c r="J886" s="20">
        <v>0</v>
      </c>
      <c r="K886" s="90">
        <v>0</v>
      </c>
      <c r="L886" s="87">
        <v>0</v>
      </c>
      <c r="M886" s="21">
        <v>0</v>
      </c>
      <c r="N886" s="87">
        <v>0</v>
      </c>
      <c r="O886" s="90">
        <v>0</v>
      </c>
      <c r="P886" s="87">
        <v>0</v>
      </c>
      <c r="Q886" s="22">
        <v>0</v>
      </c>
      <c r="R886" s="87">
        <v>0</v>
      </c>
      <c r="S886" s="88">
        <v>0</v>
      </c>
      <c r="T886" s="88">
        <v>0</v>
      </c>
      <c r="U886" s="88">
        <v>0</v>
      </c>
      <c r="V886" s="88">
        <v>0</v>
      </c>
    </row>
    <row r="887" spans="1:22" ht="75" customHeight="1" x14ac:dyDescent="0.2">
      <c r="A887" s="92">
        <v>878</v>
      </c>
      <c r="B887" s="92" t="s">
        <v>17194</v>
      </c>
      <c r="C887" s="17" t="s">
        <v>131</v>
      </c>
      <c r="D887" s="17" t="s">
        <v>133</v>
      </c>
      <c r="E887" s="88" t="s">
        <v>17192</v>
      </c>
      <c r="F887" s="18" t="s">
        <v>17193</v>
      </c>
      <c r="G887" s="18" t="s">
        <v>45</v>
      </c>
      <c r="H887" s="19" t="s">
        <v>37</v>
      </c>
      <c r="I887" s="72">
        <v>0</v>
      </c>
      <c r="J887" s="20">
        <v>0</v>
      </c>
      <c r="K887" s="90">
        <v>1</v>
      </c>
      <c r="L887" s="87">
        <v>0</v>
      </c>
      <c r="M887" s="21">
        <v>0</v>
      </c>
      <c r="N887" s="87">
        <v>0</v>
      </c>
      <c r="O887" s="90">
        <v>0</v>
      </c>
      <c r="P887" s="87">
        <v>0</v>
      </c>
      <c r="Q887" s="22">
        <v>0</v>
      </c>
      <c r="R887" s="87">
        <v>0</v>
      </c>
      <c r="S887" s="88">
        <v>0</v>
      </c>
      <c r="T887" s="88">
        <v>0</v>
      </c>
      <c r="U887" s="88">
        <v>0</v>
      </c>
      <c r="V887" s="88">
        <v>0</v>
      </c>
    </row>
    <row r="888" spans="1:22" ht="75" customHeight="1" x14ac:dyDescent="0.2">
      <c r="A888" s="92">
        <v>879</v>
      </c>
      <c r="B888" s="92" t="s">
        <v>5008</v>
      </c>
      <c r="C888" s="17" t="s">
        <v>131</v>
      </c>
      <c r="D888" s="17" t="s">
        <v>133</v>
      </c>
      <c r="E888" s="88" t="s">
        <v>5009</v>
      </c>
      <c r="F888" s="18" t="s">
        <v>5010</v>
      </c>
      <c r="G888" s="18" t="s">
        <v>6414</v>
      </c>
      <c r="H888" s="19" t="s">
        <v>1217</v>
      </c>
      <c r="I888" s="98">
        <v>1</v>
      </c>
      <c r="J888" s="99">
        <v>0</v>
      </c>
      <c r="K888" s="100">
        <v>2</v>
      </c>
      <c r="L888" s="99">
        <v>0</v>
      </c>
      <c r="M888" s="100"/>
      <c r="N888" s="99"/>
      <c r="O888" s="100">
        <v>0</v>
      </c>
      <c r="P888" s="99">
        <v>0</v>
      </c>
      <c r="Q888" s="100">
        <v>0</v>
      </c>
      <c r="R888" s="99">
        <v>0</v>
      </c>
      <c r="S888" s="101">
        <v>0</v>
      </c>
      <c r="T888" s="101">
        <v>0</v>
      </c>
      <c r="U888" s="101">
        <v>0</v>
      </c>
      <c r="V888" s="101">
        <v>0</v>
      </c>
    </row>
    <row r="889" spans="1:22" ht="75" customHeight="1" x14ac:dyDescent="0.2">
      <c r="A889" s="92">
        <v>880</v>
      </c>
      <c r="B889" s="92" t="s">
        <v>6963</v>
      </c>
      <c r="C889" s="17" t="s">
        <v>131</v>
      </c>
      <c r="D889" s="17" t="s">
        <v>133</v>
      </c>
      <c r="E889" s="88" t="s">
        <v>3089</v>
      </c>
      <c r="F889" s="18" t="s">
        <v>5010</v>
      </c>
      <c r="G889" s="18" t="s">
        <v>43</v>
      </c>
      <c r="H889" s="19" t="s">
        <v>1217</v>
      </c>
      <c r="I889" s="98"/>
      <c r="J889" s="99"/>
      <c r="K889" s="100"/>
      <c r="L889" s="99"/>
      <c r="M889" s="100"/>
      <c r="N889" s="99"/>
      <c r="O889" s="100"/>
      <c r="P889" s="99"/>
      <c r="Q889" s="100"/>
      <c r="R889" s="99"/>
      <c r="S889" s="101"/>
      <c r="T889" s="101"/>
      <c r="U889" s="101"/>
      <c r="V889" s="101"/>
    </row>
    <row r="890" spans="1:22" ht="75" customHeight="1" x14ac:dyDescent="0.2">
      <c r="A890" s="92">
        <v>881</v>
      </c>
      <c r="B890" s="92" t="s">
        <v>17197</v>
      </c>
      <c r="C890" s="17" t="s">
        <v>131</v>
      </c>
      <c r="D890" s="17" t="s">
        <v>133</v>
      </c>
      <c r="E890" s="88" t="s">
        <v>17195</v>
      </c>
      <c r="F890" s="18" t="s">
        <v>17196</v>
      </c>
      <c r="G890" s="18" t="s">
        <v>43</v>
      </c>
      <c r="H890" s="19" t="s">
        <v>37</v>
      </c>
      <c r="I890" s="89">
        <v>0</v>
      </c>
      <c r="J890" s="20">
        <v>0</v>
      </c>
      <c r="K890" s="90">
        <v>0</v>
      </c>
      <c r="L890" s="87">
        <v>0</v>
      </c>
      <c r="M890" s="90">
        <v>1</v>
      </c>
      <c r="N890" s="87">
        <v>0</v>
      </c>
      <c r="O890" s="90">
        <v>0</v>
      </c>
      <c r="P890" s="87">
        <v>0</v>
      </c>
      <c r="Q890" s="90">
        <v>0</v>
      </c>
      <c r="R890" s="87">
        <v>0</v>
      </c>
      <c r="S890" s="88">
        <v>0</v>
      </c>
      <c r="T890" s="88">
        <v>0</v>
      </c>
      <c r="U890" s="88">
        <v>0</v>
      </c>
      <c r="V890" s="88">
        <v>0</v>
      </c>
    </row>
    <row r="891" spans="1:22" ht="75" customHeight="1" x14ac:dyDescent="0.2">
      <c r="A891" s="92">
        <v>882</v>
      </c>
      <c r="B891" s="92" t="s">
        <v>4997</v>
      </c>
      <c r="C891" s="17" t="s">
        <v>131</v>
      </c>
      <c r="D891" s="17" t="s">
        <v>133</v>
      </c>
      <c r="E891" s="88" t="s">
        <v>4998</v>
      </c>
      <c r="F891" s="18" t="s">
        <v>4999</v>
      </c>
      <c r="G891" s="18" t="s">
        <v>45</v>
      </c>
      <c r="H891" s="19" t="s">
        <v>5000</v>
      </c>
      <c r="I891" s="89">
        <v>0</v>
      </c>
      <c r="J891" s="20">
        <v>0</v>
      </c>
      <c r="K891" s="90">
        <v>1</v>
      </c>
      <c r="L891" s="87">
        <v>0</v>
      </c>
      <c r="M891" s="90">
        <v>0</v>
      </c>
      <c r="N891" s="87">
        <v>0</v>
      </c>
      <c r="O891" s="90">
        <v>0</v>
      </c>
      <c r="P891" s="87">
        <v>0</v>
      </c>
      <c r="Q891" s="90">
        <v>0</v>
      </c>
      <c r="R891" s="87">
        <v>0</v>
      </c>
      <c r="S891" s="88">
        <v>0</v>
      </c>
      <c r="T891" s="88">
        <v>0</v>
      </c>
      <c r="U891" s="88">
        <v>0</v>
      </c>
      <c r="V891" s="88">
        <v>0</v>
      </c>
    </row>
    <row r="892" spans="1:22" ht="75" customHeight="1" x14ac:dyDescent="0.2">
      <c r="A892" s="92">
        <v>883</v>
      </c>
      <c r="B892" s="68" t="s">
        <v>6964</v>
      </c>
      <c r="C892" s="17" t="s">
        <v>131</v>
      </c>
      <c r="D892" s="17" t="s">
        <v>133</v>
      </c>
      <c r="E892" s="88" t="s">
        <v>6965</v>
      </c>
      <c r="F892" s="18" t="s">
        <v>6966</v>
      </c>
      <c r="G892" s="18" t="s">
        <v>45</v>
      </c>
      <c r="H892" s="19" t="s">
        <v>37</v>
      </c>
      <c r="I892" s="89">
        <v>0</v>
      </c>
      <c r="J892" s="20">
        <v>0</v>
      </c>
      <c r="K892" s="90">
        <v>1</v>
      </c>
      <c r="L892" s="87">
        <v>0</v>
      </c>
      <c r="M892" s="90">
        <v>0</v>
      </c>
      <c r="N892" s="87">
        <v>0</v>
      </c>
      <c r="O892" s="90">
        <v>0</v>
      </c>
      <c r="P892" s="87">
        <v>0</v>
      </c>
      <c r="Q892" s="90">
        <v>0</v>
      </c>
      <c r="R892" s="87">
        <v>0</v>
      </c>
      <c r="S892" s="88">
        <v>0</v>
      </c>
      <c r="T892" s="88">
        <v>0</v>
      </c>
      <c r="U892" s="88">
        <v>0</v>
      </c>
      <c r="V892" s="88">
        <v>0</v>
      </c>
    </row>
    <row r="893" spans="1:22" ht="75" customHeight="1" x14ac:dyDescent="0.2">
      <c r="A893" s="92">
        <v>884</v>
      </c>
      <c r="B893" s="92" t="s">
        <v>4298</v>
      </c>
      <c r="C893" s="17" t="s">
        <v>131</v>
      </c>
      <c r="D893" s="17" t="s">
        <v>140</v>
      </c>
      <c r="E893" s="88" t="s">
        <v>4297</v>
      </c>
      <c r="F893" s="18" t="s">
        <v>4296</v>
      </c>
      <c r="G893" s="18" t="s">
        <v>45</v>
      </c>
      <c r="H893" s="19" t="s">
        <v>948</v>
      </c>
      <c r="I893" s="89">
        <v>0</v>
      </c>
      <c r="J893" s="20">
        <v>0</v>
      </c>
      <c r="K893" s="90">
        <v>1</v>
      </c>
      <c r="L893" s="87">
        <v>0</v>
      </c>
      <c r="M893" s="90">
        <v>0</v>
      </c>
      <c r="N893" s="87">
        <v>0</v>
      </c>
      <c r="O893" s="90">
        <v>0</v>
      </c>
      <c r="P893" s="87">
        <v>0</v>
      </c>
      <c r="Q893" s="90">
        <v>0</v>
      </c>
      <c r="R893" s="87">
        <v>0</v>
      </c>
      <c r="S893" s="88">
        <v>0</v>
      </c>
      <c r="T893" s="88">
        <v>0</v>
      </c>
      <c r="U893" s="88">
        <v>0</v>
      </c>
      <c r="V893" s="88">
        <v>0</v>
      </c>
    </row>
    <row r="894" spans="1:22" ht="75" customHeight="1" x14ac:dyDescent="0.2">
      <c r="A894" s="92">
        <v>885</v>
      </c>
      <c r="B894" s="92" t="s">
        <v>3093</v>
      </c>
      <c r="C894" s="17" t="s">
        <v>131</v>
      </c>
      <c r="D894" s="17" t="s">
        <v>140</v>
      </c>
      <c r="E894" s="88" t="s">
        <v>3092</v>
      </c>
      <c r="F894" s="18" t="s">
        <v>6268</v>
      </c>
      <c r="G894" s="18" t="s">
        <v>45</v>
      </c>
      <c r="H894" s="19" t="s">
        <v>37</v>
      </c>
      <c r="I894" s="89">
        <v>0</v>
      </c>
      <c r="J894" s="20">
        <v>0</v>
      </c>
      <c r="K894" s="90">
        <v>1</v>
      </c>
      <c r="L894" s="87">
        <v>0</v>
      </c>
      <c r="M894" s="21"/>
      <c r="N894" s="87"/>
      <c r="O894" s="90">
        <v>0</v>
      </c>
      <c r="P894" s="87">
        <v>0</v>
      </c>
      <c r="Q894" s="90">
        <v>0</v>
      </c>
      <c r="R894" s="87">
        <v>0</v>
      </c>
      <c r="S894" s="88">
        <v>0</v>
      </c>
      <c r="T894" s="88">
        <v>0</v>
      </c>
      <c r="U894" s="88">
        <v>0</v>
      </c>
      <c r="V894" s="88">
        <v>0</v>
      </c>
    </row>
    <row r="895" spans="1:22" ht="75" customHeight="1" x14ac:dyDescent="0.2">
      <c r="A895" s="92">
        <v>886</v>
      </c>
      <c r="B895" s="68" t="s">
        <v>19578</v>
      </c>
      <c r="C895" s="17" t="s">
        <v>131</v>
      </c>
      <c r="D895" s="17" t="s">
        <v>140</v>
      </c>
      <c r="E895" s="88" t="s">
        <v>19576</v>
      </c>
      <c r="F895" s="18" t="s">
        <v>19577</v>
      </c>
      <c r="G895" s="18" t="s">
        <v>13909</v>
      </c>
      <c r="H895" s="19" t="s">
        <v>1044</v>
      </c>
      <c r="I895" s="89">
        <v>1</v>
      </c>
      <c r="J895" s="20">
        <v>0</v>
      </c>
      <c r="K895" s="90">
        <v>0</v>
      </c>
      <c r="L895" s="87">
        <v>0</v>
      </c>
      <c r="M895" s="90">
        <v>0</v>
      </c>
      <c r="N895" s="87">
        <v>0</v>
      </c>
      <c r="O895" s="90">
        <v>0</v>
      </c>
      <c r="P895" s="87">
        <v>0</v>
      </c>
      <c r="Q895" s="90">
        <v>0</v>
      </c>
      <c r="R895" s="87">
        <v>0</v>
      </c>
      <c r="S895" s="88">
        <v>0</v>
      </c>
      <c r="T895" s="88">
        <v>0</v>
      </c>
      <c r="U895" s="88">
        <v>0</v>
      </c>
      <c r="V895" s="88">
        <v>0</v>
      </c>
    </row>
    <row r="896" spans="1:22" ht="75" customHeight="1" x14ac:dyDescent="0.2">
      <c r="A896" s="92">
        <v>887</v>
      </c>
      <c r="B896" s="92" t="s">
        <v>263</v>
      </c>
      <c r="C896" s="17" t="s">
        <v>131</v>
      </c>
      <c r="D896" s="17" t="s">
        <v>140</v>
      </c>
      <c r="E896" s="88" t="s">
        <v>1381</v>
      </c>
      <c r="F896" s="18" t="s">
        <v>1382</v>
      </c>
      <c r="G896" s="18" t="s">
        <v>45</v>
      </c>
      <c r="H896" s="19" t="s">
        <v>1383</v>
      </c>
      <c r="I896" s="72">
        <v>1</v>
      </c>
      <c r="J896" s="20">
        <v>0</v>
      </c>
      <c r="K896" s="90">
        <v>0</v>
      </c>
      <c r="L896" s="87">
        <v>0</v>
      </c>
      <c r="M896" s="21"/>
      <c r="N896" s="87"/>
      <c r="O896" s="90">
        <v>0</v>
      </c>
      <c r="P896" s="87">
        <v>0</v>
      </c>
      <c r="Q896" s="22">
        <v>0</v>
      </c>
      <c r="R896" s="87">
        <v>0</v>
      </c>
      <c r="S896" s="88">
        <v>0</v>
      </c>
      <c r="T896" s="88">
        <v>0</v>
      </c>
      <c r="U896" s="88">
        <v>0</v>
      </c>
      <c r="V896" s="88">
        <v>0</v>
      </c>
    </row>
    <row r="897" spans="1:22" ht="75" customHeight="1" x14ac:dyDescent="0.2">
      <c r="A897" s="92">
        <v>888</v>
      </c>
      <c r="B897" s="92" t="s">
        <v>383</v>
      </c>
      <c r="C897" s="92" t="s">
        <v>131</v>
      </c>
      <c r="D897" s="92" t="s">
        <v>140</v>
      </c>
      <c r="E897" s="88" t="s">
        <v>1390</v>
      </c>
      <c r="F897" s="18" t="s">
        <v>6267</v>
      </c>
      <c r="G897" s="18" t="s">
        <v>43</v>
      </c>
      <c r="H897" s="19" t="s">
        <v>872</v>
      </c>
      <c r="I897" s="95">
        <v>0</v>
      </c>
      <c r="J897" s="23">
        <v>0</v>
      </c>
      <c r="K897" s="94">
        <v>0</v>
      </c>
      <c r="L897" s="91">
        <v>0</v>
      </c>
      <c r="M897" s="24"/>
      <c r="N897" s="91"/>
      <c r="O897" s="94"/>
      <c r="P897" s="91"/>
      <c r="Q897" s="96"/>
      <c r="R897" s="91"/>
      <c r="S897" s="92">
        <v>0</v>
      </c>
      <c r="T897" s="92">
        <v>1</v>
      </c>
      <c r="U897" s="92">
        <v>0</v>
      </c>
      <c r="V897" s="92"/>
    </row>
    <row r="898" spans="1:22" ht="75" customHeight="1" x14ac:dyDescent="0.2">
      <c r="A898" s="92">
        <v>889</v>
      </c>
      <c r="B898" s="92" t="s">
        <v>381</v>
      </c>
      <c r="C898" s="92" t="s">
        <v>131</v>
      </c>
      <c r="D898" s="92" t="s">
        <v>140</v>
      </c>
      <c r="E898" s="88" t="s">
        <v>1386</v>
      </c>
      <c r="F898" s="18" t="s">
        <v>1387</v>
      </c>
      <c r="G898" s="18" t="s">
        <v>43</v>
      </c>
      <c r="H898" s="19"/>
      <c r="I898" s="95">
        <v>0</v>
      </c>
      <c r="J898" s="23">
        <v>0</v>
      </c>
      <c r="K898" s="94">
        <v>1</v>
      </c>
      <c r="L898" s="91">
        <v>1</v>
      </c>
      <c r="M898" s="24"/>
      <c r="N898" s="91"/>
      <c r="O898" s="94"/>
      <c r="P898" s="91"/>
      <c r="Q898" s="96"/>
      <c r="R898" s="91"/>
      <c r="S898" s="92">
        <v>0</v>
      </c>
      <c r="T898" s="92">
        <v>0</v>
      </c>
      <c r="U898" s="92">
        <v>0</v>
      </c>
      <c r="V898" s="92"/>
    </row>
    <row r="899" spans="1:22" ht="75" customHeight="1" x14ac:dyDescent="0.2">
      <c r="A899" s="92">
        <v>890</v>
      </c>
      <c r="B899" s="68" t="s">
        <v>19575</v>
      </c>
      <c r="C899" s="17" t="s">
        <v>131</v>
      </c>
      <c r="D899" s="17" t="s">
        <v>140</v>
      </c>
      <c r="E899" s="88" t="s">
        <v>19573</v>
      </c>
      <c r="F899" s="18" t="s">
        <v>19574</v>
      </c>
      <c r="G899" s="18" t="s">
        <v>13938</v>
      </c>
      <c r="H899" s="19" t="s">
        <v>254</v>
      </c>
      <c r="I899" s="89">
        <v>1</v>
      </c>
      <c r="J899" s="20">
        <v>0</v>
      </c>
      <c r="K899" s="90">
        <v>0</v>
      </c>
      <c r="L899" s="87">
        <v>0</v>
      </c>
      <c r="M899" s="90">
        <v>0</v>
      </c>
      <c r="N899" s="87">
        <v>0</v>
      </c>
      <c r="O899" s="90">
        <v>0</v>
      </c>
      <c r="P899" s="87">
        <v>0</v>
      </c>
      <c r="Q899" s="90">
        <v>0</v>
      </c>
      <c r="R899" s="87">
        <v>0</v>
      </c>
      <c r="S899" s="88">
        <v>0</v>
      </c>
      <c r="T899" s="88">
        <v>0</v>
      </c>
      <c r="U899" s="88">
        <v>0</v>
      </c>
      <c r="V899" s="88">
        <v>0</v>
      </c>
    </row>
    <row r="900" spans="1:22" ht="75" customHeight="1" x14ac:dyDescent="0.2">
      <c r="A900" s="92">
        <v>891</v>
      </c>
      <c r="B900" s="92" t="s">
        <v>6967</v>
      </c>
      <c r="C900" s="17" t="s">
        <v>131</v>
      </c>
      <c r="D900" s="17" t="s">
        <v>140</v>
      </c>
      <c r="E900" s="88" t="s">
        <v>5765</v>
      </c>
      <c r="F900" s="18" t="s">
        <v>5766</v>
      </c>
      <c r="G900" s="18" t="s">
        <v>45</v>
      </c>
      <c r="H900" s="19" t="s">
        <v>37</v>
      </c>
      <c r="I900" s="72">
        <v>1</v>
      </c>
      <c r="J900" s="20">
        <v>1</v>
      </c>
      <c r="K900" s="90">
        <v>0</v>
      </c>
      <c r="L900" s="87">
        <v>0</v>
      </c>
      <c r="M900" s="21">
        <v>0</v>
      </c>
      <c r="N900" s="87">
        <v>0</v>
      </c>
      <c r="O900" s="90">
        <v>0</v>
      </c>
      <c r="P900" s="87">
        <v>0</v>
      </c>
      <c r="Q900" s="22">
        <v>0</v>
      </c>
      <c r="R900" s="87">
        <v>0</v>
      </c>
      <c r="S900" s="88">
        <v>0</v>
      </c>
      <c r="T900" s="88">
        <v>0</v>
      </c>
      <c r="U900" s="88">
        <v>0</v>
      </c>
      <c r="V900" s="88">
        <v>0</v>
      </c>
    </row>
    <row r="901" spans="1:22" ht="75" customHeight="1" x14ac:dyDescent="0.2">
      <c r="A901" s="92">
        <v>892</v>
      </c>
      <c r="B901" s="92" t="s">
        <v>17210</v>
      </c>
      <c r="C901" s="17" t="s">
        <v>131</v>
      </c>
      <c r="D901" s="17" t="s">
        <v>140</v>
      </c>
      <c r="E901" s="88" t="s">
        <v>17208</v>
      </c>
      <c r="F901" s="18" t="s">
        <v>17209</v>
      </c>
      <c r="G901" s="18" t="s">
        <v>43</v>
      </c>
      <c r="H901" s="19" t="s">
        <v>4461</v>
      </c>
      <c r="I901" s="72">
        <v>0</v>
      </c>
      <c r="J901" s="20">
        <v>0</v>
      </c>
      <c r="K901" s="90">
        <v>1</v>
      </c>
      <c r="L901" s="87">
        <v>1</v>
      </c>
      <c r="M901" s="21">
        <v>0</v>
      </c>
      <c r="N901" s="87">
        <v>0</v>
      </c>
      <c r="O901" s="90">
        <v>0</v>
      </c>
      <c r="P901" s="87">
        <v>0</v>
      </c>
      <c r="Q901" s="22">
        <v>0</v>
      </c>
      <c r="R901" s="87">
        <v>0</v>
      </c>
      <c r="S901" s="88">
        <v>0</v>
      </c>
      <c r="T901" s="88">
        <v>0</v>
      </c>
      <c r="U901" s="88">
        <v>0</v>
      </c>
      <c r="V901" s="88">
        <v>0</v>
      </c>
    </row>
    <row r="902" spans="1:22" ht="75" customHeight="1" x14ac:dyDescent="0.2">
      <c r="A902" s="92">
        <v>893</v>
      </c>
      <c r="B902" s="92" t="s">
        <v>17204</v>
      </c>
      <c r="C902" s="17" t="s">
        <v>131</v>
      </c>
      <c r="D902" s="17" t="s">
        <v>140</v>
      </c>
      <c r="E902" s="88" t="s">
        <v>17201</v>
      </c>
      <c r="F902" s="18" t="s">
        <v>17202</v>
      </c>
      <c r="G902" s="18" t="s">
        <v>45</v>
      </c>
      <c r="H902" s="19" t="s">
        <v>17203</v>
      </c>
      <c r="I902" s="72">
        <v>0</v>
      </c>
      <c r="J902" s="20">
        <v>0</v>
      </c>
      <c r="K902" s="90">
        <v>1</v>
      </c>
      <c r="L902" s="87">
        <v>0</v>
      </c>
      <c r="M902" s="21">
        <v>0</v>
      </c>
      <c r="N902" s="87">
        <v>0</v>
      </c>
      <c r="O902" s="90">
        <v>0</v>
      </c>
      <c r="P902" s="87">
        <v>0</v>
      </c>
      <c r="Q902" s="22">
        <v>0</v>
      </c>
      <c r="R902" s="87">
        <v>0</v>
      </c>
      <c r="S902" s="88">
        <v>0</v>
      </c>
      <c r="T902" s="88">
        <v>0</v>
      </c>
      <c r="U902" s="88">
        <v>0</v>
      </c>
      <c r="V902" s="88">
        <v>0</v>
      </c>
    </row>
    <row r="903" spans="1:22" ht="75" customHeight="1" x14ac:dyDescent="0.2">
      <c r="A903" s="92">
        <v>894</v>
      </c>
      <c r="B903" s="92" t="s">
        <v>17207</v>
      </c>
      <c r="C903" s="17" t="s">
        <v>131</v>
      </c>
      <c r="D903" s="17" t="s">
        <v>140</v>
      </c>
      <c r="E903" s="88" t="s">
        <v>17205</v>
      </c>
      <c r="F903" s="18" t="s">
        <v>17206</v>
      </c>
      <c r="G903" s="18" t="s">
        <v>45</v>
      </c>
      <c r="H903" s="19" t="s">
        <v>37</v>
      </c>
      <c r="I903" s="72">
        <v>0</v>
      </c>
      <c r="J903" s="20">
        <v>0</v>
      </c>
      <c r="K903" s="90">
        <v>1</v>
      </c>
      <c r="L903" s="87">
        <v>1</v>
      </c>
      <c r="M903" s="21">
        <v>0</v>
      </c>
      <c r="N903" s="87">
        <v>0</v>
      </c>
      <c r="O903" s="90">
        <v>0</v>
      </c>
      <c r="P903" s="87">
        <v>0</v>
      </c>
      <c r="Q903" s="22">
        <v>0</v>
      </c>
      <c r="R903" s="87">
        <v>0</v>
      </c>
      <c r="S903" s="88">
        <v>0</v>
      </c>
      <c r="T903" s="88">
        <v>0</v>
      </c>
      <c r="U903" s="88">
        <v>0</v>
      </c>
      <c r="V903" s="88">
        <v>0</v>
      </c>
    </row>
    <row r="904" spans="1:22" ht="75" customHeight="1" x14ac:dyDescent="0.2">
      <c r="A904" s="92">
        <v>895</v>
      </c>
      <c r="B904" s="92" t="s">
        <v>6968</v>
      </c>
      <c r="C904" s="17" t="s">
        <v>131</v>
      </c>
      <c r="D904" s="17" t="s">
        <v>140</v>
      </c>
      <c r="E904" s="88" t="s">
        <v>3091</v>
      </c>
      <c r="F904" s="18" t="s">
        <v>6969</v>
      </c>
      <c r="G904" s="18" t="s">
        <v>45</v>
      </c>
      <c r="H904" s="19" t="s">
        <v>37</v>
      </c>
      <c r="I904" s="89">
        <v>0</v>
      </c>
      <c r="J904" s="20">
        <v>0</v>
      </c>
      <c r="K904" s="90">
        <v>1</v>
      </c>
      <c r="L904" s="87">
        <v>0</v>
      </c>
      <c r="M904" s="21"/>
      <c r="N904" s="87"/>
      <c r="O904" s="90">
        <v>0</v>
      </c>
      <c r="P904" s="87">
        <v>0</v>
      </c>
      <c r="Q904" s="90">
        <v>0</v>
      </c>
      <c r="R904" s="87">
        <v>0</v>
      </c>
      <c r="S904" s="88">
        <v>0</v>
      </c>
      <c r="T904" s="88">
        <v>0</v>
      </c>
      <c r="U904" s="88">
        <v>0</v>
      </c>
      <c r="V904" s="88">
        <v>0</v>
      </c>
    </row>
    <row r="905" spans="1:22" ht="75" customHeight="1" x14ac:dyDescent="0.2">
      <c r="A905" s="92">
        <v>896</v>
      </c>
      <c r="B905" s="92" t="s">
        <v>3726</v>
      </c>
      <c r="C905" s="17" t="s">
        <v>131</v>
      </c>
      <c r="D905" s="17" t="s">
        <v>140</v>
      </c>
      <c r="E905" s="88" t="s">
        <v>3725</v>
      </c>
      <c r="F905" s="18" t="s">
        <v>3724</v>
      </c>
      <c r="G905" s="18" t="s">
        <v>45</v>
      </c>
      <c r="H905" s="19" t="s">
        <v>37</v>
      </c>
      <c r="I905" s="89">
        <v>1</v>
      </c>
      <c r="J905" s="20">
        <v>0</v>
      </c>
      <c r="K905" s="90">
        <v>0</v>
      </c>
      <c r="L905" s="87">
        <v>0</v>
      </c>
      <c r="M905" s="21"/>
      <c r="N905" s="87"/>
      <c r="O905" s="90">
        <v>0</v>
      </c>
      <c r="P905" s="87">
        <v>0</v>
      </c>
      <c r="Q905" s="90">
        <v>0</v>
      </c>
      <c r="R905" s="87">
        <v>0</v>
      </c>
      <c r="S905" s="88">
        <v>0</v>
      </c>
      <c r="T905" s="88">
        <v>0</v>
      </c>
      <c r="U905" s="88">
        <v>0</v>
      </c>
      <c r="V905" s="88">
        <v>0</v>
      </c>
    </row>
    <row r="906" spans="1:22" ht="75" customHeight="1" x14ac:dyDescent="0.2">
      <c r="A906" s="92">
        <v>897</v>
      </c>
      <c r="B906" s="68" t="s">
        <v>19572</v>
      </c>
      <c r="C906" s="17" t="s">
        <v>131</v>
      </c>
      <c r="D906" s="17" t="s">
        <v>140</v>
      </c>
      <c r="E906" s="88" t="s">
        <v>19570</v>
      </c>
      <c r="F906" s="18" t="s">
        <v>19571</v>
      </c>
      <c r="G906" s="18" t="s">
        <v>13938</v>
      </c>
      <c r="H906" s="19" t="s">
        <v>37</v>
      </c>
      <c r="I906" s="89">
        <v>0</v>
      </c>
      <c r="J906" s="20">
        <v>0</v>
      </c>
      <c r="K906" s="90">
        <v>1</v>
      </c>
      <c r="L906" s="87">
        <v>0</v>
      </c>
      <c r="M906" s="90">
        <v>0</v>
      </c>
      <c r="N906" s="87">
        <v>0</v>
      </c>
      <c r="O906" s="90">
        <v>0</v>
      </c>
      <c r="P906" s="87">
        <v>0</v>
      </c>
      <c r="Q906" s="90">
        <v>0</v>
      </c>
      <c r="R906" s="87">
        <v>0</v>
      </c>
      <c r="S906" s="88">
        <v>0</v>
      </c>
      <c r="T906" s="88">
        <v>0</v>
      </c>
      <c r="U906" s="88">
        <v>0</v>
      </c>
      <c r="V906" s="88">
        <v>0</v>
      </c>
    </row>
    <row r="907" spans="1:22" ht="75" customHeight="1" x14ac:dyDescent="0.2">
      <c r="A907" s="92">
        <v>898</v>
      </c>
      <c r="B907" s="92" t="s">
        <v>382</v>
      </c>
      <c r="C907" s="92" t="s">
        <v>131</v>
      </c>
      <c r="D907" s="92" t="s">
        <v>140</v>
      </c>
      <c r="E907" s="88" t="s">
        <v>1388</v>
      </c>
      <c r="F907" s="18" t="s">
        <v>6970</v>
      </c>
      <c r="G907" s="18" t="s">
        <v>43</v>
      </c>
      <c r="H907" s="19" t="s">
        <v>1389</v>
      </c>
      <c r="I907" s="95">
        <v>0</v>
      </c>
      <c r="J907" s="23">
        <v>0</v>
      </c>
      <c r="K907" s="94">
        <v>1</v>
      </c>
      <c r="L907" s="91">
        <v>0</v>
      </c>
      <c r="M907" s="24"/>
      <c r="N907" s="91"/>
      <c r="O907" s="94"/>
      <c r="P907" s="91"/>
      <c r="Q907" s="96"/>
      <c r="R907" s="91"/>
      <c r="S907" s="92">
        <v>0</v>
      </c>
      <c r="T907" s="92">
        <v>0</v>
      </c>
      <c r="U907" s="92">
        <v>0</v>
      </c>
      <c r="V907" s="92"/>
    </row>
    <row r="908" spans="1:22" ht="75" customHeight="1" x14ac:dyDescent="0.2">
      <c r="A908" s="92">
        <v>899</v>
      </c>
      <c r="B908" s="68" t="s">
        <v>6971</v>
      </c>
      <c r="C908" s="17" t="s">
        <v>131</v>
      </c>
      <c r="D908" s="17" t="s">
        <v>140</v>
      </c>
      <c r="E908" s="88" t="s">
        <v>6972</v>
      </c>
      <c r="F908" s="18" t="s">
        <v>6973</v>
      </c>
      <c r="G908" s="18" t="s">
        <v>45</v>
      </c>
      <c r="H908" s="19" t="s">
        <v>1044</v>
      </c>
      <c r="I908" s="89">
        <v>0</v>
      </c>
      <c r="J908" s="20">
        <v>0</v>
      </c>
      <c r="K908" s="90">
        <v>1</v>
      </c>
      <c r="L908" s="87">
        <v>1</v>
      </c>
      <c r="M908" s="90">
        <v>0</v>
      </c>
      <c r="N908" s="87">
        <v>0</v>
      </c>
      <c r="O908" s="90">
        <v>0</v>
      </c>
      <c r="P908" s="87">
        <v>0</v>
      </c>
      <c r="Q908" s="90">
        <v>0</v>
      </c>
      <c r="R908" s="87">
        <v>0</v>
      </c>
      <c r="S908" s="88">
        <v>0</v>
      </c>
      <c r="T908" s="88">
        <v>0</v>
      </c>
      <c r="U908" s="88">
        <v>0</v>
      </c>
      <c r="V908" s="88">
        <v>0</v>
      </c>
    </row>
    <row r="909" spans="1:22" ht="75" customHeight="1" x14ac:dyDescent="0.2">
      <c r="A909" s="92">
        <v>900</v>
      </c>
      <c r="B909" s="68" t="s">
        <v>6974</v>
      </c>
      <c r="C909" s="17" t="s">
        <v>131</v>
      </c>
      <c r="D909" s="17" t="s">
        <v>140</v>
      </c>
      <c r="E909" s="88" t="s">
        <v>6975</v>
      </c>
      <c r="F909" s="18" t="s">
        <v>6976</v>
      </c>
      <c r="G909" s="18" t="s">
        <v>45</v>
      </c>
      <c r="H909" s="19" t="s">
        <v>6977</v>
      </c>
      <c r="I909" s="89">
        <v>1</v>
      </c>
      <c r="J909" s="20">
        <v>0</v>
      </c>
      <c r="K909" s="90">
        <v>0</v>
      </c>
      <c r="L909" s="87">
        <v>0</v>
      </c>
      <c r="M909" s="90">
        <v>0</v>
      </c>
      <c r="N909" s="87">
        <v>0</v>
      </c>
      <c r="O909" s="90">
        <v>0</v>
      </c>
      <c r="P909" s="87">
        <v>0</v>
      </c>
      <c r="Q909" s="90">
        <v>0</v>
      </c>
      <c r="R909" s="87">
        <v>0</v>
      </c>
      <c r="S909" s="88">
        <v>0</v>
      </c>
      <c r="T909" s="88">
        <v>0</v>
      </c>
      <c r="U909" s="88">
        <v>0</v>
      </c>
      <c r="V909" s="88">
        <v>0</v>
      </c>
    </row>
    <row r="910" spans="1:22" ht="75" customHeight="1" x14ac:dyDescent="0.2">
      <c r="A910" s="92">
        <v>901</v>
      </c>
      <c r="B910" s="92" t="s">
        <v>264</v>
      </c>
      <c r="C910" s="17" t="s">
        <v>131</v>
      </c>
      <c r="D910" s="17" t="s">
        <v>140</v>
      </c>
      <c r="E910" s="88" t="s">
        <v>1384</v>
      </c>
      <c r="F910" s="18" t="s">
        <v>1385</v>
      </c>
      <c r="G910" s="18" t="s">
        <v>45</v>
      </c>
      <c r="H910" s="19" t="s">
        <v>1044</v>
      </c>
      <c r="I910" s="72">
        <v>0</v>
      </c>
      <c r="J910" s="20">
        <v>0</v>
      </c>
      <c r="K910" s="90">
        <v>1</v>
      </c>
      <c r="L910" s="87">
        <v>0</v>
      </c>
      <c r="M910" s="21"/>
      <c r="N910" s="87"/>
      <c r="O910" s="90">
        <v>0</v>
      </c>
      <c r="P910" s="87">
        <v>0</v>
      </c>
      <c r="Q910" s="22">
        <v>0</v>
      </c>
      <c r="R910" s="87">
        <v>0</v>
      </c>
      <c r="S910" s="88">
        <v>0</v>
      </c>
      <c r="T910" s="88">
        <v>0</v>
      </c>
      <c r="U910" s="88">
        <v>0</v>
      </c>
      <c r="V910" s="88">
        <v>0</v>
      </c>
    </row>
    <row r="911" spans="1:22" ht="75" customHeight="1" x14ac:dyDescent="0.2">
      <c r="A911" s="92">
        <v>902</v>
      </c>
      <c r="B911" s="68" t="s">
        <v>19580</v>
      </c>
      <c r="C911" s="17" t="s">
        <v>131</v>
      </c>
      <c r="D911" s="17" t="s">
        <v>142</v>
      </c>
      <c r="E911" s="88" t="s">
        <v>2982</v>
      </c>
      <c r="F911" s="18" t="s">
        <v>19579</v>
      </c>
      <c r="G911" s="18" t="s">
        <v>13909</v>
      </c>
      <c r="H911" s="19" t="s">
        <v>258</v>
      </c>
      <c r="I911" s="89">
        <v>0</v>
      </c>
      <c r="J911" s="20">
        <v>0</v>
      </c>
      <c r="K911" s="90">
        <v>1</v>
      </c>
      <c r="L911" s="87">
        <v>0</v>
      </c>
      <c r="M911" s="90">
        <v>0</v>
      </c>
      <c r="N911" s="87">
        <v>0</v>
      </c>
      <c r="O911" s="90">
        <v>0</v>
      </c>
      <c r="P911" s="87">
        <v>0</v>
      </c>
      <c r="Q911" s="90">
        <v>0</v>
      </c>
      <c r="R911" s="87">
        <v>0</v>
      </c>
      <c r="S911" s="88">
        <v>0</v>
      </c>
      <c r="T911" s="88">
        <v>0</v>
      </c>
      <c r="U911" s="88">
        <v>0</v>
      </c>
      <c r="V911" s="88">
        <v>0</v>
      </c>
    </row>
    <row r="912" spans="1:22" ht="75" customHeight="1" x14ac:dyDescent="0.2">
      <c r="A912" s="92">
        <v>903</v>
      </c>
      <c r="B912" s="92" t="s">
        <v>266</v>
      </c>
      <c r="C912" s="17" t="s">
        <v>131</v>
      </c>
      <c r="D912" s="17" t="s">
        <v>142</v>
      </c>
      <c r="E912" s="88" t="s">
        <v>1391</v>
      </c>
      <c r="F912" s="18" t="s">
        <v>1392</v>
      </c>
      <c r="G912" s="18" t="s">
        <v>45</v>
      </c>
      <c r="H912" s="19" t="s">
        <v>37</v>
      </c>
      <c r="I912" s="72">
        <v>0</v>
      </c>
      <c r="J912" s="20">
        <v>0</v>
      </c>
      <c r="K912" s="90">
        <v>1</v>
      </c>
      <c r="L912" s="87">
        <v>0</v>
      </c>
      <c r="M912" s="21"/>
      <c r="N912" s="87"/>
      <c r="O912" s="90">
        <v>0</v>
      </c>
      <c r="P912" s="87">
        <v>0</v>
      </c>
      <c r="Q912" s="22">
        <v>0</v>
      </c>
      <c r="R912" s="87">
        <v>0</v>
      </c>
      <c r="S912" s="88">
        <v>0</v>
      </c>
      <c r="T912" s="88">
        <v>0</v>
      </c>
      <c r="U912" s="88">
        <v>0</v>
      </c>
      <c r="V912" s="88">
        <v>0</v>
      </c>
    </row>
    <row r="913" spans="1:22" ht="75" customHeight="1" x14ac:dyDescent="0.2">
      <c r="A913" s="92">
        <v>904</v>
      </c>
      <c r="B913" s="92" t="s">
        <v>385</v>
      </c>
      <c r="C913" s="92" t="s">
        <v>131</v>
      </c>
      <c r="D913" s="92" t="s">
        <v>1393</v>
      </c>
      <c r="E913" s="88" t="s">
        <v>1395</v>
      </c>
      <c r="F913" s="18" t="s">
        <v>1396</v>
      </c>
      <c r="G913" s="18" t="s">
        <v>144</v>
      </c>
      <c r="H913" s="19" t="s">
        <v>666</v>
      </c>
      <c r="I913" s="95">
        <v>0</v>
      </c>
      <c r="J913" s="23">
        <v>0</v>
      </c>
      <c r="K913" s="94">
        <v>1</v>
      </c>
      <c r="L913" s="91">
        <v>1</v>
      </c>
      <c r="M913" s="24"/>
      <c r="N913" s="91"/>
      <c r="O913" s="94"/>
      <c r="P913" s="91"/>
      <c r="Q913" s="96"/>
      <c r="R913" s="91"/>
      <c r="S913" s="92">
        <v>0</v>
      </c>
      <c r="T913" s="92">
        <v>0</v>
      </c>
      <c r="U913" s="92">
        <v>0</v>
      </c>
      <c r="V913" s="92"/>
    </row>
    <row r="914" spans="1:22" ht="75" customHeight="1" x14ac:dyDescent="0.2">
      <c r="A914" s="92">
        <v>905</v>
      </c>
      <c r="B914" s="92" t="s">
        <v>3729</v>
      </c>
      <c r="C914" s="17" t="s">
        <v>131</v>
      </c>
      <c r="D914" s="17" t="s">
        <v>1393</v>
      </c>
      <c r="E914" s="88" t="s">
        <v>3728</v>
      </c>
      <c r="F914" s="18" t="s">
        <v>3727</v>
      </c>
      <c r="G914" s="18" t="s">
        <v>45</v>
      </c>
      <c r="H914" s="19" t="s">
        <v>6978</v>
      </c>
      <c r="I914" s="89">
        <v>0</v>
      </c>
      <c r="J914" s="20">
        <v>0</v>
      </c>
      <c r="K914" s="90">
        <v>1</v>
      </c>
      <c r="L914" s="87">
        <v>0</v>
      </c>
      <c r="M914" s="21"/>
      <c r="N914" s="87"/>
      <c r="O914" s="90">
        <v>0</v>
      </c>
      <c r="P914" s="87">
        <v>0</v>
      </c>
      <c r="Q914" s="90">
        <v>0</v>
      </c>
      <c r="R914" s="87">
        <v>0</v>
      </c>
      <c r="S914" s="88">
        <v>0</v>
      </c>
      <c r="T914" s="88">
        <v>0</v>
      </c>
      <c r="U914" s="88">
        <v>0</v>
      </c>
      <c r="V914" s="88">
        <v>0</v>
      </c>
    </row>
    <row r="915" spans="1:22" ht="75" customHeight="1" x14ac:dyDescent="0.2">
      <c r="A915" s="92">
        <v>906</v>
      </c>
      <c r="B915" s="92" t="s">
        <v>6979</v>
      </c>
      <c r="C915" s="17" t="s">
        <v>131</v>
      </c>
      <c r="D915" s="17" t="s">
        <v>1393</v>
      </c>
      <c r="E915" s="88" t="s">
        <v>5767</v>
      </c>
      <c r="F915" s="18" t="s">
        <v>5768</v>
      </c>
      <c r="G915" s="18" t="s">
        <v>45</v>
      </c>
      <c r="H915" s="19" t="s">
        <v>37</v>
      </c>
      <c r="I915" s="72">
        <v>0</v>
      </c>
      <c r="J915" s="20">
        <v>0</v>
      </c>
      <c r="K915" s="90">
        <v>1</v>
      </c>
      <c r="L915" s="87">
        <v>1</v>
      </c>
      <c r="M915" s="21">
        <v>0</v>
      </c>
      <c r="N915" s="87">
        <v>0</v>
      </c>
      <c r="O915" s="90">
        <v>0</v>
      </c>
      <c r="P915" s="87">
        <v>0</v>
      </c>
      <c r="Q915" s="22">
        <v>0</v>
      </c>
      <c r="R915" s="87">
        <v>0</v>
      </c>
      <c r="S915" s="88">
        <v>0</v>
      </c>
      <c r="T915" s="88">
        <v>0</v>
      </c>
      <c r="U915" s="88">
        <v>0</v>
      </c>
      <c r="V915" s="88">
        <v>0</v>
      </c>
    </row>
    <row r="916" spans="1:22" ht="75" customHeight="1" x14ac:dyDescent="0.2">
      <c r="A916" s="92">
        <v>907</v>
      </c>
      <c r="B916" s="92" t="s">
        <v>384</v>
      </c>
      <c r="C916" s="92" t="s">
        <v>131</v>
      </c>
      <c r="D916" s="92" t="s">
        <v>1393</v>
      </c>
      <c r="E916" s="88" t="s">
        <v>6980</v>
      </c>
      <c r="F916" s="18" t="s">
        <v>1394</v>
      </c>
      <c r="G916" s="18" t="s">
        <v>45</v>
      </c>
      <c r="H916" s="19"/>
      <c r="I916" s="95">
        <v>0</v>
      </c>
      <c r="J916" s="23">
        <v>0</v>
      </c>
      <c r="K916" s="94">
        <v>0</v>
      </c>
      <c r="L916" s="91">
        <v>0</v>
      </c>
      <c r="M916" s="24"/>
      <c r="N916" s="91"/>
      <c r="O916" s="94"/>
      <c r="P916" s="91"/>
      <c r="Q916" s="96"/>
      <c r="R916" s="91"/>
      <c r="S916" s="92">
        <v>0</v>
      </c>
      <c r="T916" s="92">
        <v>1</v>
      </c>
      <c r="U916" s="92">
        <v>0</v>
      </c>
      <c r="V916" s="92"/>
    </row>
    <row r="917" spans="1:22" ht="75" customHeight="1" x14ac:dyDescent="0.2">
      <c r="A917" s="92">
        <v>908</v>
      </c>
      <c r="B917" s="92" t="s">
        <v>5011</v>
      </c>
      <c r="C917" s="17" t="s">
        <v>131</v>
      </c>
      <c r="D917" s="17" t="s">
        <v>1393</v>
      </c>
      <c r="E917" s="88" t="s">
        <v>5012</v>
      </c>
      <c r="F917" s="18" t="s">
        <v>5013</v>
      </c>
      <c r="G917" s="18" t="s">
        <v>45</v>
      </c>
      <c r="H917" s="19" t="s">
        <v>37</v>
      </c>
      <c r="I917" s="72">
        <v>0</v>
      </c>
      <c r="J917" s="20">
        <v>0</v>
      </c>
      <c r="K917" s="90">
        <v>1</v>
      </c>
      <c r="L917" s="87">
        <v>1</v>
      </c>
      <c r="M917" s="21">
        <v>0</v>
      </c>
      <c r="N917" s="87">
        <v>0</v>
      </c>
      <c r="O917" s="90">
        <v>0</v>
      </c>
      <c r="P917" s="87">
        <v>0</v>
      </c>
      <c r="Q917" s="22">
        <v>0</v>
      </c>
      <c r="R917" s="87">
        <v>0</v>
      </c>
      <c r="S917" s="88">
        <v>0</v>
      </c>
      <c r="T917" s="88">
        <v>0</v>
      </c>
      <c r="U917" s="88">
        <v>0</v>
      </c>
      <c r="V917" s="88">
        <v>0</v>
      </c>
    </row>
    <row r="918" spans="1:22" ht="75" customHeight="1" x14ac:dyDescent="0.2">
      <c r="A918" s="92">
        <v>909</v>
      </c>
      <c r="B918" s="92" t="s">
        <v>20112</v>
      </c>
      <c r="C918" s="17" t="s">
        <v>131</v>
      </c>
      <c r="D918" s="17" t="s">
        <v>20108</v>
      </c>
      <c r="E918" s="88" t="s">
        <v>20109</v>
      </c>
      <c r="F918" s="18" t="s">
        <v>20110</v>
      </c>
      <c r="G918" s="18" t="s">
        <v>14158</v>
      </c>
      <c r="H918" s="19" t="s">
        <v>20111</v>
      </c>
      <c r="I918" s="72">
        <v>1</v>
      </c>
      <c r="J918" s="20">
        <v>0</v>
      </c>
      <c r="K918" s="90">
        <v>0</v>
      </c>
      <c r="L918" s="87">
        <v>0</v>
      </c>
      <c r="M918" s="21">
        <v>0</v>
      </c>
      <c r="N918" s="87">
        <v>0</v>
      </c>
      <c r="O918" s="90">
        <v>0</v>
      </c>
      <c r="P918" s="87">
        <v>0</v>
      </c>
      <c r="Q918" s="22">
        <v>0</v>
      </c>
      <c r="R918" s="87">
        <v>0</v>
      </c>
      <c r="S918" s="88">
        <v>0</v>
      </c>
      <c r="T918" s="88">
        <v>0</v>
      </c>
      <c r="U918" s="88">
        <v>0</v>
      </c>
      <c r="V918" s="88">
        <v>0</v>
      </c>
    </row>
    <row r="919" spans="1:22" ht="75" customHeight="1" x14ac:dyDescent="0.2">
      <c r="A919" s="92">
        <v>910</v>
      </c>
      <c r="B919" s="92" t="s">
        <v>20115</v>
      </c>
      <c r="C919" s="17" t="s">
        <v>131</v>
      </c>
      <c r="D919" s="17" t="s">
        <v>1397</v>
      </c>
      <c r="E919" s="88" t="s">
        <v>20113</v>
      </c>
      <c r="F919" s="18" t="s">
        <v>20114</v>
      </c>
      <c r="G919" s="18" t="s">
        <v>14654</v>
      </c>
      <c r="H919" s="19" t="s">
        <v>37</v>
      </c>
      <c r="I919" s="72">
        <v>0</v>
      </c>
      <c r="J919" s="20">
        <v>0</v>
      </c>
      <c r="K919" s="90">
        <v>1</v>
      </c>
      <c r="L919" s="87">
        <v>1</v>
      </c>
      <c r="M919" s="21">
        <v>0</v>
      </c>
      <c r="N919" s="87">
        <v>0</v>
      </c>
      <c r="O919" s="90">
        <v>0</v>
      </c>
      <c r="P919" s="87">
        <v>0</v>
      </c>
      <c r="Q919" s="22">
        <v>0</v>
      </c>
      <c r="R919" s="87">
        <v>0</v>
      </c>
      <c r="S919" s="88">
        <v>0</v>
      </c>
      <c r="T919" s="88">
        <v>0</v>
      </c>
      <c r="U919" s="88">
        <v>0</v>
      </c>
      <c r="V919" s="88">
        <v>0</v>
      </c>
    </row>
    <row r="920" spans="1:22" ht="75" customHeight="1" x14ac:dyDescent="0.2">
      <c r="A920" s="92">
        <v>911</v>
      </c>
      <c r="B920" s="92" t="s">
        <v>20118</v>
      </c>
      <c r="C920" s="17" t="s">
        <v>131</v>
      </c>
      <c r="D920" s="17" t="s">
        <v>1397</v>
      </c>
      <c r="E920" s="88" t="s">
        <v>20116</v>
      </c>
      <c r="F920" s="18" t="s">
        <v>20117</v>
      </c>
      <c r="G920" s="18" t="s">
        <v>13909</v>
      </c>
      <c r="H920" s="19" t="s">
        <v>1073</v>
      </c>
      <c r="I920" s="72">
        <v>0</v>
      </c>
      <c r="J920" s="20">
        <v>0</v>
      </c>
      <c r="K920" s="90">
        <v>0</v>
      </c>
      <c r="L920" s="87">
        <v>0</v>
      </c>
      <c r="M920" s="21">
        <v>0</v>
      </c>
      <c r="N920" s="87">
        <v>0</v>
      </c>
      <c r="O920" s="90">
        <v>0</v>
      </c>
      <c r="P920" s="87">
        <v>0</v>
      </c>
      <c r="Q920" s="22">
        <v>1</v>
      </c>
      <c r="R920" s="87">
        <v>0</v>
      </c>
      <c r="S920" s="88">
        <v>0</v>
      </c>
      <c r="T920" s="88">
        <v>0</v>
      </c>
      <c r="U920" s="88">
        <v>0</v>
      </c>
      <c r="V920" s="88">
        <v>0</v>
      </c>
    </row>
    <row r="921" spans="1:22" ht="75" customHeight="1" x14ac:dyDescent="0.2">
      <c r="A921" s="92">
        <v>912</v>
      </c>
      <c r="B921" s="92" t="s">
        <v>386</v>
      </c>
      <c r="C921" s="92" t="s">
        <v>131</v>
      </c>
      <c r="D921" s="92" t="s">
        <v>1397</v>
      </c>
      <c r="E921" s="88" t="s">
        <v>1398</v>
      </c>
      <c r="F921" s="18" t="s">
        <v>6981</v>
      </c>
      <c r="G921" s="18" t="s">
        <v>45</v>
      </c>
      <c r="H921" s="19"/>
      <c r="I921" s="95">
        <v>0</v>
      </c>
      <c r="J921" s="23">
        <v>0</v>
      </c>
      <c r="K921" s="94">
        <v>0</v>
      </c>
      <c r="L921" s="91">
        <v>0</v>
      </c>
      <c r="M921" s="24"/>
      <c r="N921" s="91"/>
      <c r="O921" s="94"/>
      <c r="P921" s="91"/>
      <c r="Q921" s="96"/>
      <c r="R921" s="91"/>
      <c r="S921" s="92">
        <v>0</v>
      </c>
      <c r="T921" s="92">
        <v>1</v>
      </c>
      <c r="U921" s="92">
        <v>0</v>
      </c>
      <c r="V921" s="92"/>
    </row>
    <row r="922" spans="1:22" ht="75" customHeight="1" x14ac:dyDescent="0.2">
      <c r="A922" s="92">
        <v>913</v>
      </c>
      <c r="B922" s="92" t="s">
        <v>4303</v>
      </c>
      <c r="C922" s="17" t="s">
        <v>131</v>
      </c>
      <c r="D922" s="17" t="s">
        <v>1397</v>
      </c>
      <c r="E922" s="88" t="s">
        <v>4302</v>
      </c>
      <c r="F922" s="18" t="s">
        <v>4301</v>
      </c>
      <c r="G922" s="18" t="s">
        <v>45</v>
      </c>
      <c r="H922" s="19" t="s">
        <v>258</v>
      </c>
      <c r="I922" s="89">
        <v>0</v>
      </c>
      <c r="J922" s="20">
        <v>0</v>
      </c>
      <c r="K922" s="90">
        <v>1</v>
      </c>
      <c r="L922" s="87">
        <v>0</v>
      </c>
      <c r="M922" s="90">
        <v>0</v>
      </c>
      <c r="N922" s="87">
        <v>0</v>
      </c>
      <c r="O922" s="90">
        <v>0</v>
      </c>
      <c r="P922" s="87">
        <v>0</v>
      </c>
      <c r="Q922" s="90">
        <v>0</v>
      </c>
      <c r="R922" s="87">
        <v>0</v>
      </c>
      <c r="S922" s="88">
        <v>0</v>
      </c>
      <c r="T922" s="88">
        <v>0</v>
      </c>
      <c r="U922" s="88">
        <v>0</v>
      </c>
      <c r="V922" s="88">
        <v>0</v>
      </c>
    </row>
    <row r="923" spans="1:22" ht="75" customHeight="1" x14ac:dyDescent="0.2">
      <c r="A923" s="92">
        <v>914</v>
      </c>
      <c r="B923" s="92" t="s">
        <v>4300</v>
      </c>
      <c r="C923" s="17" t="s">
        <v>131</v>
      </c>
      <c r="D923" s="17" t="s">
        <v>1397</v>
      </c>
      <c r="E923" s="88" t="s">
        <v>6982</v>
      </c>
      <c r="F923" s="18" t="s">
        <v>4299</v>
      </c>
      <c r="G923" s="18" t="s">
        <v>144</v>
      </c>
      <c r="H923" s="19" t="s">
        <v>948</v>
      </c>
      <c r="I923" s="89">
        <v>0</v>
      </c>
      <c r="J923" s="20">
        <v>0</v>
      </c>
      <c r="K923" s="90">
        <v>1</v>
      </c>
      <c r="L923" s="87">
        <v>0</v>
      </c>
      <c r="M923" s="90">
        <v>0</v>
      </c>
      <c r="N923" s="87">
        <v>0</v>
      </c>
      <c r="O923" s="90">
        <v>0</v>
      </c>
      <c r="P923" s="87">
        <v>0</v>
      </c>
      <c r="Q923" s="90">
        <v>0</v>
      </c>
      <c r="R923" s="87">
        <v>0</v>
      </c>
      <c r="S923" s="88">
        <v>0</v>
      </c>
      <c r="T923" s="88">
        <v>0</v>
      </c>
      <c r="U923" s="88">
        <v>0</v>
      </c>
      <c r="V923" s="88">
        <v>0</v>
      </c>
    </row>
    <row r="924" spans="1:22" ht="75" customHeight="1" x14ac:dyDescent="0.2">
      <c r="A924" s="92">
        <v>915</v>
      </c>
      <c r="B924" s="92" t="s">
        <v>21382</v>
      </c>
      <c r="C924" s="17" t="s">
        <v>131</v>
      </c>
      <c r="D924" s="17" t="s">
        <v>1397</v>
      </c>
      <c r="E924" s="88" t="s">
        <v>20119</v>
      </c>
      <c r="F924" s="18" t="s">
        <v>20120</v>
      </c>
      <c r="G924" s="18" t="s">
        <v>14158</v>
      </c>
      <c r="H924" s="19" t="s">
        <v>254</v>
      </c>
      <c r="I924" s="72">
        <v>0</v>
      </c>
      <c r="J924" s="20">
        <v>0</v>
      </c>
      <c r="K924" s="90">
        <v>1</v>
      </c>
      <c r="L924" s="87">
        <v>1</v>
      </c>
      <c r="M924" s="21">
        <v>0</v>
      </c>
      <c r="N924" s="87">
        <v>0</v>
      </c>
      <c r="O924" s="90">
        <v>0</v>
      </c>
      <c r="P924" s="87">
        <v>0</v>
      </c>
      <c r="Q924" s="22">
        <v>0</v>
      </c>
      <c r="R924" s="87">
        <v>0</v>
      </c>
      <c r="S924" s="88">
        <v>0</v>
      </c>
      <c r="T924" s="88">
        <v>0</v>
      </c>
      <c r="U924" s="88">
        <v>0</v>
      </c>
      <c r="V924" s="88">
        <v>0</v>
      </c>
    </row>
    <row r="925" spans="1:22" ht="75" customHeight="1" x14ac:dyDescent="0.2">
      <c r="A925" s="92">
        <v>916</v>
      </c>
      <c r="B925" s="92" t="s">
        <v>395</v>
      </c>
      <c r="C925" s="92" t="s">
        <v>131</v>
      </c>
      <c r="D925" s="92" t="s">
        <v>1399</v>
      </c>
      <c r="E925" s="88" t="s">
        <v>1408</v>
      </c>
      <c r="F925" s="18" t="s">
        <v>6983</v>
      </c>
      <c r="G925" s="18" t="s">
        <v>45</v>
      </c>
      <c r="H925" s="19" t="s">
        <v>666</v>
      </c>
      <c r="I925" s="95">
        <v>0</v>
      </c>
      <c r="J925" s="23">
        <v>0</v>
      </c>
      <c r="K925" s="94">
        <v>1</v>
      </c>
      <c r="L925" s="91">
        <v>1</v>
      </c>
      <c r="M925" s="24"/>
      <c r="N925" s="91"/>
      <c r="O925" s="94"/>
      <c r="P925" s="91"/>
      <c r="Q925" s="96"/>
      <c r="R925" s="91"/>
      <c r="S925" s="92">
        <v>0</v>
      </c>
      <c r="T925" s="92">
        <v>0</v>
      </c>
      <c r="U925" s="92">
        <v>0</v>
      </c>
      <c r="V925" s="92"/>
    </row>
    <row r="926" spans="1:22" ht="75" customHeight="1" x14ac:dyDescent="0.2">
      <c r="A926" s="92">
        <v>917</v>
      </c>
      <c r="B926" s="92" t="s">
        <v>287</v>
      </c>
      <c r="C926" s="17" t="s">
        <v>131</v>
      </c>
      <c r="D926" s="17" t="s">
        <v>1399</v>
      </c>
      <c r="E926" s="88" t="s">
        <v>6984</v>
      </c>
      <c r="F926" s="18" t="s">
        <v>1402</v>
      </c>
      <c r="G926" s="18" t="s">
        <v>45</v>
      </c>
      <c r="H926" s="19" t="s">
        <v>1403</v>
      </c>
      <c r="I926" s="95">
        <v>0</v>
      </c>
      <c r="J926" s="23">
        <v>0</v>
      </c>
      <c r="K926" s="94">
        <v>1</v>
      </c>
      <c r="L926" s="91">
        <v>0</v>
      </c>
      <c r="M926" s="24"/>
      <c r="N926" s="91"/>
      <c r="O926" s="94"/>
      <c r="P926" s="91"/>
      <c r="Q926" s="96"/>
      <c r="R926" s="91"/>
      <c r="S926" s="92">
        <v>0</v>
      </c>
      <c r="T926" s="92">
        <v>0</v>
      </c>
      <c r="U926" s="92">
        <v>0</v>
      </c>
      <c r="V926" s="92"/>
    </row>
    <row r="927" spans="1:22" ht="75" customHeight="1" x14ac:dyDescent="0.2">
      <c r="A927" s="92">
        <v>918</v>
      </c>
      <c r="B927" s="92" t="s">
        <v>4794</v>
      </c>
      <c r="C927" s="17" t="s">
        <v>131</v>
      </c>
      <c r="D927" s="17" t="s">
        <v>1399</v>
      </c>
      <c r="E927" s="88" t="s">
        <v>1407</v>
      </c>
      <c r="F927" s="18" t="s">
        <v>6985</v>
      </c>
      <c r="G927" s="18" t="s">
        <v>43</v>
      </c>
      <c r="H927" s="19" t="s">
        <v>341</v>
      </c>
      <c r="I927" s="89">
        <v>1</v>
      </c>
      <c r="J927" s="20">
        <v>1</v>
      </c>
      <c r="K927" s="90">
        <v>2</v>
      </c>
      <c r="L927" s="87">
        <v>1</v>
      </c>
      <c r="M927" s="90">
        <v>0</v>
      </c>
      <c r="N927" s="87">
        <v>0</v>
      </c>
      <c r="O927" s="90">
        <v>0</v>
      </c>
      <c r="P927" s="87">
        <v>0</v>
      </c>
      <c r="Q927" s="90">
        <v>0</v>
      </c>
      <c r="R927" s="87">
        <v>0</v>
      </c>
      <c r="S927" s="88">
        <v>0</v>
      </c>
      <c r="T927" s="88">
        <v>0</v>
      </c>
      <c r="U927" s="88">
        <v>0</v>
      </c>
      <c r="V927" s="88">
        <v>0</v>
      </c>
    </row>
    <row r="928" spans="1:22" ht="75" customHeight="1" x14ac:dyDescent="0.2">
      <c r="A928" s="92">
        <v>919</v>
      </c>
      <c r="B928" s="92" t="s">
        <v>396</v>
      </c>
      <c r="C928" s="92" t="s">
        <v>131</v>
      </c>
      <c r="D928" s="92" t="s">
        <v>1399</v>
      </c>
      <c r="E928" s="88" t="s">
        <v>1409</v>
      </c>
      <c r="F928" s="18" t="s">
        <v>6986</v>
      </c>
      <c r="G928" s="18" t="s">
        <v>43</v>
      </c>
      <c r="H928" s="19" t="s">
        <v>1410</v>
      </c>
      <c r="I928" s="95">
        <v>0</v>
      </c>
      <c r="J928" s="23">
        <v>0</v>
      </c>
      <c r="K928" s="94">
        <v>1</v>
      </c>
      <c r="L928" s="91">
        <v>0</v>
      </c>
      <c r="M928" s="24"/>
      <c r="N928" s="91"/>
      <c r="O928" s="94"/>
      <c r="P928" s="91"/>
      <c r="Q928" s="96"/>
      <c r="R928" s="91"/>
      <c r="S928" s="92">
        <v>0</v>
      </c>
      <c r="T928" s="92">
        <v>0</v>
      </c>
      <c r="U928" s="92">
        <v>0</v>
      </c>
      <c r="V928" s="92"/>
    </row>
    <row r="929" spans="1:22" ht="75" customHeight="1" x14ac:dyDescent="0.2">
      <c r="A929" s="92">
        <v>920</v>
      </c>
      <c r="B929" s="92" t="s">
        <v>4305</v>
      </c>
      <c r="C929" s="17" t="s">
        <v>131</v>
      </c>
      <c r="D929" s="17" t="s">
        <v>1399</v>
      </c>
      <c r="E929" s="88" t="s">
        <v>4304</v>
      </c>
      <c r="F929" s="18" t="s">
        <v>1402</v>
      </c>
      <c r="G929" s="18" t="s">
        <v>45</v>
      </c>
      <c r="H929" s="19" t="s">
        <v>6987</v>
      </c>
      <c r="I929" s="89">
        <v>0</v>
      </c>
      <c r="J929" s="20">
        <v>0</v>
      </c>
      <c r="K929" s="90">
        <v>1</v>
      </c>
      <c r="L929" s="87">
        <v>0</v>
      </c>
      <c r="M929" s="90">
        <v>0</v>
      </c>
      <c r="N929" s="87">
        <v>0</v>
      </c>
      <c r="O929" s="90">
        <v>0</v>
      </c>
      <c r="P929" s="87">
        <v>0</v>
      </c>
      <c r="Q929" s="90">
        <v>0</v>
      </c>
      <c r="R929" s="87">
        <v>0</v>
      </c>
      <c r="S929" s="88">
        <v>0</v>
      </c>
      <c r="T929" s="88">
        <v>0</v>
      </c>
      <c r="U929" s="88">
        <v>0</v>
      </c>
      <c r="V929" s="88">
        <v>0</v>
      </c>
    </row>
    <row r="930" spans="1:22" ht="75" customHeight="1" x14ac:dyDescent="0.2">
      <c r="A930" s="92">
        <v>921</v>
      </c>
      <c r="B930" s="92" t="s">
        <v>397</v>
      </c>
      <c r="C930" s="92" t="s">
        <v>131</v>
      </c>
      <c r="D930" s="92" t="s">
        <v>1399</v>
      </c>
      <c r="E930" s="88" t="s">
        <v>1411</v>
      </c>
      <c r="F930" s="18" t="s">
        <v>1412</v>
      </c>
      <c r="G930" s="18" t="s">
        <v>43</v>
      </c>
      <c r="H930" s="19"/>
      <c r="I930" s="95">
        <v>1</v>
      </c>
      <c r="J930" s="23">
        <v>0</v>
      </c>
      <c r="K930" s="94">
        <v>0</v>
      </c>
      <c r="L930" s="91">
        <v>0</v>
      </c>
      <c r="M930" s="24"/>
      <c r="N930" s="91"/>
      <c r="O930" s="94"/>
      <c r="P930" s="91"/>
      <c r="Q930" s="96"/>
      <c r="R930" s="91"/>
      <c r="S930" s="92">
        <v>0</v>
      </c>
      <c r="T930" s="92">
        <v>0</v>
      </c>
      <c r="U930" s="92">
        <v>0</v>
      </c>
      <c r="V930" s="92"/>
    </row>
    <row r="931" spans="1:22" ht="75" customHeight="1" x14ac:dyDescent="0.2">
      <c r="A931" s="92">
        <v>922</v>
      </c>
      <c r="B931" s="92" t="s">
        <v>267</v>
      </c>
      <c r="C931" s="17" t="s">
        <v>131</v>
      </c>
      <c r="D931" s="17" t="s">
        <v>1399</v>
      </c>
      <c r="E931" s="88" t="s">
        <v>1400</v>
      </c>
      <c r="F931" s="18" t="s">
        <v>1401</v>
      </c>
      <c r="G931" s="18" t="s">
        <v>43</v>
      </c>
      <c r="H931" s="19" t="s">
        <v>37</v>
      </c>
      <c r="I931" s="72">
        <v>0</v>
      </c>
      <c r="J931" s="20">
        <v>0</v>
      </c>
      <c r="K931" s="90">
        <v>1</v>
      </c>
      <c r="L931" s="87">
        <v>0</v>
      </c>
      <c r="M931" s="21"/>
      <c r="N931" s="87"/>
      <c r="O931" s="90">
        <v>0</v>
      </c>
      <c r="P931" s="87">
        <v>0</v>
      </c>
      <c r="Q931" s="22">
        <v>0</v>
      </c>
      <c r="R931" s="87">
        <v>0</v>
      </c>
      <c r="S931" s="88">
        <v>0</v>
      </c>
      <c r="T931" s="88">
        <v>0</v>
      </c>
      <c r="U931" s="88">
        <v>0</v>
      </c>
      <c r="V931" s="88">
        <v>0</v>
      </c>
    </row>
    <row r="932" spans="1:22" ht="75" customHeight="1" x14ac:dyDescent="0.2">
      <c r="A932" s="92">
        <v>923</v>
      </c>
      <c r="B932" s="92" t="s">
        <v>19732</v>
      </c>
      <c r="C932" s="17" t="s">
        <v>131</v>
      </c>
      <c r="D932" s="17" t="s">
        <v>1399</v>
      </c>
      <c r="E932" s="88" t="s">
        <v>17211</v>
      </c>
      <c r="F932" s="18" t="s">
        <v>19730</v>
      </c>
      <c r="G932" s="18" t="s">
        <v>43</v>
      </c>
      <c r="H932" s="19" t="s">
        <v>37</v>
      </c>
      <c r="I932" s="98"/>
      <c r="J932" s="99"/>
      <c r="K932" s="100">
        <v>2</v>
      </c>
      <c r="L932" s="99">
        <v>1</v>
      </c>
      <c r="M932" s="100"/>
      <c r="N932" s="99"/>
      <c r="O932" s="100">
        <v>0</v>
      </c>
      <c r="P932" s="99">
        <v>0</v>
      </c>
      <c r="Q932" s="100">
        <v>0</v>
      </c>
      <c r="R932" s="99">
        <v>0</v>
      </c>
      <c r="S932" s="101">
        <v>0</v>
      </c>
      <c r="T932" s="101">
        <v>0</v>
      </c>
      <c r="U932" s="101">
        <v>0</v>
      </c>
      <c r="V932" s="101">
        <v>0</v>
      </c>
    </row>
    <row r="933" spans="1:22" ht="75" customHeight="1" x14ac:dyDescent="0.2">
      <c r="A933" s="92">
        <v>924</v>
      </c>
      <c r="B933" s="92" t="s">
        <v>19733</v>
      </c>
      <c r="C933" s="17" t="s">
        <v>131</v>
      </c>
      <c r="D933" s="17" t="s">
        <v>1399</v>
      </c>
      <c r="E933" s="88" t="s">
        <v>19731</v>
      </c>
      <c r="F933" s="18" t="s">
        <v>19730</v>
      </c>
      <c r="G933" s="18" t="s">
        <v>43</v>
      </c>
      <c r="H933" s="19" t="s">
        <v>37</v>
      </c>
      <c r="I933" s="98"/>
      <c r="J933" s="99"/>
      <c r="K933" s="100"/>
      <c r="L933" s="99"/>
      <c r="M933" s="100"/>
      <c r="N933" s="99"/>
      <c r="O933" s="100"/>
      <c r="P933" s="99"/>
      <c r="Q933" s="100"/>
      <c r="R933" s="99"/>
      <c r="S933" s="101"/>
      <c r="T933" s="101"/>
      <c r="U933" s="101"/>
      <c r="V933" s="101"/>
    </row>
    <row r="934" spans="1:22" ht="75" customHeight="1" x14ac:dyDescent="0.2">
      <c r="A934" s="92">
        <v>925</v>
      </c>
      <c r="B934" s="92" t="s">
        <v>20126</v>
      </c>
      <c r="C934" s="17" t="s">
        <v>131</v>
      </c>
      <c r="D934" s="17" t="s">
        <v>1399</v>
      </c>
      <c r="E934" s="88" t="s">
        <v>20124</v>
      </c>
      <c r="F934" s="18" t="s">
        <v>20125</v>
      </c>
      <c r="G934" s="18" t="s">
        <v>13909</v>
      </c>
      <c r="H934" s="19" t="s">
        <v>37</v>
      </c>
      <c r="I934" s="72">
        <v>0</v>
      </c>
      <c r="J934" s="20">
        <v>0</v>
      </c>
      <c r="K934" s="90">
        <v>0</v>
      </c>
      <c r="L934" s="87">
        <v>0</v>
      </c>
      <c r="M934" s="21">
        <v>0</v>
      </c>
      <c r="N934" s="87">
        <v>0</v>
      </c>
      <c r="O934" s="90">
        <v>0</v>
      </c>
      <c r="P934" s="87">
        <v>0</v>
      </c>
      <c r="Q934" s="22">
        <v>1</v>
      </c>
      <c r="R934" s="87">
        <v>1</v>
      </c>
      <c r="S934" s="88">
        <v>0</v>
      </c>
      <c r="T934" s="88">
        <v>0</v>
      </c>
      <c r="U934" s="88">
        <v>0</v>
      </c>
      <c r="V934" s="88">
        <v>0</v>
      </c>
    </row>
    <row r="935" spans="1:22" ht="75" customHeight="1" x14ac:dyDescent="0.2">
      <c r="A935" s="92">
        <v>926</v>
      </c>
      <c r="B935" s="92" t="s">
        <v>20123</v>
      </c>
      <c r="C935" s="17" t="s">
        <v>131</v>
      </c>
      <c r="D935" s="17" t="s">
        <v>1399</v>
      </c>
      <c r="E935" s="88" t="s">
        <v>20121</v>
      </c>
      <c r="F935" s="18" t="s">
        <v>20122</v>
      </c>
      <c r="G935" s="18" t="s">
        <v>13909</v>
      </c>
      <c r="H935" s="19" t="s">
        <v>37</v>
      </c>
      <c r="I935" s="72">
        <v>1</v>
      </c>
      <c r="J935" s="20">
        <v>0</v>
      </c>
      <c r="K935" s="90">
        <v>0</v>
      </c>
      <c r="L935" s="87">
        <v>0</v>
      </c>
      <c r="M935" s="21">
        <v>0</v>
      </c>
      <c r="N935" s="87">
        <v>0</v>
      </c>
      <c r="O935" s="90">
        <v>0</v>
      </c>
      <c r="P935" s="87">
        <v>0</v>
      </c>
      <c r="Q935" s="22">
        <v>0</v>
      </c>
      <c r="R935" s="87">
        <v>0</v>
      </c>
      <c r="S935" s="88">
        <v>0</v>
      </c>
      <c r="T935" s="88">
        <v>0</v>
      </c>
      <c r="U935" s="88">
        <v>0</v>
      </c>
      <c r="V935" s="88">
        <v>0</v>
      </c>
    </row>
    <row r="936" spans="1:22" ht="75" customHeight="1" x14ac:dyDescent="0.2">
      <c r="A936" s="92">
        <v>927</v>
      </c>
      <c r="B936" s="92" t="s">
        <v>17215</v>
      </c>
      <c r="C936" s="17" t="s">
        <v>131</v>
      </c>
      <c r="D936" s="17" t="s">
        <v>1399</v>
      </c>
      <c r="E936" s="88" t="s">
        <v>17213</v>
      </c>
      <c r="F936" s="18" t="s">
        <v>17214</v>
      </c>
      <c r="G936" s="18" t="s">
        <v>12549</v>
      </c>
      <c r="H936" s="19" t="s">
        <v>37</v>
      </c>
      <c r="I936" s="72">
        <v>1</v>
      </c>
      <c r="J936" s="20">
        <v>0</v>
      </c>
      <c r="K936" s="90">
        <v>0</v>
      </c>
      <c r="L936" s="87">
        <v>0</v>
      </c>
      <c r="M936" s="21">
        <v>0</v>
      </c>
      <c r="N936" s="87">
        <v>0</v>
      </c>
      <c r="O936" s="90">
        <v>0</v>
      </c>
      <c r="P936" s="87">
        <v>0</v>
      </c>
      <c r="Q936" s="22">
        <v>0</v>
      </c>
      <c r="R936" s="87">
        <v>0</v>
      </c>
      <c r="S936" s="88">
        <v>0</v>
      </c>
      <c r="T936" s="88">
        <v>0</v>
      </c>
      <c r="U936" s="88">
        <v>0</v>
      </c>
      <c r="V936" s="88">
        <v>0</v>
      </c>
    </row>
    <row r="937" spans="1:22" ht="75" customHeight="1" x14ac:dyDescent="0.2">
      <c r="A937" s="92">
        <v>928</v>
      </c>
      <c r="B937" s="92" t="s">
        <v>389</v>
      </c>
      <c r="C937" s="92" t="s">
        <v>131</v>
      </c>
      <c r="D937" s="92" t="s">
        <v>1399</v>
      </c>
      <c r="E937" s="88" t="s">
        <v>1404</v>
      </c>
      <c r="F937" s="18" t="s">
        <v>1405</v>
      </c>
      <c r="G937" s="18" t="s">
        <v>43</v>
      </c>
      <c r="H937" s="19" t="s">
        <v>1406</v>
      </c>
      <c r="I937" s="95">
        <v>0</v>
      </c>
      <c r="J937" s="23">
        <v>0</v>
      </c>
      <c r="K937" s="94">
        <v>1</v>
      </c>
      <c r="L937" s="91">
        <v>1</v>
      </c>
      <c r="M937" s="24"/>
      <c r="N937" s="91"/>
      <c r="O937" s="94"/>
      <c r="P937" s="91"/>
      <c r="Q937" s="96"/>
      <c r="R937" s="91"/>
      <c r="S937" s="92">
        <v>0</v>
      </c>
      <c r="T937" s="92">
        <v>0</v>
      </c>
      <c r="U937" s="92">
        <v>0</v>
      </c>
      <c r="V937" s="92"/>
    </row>
    <row r="938" spans="1:22" ht="75" customHeight="1" x14ac:dyDescent="0.2">
      <c r="A938" s="92">
        <v>929</v>
      </c>
      <c r="B938" s="92" t="s">
        <v>398</v>
      </c>
      <c r="C938" s="92" t="s">
        <v>131</v>
      </c>
      <c r="D938" s="92" t="s">
        <v>1399</v>
      </c>
      <c r="E938" s="88" t="s">
        <v>1413</v>
      </c>
      <c r="F938" s="18" t="s">
        <v>6269</v>
      </c>
      <c r="G938" s="18" t="s">
        <v>45</v>
      </c>
      <c r="H938" s="19" t="s">
        <v>872</v>
      </c>
      <c r="I938" s="95">
        <v>0</v>
      </c>
      <c r="J938" s="23">
        <v>0</v>
      </c>
      <c r="K938" s="94">
        <v>1</v>
      </c>
      <c r="L938" s="91">
        <v>0</v>
      </c>
      <c r="M938" s="24"/>
      <c r="N938" s="91"/>
      <c r="O938" s="94"/>
      <c r="P938" s="91"/>
      <c r="Q938" s="96"/>
      <c r="R938" s="91"/>
      <c r="S938" s="92">
        <v>0</v>
      </c>
      <c r="T938" s="92">
        <v>0</v>
      </c>
      <c r="U938" s="92">
        <v>0</v>
      </c>
      <c r="V938" s="92"/>
    </row>
    <row r="939" spans="1:22" ht="75" customHeight="1" x14ac:dyDescent="0.2">
      <c r="A939" s="92">
        <v>930</v>
      </c>
      <c r="B939" s="92" t="s">
        <v>21285</v>
      </c>
      <c r="C939" s="92" t="s">
        <v>131</v>
      </c>
      <c r="D939" s="92" t="s">
        <v>1399</v>
      </c>
      <c r="E939" s="88" t="s">
        <v>17211</v>
      </c>
      <c r="F939" s="18" t="s">
        <v>17212</v>
      </c>
      <c r="G939" s="18" t="s">
        <v>13938</v>
      </c>
      <c r="H939" s="19" t="s">
        <v>37</v>
      </c>
      <c r="I939" s="95">
        <v>1</v>
      </c>
      <c r="J939" s="23">
        <v>0</v>
      </c>
      <c r="K939" s="94">
        <v>1</v>
      </c>
      <c r="L939" s="91">
        <v>1</v>
      </c>
      <c r="M939" s="24">
        <v>0</v>
      </c>
      <c r="N939" s="91">
        <v>0</v>
      </c>
      <c r="O939" s="94">
        <v>0</v>
      </c>
      <c r="P939" s="91">
        <v>0</v>
      </c>
      <c r="Q939" s="96">
        <v>0</v>
      </c>
      <c r="R939" s="91">
        <v>0</v>
      </c>
      <c r="S939" s="92">
        <v>0</v>
      </c>
      <c r="T939" s="92">
        <v>0</v>
      </c>
      <c r="U939" s="92">
        <v>0</v>
      </c>
      <c r="V939" s="92">
        <v>0</v>
      </c>
    </row>
    <row r="940" spans="1:22" ht="75" customHeight="1" x14ac:dyDescent="0.2">
      <c r="A940" s="92">
        <v>931</v>
      </c>
      <c r="B940" s="68" t="s">
        <v>6988</v>
      </c>
      <c r="C940" s="17" t="s">
        <v>131</v>
      </c>
      <c r="D940" s="17" t="s">
        <v>1399</v>
      </c>
      <c r="E940" s="88" t="s">
        <v>6989</v>
      </c>
      <c r="F940" s="18" t="s">
        <v>6990</v>
      </c>
      <c r="G940" s="18" t="s">
        <v>45</v>
      </c>
      <c r="H940" s="19" t="s">
        <v>1073</v>
      </c>
      <c r="I940" s="89">
        <v>0</v>
      </c>
      <c r="J940" s="20">
        <v>0</v>
      </c>
      <c r="K940" s="90">
        <v>1</v>
      </c>
      <c r="L940" s="87">
        <v>1</v>
      </c>
      <c r="M940" s="90">
        <v>0</v>
      </c>
      <c r="N940" s="87">
        <v>0</v>
      </c>
      <c r="O940" s="90">
        <v>0</v>
      </c>
      <c r="P940" s="87">
        <v>0</v>
      </c>
      <c r="Q940" s="90">
        <v>0</v>
      </c>
      <c r="R940" s="87">
        <v>0</v>
      </c>
      <c r="S940" s="88">
        <v>0</v>
      </c>
      <c r="T940" s="88">
        <v>0</v>
      </c>
      <c r="U940" s="88">
        <v>0</v>
      </c>
      <c r="V940" s="88">
        <v>0</v>
      </c>
    </row>
    <row r="941" spans="1:22" ht="75" customHeight="1" x14ac:dyDescent="0.2">
      <c r="A941" s="92">
        <v>932</v>
      </c>
      <c r="B941" s="92" t="s">
        <v>399</v>
      </c>
      <c r="C941" s="92" t="s">
        <v>146</v>
      </c>
      <c r="D941" s="92" t="s">
        <v>147</v>
      </c>
      <c r="E941" s="88" t="s">
        <v>1416</v>
      </c>
      <c r="F941" s="18" t="s">
        <v>1417</v>
      </c>
      <c r="G941" s="18" t="s">
        <v>43</v>
      </c>
      <c r="H941" s="19"/>
      <c r="I941" s="95">
        <v>0</v>
      </c>
      <c r="J941" s="23">
        <v>0</v>
      </c>
      <c r="K941" s="94">
        <v>1</v>
      </c>
      <c r="L941" s="91">
        <v>0</v>
      </c>
      <c r="M941" s="24"/>
      <c r="N941" s="91"/>
      <c r="O941" s="94"/>
      <c r="P941" s="91"/>
      <c r="Q941" s="96"/>
      <c r="R941" s="91"/>
      <c r="S941" s="92">
        <v>0</v>
      </c>
      <c r="T941" s="92">
        <v>0</v>
      </c>
      <c r="U941" s="92">
        <v>0</v>
      </c>
      <c r="V941" s="92"/>
    </row>
    <row r="942" spans="1:22" ht="75" customHeight="1" x14ac:dyDescent="0.2">
      <c r="A942" s="92">
        <v>933</v>
      </c>
      <c r="B942" s="92" t="s">
        <v>5774</v>
      </c>
      <c r="C942" s="17" t="s">
        <v>146</v>
      </c>
      <c r="D942" s="17" t="s">
        <v>147</v>
      </c>
      <c r="E942" s="88" t="s">
        <v>5769</v>
      </c>
      <c r="F942" s="18" t="s">
        <v>5770</v>
      </c>
      <c r="G942" s="18" t="s">
        <v>45</v>
      </c>
      <c r="H942" s="19" t="s">
        <v>5771</v>
      </c>
      <c r="I942" s="72">
        <v>0</v>
      </c>
      <c r="J942" s="20">
        <v>0</v>
      </c>
      <c r="K942" s="90">
        <v>1</v>
      </c>
      <c r="L942" s="87">
        <v>0</v>
      </c>
      <c r="M942" s="21">
        <v>0</v>
      </c>
      <c r="N942" s="87">
        <v>0</v>
      </c>
      <c r="O942" s="90">
        <v>0</v>
      </c>
      <c r="P942" s="87">
        <v>0</v>
      </c>
      <c r="Q942" s="22">
        <v>0</v>
      </c>
      <c r="R942" s="87">
        <v>0</v>
      </c>
      <c r="S942" s="88">
        <v>0</v>
      </c>
      <c r="T942" s="88">
        <v>0</v>
      </c>
      <c r="U942" s="88">
        <v>0</v>
      </c>
      <c r="V942" s="88">
        <v>0</v>
      </c>
    </row>
    <row r="943" spans="1:22" ht="75" customHeight="1" x14ac:dyDescent="0.2">
      <c r="A943" s="92">
        <v>934</v>
      </c>
      <c r="B943" s="68" t="s">
        <v>6991</v>
      </c>
      <c r="C943" s="17" t="s">
        <v>146</v>
      </c>
      <c r="D943" s="17" t="s">
        <v>147</v>
      </c>
      <c r="E943" s="88" t="s">
        <v>6992</v>
      </c>
      <c r="F943" s="18" t="s">
        <v>6993</v>
      </c>
      <c r="G943" s="18" t="s">
        <v>45</v>
      </c>
      <c r="H943" s="19" t="s">
        <v>1073</v>
      </c>
      <c r="I943" s="89">
        <v>0</v>
      </c>
      <c r="J943" s="20">
        <v>0</v>
      </c>
      <c r="K943" s="90">
        <v>1</v>
      </c>
      <c r="L943" s="87">
        <v>0</v>
      </c>
      <c r="M943" s="90">
        <v>0</v>
      </c>
      <c r="N943" s="87">
        <v>0</v>
      </c>
      <c r="O943" s="90">
        <v>0</v>
      </c>
      <c r="P943" s="87">
        <v>0</v>
      </c>
      <c r="Q943" s="90">
        <v>0</v>
      </c>
      <c r="R943" s="87">
        <v>0</v>
      </c>
      <c r="S943" s="88">
        <v>0</v>
      </c>
      <c r="T943" s="88">
        <v>0</v>
      </c>
      <c r="U943" s="88">
        <v>0</v>
      </c>
      <c r="V943" s="88">
        <v>0</v>
      </c>
    </row>
    <row r="944" spans="1:22" ht="75" customHeight="1" x14ac:dyDescent="0.2">
      <c r="A944" s="92">
        <v>935</v>
      </c>
      <c r="B944" s="92" t="s">
        <v>3733</v>
      </c>
      <c r="C944" s="17" t="s">
        <v>146</v>
      </c>
      <c r="D944" s="17" t="s">
        <v>147</v>
      </c>
      <c r="E944" s="88" t="s">
        <v>3732</v>
      </c>
      <c r="F944" s="18" t="s">
        <v>3731</v>
      </c>
      <c r="G944" s="18" t="s">
        <v>45</v>
      </c>
      <c r="H944" s="19" t="s">
        <v>3730</v>
      </c>
      <c r="I944" s="89">
        <v>0</v>
      </c>
      <c r="J944" s="20">
        <v>0</v>
      </c>
      <c r="K944" s="90">
        <v>1</v>
      </c>
      <c r="L944" s="87">
        <v>0</v>
      </c>
      <c r="M944" s="21"/>
      <c r="N944" s="87"/>
      <c r="O944" s="90">
        <v>0</v>
      </c>
      <c r="P944" s="87">
        <v>0</v>
      </c>
      <c r="Q944" s="90">
        <v>0</v>
      </c>
      <c r="R944" s="87">
        <v>0</v>
      </c>
      <c r="S944" s="88">
        <v>0</v>
      </c>
      <c r="T944" s="88">
        <v>0</v>
      </c>
      <c r="U944" s="88">
        <v>0</v>
      </c>
      <c r="V944" s="88">
        <v>0</v>
      </c>
    </row>
    <row r="945" spans="1:22" ht="75" customHeight="1" x14ac:dyDescent="0.2">
      <c r="A945" s="92">
        <v>936</v>
      </c>
      <c r="B945" s="92" t="s">
        <v>5775</v>
      </c>
      <c r="C945" s="17" t="s">
        <v>146</v>
      </c>
      <c r="D945" s="17" t="s">
        <v>147</v>
      </c>
      <c r="E945" s="88" t="s">
        <v>5772</v>
      </c>
      <c r="F945" s="18" t="s">
        <v>5773</v>
      </c>
      <c r="G945" s="18" t="s">
        <v>45</v>
      </c>
      <c r="H945" s="19" t="s">
        <v>37</v>
      </c>
      <c r="I945" s="89">
        <v>0</v>
      </c>
      <c r="J945" s="20">
        <v>0</v>
      </c>
      <c r="K945" s="90">
        <v>1</v>
      </c>
      <c r="L945" s="87">
        <v>1</v>
      </c>
      <c r="M945" s="90">
        <v>0</v>
      </c>
      <c r="N945" s="87">
        <v>0</v>
      </c>
      <c r="O945" s="90">
        <v>0</v>
      </c>
      <c r="P945" s="87">
        <v>0</v>
      </c>
      <c r="Q945" s="90">
        <v>0</v>
      </c>
      <c r="R945" s="87">
        <v>0</v>
      </c>
      <c r="S945" s="88">
        <v>0</v>
      </c>
      <c r="T945" s="88">
        <v>0</v>
      </c>
      <c r="U945" s="88">
        <v>0</v>
      </c>
      <c r="V945" s="88">
        <v>0</v>
      </c>
    </row>
    <row r="946" spans="1:22" ht="75" customHeight="1" x14ac:dyDescent="0.2">
      <c r="A946" s="92">
        <v>937</v>
      </c>
      <c r="B946" s="92" t="s">
        <v>401</v>
      </c>
      <c r="C946" s="92" t="s">
        <v>146</v>
      </c>
      <c r="D946" s="92" t="s">
        <v>147</v>
      </c>
      <c r="E946" s="88" t="s">
        <v>1420</v>
      </c>
      <c r="F946" s="18" t="s">
        <v>6270</v>
      </c>
      <c r="G946" s="18" t="s">
        <v>45</v>
      </c>
      <c r="H946" s="19"/>
      <c r="I946" s="95">
        <v>0</v>
      </c>
      <c r="J946" s="23">
        <v>0</v>
      </c>
      <c r="K946" s="94">
        <v>1</v>
      </c>
      <c r="L946" s="91">
        <v>0</v>
      </c>
      <c r="M946" s="24"/>
      <c r="N946" s="91"/>
      <c r="O946" s="94"/>
      <c r="P946" s="91"/>
      <c r="Q946" s="96"/>
      <c r="R946" s="91"/>
      <c r="S946" s="92">
        <v>0</v>
      </c>
      <c r="T946" s="92">
        <v>0</v>
      </c>
      <c r="U946" s="92">
        <v>0</v>
      </c>
      <c r="V946" s="92"/>
    </row>
    <row r="947" spans="1:22" ht="75" customHeight="1" x14ac:dyDescent="0.2">
      <c r="A947" s="92">
        <v>938</v>
      </c>
      <c r="B947" s="92" t="s">
        <v>4311</v>
      </c>
      <c r="C947" s="17" t="s">
        <v>146</v>
      </c>
      <c r="D947" s="17" t="s">
        <v>147</v>
      </c>
      <c r="E947" s="88" t="s">
        <v>4310</v>
      </c>
      <c r="F947" s="18" t="s">
        <v>4309</v>
      </c>
      <c r="G947" s="18" t="s">
        <v>144</v>
      </c>
      <c r="H947" s="19" t="s">
        <v>1044</v>
      </c>
      <c r="I947" s="72">
        <v>0</v>
      </c>
      <c r="J947" s="20">
        <v>0</v>
      </c>
      <c r="K947" s="90">
        <v>0</v>
      </c>
      <c r="L947" s="87">
        <v>0</v>
      </c>
      <c r="M947" s="21">
        <v>1</v>
      </c>
      <c r="N947" s="87">
        <v>0</v>
      </c>
      <c r="O947" s="90">
        <v>0</v>
      </c>
      <c r="P947" s="87">
        <v>0</v>
      </c>
      <c r="Q947" s="22">
        <v>0</v>
      </c>
      <c r="R947" s="87">
        <v>0</v>
      </c>
      <c r="S947" s="88">
        <v>0</v>
      </c>
      <c r="T947" s="88">
        <v>0</v>
      </c>
      <c r="U947" s="88">
        <v>0</v>
      </c>
      <c r="V947" s="88">
        <v>0</v>
      </c>
    </row>
    <row r="948" spans="1:22" ht="75" customHeight="1" x14ac:dyDescent="0.2">
      <c r="A948" s="92">
        <v>939</v>
      </c>
      <c r="B948" s="92" t="s">
        <v>403</v>
      </c>
      <c r="C948" s="92" t="s">
        <v>146</v>
      </c>
      <c r="D948" s="92" t="s">
        <v>147</v>
      </c>
      <c r="E948" s="88" t="s">
        <v>1423</v>
      </c>
      <c r="F948" s="18" t="s">
        <v>1424</v>
      </c>
      <c r="G948" s="18" t="s">
        <v>144</v>
      </c>
      <c r="H948" s="19" t="s">
        <v>1425</v>
      </c>
      <c r="I948" s="95">
        <v>0</v>
      </c>
      <c r="J948" s="23">
        <v>0</v>
      </c>
      <c r="K948" s="94">
        <v>1</v>
      </c>
      <c r="L948" s="91">
        <v>1</v>
      </c>
      <c r="M948" s="24"/>
      <c r="N948" s="91"/>
      <c r="O948" s="94"/>
      <c r="P948" s="91"/>
      <c r="Q948" s="96"/>
      <c r="R948" s="91"/>
      <c r="S948" s="92">
        <v>0</v>
      </c>
      <c r="T948" s="92">
        <v>0</v>
      </c>
      <c r="U948" s="92">
        <v>0</v>
      </c>
      <c r="V948" s="92"/>
    </row>
    <row r="949" spans="1:22" ht="75" customHeight="1" x14ac:dyDescent="0.2">
      <c r="A949" s="92">
        <v>940</v>
      </c>
      <c r="B949" s="68" t="s">
        <v>6994</v>
      </c>
      <c r="C949" s="17" t="s">
        <v>146</v>
      </c>
      <c r="D949" s="17" t="s">
        <v>147</v>
      </c>
      <c r="E949" s="88" t="s">
        <v>6995</v>
      </c>
      <c r="F949" s="18" t="s">
        <v>6996</v>
      </c>
      <c r="G949" s="18" t="s">
        <v>45</v>
      </c>
      <c r="H949" s="19" t="s">
        <v>1217</v>
      </c>
      <c r="I949" s="89">
        <v>0</v>
      </c>
      <c r="J949" s="20">
        <v>0</v>
      </c>
      <c r="K949" s="90">
        <v>1</v>
      </c>
      <c r="L949" s="87">
        <v>0</v>
      </c>
      <c r="M949" s="90">
        <v>0</v>
      </c>
      <c r="N949" s="87">
        <v>0</v>
      </c>
      <c r="O949" s="90">
        <v>0</v>
      </c>
      <c r="P949" s="87">
        <v>0</v>
      </c>
      <c r="Q949" s="90">
        <v>0</v>
      </c>
      <c r="R949" s="87">
        <v>0</v>
      </c>
      <c r="S949" s="88">
        <v>0</v>
      </c>
      <c r="T949" s="88">
        <v>0</v>
      </c>
      <c r="U949" s="88">
        <v>0</v>
      </c>
      <c r="V949" s="88">
        <v>0</v>
      </c>
    </row>
    <row r="950" spans="1:22" ht="75" customHeight="1" x14ac:dyDescent="0.2">
      <c r="A950" s="92">
        <v>941</v>
      </c>
      <c r="B950" s="92" t="s">
        <v>268</v>
      </c>
      <c r="C950" s="17" t="s">
        <v>146</v>
      </c>
      <c r="D950" s="17" t="s">
        <v>147</v>
      </c>
      <c r="E950" s="88" t="s">
        <v>1414</v>
      </c>
      <c r="F950" s="18" t="s">
        <v>1415</v>
      </c>
      <c r="G950" s="18" t="s">
        <v>45</v>
      </c>
      <c r="H950" s="19" t="s">
        <v>37</v>
      </c>
      <c r="I950" s="72">
        <v>0</v>
      </c>
      <c r="J950" s="20">
        <v>0</v>
      </c>
      <c r="K950" s="90">
        <v>1</v>
      </c>
      <c r="L950" s="87">
        <v>0</v>
      </c>
      <c r="M950" s="21"/>
      <c r="N950" s="87"/>
      <c r="O950" s="90">
        <v>0</v>
      </c>
      <c r="P950" s="87">
        <v>0</v>
      </c>
      <c r="Q950" s="22">
        <v>0</v>
      </c>
      <c r="R950" s="87">
        <v>0</v>
      </c>
      <c r="S950" s="88">
        <v>0</v>
      </c>
      <c r="T950" s="88">
        <v>0</v>
      </c>
      <c r="U950" s="88">
        <v>0</v>
      </c>
      <c r="V950" s="88">
        <v>0</v>
      </c>
    </row>
    <row r="951" spans="1:22" ht="75" customHeight="1" x14ac:dyDescent="0.2">
      <c r="A951" s="92">
        <v>942</v>
      </c>
      <c r="B951" s="68" t="s">
        <v>19583</v>
      </c>
      <c r="C951" s="17" t="s">
        <v>146</v>
      </c>
      <c r="D951" s="17" t="s">
        <v>147</v>
      </c>
      <c r="E951" s="88" t="s">
        <v>19581</v>
      </c>
      <c r="F951" s="18" t="s">
        <v>19582</v>
      </c>
      <c r="G951" s="18" t="s">
        <v>13938</v>
      </c>
      <c r="H951" s="19" t="s">
        <v>1044</v>
      </c>
      <c r="I951" s="89">
        <v>0</v>
      </c>
      <c r="J951" s="20">
        <v>0</v>
      </c>
      <c r="K951" s="90">
        <v>1</v>
      </c>
      <c r="L951" s="87">
        <v>0</v>
      </c>
      <c r="M951" s="90">
        <v>0</v>
      </c>
      <c r="N951" s="87">
        <v>0</v>
      </c>
      <c r="O951" s="90">
        <v>0</v>
      </c>
      <c r="P951" s="87">
        <v>0</v>
      </c>
      <c r="Q951" s="90">
        <v>0</v>
      </c>
      <c r="R951" s="87">
        <v>0</v>
      </c>
      <c r="S951" s="88">
        <v>0</v>
      </c>
      <c r="T951" s="88">
        <v>0</v>
      </c>
      <c r="U951" s="88">
        <v>0</v>
      </c>
      <c r="V951" s="88">
        <v>0</v>
      </c>
    </row>
    <row r="952" spans="1:22" ht="75" customHeight="1" x14ac:dyDescent="0.2">
      <c r="A952" s="92">
        <v>943</v>
      </c>
      <c r="B952" s="92" t="s">
        <v>4308</v>
      </c>
      <c r="C952" s="17" t="s">
        <v>146</v>
      </c>
      <c r="D952" s="17" t="s">
        <v>147</v>
      </c>
      <c r="E952" s="88" t="s">
        <v>4307</v>
      </c>
      <c r="F952" s="18" t="s">
        <v>4306</v>
      </c>
      <c r="G952" s="18" t="s">
        <v>43</v>
      </c>
      <c r="H952" s="19" t="s">
        <v>948</v>
      </c>
      <c r="I952" s="89">
        <v>0</v>
      </c>
      <c r="J952" s="20">
        <v>0</v>
      </c>
      <c r="K952" s="90">
        <v>0</v>
      </c>
      <c r="L952" s="87">
        <v>0</v>
      </c>
      <c r="M952" s="90">
        <v>0</v>
      </c>
      <c r="N952" s="87">
        <v>0</v>
      </c>
      <c r="O952" s="90">
        <v>0</v>
      </c>
      <c r="P952" s="87">
        <v>0</v>
      </c>
      <c r="Q952" s="90">
        <v>1</v>
      </c>
      <c r="R952" s="87">
        <v>0</v>
      </c>
      <c r="S952" s="88">
        <v>0</v>
      </c>
      <c r="T952" s="88">
        <v>0</v>
      </c>
      <c r="U952" s="88">
        <v>0</v>
      </c>
      <c r="V952" s="88">
        <v>0</v>
      </c>
    </row>
    <row r="953" spans="1:22" ht="75" customHeight="1" x14ac:dyDescent="0.2">
      <c r="A953" s="92">
        <v>944</v>
      </c>
      <c r="B953" s="92" t="s">
        <v>402</v>
      </c>
      <c r="C953" s="92" t="s">
        <v>146</v>
      </c>
      <c r="D953" s="92" t="s">
        <v>147</v>
      </c>
      <c r="E953" s="88" t="s">
        <v>1421</v>
      </c>
      <c r="F953" s="18" t="s">
        <v>1422</v>
      </c>
      <c r="G953" s="18" t="s">
        <v>41</v>
      </c>
      <c r="H953" s="19"/>
      <c r="I953" s="95">
        <v>1</v>
      </c>
      <c r="J953" s="23">
        <v>1</v>
      </c>
      <c r="K953" s="94">
        <v>0</v>
      </c>
      <c r="L953" s="91">
        <v>0</v>
      </c>
      <c r="M953" s="24"/>
      <c r="N953" s="91"/>
      <c r="O953" s="94"/>
      <c r="P953" s="91"/>
      <c r="Q953" s="96"/>
      <c r="R953" s="91"/>
      <c r="S953" s="92">
        <v>0</v>
      </c>
      <c r="T953" s="92">
        <v>0</v>
      </c>
      <c r="U953" s="92">
        <v>0</v>
      </c>
      <c r="V953" s="92"/>
    </row>
    <row r="954" spans="1:22" ht="75" customHeight="1" x14ac:dyDescent="0.2">
      <c r="A954" s="92">
        <v>945</v>
      </c>
      <c r="B954" s="92" t="s">
        <v>20129</v>
      </c>
      <c r="C954" s="92" t="s">
        <v>146</v>
      </c>
      <c r="D954" s="92" t="s">
        <v>147</v>
      </c>
      <c r="E954" s="88" t="s">
        <v>20127</v>
      </c>
      <c r="F954" s="18" t="s">
        <v>20128</v>
      </c>
      <c r="G954" s="18" t="s">
        <v>14654</v>
      </c>
      <c r="H954" s="19" t="s">
        <v>1044</v>
      </c>
      <c r="I954" s="95">
        <v>0</v>
      </c>
      <c r="J954" s="23">
        <v>0</v>
      </c>
      <c r="K954" s="94">
        <v>1</v>
      </c>
      <c r="L954" s="91">
        <v>0</v>
      </c>
      <c r="M954" s="24">
        <v>0</v>
      </c>
      <c r="N954" s="91">
        <v>0</v>
      </c>
      <c r="O954" s="94">
        <v>0</v>
      </c>
      <c r="P954" s="91">
        <v>0</v>
      </c>
      <c r="Q954" s="96">
        <v>0</v>
      </c>
      <c r="R954" s="91">
        <v>0</v>
      </c>
      <c r="S954" s="92">
        <v>0</v>
      </c>
      <c r="T954" s="92">
        <v>0</v>
      </c>
      <c r="U954" s="92">
        <v>0</v>
      </c>
      <c r="V954" s="92">
        <v>0</v>
      </c>
    </row>
    <row r="955" spans="1:22" ht="75" customHeight="1" x14ac:dyDescent="0.2">
      <c r="A955" s="92">
        <v>946</v>
      </c>
      <c r="B955" s="92" t="s">
        <v>400</v>
      </c>
      <c r="C955" s="92" t="s">
        <v>146</v>
      </c>
      <c r="D955" s="92" t="s">
        <v>147</v>
      </c>
      <c r="E955" s="88" t="s">
        <v>4144</v>
      </c>
      <c r="F955" s="18" t="s">
        <v>1418</v>
      </c>
      <c r="G955" s="18" t="s">
        <v>45</v>
      </c>
      <c r="H955" s="19" t="s">
        <v>1419</v>
      </c>
      <c r="I955" s="95">
        <v>0</v>
      </c>
      <c r="J955" s="23">
        <v>0</v>
      </c>
      <c r="K955" s="94">
        <v>1</v>
      </c>
      <c r="L955" s="91">
        <v>1</v>
      </c>
      <c r="M955" s="24"/>
      <c r="N955" s="91"/>
      <c r="O955" s="94"/>
      <c r="P955" s="91"/>
      <c r="Q955" s="96"/>
      <c r="R955" s="91"/>
      <c r="S955" s="92">
        <v>0</v>
      </c>
      <c r="T955" s="92">
        <v>0</v>
      </c>
      <c r="U955" s="92">
        <v>0</v>
      </c>
      <c r="V955" s="92"/>
    </row>
    <row r="956" spans="1:22" ht="75" customHeight="1" x14ac:dyDescent="0.2">
      <c r="A956" s="92">
        <v>947</v>
      </c>
      <c r="B956" s="92" t="s">
        <v>1434</v>
      </c>
      <c r="C956" s="92" t="s">
        <v>146</v>
      </c>
      <c r="D956" s="92" t="s">
        <v>152</v>
      </c>
      <c r="E956" s="88" t="s">
        <v>1435</v>
      </c>
      <c r="F956" s="18" t="s">
        <v>1436</v>
      </c>
      <c r="G956" s="18" t="s">
        <v>45</v>
      </c>
      <c r="H956" s="19" t="s">
        <v>1437</v>
      </c>
      <c r="I956" s="95">
        <v>0</v>
      </c>
      <c r="J956" s="23">
        <v>0</v>
      </c>
      <c r="K956" s="94">
        <v>0</v>
      </c>
      <c r="L956" s="91">
        <v>0</v>
      </c>
      <c r="M956" s="24"/>
      <c r="N956" s="91"/>
      <c r="O956" s="94"/>
      <c r="P956" s="91"/>
      <c r="Q956" s="96"/>
      <c r="R956" s="91"/>
      <c r="S956" s="92">
        <v>0</v>
      </c>
      <c r="T956" s="92">
        <v>1</v>
      </c>
      <c r="U956" s="92">
        <v>0</v>
      </c>
      <c r="V956" s="92"/>
    </row>
    <row r="957" spans="1:22" ht="75" customHeight="1" x14ac:dyDescent="0.2">
      <c r="A957" s="92">
        <v>948</v>
      </c>
      <c r="B957" s="92" t="s">
        <v>6997</v>
      </c>
      <c r="C957" s="92" t="s">
        <v>146</v>
      </c>
      <c r="D957" s="92" t="s">
        <v>152</v>
      </c>
      <c r="E957" s="88" t="s">
        <v>5776</v>
      </c>
      <c r="F957" s="18" t="s">
        <v>5777</v>
      </c>
      <c r="G957" s="18" t="s">
        <v>144</v>
      </c>
      <c r="H957" s="19" t="s">
        <v>37</v>
      </c>
      <c r="I957" s="95">
        <v>0</v>
      </c>
      <c r="J957" s="23">
        <v>0</v>
      </c>
      <c r="K957" s="94">
        <v>0</v>
      </c>
      <c r="L957" s="91">
        <v>0</v>
      </c>
      <c r="M957" s="24">
        <v>0</v>
      </c>
      <c r="N957" s="91">
        <v>0</v>
      </c>
      <c r="O957" s="94">
        <v>0</v>
      </c>
      <c r="P957" s="91">
        <v>0</v>
      </c>
      <c r="Q957" s="96">
        <v>0</v>
      </c>
      <c r="R957" s="91">
        <v>0</v>
      </c>
      <c r="S957" s="92">
        <v>0</v>
      </c>
      <c r="T957" s="92">
        <v>1</v>
      </c>
      <c r="U957" s="92">
        <v>0</v>
      </c>
      <c r="V957" s="92">
        <v>0</v>
      </c>
    </row>
    <row r="958" spans="1:22" ht="75" customHeight="1" x14ac:dyDescent="0.2">
      <c r="A958" s="92">
        <v>949</v>
      </c>
      <c r="B958" s="92" t="s">
        <v>404</v>
      </c>
      <c r="C958" s="92" t="s">
        <v>146</v>
      </c>
      <c r="D958" s="92" t="s">
        <v>152</v>
      </c>
      <c r="E958" s="88" t="s">
        <v>1429</v>
      </c>
      <c r="F958" s="18" t="s">
        <v>1430</v>
      </c>
      <c r="G958" s="18" t="s">
        <v>45</v>
      </c>
      <c r="H958" s="19"/>
      <c r="I958" s="95">
        <v>0</v>
      </c>
      <c r="J958" s="23">
        <v>0</v>
      </c>
      <c r="K958" s="94">
        <v>1</v>
      </c>
      <c r="L958" s="91">
        <v>1</v>
      </c>
      <c r="M958" s="24"/>
      <c r="N958" s="91"/>
      <c r="O958" s="94"/>
      <c r="P958" s="91"/>
      <c r="Q958" s="96"/>
      <c r="R958" s="91"/>
      <c r="S958" s="92">
        <v>0</v>
      </c>
      <c r="T958" s="92">
        <v>0</v>
      </c>
      <c r="U958" s="92">
        <v>0</v>
      </c>
      <c r="V958" s="92"/>
    </row>
    <row r="959" spans="1:22" ht="75" customHeight="1" x14ac:dyDescent="0.2">
      <c r="A959" s="92">
        <v>950</v>
      </c>
      <c r="B959" s="92" t="s">
        <v>405</v>
      </c>
      <c r="C959" s="92" t="s">
        <v>146</v>
      </c>
      <c r="D959" s="92" t="s">
        <v>152</v>
      </c>
      <c r="E959" s="88" t="s">
        <v>1431</v>
      </c>
      <c r="F959" s="18" t="s">
        <v>1432</v>
      </c>
      <c r="G959" s="18" t="s">
        <v>45</v>
      </c>
      <c r="H959" s="19" t="s">
        <v>1433</v>
      </c>
      <c r="I959" s="95">
        <v>0</v>
      </c>
      <c r="J959" s="23">
        <v>0</v>
      </c>
      <c r="K959" s="94">
        <v>0</v>
      </c>
      <c r="L959" s="91">
        <v>0</v>
      </c>
      <c r="M959" s="24"/>
      <c r="N959" s="91"/>
      <c r="O959" s="94"/>
      <c r="P959" s="91"/>
      <c r="Q959" s="96"/>
      <c r="R959" s="91"/>
      <c r="S959" s="92">
        <v>0</v>
      </c>
      <c r="T959" s="92">
        <v>1</v>
      </c>
      <c r="U959" s="92">
        <v>0</v>
      </c>
      <c r="V959" s="92"/>
    </row>
    <row r="960" spans="1:22" ht="75" customHeight="1" x14ac:dyDescent="0.2">
      <c r="A960" s="92">
        <v>951</v>
      </c>
      <c r="B960" s="92" t="s">
        <v>922</v>
      </c>
      <c r="C960" s="17" t="s">
        <v>146</v>
      </c>
      <c r="D960" s="17" t="s">
        <v>152</v>
      </c>
      <c r="E960" s="88" t="s">
        <v>1426</v>
      </c>
      <c r="F960" s="18" t="s">
        <v>1427</v>
      </c>
      <c r="G960" s="18" t="s">
        <v>43</v>
      </c>
      <c r="H960" s="19" t="s">
        <v>1428</v>
      </c>
      <c r="I960" s="72"/>
      <c r="J960" s="20"/>
      <c r="K960" s="90"/>
      <c r="L960" s="87"/>
      <c r="M960" s="21"/>
      <c r="N960" s="87"/>
      <c r="O960" s="90">
        <v>0</v>
      </c>
      <c r="P960" s="87">
        <v>0</v>
      </c>
      <c r="Q960" s="22">
        <v>1</v>
      </c>
      <c r="R960" s="87">
        <v>0</v>
      </c>
      <c r="S960" s="88"/>
      <c r="T960" s="88"/>
      <c r="U960" s="88"/>
      <c r="V960" s="88"/>
    </row>
    <row r="961" spans="1:22" ht="75" customHeight="1" x14ac:dyDescent="0.2">
      <c r="A961" s="92">
        <v>952</v>
      </c>
      <c r="B961" s="92" t="s">
        <v>412</v>
      </c>
      <c r="C961" s="92" t="s">
        <v>146</v>
      </c>
      <c r="D961" s="92" t="s">
        <v>156</v>
      </c>
      <c r="E961" s="88" t="s">
        <v>1440</v>
      </c>
      <c r="F961" s="18" t="s">
        <v>1441</v>
      </c>
      <c r="G961" s="18" t="s">
        <v>6165</v>
      </c>
      <c r="H961" s="19" t="s">
        <v>1442</v>
      </c>
      <c r="I961" s="95">
        <v>0</v>
      </c>
      <c r="J961" s="23">
        <v>0</v>
      </c>
      <c r="K961" s="94">
        <v>1</v>
      </c>
      <c r="L961" s="91">
        <v>1</v>
      </c>
      <c r="M961" s="24"/>
      <c r="N961" s="91"/>
      <c r="O961" s="94"/>
      <c r="P961" s="91"/>
      <c r="Q961" s="96"/>
      <c r="R961" s="91"/>
      <c r="S961" s="92">
        <v>0</v>
      </c>
      <c r="T961" s="92">
        <v>0</v>
      </c>
      <c r="U961" s="92">
        <v>0</v>
      </c>
      <c r="V961" s="92"/>
    </row>
    <row r="962" spans="1:22" ht="75" customHeight="1" x14ac:dyDescent="0.2">
      <c r="A962" s="92">
        <v>953</v>
      </c>
      <c r="B962" s="92" t="s">
        <v>411</v>
      </c>
      <c r="C962" s="92" t="s">
        <v>146</v>
      </c>
      <c r="D962" s="92" t="s">
        <v>156</v>
      </c>
      <c r="E962" s="88" t="s">
        <v>1438</v>
      </c>
      <c r="F962" s="18" t="s">
        <v>1439</v>
      </c>
      <c r="G962" s="18" t="s">
        <v>45</v>
      </c>
      <c r="H962" s="19" t="s">
        <v>666</v>
      </c>
      <c r="I962" s="95">
        <v>1</v>
      </c>
      <c r="J962" s="23">
        <v>1</v>
      </c>
      <c r="K962" s="94">
        <v>0</v>
      </c>
      <c r="L962" s="91">
        <v>0</v>
      </c>
      <c r="M962" s="24"/>
      <c r="N962" s="91"/>
      <c r="O962" s="94"/>
      <c r="P962" s="91"/>
      <c r="Q962" s="96"/>
      <c r="R962" s="91"/>
      <c r="S962" s="92">
        <v>0</v>
      </c>
      <c r="T962" s="92">
        <v>0</v>
      </c>
      <c r="U962" s="92">
        <v>0</v>
      </c>
      <c r="V962" s="92"/>
    </row>
    <row r="963" spans="1:22" ht="75" customHeight="1" x14ac:dyDescent="0.2">
      <c r="A963" s="92">
        <v>954</v>
      </c>
      <c r="B963" s="92" t="s">
        <v>5780</v>
      </c>
      <c r="C963" s="92" t="s">
        <v>146</v>
      </c>
      <c r="D963" s="92" t="s">
        <v>156</v>
      </c>
      <c r="E963" s="88" t="s">
        <v>5778</v>
      </c>
      <c r="F963" s="18" t="s">
        <v>5779</v>
      </c>
      <c r="G963" s="18" t="s">
        <v>43</v>
      </c>
      <c r="H963" s="19" t="s">
        <v>254</v>
      </c>
      <c r="I963" s="95">
        <v>0</v>
      </c>
      <c r="J963" s="23">
        <v>0</v>
      </c>
      <c r="K963" s="94">
        <v>1</v>
      </c>
      <c r="L963" s="91">
        <v>0</v>
      </c>
      <c r="M963" s="24">
        <v>0</v>
      </c>
      <c r="N963" s="91">
        <v>0</v>
      </c>
      <c r="O963" s="94">
        <v>0</v>
      </c>
      <c r="P963" s="91">
        <v>0</v>
      </c>
      <c r="Q963" s="96">
        <v>0</v>
      </c>
      <c r="R963" s="91">
        <v>0</v>
      </c>
      <c r="S963" s="92">
        <v>0</v>
      </c>
      <c r="T963" s="92">
        <v>0</v>
      </c>
      <c r="U963" s="92">
        <v>0</v>
      </c>
      <c r="V963" s="92">
        <v>0</v>
      </c>
    </row>
    <row r="964" spans="1:22" ht="75" customHeight="1" x14ac:dyDescent="0.2">
      <c r="A964" s="92">
        <v>955</v>
      </c>
      <c r="B964" s="68" t="s">
        <v>19586</v>
      </c>
      <c r="C964" s="17" t="s">
        <v>146</v>
      </c>
      <c r="D964" s="17" t="s">
        <v>156</v>
      </c>
      <c r="E964" s="88" t="s">
        <v>19584</v>
      </c>
      <c r="F964" s="18" t="s">
        <v>19585</v>
      </c>
      <c r="G964" s="18" t="s">
        <v>13909</v>
      </c>
      <c r="H964" s="19" t="s">
        <v>1073</v>
      </c>
      <c r="I964" s="89">
        <v>0</v>
      </c>
      <c r="J964" s="20">
        <v>0</v>
      </c>
      <c r="K964" s="90">
        <v>1</v>
      </c>
      <c r="L964" s="87">
        <v>0</v>
      </c>
      <c r="M964" s="90">
        <v>0</v>
      </c>
      <c r="N964" s="87">
        <v>0</v>
      </c>
      <c r="O964" s="90">
        <v>0</v>
      </c>
      <c r="P964" s="87">
        <v>0</v>
      </c>
      <c r="Q964" s="90">
        <v>0</v>
      </c>
      <c r="R964" s="87">
        <v>0</v>
      </c>
      <c r="S964" s="88">
        <v>0</v>
      </c>
      <c r="T964" s="88">
        <v>0</v>
      </c>
      <c r="U964" s="88">
        <v>0</v>
      </c>
      <c r="V964" s="88">
        <v>0</v>
      </c>
    </row>
    <row r="965" spans="1:22" ht="75" customHeight="1" x14ac:dyDescent="0.2">
      <c r="A965" s="92">
        <v>956</v>
      </c>
      <c r="B965" s="68" t="s">
        <v>6998</v>
      </c>
      <c r="C965" s="17" t="s">
        <v>146</v>
      </c>
      <c r="D965" s="17" t="s">
        <v>156</v>
      </c>
      <c r="E965" s="88" t="s">
        <v>6999</v>
      </c>
      <c r="F965" s="18" t="s">
        <v>7000</v>
      </c>
      <c r="G965" s="18" t="s">
        <v>45</v>
      </c>
      <c r="H965" s="19" t="s">
        <v>37</v>
      </c>
      <c r="I965" s="89">
        <v>0</v>
      </c>
      <c r="J965" s="20">
        <v>0</v>
      </c>
      <c r="K965" s="90">
        <v>1</v>
      </c>
      <c r="L965" s="87">
        <v>0</v>
      </c>
      <c r="M965" s="90">
        <v>0</v>
      </c>
      <c r="N965" s="87">
        <v>0</v>
      </c>
      <c r="O965" s="90">
        <v>0</v>
      </c>
      <c r="P965" s="87">
        <v>0</v>
      </c>
      <c r="Q965" s="90">
        <v>0</v>
      </c>
      <c r="R965" s="87">
        <v>0</v>
      </c>
      <c r="S965" s="88">
        <v>0</v>
      </c>
      <c r="T965" s="88">
        <v>0</v>
      </c>
      <c r="U965" s="88">
        <v>0</v>
      </c>
      <c r="V965" s="88">
        <v>0</v>
      </c>
    </row>
    <row r="966" spans="1:22" ht="75" customHeight="1" x14ac:dyDescent="0.2">
      <c r="A966" s="92">
        <v>957</v>
      </c>
      <c r="B966" s="68" t="s">
        <v>20133</v>
      </c>
      <c r="C966" s="17" t="s">
        <v>146</v>
      </c>
      <c r="D966" s="17" t="s">
        <v>156</v>
      </c>
      <c r="E966" s="88" t="s">
        <v>20130</v>
      </c>
      <c r="F966" s="18" t="s">
        <v>20131</v>
      </c>
      <c r="G966" s="18" t="s">
        <v>14227</v>
      </c>
      <c r="H966" s="19" t="s">
        <v>20132</v>
      </c>
      <c r="I966" s="89">
        <v>0</v>
      </c>
      <c r="J966" s="20">
        <v>0</v>
      </c>
      <c r="K966" s="90">
        <v>1</v>
      </c>
      <c r="L966" s="87">
        <v>1</v>
      </c>
      <c r="M966" s="90">
        <v>0</v>
      </c>
      <c r="N966" s="87">
        <v>0</v>
      </c>
      <c r="O966" s="90">
        <v>0</v>
      </c>
      <c r="P966" s="87">
        <v>0</v>
      </c>
      <c r="Q966" s="90">
        <v>0</v>
      </c>
      <c r="R966" s="87">
        <v>0</v>
      </c>
      <c r="S966" s="88">
        <v>0</v>
      </c>
      <c r="T966" s="88">
        <v>0</v>
      </c>
      <c r="U966" s="88">
        <v>0</v>
      </c>
      <c r="V966" s="88">
        <v>0</v>
      </c>
    </row>
    <row r="967" spans="1:22" ht="75" customHeight="1" x14ac:dyDescent="0.2">
      <c r="A967" s="92">
        <v>958</v>
      </c>
      <c r="B967" s="68" t="s">
        <v>7001</v>
      </c>
      <c r="C967" s="17" t="s">
        <v>146</v>
      </c>
      <c r="D967" s="17" t="s">
        <v>156</v>
      </c>
      <c r="E967" s="88" t="s">
        <v>7002</v>
      </c>
      <c r="F967" s="18" t="s">
        <v>7003</v>
      </c>
      <c r="G967" s="18" t="s">
        <v>45</v>
      </c>
      <c r="H967" s="19" t="s">
        <v>37</v>
      </c>
      <c r="I967" s="89">
        <v>0</v>
      </c>
      <c r="J967" s="20">
        <v>0</v>
      </c>
      <c r="K967" s="90">
        <v>1</v>
      </c>
      <c r="L967" s="87">
        <v>0</v>
      </c>
      <c r="M967" s="90">
        <v>0</v>
      </c>
      <c r="N967" s="87">
        <v>0</v>
      </c>
      <c r="O967" s="90">
        <v>0</v>
      </c>
      <c r="P967" s="87">
        <v>0</v>
      </c>
      <c r="Q967" s="90">
        <v>0</v>
      </c>
      <c r="R967" s="87">
        <v>0</v>
      </c>
      <c r="S967" s="88">
        <v>0</v>
      </c>
      <c r="T967" s="88">
        <v>0</v>
      </c>
      <c r="U967" s="88">
        <v>0</v>
      </c>
      <c r="V967" s="88">
        <v>0</v>
      </c>
    </row>
    <row r="968" spans="1:22" ht="75" customHeight="1" x14ac:dyDescent="0.2">
      <c r="A968" s="92">
        <v>959</v>
      </c>
      <c r="B968" s="68" t="s">
        <v>17219</v>
      </c>
      <c r="C968" s="17" t="s">
        <v>146</v>
      </c>
      <c r="D968" s="17" t="s">
        <v>17216</v>
      </c>
      <c r="E968" s="88" t="s">
        <v>17217</v>
      </c>
      <c r="F968" s="18" t="s">
        <v>17218</v>
      </c>
      <c r="G968" s="18" t="s">
        <v>45</v>
      </c>
      <c r="H968" s="19" t="s">
        <v>37</v>
      </c>
      <c r="I968" s="89">
        <v>1</v>
      </c>
      <c r="J968" s="20">
        <v>1</v>
      </c>
      <c r="K968" s="90">
        <v>0</v>
      </c>
      <c r="L968" s="87">
        <v>0</v>
      </c>
      <c r="M968" s="21">
        <v>0</v>
      </c>
      <c r="N968" s="87">
        <v>0</v>
      </c>
      <c r="O968" s="90">
        <v>0</v>
      </c>
      <c r="P968" s="87">
        <v>0</v>
      </c>
      <c r="Q968" s="90">
        <v>0</v>
      </c>
      <c r="R968" s="87">
        <v>0</v>
      </c>
      <c r="S968" s="88">
        <v>0</v>
      </c>
      <c r="T968" s="88">
        <v>0</v>
      </c>
      <c r="U968" s="88">
        <v>0</v>
      </c>
      <c r="V968" s="88">
        <v>0</v>
      </c>
    </row>
    <row r="969" spans="1:22" ht="75" customHeight="1" x14ac:dyDescent="0.2">
      <c r="A969" s="92">
        <v>960</v>
      </c>
      <c r="B969" s="92" t="s">
        <v>3736</v>
      </c>
      <c r="C969" s="17" t="s">
        <v>146</v>
      </c>
      <c r="D969" s="17" t="s">
        <v>3094</v>
      </c>
      <c r="E969" s="88" t="s">
        <v>3735</v>
      </c>
      <c r="F969" s="18" t="s">
        <v>3734</v>
      </c>
      <c r="G969" s="18" t="s">
        <v>45</v>
      </c>
      <c r="H969" s="19" t="s">
        <v>962</v>
      </c>
      <c r="I969" s="89">
        <v>0</v>
      </c>
      <c r="J969" s="20">
        <v>0</v>
      </c>
      <c r="K969" s="90">
        <v>1</v>
      </c>
      <c r="L969" s="87">
        <v>0</v>
      </c>
      <c r="M969" s="21"/>
      <c r="N969" s="87"/>
      <c r="O969" s="90">
        <v>0</v>
      </c>
      <c r="P969" s="87">
        <v>0</v>
      </c>
      <c r="Q969" s="90">
        <v>0</v>
      </c>
      <c r="R969" s="87">
        <v>0</v>
      </c>
      <c r="S969" s="88">
        <v>0</v>
      </c>
      <c r="T969" s="88">
        <v>0</v>
      </c>
      <c r="U969" s="88">
        <v>0</v>
      </c>
      <c r="V969" s="88">
        <v>0</v>
      </c>
    </row>
    <row r="970" spans="1:22" ht="75" customHeight="1" x14ac:dyDescent="0.2">
      <c r="A970" s="92">
        <v>961</v>
      </c>
      <c r="B970" s="92" t="s">
        <v>17222</v>
      </c>
      <c r="C970" s="17" t="s">
        <v>146</v>
      </c>
      <c r="D970" s="17" t="s">
        <v>3094</v>
      </c>
      <c r="E970" s="88" t="s">
        <v>17220</v>
      </c>
      <c r="F970" s="18" t="s">
        <v>17221</v>
      </c>
      <c r="G970" s="18" t="s">
        <v>45</v>
      </c>
      <c r="H970" s="19" t="s">
        <v>37</v>
      </c>
      <c r="I970" s="89">
        <v>0</v>
      </c>
      <c r="J970" s="20">
        <v>0</v>
      </c>
      <c r="K970" s="90">
        <v>1</v>
      </c>
      <c r="L970" s="87">
        <v>1</v>
      </c>
      <c r="M970" s="21">
        <v>0</v>
      </c>
      <c r="N970" s="87">
        <v>0</v>
      </c>
      <c r="O970" s="90">
        <v>0</v>
      </c>
      <c r="P970" s="87">
        <v>0</v>
      </c>
      <c r="Q970" s="90">
        <v>0</v>
      </c>
      <c r="R970" s="87">
        <v>0</v>
      </c>
      <c r="S970" s="88">
        <v>0</v>
      </c>
      <c r="T970" s="88">
        <v>0</v>
      </c>
      <c r="U970" s="88">
        <v>0</v>
      </c>
      <c r="V970" s="88">
        <v>0</v>
      </c>
    </row>
    <row r="971" spans="1:22" ht="75" customHeight="1" x14ac:dyDescent="0.2">
      <c r="A971" s="92">
        <v>962</v>
      </c>
      <c r="B971" s="92" t="s">
        <v>4145</v>
      </c>
      <c r="C971" s="17" t="s">
        <v>146</v>
      </c>
      <c r="D971" s="17" t="s">
        <v>3094</v>
      </c>
      <c r="E971" s="88" t="s">
        <v>3095</v>
      </c>
      <c r="F971" s="18" t="s">
        <v>3096</v>
      </c>
      <c r="G971" s="18" t="s">
        <v>144</v>
      </c>
      <c r="H971" s="19" t="s">
        <v>3097</v>
      </c>
      <c r="I971" s="89">
        <v>0</v>
      </c>
      <c r="J971" s="20">
        <v>0</v>
      </c>
      <c r="K971" s="90">
        <v>1</v>
      </c>
      <c r="L971" s="87">
        <v>0</v>
      </c>
      <c r="M971" s="21"/>
      <c r="N971" s="87"/>
      <c r="O971" s="90">
        <v>0</v>
      </c>
      <c r="P971" s="87">
        <v>0</v>
      </c>
      <c r="Q971" s="90">
        <v>0</v>
      </c>
      <c r="R971" s="87">
        <v>0</v>
      </c>
      <c r="S971" s="88">
        <v>0</v>
      </c>
      <c r="T971" s="88">
        <v>0</v>
      </c>
      <c r="U971" s="88">
        <v>0</v>
      </c>
      <c r="V971" s="88">
        <v>0</v>
      </c>
    </row>
    <row r="972" spans="1:22" ht="75" customHeight="1" x14ac:dyDescent="0.2">
      <c r="A972" s="92">
        <v>963</v>
      </c>
      <c r="B972" s="92" t="s">
        <v>20138</v>
      </c>
      <c r="C972" s="17" t="s">
        <v>146</v>
      </c>
      <c r="D972" s="17" t="s">
        <v>3094</v>
      </c>
      <c r="E972" s="88" t="s">
        <v>20134</v>
      </c>
      <c r="F972" s="18" t="s">
        <v>20135</v>
      </c>
      <c r="G972" s="18" t="s">
        <v>13909</v>
      </c>
      <c r="H972" s="19" t="s">
        <v>37</v>
      </c>
      <c r="I972" s="89">
        <v>0</v>
      </c>
      <c r="J972" s="20">
        <v>0</v>
      </c>
      <c r="K972" s="90">
        <v>1</v>
      </c>
      <c r="L972" s="87">
        <v>0</v>
      </c>
      <c r="M972" s="21">
        <v>0</v>
      </c>
      <c r="N972" s="87">
        <v>0</v>
      </c>
      <c r="O972" s="90">
        <v>0</v>
      </c>
      <c r="P972" s="87">
        <v>0</v>
      </c>
      <c r="Q972" s="90">
        <v>0</v>
      </c>
      <c r="R972" s="87">
        <v>0</v>
      </c>
      <c r="S972" s="88">
        <v>0</v>
      </c>
      <c r="T972" s="88">
        <v>0</v>
      </c>
      <c r="U972" s="88">
        <v>0</v>
      </c>
      <c r="V972" s="88">
        <v>0</v>
      </c>
    </row>
    <row r="973" spans="1:22" ht="75" customHeight="1" x14ac:dyDescent="0.2">
      <c r="A973" s="92">
        <v>964</v>
      </c>
      <c r="B973" s="92" t="s">
        <v>20139</v>
      </c>
      <c r="C973" s="17" t="s">
        <v>146</v>
      </c>
      <c r="D973" s="17" t="s">
        <v>3094</v>
      </c>
      <c r="E973" s="88" t="s">
        <v>20136</v>
      </c>
      <c r="F973" s="18" t="s">
        <v>20137</v>
      </c>
      <c r="G973" s="18" t="s">
        <v>13909</v>
      </c>
      <c r="H973" s="19" t="s">
        <v>37</v>
      </c>
      <c r="I973" s="89">
        <v>0</v>
      </c>
      <c r="J973" s="20">
        <v>0</v>
      </c>
      <c r="K973" s="90">
        <v>1</v>
      </c>
      <c r="L973" s="87">
        <v>0</v>
      </c>
      <c r="M973" s="21">
        <v>0</v>
      </c>
      <c r="N973" s="87">
        <v>0</v>
      </c>
      <c r="O973" s="90">
        <v>0</v>
      </c>
      <c r="P973" s="87">
        <v>0</v>
      </c>
      <c r="Q973" s="90">
        <v>0</v>
      </c>
      <c r="R973" s="87">
        <v>0</v>
      </c>
      <c r="S973" s="88">
        <v>0</v>
      </c>
      <c r="T973" s="88">
        <v>0</v>
      </c>
      <c r="U973" s="88">
        <v>0</v>
      </c>
      <c r="V973" s="88">
        <v>0</v>
      </c>
    </row>
    <row r="974" spans="1:22" ht="75" customHeight="1" x14ac:dyDescent="0.2">
      <c r="A974" s="92">
        <v>965</v>
      </c>
      <c r="B974" s="92" t="s">
        <v>20142</v>
      </c>
      <c r="C974" s="17" t="s">
        <v>146</v>
      </c>
      <c r="D974" s="17" t="s">
        <v>7005</v>
      </c>
      <c r="E974" s="88" t="s">
        <v>20140</v>
      </c>
      <c r="F974" s="18" t="s">
        <v>20141</v>
      </c>
      <c r="G974" s="18" t="s">
        <v>13909</v>
      </c>
      <c r="H974" s="19" t="s">
        <v>37</v>
      </c>
      <c r="I974" s="89">
        <v>0</v>
      </c>
      <c r="J974" s="20">
        <v>0</v>
      </c>
      <c r="K974" s="90">
        <v>1</v>
      </c>
      <c r="L974" s="87">
        <v>1</v>
      </c>
      <c r="M974" s="21">
        <v>0</v>
      </c>
      <c r="N974" s="87">
        <v>0</v>
      </c>
      <c r="O974" s="90">
        <v>0</v>
      </c>
      <c r="P974" s="87">
        <v>0</v>
      </c>
      <c r="Q974" s="90">
        <v>0</v>
      </c>
      <c r="R974" s="87">
        <v>0</v>
      </c>
      <c r="S974" s="88">
        <v>0</v>
      </c>
      <c r="T974" s="88">
        <v>0</v>
      </c>
      <c r="U974" s="88">
        <v>0</v>
      </c>
      <c r="V974" s="88">
        <v>0</v>
      </c>
    </row>
    <row r="975" spans="1:22" ht="75" customHeight="1" x14ac:dyDescent="0.2">
      <c r="A975" s="92">
        <v>966</v>
      </c>
      <c r="B975" s="92" t="s">
        <v>17225</v>
      </c>
      <c r="C975" s="17" t="s">
        <v>146</v>
      </c>
      <c r="D975" s="17" t="s">
        <v>7005</v>
      </c>
      <c r="E975" s="88" t="s">
        <v>17223</v>
      </c>
      <c r="F975" s="18" t="s">
        <v>17224</v>
      </c>
      <c r="G975" s="18" t="s">
        <v>45</v>
      </c>
      <c r="H975" s="19" t="s">
        <v>37</v>
      </c>
      <c r="I975" s="89">
        <v>0</v>
      </c>
      <c r="J975" s="20">
        <v>0</v>
      </c>
      <c r="K975" s="90">
        <v>1</v>
      </c>
      <c r="L975" s="87">
        <v>1</v>
      </c>
      <c r="M975" s="21">
        <v>0</v>
      </c>
      <c r="N975" s="87">
        <v>0</v>
      </c>
      <c r="O975" s="90">
        <v>0</v>
      </c>
      <c r="P975" s="87">
        <v>0</v>
      </c>
      <c r="Q975" s="90">
        <v>0</v>
      </c>
      <c r="R975" s="87">
        <v>0</v>
      </c>
      <c r="S975" s="88">
        <v>0</v>
      </c>
      <c r="T975" s="88">
        <v>0</v>
      </c>
      <c r="U975" s="88">
        <v>0</v>
      </c>
      <c r="V975" s="88">
        <v>0</v>
      </c>
    </row>
    <row r="976" spans="1:22" ht="75" customHeight="1" x14ac:dyDescent="0.2">
      <c r="A976" s="92">
        <v>967</v>
      </c>
      <c r="B976" s="68" t="s">
        <v>7004</v>
      </c>
      <c r="C976" s="17" t="s">
        <v>146</v>
      </c>
      <c r="D976" s="17" t="s">
        <v>7005</v>
      </c>
      <c r="E976" s="88" t="s">
        <v>7006</v>
      </c>
      <c r="F976" s="18" t="s">
        <v>7007</v>
      </c>
      <c r="G976" s="18" t="s">
        <v>45</v>
      </c>
      <c r="H976" s="19" t="s">
        <v>7008</v>
      </c>
      <c r="I976" s="89">
        <v>1</v>
      </c>
      <c r="J976" s="20">
        <v>0</v>
      </c>
      <c r="K976" s="90">
        <v>0</v>
      </c>
      <c r="L976" s="87">
        <v>0</v>
      </c>
      <c r="M976" s="90">
        <v>0</v>
      </c>
      <c r="N976" s="87">
        <v>0</v>
      </c>
      <c r="O976" s="90">
        <v>0</v>
      </c>
      <c r="P976" s="87">
        <v>0</v>
      </c>
      <c r="Q976" s="90">
        <v>0</v>
      </c>
      <c r="R976" s="87">
        <v>0</v>
      </c>
      <c r="S976" s="88">
        <v>0</v>
      </c>
      <c r="T976" s="88">
        <v>0</v>
      </c>
      <c r="U976" s="88">
        <v>0</v>
      </c>
      <c r="V976" s="88">
        <v>0</v>
      </c>
    </row>
    <row r="977" spans="1:22" ht="75" customHeight="1" x14ac:dyDescent="0.2">
      <c r="A977" s="92">
        <v>968</v>
      </c>
      <c r="B977" s="92" t="s">
        <v>3739</v>
      </c>
      <c r="C977" s="17" t="s">
        <v>146</v>
      </c>
      <c r="D977" s="17" t="s">
        <v>162</v>
      </c>
      <c r="E977" s="88" t="s">
        <v>3738</v>
      </c>
      <c r="F977" s="18" t="s">
        <v>3737</v>
      </c>
      <c r="G977" s="18" t="s">
        <v>45</v>
      </c>
      <c r="H977" s="19" t="s">
        <v>962</v>
      </c>
      <c r="I977" s="89">
        <v>0</v>
      </c>
      <c r="J977" s="20">
        <v>0</v>
      </c>
      <c r="K977" s="90">
        <v>1</v>
      </c>
      <c r="L977" s="87">
        <v>0</v>
      </c>
      <c r="M977" s="21"/>
      <c r="N977" s="87"/>
      <c r="O977" s="90">
        <v>0</v>
      </c>
      <c r="P977" s="87">
        <v>0</v>
      </c>
      <c r="Q977" s="90">
        <v>0</v>
      </c>
      <c r="R977" s="87">
        <v>0</v>
      </c>
      <c r="S977" s="88">
        <v>0</v>
      </c>
      <c r="T977" s="88">
        <v>0</v>
      </c>
      <c r="U977" s="88">
        <v>0</v>
      </c>
      <c r="V977" s="88">
        <v>0</v>
      </c>
    </row>
    <row r="978" spans="1:22" ht="75" customHeight="1" x14ac:dyDescent="0.2">
      <c r="A978" s="92">
        <v>969</v>
      </c>
      <c r="B978" s="92" t="s">
        <v>3742</v>
      </c>
      <c r="C978" s="17" t="s">
        <v>146</v>
      </c>
      <c r="D978" s="17" t="s">
        <v>162</v>
      </c>
      <c r="E978" s="88" t="s">
        <v>3741</v>
      </c>
      <c r="F978" s="18" t="s">
        <v>3740</v>
      </c>
      <c r="G978" s="18" t="s">
        <v>45</v>
      </c>
      <c r="H978" s="19" t="s">
        <v>962</v>
      </c>
      <c r="I978" s="89">
        <v>1</v>
      </c>
      <c r="J978" s="20">
        <v>1</v>
      </c>
      <c r="K978" s="90">
        <v>0</v>
      </c>
      <c r="L978" s="87">
        <v>0</v>
      </c>
      <c r="M978" s="21"/>
      <c r="N978" s="87"/>
      <c r="O978" s="90">
        <v>0</v>
      </c>
      <c r="P978" s="87">
        <v>0</v>
      </c>
      <c r="Q978" s="90">
        <v>0</v>
      </c>
      <c r="R978" s="87">
        <v>0</v>
      </c>
      <c r="S978" s="88">
        <v>0</v>
      </c>
      <c r="T978" s="88">
        <v>0</v>
      </c>
      <c r="U978" s="88">
        <v>0</v>
      </c>
      <c r="V978" s="88">
        <v>0</v>
      </c>
    </row>
    <row r="979" spans="1:22" ht="75" customHeight="1" x14ac:dyDescent="0.2">
      <c r="A979" s="92">
        <v>970</v>
      </c>
      <c r="B979" s="92" t="s">
        <v>415</v>
      </c>
      <c r="C979" s="92" t="s">
        <v>146</v>
      </c>
      <c r="D979" s="92" t="s">
        <v>162</v>
      </c>
      <c r="E979" s="88" t="s">
        <v>1447</v>
      </c>
      <c r="F979" s="18" t="s">
        <v>1448</v>
      </c>
      <c r="G979" s="18" t="s">
        <v>45</v>
      </c>
      <c r="H979" s="19" t="s">
        <v>666</v>
      </c>
      <c r="I979" s="95">
        <v>0</v>
      </c>
      <c r="J979" s="23">
        <v>0</v>
      </c>
      <c r="K979" s="94">
        <v>1</v>
      </c>
      <c r="L979" s="91">
        <v>1</v>
      </c>
      <c r="M979" s="24"/>
      <c r="N979" s="91"/>
      <c r="O979" s="94"/>
      <c r="P979" s="91"/>
      <c r="Q979" s="96"/>
      <c r="R979" s="91"/>
      <c r="S979" s="92">
        <v>0</v>
      </c>
      <c r="T979" s="92">
        <v>0</v>
      </c>
      <c r="U979" s="92">
        <v>0</v>
      </c>
      <c r="V979" s="92"/>
    </row>
    <row r="980" spans="1:22" ht="75" customHeight="1" x14ac:dyDescent="0.2">
      <c r="A980" s="92">
        <v>971</v>
      </c>
      <c r="B980" s="92" t="s">
        <v>5787</v>
      </c>
      <c r="C980" s="17" t="s">
        <v>146</v>
      </c>
      <c r="D980" s="17" t="s">
        <v>162</v>
      </c>
      <c r="E980" s="88" t="s">
        <v>5783</v>
      </c>
      <c r="F980" s="18" t="s">
        <v>5784</v>
      </c>
      <c r="G980" s="18" t="s">
        <v>43</v>
      </c>
      <c r="H980" s="19" t="s">
        <v>254</v>
      </c>
      <c r="I980" s="89">
        <v>1</v>
      </c>
      <c r="J980" s="20">
        <v>0</v>
      </c>
      <c r="K980" s="90">
        <v>0</v>
      </c>
      <c r="L980" s="87">
        <v>0</v>
      </c>
      <c r="M980" s="21">
        <v>0</v>
      </c>
      <c r="N980" s="87">
        <v>0</v>
      </c>
      <c r="O980" s="90">
        <v>0</v>
      </c>
      <c r="P980" s="87">
        <v>0</v>
      </c>
      <c r="Q980" s="90">
        <v>0</v>
      </c>
      <c r="R980" s="87">
        <v>0</v>
      </c>
      <c r="S980" s="88">
        <v>0</v>
      </c>
      <c r="T980" s="88">
        <v>0</v>
      </c>
      <c r="U980" s="88">
        <v>0</v>
      </c>
      <c r="V980" s="88">
        <v>0</v>
      </c>
    </row>
    <row r="981" spans="1:22" ht="75" customHeight="1" x14ac:dyDescent="0.2">
      <c r="A981" s="92">
        <v>972</v>
      </c>
      <c r="B981" s="92" t="s">
        <v>5014</v>
      </c>
      <c r="C981" s="17" t="s">
        <v>146</v>
      </c>
      <c r="D981" s="17" t="s">
        <v>162</v>
      </c>
      <c r="E981" s="88" t="s">
        <v>5015</v>
      </c>
      <c r="F981" s="18" t="s">
        <v>5016</v>
      </c>
      <c r="G981" s="18" t="s">
        <v>43</v>
      </c>
      <c r="H981" s="19" t="s">
        <v>5017</v>
      </c>
      <c r="I981" s="89">
        <v>0</v>
      </c>
      <c r="J981" s="20">
        <v>0</v>
      </c>
      <c r="K981" s="90">
        <v>1</v>
      </c>
      <c r="L981" s="87">
        <v>1</v>
      </c>
      <c r="M981" s="21">
        <v>0</v>
      </c>
      <c r="N981" s="87">
        <v>0</v>
      </c>
      <c r="O981" s="90">
        <v>0</v>
      </c>
      <c r="P981" s="87">
        <v>0</v>
      </c>
      <c r="Q981" s="90">
        <v>0</v>
      </c>
      <c r="R981" s="87">
        <v>0</v>
      </c>
      <c r="S981" s="88">
        <v>0</v>
      </c>
      <c r="T981" s="88">
        <v>0</v>
      </c>
      <c r="U981" s="88">
        <v>0</v>
      </c>
      <c r="V981" s="88">
        <v>0</v>
      </c>
    </row>
    <row r="982" spans="1:22" ht="75" customHeight="1" x14ac:dyDescent="0.2">
      <c r="A982" s="92">
        <v>973</v>
      </c>
      <c r="B982" s="92" t="s">
        <v>7009</v>
      </c>
      <c r="C982" s="17" t="s">
        <v>146</v>
      </c>
      <c r="D982" s="17" t="s">
        <v>162</v>
      </c>
      <c r="E982" s="88" t="s">
        <v>5785</v>
      </c>
      <c r="F982" s="18" t="s">
        <v>5786</v>
      </c>
      <c r="G982" s="18" t="s">
        <v>43</v>
      </c>
      <c r="H982" s="19" t="s">
        <v>37</v>
      </c>
      <c r="I982" s="89">
        <v>0</v>
      </c>
      <c r="J982" s="20">
        <v>0</v>
      </c>
      <c r="K982" s="90">
        <v>1</v>
      </c>
      <c r="L982" s="87">
        <v>1</v>
      </c>
      <c r="M982" s="21">
        <v>0</v>
      </c>
      <c r="N982" s="87">
        <v>0</v>
      </c>
      <c r="O982" s="90">
        <v>0</v>
      </c>
      <c r="P982" s="87">
        <v>0</v>
      </c>
      <c r="Q982" s="90">
        <v>0</v>
      </c>
      <c r="R982" s="87">
        <v>0</v>
      </c>
      <c r="S982" s="88">
        <v>0</v>
      </c>
      <c r="T982" s="88">
        <v>0</v>
      </c>
      <c r="U982" s="88">
        <v>0</v>
      </c>
      <c r="V982" s="88">
        <v>0</v>
      </c>
    </row>
    <row r="983" spans="1:22" ht="75" customHeight="1" x14ac:dyDescent="0.2">
      <c r="A983" s="92">
        <v>974</v>
      </c>
      <c r="B983" s="92" t="s">
        <v>289</v>
      </c>
      <c r="C983" s="17" t="s">
        <v>146</v>
      </c>
      <c r="D983" s="17" t="s">
        <v>162</v>
      </c>
      <c r="E983" s="88" t="s">
        <v>1213</v>
      </c>
      <c r="F983" s="18" t="s">
        <v>7010</v>
      </c>
      <c r="G983" s="18" t="s">
        <v>45</v>
      </c>
      <c r="H983" s="19" t="s">
        <v>948</v>
      </c>
      <c r="I983" s="95">
        <v>0</v>
      </c>
      <c r="J983" s="23">
        <v>0</v>
      </c>
      <c r="K983" s="94">
        <v>1</v>
      </c>
      <c r="L983" s="91">
        <v>0</v>
      </c>
      <c r="M983" s="24"/>
      <c r="N983" s="91"/>
      <c r="O983" s="94"/>
      <c r="P983" s="91"/>
      <c r="Q983" s="96"/>
      <c r="R983" s="91"/>
      <c r="S983" s="92">
        <v>0</v>
      </c>
      <c r="T983" s="92">
        <v>0</v>
      </c>
      <c r="U983" s="92">
        <v>0</v>
      </c>
      <c r="V983" s="92"/>
    </row>
    <row r="984" spans="1:22" ht="75" customHeight="1" x14ac:dyDescent="0.2">
      <c r="A984" s="92">
        <v>975</v>
      </c>
      <c r="B984" s="92" t="s">
        <v>269</v>
      </c>
      <c r="C984" s="17" t="s">
        <v>146</v>
      </c>
      <c r="D984" s="17" t="s">
        <v>162</v>
      </c>
      <c r="E984" s="88" t="s">
        <v>1443</v>
      </c>
      <c r="F984" s="18" t="s">
        <v>6271</v>
      </c>
      <c r="G984" s="18" t="s">
        <v>43</v>
      </c>
      <c r="H984" s="19" t="s">
        <v>7011</v>
      </c>
      <c r="I984" s="72">
        <v>1</v>
      </c>
      <c r="J984" s="20">
        <v>0</v>
      </c>
      <c r="K984" s="90">
        <v>0</v>
      </c>
      <c r="L984" s="87">
        <v>0</v>
      </c>
      <c r="M984" s="21"/>
      <c r="N984" s="87"/>
      <c r="O984" s="90">
        <v>0</v>
      </c>
      <c r="P984" s="87">
        <v>0</v>
      </c>
      <c r="Q984" s="22">
        <v>0</v>
      </c>
      <c r="R984" s="87">
        <v>0</v>
      </c>
      <c r="S984" s="88">
        <v>0</v>
      </c>
      <c r="T984" s="88">
        <v>0</v>
      </c>
      <c r="U984" s="88">
        <v>0</v>
      </c>
      <c r="V984" s="88">
        <v>0</v>
      </c>
    </row>
    <row r="985" spans="1:22" ht="75" customHeight="1" x14ac:dyDescent="0.2">
      <c r="A985" s="92">
        <v>976</v>
      </c>
      <c r="B985" s="92" t="s">
        <v>7012</v>
      </c>
      <c r="C985" s="17" t="s">
        <v>146</v>
      </c>
      <c r="D985" s="17" t="s">
        <v>162</v>
      </c>
      <c r="E985" s="88" t="s">
        <v>5781</v>
      </c>
      <c r="F985" s="18" t="s">
        <v>5782</v>
      </c>
      <c r="G985" s="18" t="s">
        <v>43</v>
      </c>
      <c r="H985" s="19" t="s">
        <v>37</v>
      </c>
      <c r="I985" s="89">
        <v>1</v>
      </c>
      <c r="J985" s="20">
        <v>0</v>
      </c>
      <c r="K985" s="90">
        <v>0</v>
      </c>
      <c r="L985" s="87">
        <v>0</v>
      </c>
      <c r="M985" s="21">
        <v>0</v>
      </c>
      <c r="N985" s="87">
        <v>0</v>
      </c>
      <c r="O985" s="90">
        <v>0</v>
      </c>
      <c r="P985" s="87">
        <v>0</v>
      </c>
      <c r="Q985" s="90">
        <v>0</v>
      </c>
      <c r="R985" s="87">
        <v>0</v>
      </c>
      <c r="S985" s="88">
        <v>0</v>
      </c>
      <c r="T985" s="88">
        <v>0</v>
      </c>
      <c r="U985" s="88">
        <v>0</v>
      </c>
      <c r="V985" s="88">
        <v>0</v>
      </c>
    </row>
    <row r="986" spans="1:22" ht="75" customHeight="1" x14ac:dyDescent="0.2">
      <c r="A986" s="92">
        <v>977</v>
      </c>
      <c r="B986" s="92" t="s">
        <v>294</v>
      </c>
      <c r="C986" s="17" t="s">
        <v>146</v>
      </c>
      <c r="D986" s="17" t="s">
        <v>162</v>
      </c>
      <c r="E986" s="88" t="s">
        <v>1445</v>
      </c>
      <c r="F986" s="18" t="s">
        <v>1446</v>
      </c>
      <c r="G986" s="18" t="s">
        <v>45</v>
      </c>
      <c r="H986" s="19"/>
      <c r="I986" s="95">
        <v>0</v>
      </c>
      <c r="J986" s="23">
        <v>0</v>
      </c>
      <c r="K986" s="94">
        <v>1</v>
      </c>
      <c r="L986" s="91">
        <v>0</v>
      </c>
      <c r="M986" s="24"/>
      <c r="N986" s="91"/>
      <c r="O986" s="94"/>
      <c r="P986" s="91"/>
      <c r="Q986" s="96"/>
      <c r="R986" s="91"/>
      <c r="S986" s="92">
        <v>0</v>
      </c>
      <c r="T986" s="92">
        <v>0</v>
      </c>
      <c r="U986" s="92">
        <v>0</v>
      </c>
      <c r="V986" s="92"/>
    </row>
    <row r="987" spans="1:22" ht="75" customHeight="1" x14ac:dyDescent="0.2">
      <c r="A987" s="92">
        <v>978</v>
      </c>
      <c r="B987" s="92" t="s">
        <v>414</v>
      </c>
      <c r="C987" s="92" t="s">
        <v>146</v>
      </c>
      <c r="D987" s="92" t="s">
        <v>166</v>
      </c>
      <c r="E987" s="88" t="s">
        <v>7013</v>
      </c>
      <c r="F987" s="18" t="s">
        <v>7014</v>
      </c>
      <c r="G987" s="18" t="s">
        <v>45</v>
      </c>
      <c r="H987" s="19" t="s">
        <v>1452</v>
      </c>
      <c r="I987" s="95">
        <v>0</v>
      </c>
      <c r="J987" s="23">
        <v>0</v>
      </c>
      <c r="K987" s="94">
        <v>0</v>
      </c>
      <c r="L987" s="91">
        <v>0</v>
      </c>
      <c r="M987" s="24"/>
      <c r="N987" s="91"/>
      <c r="O987" s="94"/>
      <c r="P987" s="91"/>
      <c r="Q987" s="96"/>
      <c r="R987" s="91"/>
      <c r="S987" s="92">
        <v>0</v>
      </c>
      <c r="T987" s="92">
        <v>1</v>
      </c>
      <c r="U987" s="92">
        <v>0</v>
      </c>
      <c r="V987" s="92"/>
    </row>
    <row r="988" spans="1:22" ht="75" customHeight="1" x14ac:dyDescent="0.2">
      <c r="A988" s="92">
        <v>979</v>
      </c>
      <c r="B988" s="68" t="s">
        <v>7015</v>
      </c>
      <c r="C988" s="17" t="s">
        <v>146</v>
      </c>
      <c r="D988" s="17" t="s">
        <v>166</v>
      </c>
      <c r="E988" s="88" t="s">
        <v>7016</v>
      </c>
      <c r="F988" s="18" t="s">
        <v>7017</v>
      </c>
      <c r="G988" s="18" t="s">
        <v>43</v>
      </c>
      <c r="H988" s="19" t="s">
        <v>16917</v>
      </c>
      <c r="I988" s="89">
        <v>0</v>
      </c>
      <c r="J988" s="20">
        <v>0</v>
      </c>
      <c r="K988" s="90">
        <v>1</v>
      </c>
      <c r="L988" s="87">
        <v>0</v>
      </c>
      <c r="M988" s="90">
        <v>0</v>
      </c>
      <c r="N988" s="87">
        <v>0</v>
      </c>
      <c r="O988" s="90">
        <v>0</v>
      </c>
      <c r="P988" s="87">
        <v>0</v>
      </c>
      <c r="Q988" s="90">
        <v>0</v>
      </c>
      <c r="R988" s="87">
        <v>0</v>
      </c>
      <c r="S988" s="88">
        <v>0</v>
      </c>
      <c r="T988" s="88">
        <v>0</v>
      </c>
      <c r="U988" s="88">
        <v>0</v>
      </c>
      <c r="V988" s="88">
        <v>0</v>
      </c>
    </row>
    <row r="989" spans="1:22" ht="75" customHeight="1" x14ac:dyDescent="0.2">
      <c r="A989" s="92">
        <v>980</v>
      </c>
      <c r="B989" s="68" t="s">
        <v>19589</v>
      </c>
      <c r="C989" s="17" t="s">
        <v>146</v>
      </c>
      <c r="D989" s="17" t="s">
        <v>166</v>
      </c>
      <c r="E989" s="88" t="s">
        <v>19587</v>
      </c>
      <c r="F989" s="18" t="s">
        <v>19588</v>
      </c>
      <c r="G989" s="18" t="s">
        <v>14158</v>
      </c>
      <c r="H989" s="19" t="s">
        <v>37</v>
      </c>
      <c r="I989" s="89">
        <v>0</v>
      </c>
      <c r="J989" s="20">
        <v>0</v>
      </c>
      <c r="K989" s="90">
        <v>1</v>
      </c>
      <c r="L989" s="87">
        <v>0</v>
      </c>
      <c r="M989" s="90">
        <v>0</v>
      </c>
      <c r="N989" s="87">
        <v>0</v>
      </c>
      <c r="O989" s="90">
        <v>0</v>
      </c>
      <c r="P989" s="87">
        <v>0</v>
      </c>
      <c r="Q989" s="90">
        <v>0</v>
      </c>
      <c r="R989" s="87">
        <v>0</v>
      </c>
      <c r="S989" s="88">
        <v>0</v>
      </c>
      <c r="T989" s="88">
        <v>0</v>
      </c>
      <c r="U989" s="88">
        <v>0</v>
      </c>
      <c r="V989" s="88">
        <v>0</v>
      </c>
    </row>
    <row r="990" spans="1:22" ht="75" customHeight="1" x14ac:dyDescent="0.2">
      <c r="A990" s="92">
        <v>981</v>
      </c>
      <c r="B990" s="92" t="s">
        <v>413</v>
      </c>
      <c r="C990" s="92" t="s">
        <v>146</v>
      </c>
      <c r="D990" s="92" t="s">
        <v>166</v>
      </c>
      <c r="E990" s="88" t="s">
        <v>1449</v>
      </c>
      <c r="F990" s="18" t="s">
        <v>1450</v>
      </c>
      <c r="G990" s="18" t="s">
        <v>45</v>
      </c>
      <c r="H990" s="19" t="s">
        <v>1451</v>
      </c>
      <c r="I990" s="95">
        <v>0</v>
      </c>
      <c r="J990" s="23">
        <v>0</v>
      </c>
      <c r="K990" s="94">
        <v>0</v>
      </c>
      <c r="L990" s="91">
        <v>0</v>
      </c>
      <c r="M990" s="24"/>
      <c r="N990" s="91"/>
      <c r="O990" s="94"/>
      <c r="P990" s="91"/>
      <c r="Q990" s="96"/>
      <c r="R990" s="91"/>
      <c r="S990" s="92">
        <v>0</v>
      </c>
      <c r="T990" s="92">
        <v>1</v>
      </c>
      <c r="U990" s="92">
        <v>0</v>
      </c>
      <c r="V990" s="92"/>
    </row>
    <row r="991" spans="1:22" ht="75" customHeight="1" x14ac:dyDescent="0.2">
      <c r="A991" s="92">
        <v>982</v>
      </c>
      <c r="B991" s="92" t="s">
        <v>4315</v>
      </c>
      <c r="C991" s="17" t="s">
        <v>146</v>
      </c>
      <c r="D991" s="17" t="s">
        <v>166</v>
      </c>
      <c r="E991" s="88" t="s">
        <v>4314</v>
      </c>
      <c r="F991" s="18" t="s">
        <v>4313</v>
      </c>
      <c r="G991" s="18" t="s">
        <v>45</v>
      </c>
      <c r="H991" s="19" t="s">
        <v>4312</v>
      </c>
      <c r="I991" s="89">
        <v>0</v>
      </c>
      <c r="J991" s="20">
        <v>0</v>
      </c>
      <c r="K991" s="90">
        <v>1</v>
      </c>
      <c r="L991" s="87">
        <v>0</v>
      </c>
      <c r="M991" s="90">
        <v>0</v>
      </c>
      <c r="N991" s="87">
        <v>0</v>
      </c>
      <c r="O991" s="90">
        <v>0</v>
      </c>
      <c r="P991" s="87">
        <v>0</v>
      </c>
      <c r="Q991" s="90">
        <v>0</v>
      </c>
      <c r="R991" s="87">
        <v>0</v>
      </c>
      <c r="S991" s="88">
        <v>0</v>
      </c>
      <c r="T991" s="88">
        <v>0</v>
      </c>
      <c r="U991" s="88">
        <v>0</v>
      </c>
      <c r="V991" s="88">
        <v>0</v>
      </c>
    </row>
    <row r="992" spans="1:22" ht="75" customHeight="1" x14ac:dyDescent="0.2">
      <c r="A992" s="92">
        <v>983</v>
      </c>
      <c r="B992" s="92" t="s">
        <v>4318</v>
      </c>
      <c r="C992" s="17" t="s">
        <v>170</v>
      </c>
      <c r="D992" s="17" t="s">
        <v>171</v>
      </c>
      <c r="E992" s="88" t="s">
        <v>4317</v>
      </c>
      <c r="F992" s="18" t="s">
        <v>4316</v>
      </c>
      <c r="G992" s="18" t="s">
        <v>45</v>
      </c>
      <c r="H992" s="19" t="s">
        <v>37</v>
      </c>
      <c r="I992" s="89">
        <v>0</v>
      </c>
      <c r="J992" s="20">
        <v>0</v>
      </c>
      <c r="K992" s="90">
        <v>1</v>
      </c>
      <c r="L992" s="87">
        <v>0</v>
      </c>
      <c r="M992" s="90">
        <v>0</v>
      </c>
      <c r="N992" s="87">
        <v>0</v>
      </c>
      <c r="O992" s="90">
        <v>0</v>
      </c>
      <c r="P992" s="87">
        <v>0</v>
      </c>
      <c r="Q992" s="90">
        <v>0</v>
      </c>
      <c r="R992" s="87">
        <v>0</v>
      </c>
      <c r="S992" s="88">
        <v>0</v>
      </c>
      <c r="T992" s="88">
        <v>0</v>
      </c>
      <c r="U992" s="88">
        <v>0</v>
      </c>
      <c r="V992" s="88">
        <v>0</v>
      </c>
    </row>
    <row r="993" spans="1:22" ht="75" customHeight="1" x14ac:dyDescent="0.2">
      <c r="A993" s="92">
        <v>984</v>
      </c>
      <c r="B993" s="92" t="s">
        <v>295</v>
      </c>
      <c r="C993" s="17" t="s">
        <v>170</v>
      </c>
      <c r="D993" s="17" t="s">
        <v>171</v>
      </c>
      <c r="E993" s="88" t="s">
        <v>7018</v>
      </c>
      <c r="F993" s="18" t="s">
        <v>7019</v>
      </c>
      <c r="G993" s="18" t="s">
        <v>45</v>
      </c>
      <c r="H993" s="19"/>
      <c r="I993" s="95">
        <v>0</v>
      </c>
      <c r="J993" s="23">
        <v>0</v>
      </c>
      <c r="K993" s="94">
        <v>1</v>
      </c>
      <c r="L993" s="91">
        <v>0</v>
      </c>
      <c r="M993" s="24"/>
      <c r="N993" s="91"/>
      <c r="O993" s="94"/>
      <c r="P993" s="91"/>
      <c r="Q993" s="96"/>
      <c r="R993" s="91"/>
      <c r="S993" s="92">
        <v>0</v>
      </c>
      <c r="T993" s="92">
        <v>0</v>
      </c>
      <c r="U993" s="92">
        <v>0</v>
      </c>
      <c r="V993" s="92"/>
    </row>
    <row r="994" spans="1:22" ht="96" customHeight="1" x14ac:dyDescent="0.2">
      <c r="A994" s="92">
        <v>985</v>
      </c>
      <c r="B994" s="92" t="s">
        <v>5021</v>
      </c>
      <c r="C994" s="17" t="s">
        <v>170</v>
      </c>
      <c r="D994" s="17" t="s">
        <v>171</v>
      </c>
      <c r="E994" s="88" t="s">
        <v>5022</v>
      </c>
      <c r="F994" s="18" t="s">
        <v>7020</v>
      </c>
      <c r="G994" s="18" t="s">
        <v>6330</v>
      </c>
      <c r="H994" s="19" t="s">
        <v>16918</v>
      </c>
      <c r="I994" s="72">
        <v>0</v>
      </c>
      <c r="J994" s="20">
        <v>0</v>
      </c>
      <c r="K994" s="90">
        <v>1</v>
      </c>
      <c r="L994" s="87">
        <v>0</v>
      </c>
      <c r="M994" s="21">
        <v>0</v>
      </c>
      <c r="N994" s="87">
        <v>0</v>
      </c>
      <c r="O994" s="90">
        <v>0</v>
      </c>
      <c r="P994" s="87">
        <v>0</v>
      </c>
      <c r="Q994" s="22">
        <v>0</v>
      </c>
      <c r="R994" s="87">
        <v>0</v>
      </c>
      <c r="S994" s="88">
        <v>0</v>
      </c>
      <c r="T994" s="88">
        <v>0</v>
      </c>
      <c r="U994" s="88">
        <v>0</v>
      </c>
      <c r="V994" s="88">
        <v>0</v>
      </c>
    </row>
    <row r="995" spans="1:22" ht="75" customHeight="1" x14ac:dyDescent="0.2">
      <c r="A995" s="92">
        <v>986</v>
      </c>
      <c r="B995" s="68" t="s">
        <v>7021</v>
      </c>
      <c r="C995" s="17" t="s">
        <v>170</v>
      </c>
      <c r="D995" s="17" t="s">
        <v>171</v>
      </c>
      <c r="E995" s="88" t="s">
        <v>7022</v>
      </c>
      <c r="F995" s="18" t="s">
        <v>7023</v>
      </c>
      <c r="G995" s="18" t="s">
        <v>6332</v>
      </c>
      <c r="H995" s="19" t="s">
        <v>37</v>
      </c>
      <c r="I995" s="89">
        <v>1</v>
      </c>
      <c r="J995" s="20">
        <v>1</v>
      </c>
      <c r="K995" s="90">
        <v>0</v>
      </c>
      <c r="L995" s="87">
        <v>0</v>
      </c>
      <c r="M995" s="90">
        <v>0</v>
      </c>
      <c r="N995" s="87">
        <v>0</v>
      </c>
      <c r="O995" s="90">
        <v>0</v>
      </c>
      <c r="P995" s="87">
        <v>0</v>
      </c>
      <c r="Q995" s="90">
        <v>0</v>
      </c>
      <c r="R995" s="87">
        <v>0</v>
      </c>
      <c r="S995" s="88">
        <v>0</v>
      </c>
      <c r="T995" s="88">
        <v>0</v>
      </c>
      <c r="U995" s="88">
        <v>0</v>
      </c>
      <c r="V995" s="88">
        <v>0</v>
      </c>
    </row>
    <row r="996" spans="1:22" ht="75" customHeight="1" x14ac:dyDescent="0.2">
      <c r="A996" s="92">
        <v>987</v>
      </c>
      <c r="B996" s="92" t="s">
        <v>5018</v>
      </c>
      <c r="C996" s="17" t="s">
        <v>170</v>
      </c>
      <c r="D996" s="17" t="s">
        <v>171</v>
      </c>
      <c r="E996" s="88" t="s">
        <v>5019</v>
      </c>
      <c r="F996" s="18" t="s">
        <v>5020</v>
      </c>
      <c r="G996" s="18" t="s">
        <v>45</v>
      </c>
      <c r="H996" s="19" t="s">
        <v>37</v>
      </c>
      <c r="I996" s="72">
        <v>1</v>
      </c>
      <c r="J996" s="20">
        <v>1</v>
      </c>
      <c r="K996" s="90">
        <v>0</v>
      </c>
      <c r="L996" s="87">
        <v>0</v>
      </c>
      <c r="M996" s="21">
        <v>0</v>
      </c>
      <c r="N996" s="87">
        <v>0</v>
      </c>
      <c r="O996" s="90">
        <v>0</v>
      </c>
      <c r="P996" s="87">
        <v>0</v>
      </c>
      <c r="Q996" s="22">
        <v>0</v>
      </c>
      <c r="R996" s="87">
        <v>0</v>
      </c>
      <c r="S996" s="88">
        <v>0</v>
      </c>
      <c r="T996" s="88">
        <v>0</v>
      </c>
      <c r="U996" s="88">
        <v>0</v>
      </c>
      <c r="V996" s="88">
        <v>0</v>
      </c>
    </row>
    <row r="997" spans="1:22" ht="75" customHeight="1" x14ac:dyDescent="0.2">
      <c r="A997" s="92">
        <v>988</v>
      </c>
      <c r="B997" s="92" t="s">
        <v>17231</v>
      </c>
      <c r="C997" s="17" t="s">
        <v>170</v>
      </c>
      <c r="D997" s="17" t="s">
        <v>171</v>
      </c>
      <c r="E997" s="88" t="s">
        <v>17229</v>
      </c>
      <c r="F997" s="18" t="s">
        <v>17230</v>
      </c>
      <c r="G997" s="18" t="s">
        <v>45</v>
      </c>
      <c r="H997" s="19" t="s">
        <v>37</v>
      </c>
      <c r="I997" s="72">
        <v>0</v>
      </c>
      <c r="J997" s="20">
        <v>0</v>
      </c>
      <c r="K997" s="90">
        <v>0</v>
      </c>
      <c r="L997" s="87">
        <v>0</v>
      </c>
      <c r="M997" s="21">
        <v>1</v>
      </c>
      <c r="N997" s="87">
        <v>0</v>
      </c>
      <c r="O997" s="90">
        <v>0</v>
      </c>
      <c r="P997" s="87">
        <v>0</v>
      </c>
      <c r="Q997" s="22">
        <v>0</v>
      </c>
      <c r="R997" s="87">
        <v>0</v>
      </c>
      <c r="S997" s="88">
        <v>0</v>
      </c>
      <c r="T997" s="88">
        <v>0</v>
      </c>
      <c r="U997" s="88">
        <v>0</v>
      </c>
      <c r="V997" s="88">
        <v>0</v>
      </c>
    </row>
    <row r="998" spans="1:22" ht="75" customHeight="1" x14ac:dyDescent="0.2">
      <c r="A998" s="92">
        <v>989</v>
      </c>
      <c r="B998" s="92" t="s">
        <v>3745</v>
      </c>
      <c r="C998" s="17" t="s">
        <v>170</v>
      </c>
      <c r="D998" s="17" t="s">
        <v>171</v>
      </c>
      <c r="E998" s="88" t="s">
        <v>3744</v>
      </c>
      <c r="F998" s="18" t="s">
        <v>3743</v>
      </c>
      <c r="G998" s="18" t="s">
        <v>45</v>
      </c>
      <c r="H998" s="19" t="s">
        <v>37</v>
      </c>
      <c r="I998" s="89">
        <v>1</v>
      </c>
      <c r="J998" s="20">
        <v>0</v>
      </c>
      <c r="K998" s="90">
        <v>0</v>
      </c>
      <c r="L998" s="87">
        <v>0</v>
      </c>
      <c r="M998" s="21"/>
      <c r="N998" s="87"/>
      <c r="O998" s="90">
        <v>0</v>
      </c>
      <c r="P998" s="87">
        <v>0</v>
      </c>
      <c r="Q998" s="90">
        <v>0</v>
      </c>
      <c r="R998" s="87">
        <v>0</v>
      </c>
      <c r="S998" s="88">
        <v>0</v>
      </c>
      <c r="T998" s="88">
        <v>0</v>
      </c>
      <c r="U998" s="88">
        <v>0</v>
      </c>
      <c r="V998" s="88">
        <v>0</v>
      </c>
    </row>
    <row r="999" spans="1:22" ht="75" customHeight="1" x14ac:dyDescent="0.2">
      <c r="A999" s="92">
        <v>990</v>
      </c>
      <c r="B999" s="92" t="s">
        <v>17228</v>
      </c>
      <c r="C999" s="17" t="s">
        <v>170</v>
      </c>
      <c r="D999" s="17" t="s">
        <v>171</v>
      </c>
      <c r="E999" s="88" t="s">
        <v>17226</v>
      </c>
      <c r="F999" s="18" t="s">
        <v>17227</v>
      </c>
      <c r="G999" s="18" t="s">
        <v>144</v>
      </c>
      <c r="H999" s="19" t="s">
        <v>37</v>
      </c>
      <c r="I999" s="72">
        <v>0</v>
      </c>
      <c r="J999" s="20">
        <v>0</v>
      </c>
      <c r="K999" s="90">
        <v>1</v>
      </c>
      <c r="L999" s="87">
        <v>0</v>
      </c>
      <c r="M999" s="21">
        <v>0</v>
      </c>
      <c r="N999" s="87">
        <v>0</v>
      </c>
      <c r="O999" s="90">
        <v>0</v>
      </c>
      <c r="P999" s="87">
        <v>0</v>
      </c>
      <c r="Q999" s="22">
        <v>0</v>
      </c>
      <c r="R999" s="87">
        <v>0</v>
      </c>
      <c r="S999" s="88">
        <v>0</v>
      </c>
      <c r="T999" s="88">
        <v>0</v>
      </c>
      <c r="U999" s="88">
        <v>0</v>
      </c>
      <c r="V999" s="88">
        <v>0</v>
      </c>
    </row>
    <row r="1000" spans="1:22" ht="75" customHeight="1" x14ac:dyDescent="0.2">
      <c r="A1000" s="92">
        <v>991</v>
      </c>
      <c r="B1000" s="92" t="s">
        <v>416</v>
      </c>
      <c r="C1000" s="92" t="s">
        <v>170</v>
      </c>
      <c r="D1000" s="92" t="s">
        <v>1453</v>
      </c>
      <c r="E1000" s="88" t="s">
        <v>1454</v>
      </c>
      <c r="F1000" s="18" t="s">
        <v>7024</v>
      </c>
      <c r="G1000" s="18" t="s">
        <v>138</v>
      </c>
      <c r="H1000" s="19" t="s">
        <v>1455</v>
      </c>
      <c r="I1000" s="95">
        <v>0</v>
      </c>
      <c r="J1000" s="23">
        <v>0</v>
      </c>
      <c r="K1000" s="94">
        <v>1</v>
      </c>
      <c r="L1000" s="91">
        <v>1</v>
      </c>
      <c r="M1000" s="24"/>
      <c r="N1000" s="91"/>
      <c r="O1000" s="94"/>
      <c r="P1000" s="91"/>
      <c r="Q1000" s="96"/>
      <c r="R1000" s="91"/>
      <c r="S1000" s="92">
        <v>0</v>
      </c>
      <c r="T1000" s="92">
        <v>0</v>
      </c>
      <c r="U1000" s="92">
        <v>0</v>
      </c>
      <c r="V1000" s="92"/>
    </row>
    <row r="1001" spans="1:22" ht="75" customHeight="1" x14ac:dyDescent="0.2">
      <c r="A1001" s="92">
        <v>992</v>
      </c>
      <c r="B1001" s="92" t="s">
        <v>4321</v>
      </c>
      <c r="C1001" s="17" t="s">
        <v>170</v>
      </c>
      <c r="D1001" s="17" t="s">
        <v>1453</v>
      </c>
      <c r="E1001" s="88" t="s">
        <v>4320</v>
      </c>
      <c r="F1001" s="18" t="s">
        <v>4319</v>
      </c>
      <c r="G1001" s="18" t="s">
        <v>43</v>
      </c>
      <c r="H1001" s="19" t="s">
        <v>37</v>
      </c>
      <c r="I1001" s="89">
        <v>0</v>
      </c>
      <c r="J1001" s="20">
        <v>0</v>
      </c>
      <c r="K1001" s="90">
        <v>0</v>
      </c>
      <c r="L1001" s="87">
        <v>0</v>
      </c>
      <c r="M1001" s="90">
        <v>0</v>
      </c>
      <c r="N1001" s="87">
        <v>0</v>
      </c>
      <c r="O1001" s="90">
        <v>0</v>
      </c>
      <c r="P1001" s="87">
        <v>0</v>
      </c>
      <c r="Q1001" s="90">
        <v>1</v>
      </c>
      <c r="R1001" s="87">
        <v>0</v>
      </c>
      <c r="S1001" s="88">
        <v>0</v>
      </c>
      <c r="T1001" s="88">
        <v>0</v>
      </c>
      <c r="U1001" s="88">
        <v>0</v>
      </c>
      <c r="V1001" s="88">
        <v>0</v>
      </c>
    </row>
    <row r="1002" spans="1:22" ht="75" customHeight="1" x14ac:dyDescent="0.2">
      <c r="A1002" s="92">
        <v>993</v>
      </c>
      <c r="B1002" s="92" t="s">
        <v>435</v>
      </c>
      <c r="C1002" s="92" t="s">
        <v>170</v>
      </c>
      <c r="D1002" s="92" t="s">
        <v>170</v>
      </c>
      <c r="E1002" s="88" t="s">
        <v>1458</v>
      </c>
      <c r="F1002" s="18" t="s">
        <v>7025</v>
      </c>
      <c r="G1002" s="18" t="s">
        <v>144</v>
      </c>
      <c r="H1002" s="19"/>
      <c r="I1002" s="95">
        <v>1</v>
      </c>
      <c r="J1002" s="23">
        <v>0</v>
      </c>
      <c r="K1002" s="94">
        <v>0</v>
      </c>
      <c r="L1002" s="91">
        <v>0</v>
      </c>
      <c r="M1002" s="24"/>
      <c r="N1002" s="91"/>
      <c r="O1002" s="94"/>
      <c r="P1002" s="91"/>
      <c r="Q1002" s="96"/>
      <c r="R1002" s="91"/>
      <c r="S1002" s="92">
        <v>0</v>
      </c>
      <c r="T1002" s="92">
        <v>0</v>
      </c>
      <c r="U1002" s="92">
        <v>0</v>
      </c>
      <c r="V1002" s="92"/>
    </row>
    <row r="1003" spans="1:22" ht="75" customHeight="1" x14ac:dyDescent="0.2">
      <c r="A1003" s="92">
        <v>994</v>
      </c>
      <c r="B1003" s="68" t="s">
        <v>19592</v>
      </c>
      <c r="C1003" s="17" t="s">
        <v>170</v>
      </c>
      <c r="D1003" s="17" t="s">
        <v>170</v>
      </c>
      <c r="E1003" s="88" t="s">
        <v>19590</v>
      </c>
      <c r="F1003" s="18" t="s">
        <v>19591</v>
      </c>
      <c r="G1003" s="18" t="s">
        <v>13909</v>
      </c>
      <c r="H1003" s="19" t="s">
        <v>37</v>
      </c>
      <c r="I1003" s="89">
        <v>0</v>
      </c>
      <c r="J1003" s="20">
        <v>0</v>
      </c>
      <c r="K1003" s="90">
        <v>1</v>
      </c>
      <c r="L1003" s="87">
        <v>0</v>
      </c>
      <c r="M1003" s="90">
        <v>0</v>
      </c>
      <c r="N1003" s="87">
        <v>0</v>
      </c>
      <c r="O1003" s="90">
        <v>0</v>
      </c>
      <c r="P1003" s="87">
        <v>0</v>
      </c>
      <c r="Q1003" s="90">
        <v>0</v>
      </c>
      <c r="R1003" s="87">
        <v>0</v>
      </c>
      <c r="S1003" s="88">
        <v>0</v>
      </c>
      <c r="T1003" s="88">
        <v>0</v>
      </c>
      <c r="U1003" s="88">
        <v>0</v>
      </c>
      <c r="V1003" s="88">
        <v>0</v>
      </c>
    </row>
    <row r="1004" spans="1:22" ht="75" customHeight="1" x14ac:dyDescent="0.2">
      <c r="A1004" s="92">
        <v>995</v>
      </c>
      <c r="B1004" s="92" t="s">
        <v>1456</v>
      </c>
      <c r="C1004" s="17" t="s">
        <v>170</v>
      </c>
      <c r="D1004" s="17" t="s">
        <v>170</v>
      </c>
      <c r="E1004" s="88" t="s">
        <v>7026</v>
      </c>
      <c r="F1004" s="18" t="s">
        <v>7027</v>
      </c>
      <c r="G1004" s="18" t="s">
        <v>45</v>
      </c>
      <c r="H1004" s="19" t="s">
        <v>37</v>
      </c>
      <c r="I1004" s="72"/>
      <c r="J1004" s="20"/>
      <c r="K1004" s="90"/>
      <c r="L1004" s="87"/>
      <c r="M1004" s="21"/>
      <c r="N1004" s="87"/>
      <c r="O1004" s="90">
        <v>0</v>
      </c>
      <c r="P1004" s="87">
        <v>0</v>
      </c>
      <c r="Q1004" s="22">
        <v>1</v>
      </c>
      <c r="R1004" s="87">
        <v>0</v>
      </c>
      <c r="S1004" s="88"/>
      <c r="T1004" s="88"/>
      <c r="U1004" s="88"/>
      <c r="V1004" s="88"/>
    </row>
    <row r="1005" spans="1:22" ht="75" customHeight="1" x14ac:dyDescent="0.2">
      <c r="A1005" s="92">
        <v>996</v>
      </c>
      <c r="B1005" s="68" t="s">
        <v>7028</v>
      </c>
      <c r="C1005" s="17" t="s">
        <v>170</v>
      </c>
      <c r="D1005" s="17" t="s">
        <v>170</v>
      </c>
      <c r="E1005" s="88" t="s">
        <v>7029</v>
      </c>
      <c r="F1005" s="18" t="s">
        <v>7030</v>
      </c>
      <c r="G1005" s="18" t="s">
        <v>45</v>
      </c>
      <c r="H1005" s="19" t="s">
        <v>37</v>
      </c>
      <c r="I1005" s="89">
        <v>1</v>
      </c>
      <c r="J1005" s="20">
        <v>0</v>
      </c>
      <c r="K1005" s="90">
        <v>0</v>
      </c>
      <c r="L1005" s="87">
        <v>0</v>
      </c>
      <c r="M1005" s="90">
        <v>0</v>
      </c>
      <c r="N1005" s="87">
        <v>0</v>
      </c>
      <c r="O1005" s="90">
        <v>0</v>
      </c>
      <c r="P1005" s="87">
        <v>0</v>
      </c>
      <c r="Q1005" s="90">
        <v>0</v>
      </c>
      <c r="R1005" s="87">
        <v>0</v>
      </c>
      <c r="S1005" s="88">
        <v>0</v>
      </c>
      <c r="T1005" s="88">
        <v>0</v>
      </c>
      <c r="U1005" s="88">
        <v>0</v>
      </c>
      <c r="V1005" s="88">
        <v>0</v>
      </c>
    </row>
    <row r="1006" spans="1:22" ht="75" customHeight="1" x14ac:dyDescent="0.2">
      <c r="A1006" s="92">
        <v>997</v>
      </c>
      <c r="B1006" s="92" t="s">
        <v>7031</v>
      </c>
      <c r="C1006" s="17" t="s">
        <v>170</v>
      </c>
      <c r="D1006" s="17" t="s">
        <v>170</v>
      </c>
      <c r="E1006" s="88" t="s">
        <v>3098</v>
      </c>
      <c r="F1006" s="18" t="s">
        <v>3099</v>
      </c>
      <c r="G1006" s="18" t="s">
        <v>45</v>
      </c>
      <c r="H1006" s="19" t="s">
        <v>37</v>
      </c>
      <c r="I1006" s="89">
        <v>1</v>
      </c>
      <c r="J1006" s="20">
        <v>0</v>
      </c>
      <c r="K1006" s="90">
        <v>0</v>
      </c>
      <c r="L1006" s="87">
        <v>0</v>
      </c>
      <c r="M1006" s="21"/>
      <c r="N1006" s="87"/>
      <c r="O1006" s="90">
        <v>0</v>
      </c>
      <c r="P1006" s="87">
        <v>0</v>
      </c>
      <c r="Q1006" s="90">
        <v>0</v>
      </c>
      <c r="R1006" s="87">
        <v>0</v>
      </c>
      <c r="S1006" s="88">
        <v>0</v>
      </c>
      <c r="T1006" s="88">
        <v>0</v>
      </c>
      <c r="U1006" s="88">
        <v>0</v>
      </c>
      <c r="V1006" s="88">
        <v>0</v>
      </c>
    </row>
    <row r="1007" spans="1:22" ht="75" customHeight="1" x14ac:dyDescent="0.2">
      <c r="A1007" s="92">
        <v>998</v>
      </c>
      <c r="B1007" s="92" t="s">
        <v>20146</v>
      </c>
      <c r="C1007" s="17" t="s">
        <v>170</v>
      </c>
      <c r="D1007" s="17" t="s">
        <v>170</v>
      </c>
      <c r="E1007" s="88" t="s">
        <v>20143</v>
      </c>
      <c r="F1007" s="18" t="s">
        <v>20144</v>
      </c>
      <c r="G1007" s="18" t="s">
        <v>14227</v>
      </c>
      <c r="H1007" s="19" t="s">
        <v>20145</v>
      </c>
      <c r="I1007" s="72">
        <v>1</v>
      </c>
      <c r="J1007" s="20">
        <v>0</v>
      </c>
      <c r="K1007" s="90">
        <v>0</v>
      </c>
      <c r="L1007" s="87">
        <v>0</v>
      </c>
      <c r="M1007" s="21">
        <v>0</v>
      </c>
      <c r="N1007" s="87">
        <v>0</v>
      </c>
      <c r="O1007" s="90">
        <v>0</v>
      </c>
      <c r="P1007" s="87">
        <v>0</v>
      </c>
      <c r="Q1007" s="22">
        <v>0</v>
      </c>
      <c r="R1007" s="87">
        <v>0</v>
      </c>
      <c r="S1007" s="88">
        <v>0</v>
      </c>
      <c r="T1007" s="88">
        <v>0</v>
      </c>
      <c r="U1007" s="88">
        <v>0</v>
      </c>
      <c r="V1007" s="88">
        <v>0</v>
      </c>
    </row>
    <row r="1008" spans="1:22" ht="75" customHeight="1" x14ac:dyDescent="0.2">
      <c r="A1008" s="92">
        <v>999</v>
      </c>
      <c r="B1008" s="92" t="s">
        <v>7032</v>
      </c>
      <c r="C1008" s="17" t="s">
        <v>170</v>
      </c>
      <c r="D1008" s="17" t="s">
        <v>170</v>
      </c>
      <c r="E1008" s="88" t="s">
        <v>5788</v>
      </c>
      <c r="F1008" s="18" t="s">
        <v>5789</v>
      </c>
      <c r="G1008" s="18" t="s">
        <v>43</v>
      </c>
      <c r="H1008" s="19" t="s">
        <v>5790</v>
      </c>
      <c r="I1008" s="72">
        <v>0</v>
      </c>
      <c r="J1008" s="20">
        <v>0</v>
      </c>
      <c r="K1008" s="90">
        <v>0</v>
      </c>
      <c r="L1008" s="87">
        <v>0</v>
      </c>
      <c r="M1008" s="21">
        <v>1</v>
      </c>
      <c r="N1008" s="87">
        <v>1</v>
      </c>
      <c r="O1008" s="90">
        <v>0</v>
      </c>
      <c r="P1008" s="87">
        <v>0</v>
      </c>
      <c r="Q1008" s="22">
        <v>0</v>
      </c>
      <c r="R1008" s="87">
        <v>0</v>
      </c>
      <c r="S1008" s="88">
        <v>0</v>
      </c>
      <c r="T1008" s="88">
        <v>0</v>
      </c>
      <c r="U1008" s="88">
        <v>0</v>
      </c>
      <c r="V1008" s="88">
        <v>0</v>
      </c>
    </row>
    <row r="1009" spans="1:22" ht="75" customHeight="1" x14ac:dyDescent="0.2">
      <c r="A1009" s="92">
        <v>1000</v>
      </c>
      <c r="B1009" s="92" t="s">
        <v>434</v>
      </c>
      <c r="C1009" s="92" t="s">
        <v>170</v>
      </c>
      <c r="D1009" s="92" t="s">
        <v>170</v>
      </c>
      <c r="E1009" s="88" t="s">
        <v>7033</v>
      </c>
      <c r="F1009" s="18" t="s">
        <v>7034</v>
      </c>
      <c r="G1009" s="18" t="s">
        <v>45</v>
      </c>
      <c r="H1009" s="19" t="s">
        <v>1457</v>
      </c>
      <c r="I1009" s="95">
        <v>0</v>
      </c>
      <c r="J1009" s="23">
        <v>0</v>
      </c>
      <c r="K1009" s="94">
        <v>1</v>
      </c>
      <c r="L1009" s="91">
        <v>1</v>
      </c>
      <c r="M1009" s="24"/>
      <c r="N1009" s="91"/>
      <c r="O1009" s="94"/>
      <c r="P1009" s="91"/>
      <c r="Q1009" s="96"/>
      <c r="R1009" s="91"/>
      <c r="S1009" s="92">
        <v>0</v>
      </c>
      <c r="T1009" s="92">
        <v>0</v>
      </c>
      <c r="U1009" s="92">
        <v>0</v>
      </c>
      <c r="V1009" s="92"/>
    </row>
    <row r="1010" spans="1:22" ht="75" customHeight="1" x14ac:dyDescent="0.2">
      <c r="A1010" s="92">
        <v>1001</v>
      </c>
      <c r="B1010" s="92" t="s">
        <v>17234</v>
      </c>
      <c r="C1010" s="92" t="s">
        <v>170</v>
      </c>
      <c r="D1010" s="92" t="s">
        <v>170</v>
      </c>
      <c r="E1010" s="88" t="s">
        <v>17232</v>
      </c>
      <c r="F1010" s="18" t="s">
        <v>17233</v>
      </c>
      <c r="G1010" s="18" t="s">
        <v>144</v>
      </c>
      <c r="H1010" s="19" t="s">
        <v>37</v>
      </c>
      <c r="I1010" s="95">
        <v>1</v>
      </c>
      <c r="J1010" s="23">
        <v>0</v>
      </c>
      <c r="K1010" s="94">
        <v>0</v>
      </c>
      <c r="L1010" s="91">
        <v>0</v>
      </c>
      <c r="M1010" s="24">
        <v>0</v>
      </c>
      <c r="N1010" s="91">
        <v>0</v>
      </c>
      <c r="O1010" s="94">
        <v>0</v>
      </c>
      <c r="P1010" s="91">
        <v>0</v>
      </c>
      <c r="Q1010" s="96">
        <v>0</v>
      </c>
      <c r="R1010" s="91">
        <v>0</v>
      </c>
      <c r="S1010" s="92">
        <v>0</v>
      </c>
      <c r="T1010" s="92">
        <v>0</v>
      </c>
      <c r="U1010" s="92">
        <v>0</v>
      </c>
      <c r="V1010" s="92">
        <v>0</v>
      </c>
    </row>
    <row r="1011" spans="1:22" ht="75" customHeight="1" x14ac:dyDescent="0.2">
      <c r="A1011" s="92">
        <v>1002</v>
      </c>
      <c r="B1011" s="92" t="s">
        <v>1459</v>
      </c>
      <c r="C1011" s="38" t="s">
        <v>1460</v>
      </c>
      <c r="D1011" s="39" t="s">
        <v>1461</v>
      </c>
      <c r="E1011" s="40" t="s">
        <v>1462</v>
      </c>
      <c r="F1011" s="28" t="s">
        <v>6272</v>
      </c>
      <c r="G1011" s="34" t="s">
        <v>1463</v>
      </c>
      <c r="H1011" s="30"/>
      <c r="I1011" s="95">
        <v>0</v>
      </c>
      <c r="J1011" s="23">
        <v>0</v>
      </c>
      <c r="K1011" s="94">
        <v>1</v>
      </c>
      <c r="L1011" s="91">
        <v>1</v>
      </c>
      <c r="M1011" s="24"/>
      <c r="N1011" s="91"/>
      <c r="O1011" s="94"/>
      <c r="P1011" s="91"/>
      <c r="Q1011" s="96"/>
      <c r="R1011" s="91"/>
      <c r="S1011" s="92"/>
      <c r="T1011" s="92"/>
      <c r="U1011" s="92"/>
      <c r="V1011" s="92"/>
    </row>
    <row r="1012" spans="1:22" ht="75" customHeight="1" x14ac:dyDescent="0.2">
      <c r="A1012" s="92">
        <v>1003</v>
      </c>
      <c r="B1012" s="92" t="s">
        <v>921</v>
      </c>
      <c r="C1012" s="17" t="s">
        <v>170</v>
      </c>
      <c r="D1012" s="17" t="s">
        <v>1464</v>
      </c>
      <c r="E1012" s="88" t="s">
        <v>1465</v>
      </c>
      <c r="F1012" s="18" t="s">
        <v>1466</v>
      </c>
      <c r="G1012" s="18" t="s">
        <v>45</v>
      </c>
      <c r="H1012" s="19" t="s">
        <v>37</v>
      </c>
      <c r="I1012" s="72"/>
      <c r="J1012" s="20"/>
      <c r="K1012" s="90"/>
      <c r="L1012" s="87"/>
      <c r="M1012" s="21"/>
      <c r="N1012" s="87"/>
      <c r="O1012" s="90">
        <v>1</v>
      </c>
      <c r="P1012" s="87">
        <v>0</v>
      </c>
      <c r="Q1012" s="22">
        <v>0</v>
      </c>
      <c r="R1012" s="87">
        <v>0</v>
      </c>
      <c r="S1012" s="88"/>
      <c r="T1012" s="88"/>
      <c r="U1012" s="88"/>
      <c r="V1012" s="88"/>
    </row>
    <row r="1013" spans="1:22" ht="75" customHeight="1" x14ac:dyDescent="0.2">
      <c r="A1013" s="92">
        <v>1004</v>
      </c>
      <c r="B1013" s="92" t="s">
        <v>3749</v>
      </c>
      <c r="C1013" s="17" t="s">
        <v>170</v>
      </c>
      <c r="D1013" s="17" t="s">
        <v>1464</v>
      </c>
      <c r="E1013" s="88" t="s">
        <v>3748</v>
      </c>
      <c r="F1013" s="18" t="s">
        <v>3747</v>
      </c>
      <c r="G1013" s="18" t="s">
        <v>45</v>
      </c>
      <c r="H1013" s="19" t="s">
        <v>3746</v>
      </c>
      <c r="I1013" s="89">
        <v>1</v>
      </c>
      <c r="J1013" s="20">
        <v>0</v>
      </c>
      <c r="K1013" s="90">
        <v>0</v>
      </c>
      <c r="L1013" s="87">
        <v>0</v>
      </c>
      <c r="M1013" s="21"/>
      <c r="N1013" s="87"/>
      <c r="O1013" s="90">
        <v>0</v>
      </c>
      <c r="P1013" s="87">
        <v>0</v>
      </c>
      <c r="Q1013" s="90">
        <v>0</v>
      </c>
      <c r="R1013" s="87">
        <v>0</v>
      </c>
      <c r="S1013" s="88">
        <v>0</v>
      </c>
      <c r="T1013" s="88">
        <v>0</v>
      </c>
      <c r="U1013" s="88">
        <v>0</v>
      </c>
      <c r="V1013" s="88">
        <v>0</v>
      </c>
    </row>
    <row r="1014" spans="1:22" ht="75" customHeight="1" x14ac:dyDescent="0.2">
      <c r="A1014" s="92">
        <v>1005</v>
      </c>
      <c r="B1014" s="92" t="s">
        <v>284</v>
      </c>
      <c r="C1014" s="17" t="s">
        <v>170</v>
      </c>
      <c r="D1014" s="17" t="s">
        <v>178</v>
      </c>
      <c r="E1014" s="88" t="s">
        <v>1467</v>
      </c>
      <c r="F1014" s="18" t="s">
        <v>1468</v>
      </c>
      <c r="G1014" s="18" t="s">
        <v>144</v>
      </c>
      <c r="H1014" s="19" t="s">
        <v>1469</v>
      </c>
      <c r="I1014" s="72">
        <v>0</v>
      </c>
      <c r="J1014" s="20">
        <v>0</v>
      </c>
      <c r="K1014" s="90">
        <v>1</v>
      </c>
      <c r="L1014" s="87">
        <v>0</v>
      </c>
      <c r="M1014" s="21"/>
      <c r="N1014" s="87"/>
      <c r="O1014" s="90">
        <v>0</v>
      </c>
      <c r="P1014" s="87">
        <v>0</v>
      </c>
      <c r="Q1014" s="22">
        <v>0</v>
      </c>
      <c r="R1014" s="87">
        <v>0</v>
      </c>
      <c r="S1014" s="88">
        <v>0</v>
      </c>
      <c r="T1014" s="88">
        <v>0</v>
      </c>
      <c r="U1014" s="88">
        <v>0</v>
      </c>
      <c r="V1014" s="88">
        <v>0</v>
      </c>
    </row>
    <row r="1015" spans="1:22" ht="75" customHeight="1" x14ac:dyDescent="0.2">
      <c r="A1015" s="92">
        <v>1006</v>
      </c>
      <c r="B1015" s="92" t="s">
        <v>436</v>
      </c>
      <c r="C1015" s="92" t="s">
        <v>170</v>
      </c>
      <c r="D1015" s="92" t="s">
        <v>180</v>
      </c>
      <c r="E1015" s="88" t="s">
        <v>1472</v>
      </c>
      <c r="F1015" s="18" t="s">
        <v>7035</v>
      </c>
      <c r="G1015" s="18" t="s">
        <v>78</v>
      </c>
      <c r="H1015" s="19" t="s">
        <v>1455</v>
      </c>
      <c r="I1015" s="95">
        <v>0</v>
      </c>
      <c r="J1015" s="23">
        <v>0</v>
      </c>
      <c r="K1015" s="94">
        <v>0</v>
      </c>
      <c r="L1015" s="91">
        <v>0</v>
      </c>
      <c r="M1015" s="24"/>
      <c r="N1015" s="91"/>
      <c r="O1015" s="94"/>
      <c r="P1015" s="91"/>
      <c r="Q1015" s="96"/>
      <c r="R1015" s="91"/>
      <c r="S1015" s="92">
        <v>1</v>
      </c>
      <c r="T1015" s="92">
        <v>0</v>
      </c>
      <c r="U1015" s="92">
        <v>0</v>
      </c>
      <c r="V1015" s="92"/>
    </row>
    <row r="1016" spans="1:22" ht="75" customHeight="1" x14ac:dyDescent="0.2">
      <c r="A1016" s="92">
        <v>1007</v>
      </c>
      <c r="B1016" s="92" t="s">
        <v>312</v>
      </c>
      <c r="C1016" s="17" t="s">
        <v>170</v>
      </c>
      <c r="D1016" s="17" t="s">
        <v>180</v>
      </c>
      <c r="E1016" s="88" t="s">
        <v>1470</v>
      </c>
      <c r="F1016" s="18" t="s">
        <v>7036</v>
      </c>
      <c r="G1016" s="18" t="s">
        <v>45</v>
      </c>
      <c r="H1016" s="19" t="s">
        <v>1471</v>
      </c>
      <c r="I1016" s="95">
        <v>0</v>
      </c>
      <c r="J1016" s="23">
        <v>0</v>
      </c>
      <c r="K1016" s="94">
        <v>0</v>
      </c>
      <c r="L1016" s="91">
        <v>0</v>
      </c>
      <c r="M1016" s="24"/>
      <c r="N1016" s="91"/>
      <c r="O1016" s="94"/>
      <c r="P1016" s="91"/>
      <c r="Q1016" s="96"/>
      <c r="R1016" s="91"/>
      <c r="S1016" s="92">
        <v>1</v>
      </c>
      <c r="T1016" s="92">
        <v>0</v>
      </c>
      <c r="U1016" s="92">
        <v>0</v>
      </c>
      <c r="V1016" s="92"/>
    </row>
    <row r="1017" spans="1:22" ht="75" customHeight="1" x14ac:dyDescent="0.2">
      <c r="A1017" s="92">
        <v>1008</v>
      </c>
      <c r="B1017" s="92" t="s">
        <v>3751</v>
      </c>
      <c r="C1017" s="17" t="s">
        <v>183</v>
      </c>
      <c r="D1017" s="17" t="s">
        <v>184</v>
      </c>
      <c r="E1017" s="88" t="s">
        <v>3750</v>
      </c>
      <c r="F1017" s="18" t="s">
        <v>7037</v>
      </c>
      <c r="G1017" s="18" t="s">
        <v>138</v>
      </c>
      <c r="H1017" s="19" t="s">
        <v>948</v>
      </c>
      <c r="I1017" s="89">
        <v>0</v>
      </c>
      <c r="J1017" s="20">
        <v>0</v>
      </c>
      <c r="K1017" s="90">
        <v>1</v>
      </c>
      <c r="L1017" s="87">
        <v>0</v>
      </c>
      <c r="M1017" s="21"/>
      <c r="N1017" s="87"/>
      <c r="O1017" s="90">
        <v>0</v>
      </c>
      <c r="P1017" s="87">
        <v>0</v>
      </c>
      <c r="Q1017" s="90">
        <v>0</v>
      </c>
      <c r="R1017" s="87">
        <v>0</v>
      </c>
      <c r="S1017" s="88">
        <v>0</v>
      </c>
      <c r="T1017" s="88">
        <v>0</v>
      </c>
      <c r="U1017" s="88">
        <v>0</v>
      </c>
      <c r="V1017" s="88">
        <v>0</v>
      </c>
    </row>
    <row r="1018" spans="1:22" ht="75" customHeight="1" x14ac:dyDescent="0.2">
      <c r="A1018" s="92">
        <v>1009</v>
      </c>
      <c r="B1018" s="68" t="s">
        <v>7038</v>
      </c>
      <c r="C1018" s="17" t="s">
        <v>183</v>
      </c>
      <c r="D1018" s="17" t="s">
        <v>184</v>
      </c>
      <c r="E1018" s="88" t="s">
        <v>7039</v>
      </c>
      <c r="F1018" s="18" t="s">
        <v>7040</v>
      </c>
      <c r="G1018" s="18" t="s">
        <v>45</v>
      </c>
      <c r="H1018" s="19" t="s">
        <v>37</v>
      </c>
      <c r="I1018" s="89">
        <v>1</v>
      </c>
      <c r="J1018" s="20">
        <v>0</v>
      </c>
      <c r="K1018" s="90">
        <v>0</v>
      </c>
      <c r="L1018" s="87">
        <v>0</v>
      </c>
      <c r="M1018" s="90">
        <v>0</v>
      </c>
      <c r="N1018" s="87">
        <v>0</v>
      </c>
      <c r="O1018" s="90">
        <v>0</v>
      </c>
      <c r="P1018" s="87">
        <v>0</v>
      </c>
      <c r="Q1018" s="90">
        <v>0</v>
      </c>
      <c r="R1018" s="87">
        <v>0</v>
      </c>
      <c r="S1018" s="88">
        <v>0</v>
      </c>
      <c r="T1018" s="88">
        <v>0</v>
      </c>
      <c r="U1018" s="88">
        <v>0</v>
      </c>
      <c r="V1018" s="88">
        <v>0</v>
      </c>
    </row>
    <row r="1019" spans="1:22" ht="75" customHeight="1" x14ac:dyDescent="0.2">
      <c r="A1019" s="92">
        <v>1010</v>
      </c>
      <c r="B1019" s="92" t="s">
        <v>4146</v>
      </c>
      <c r="C1019" s="17" t="s">
        <v>183</v>
      </c>
      <c r="D1019" s="17" t="s">
        <v>184</v>
      </c>
      <c r="E1019" s="88" t="s">
        <v>3100</v>
      </c>
      <c r="F1019" s="18" t="s">
        <v>3101</v>
      </c>
      <c r="G1019" s="18" t="s">
        <v>43</v>
      </c>
      <c r="H1019" s="19" t="s">
        <v>37</v>
      </c>
      <c r="I1019" s="89">
        <v>1</v>
      </c>
      <c r="J1019" s="20">
        <v>0</v>
      </c>
      <c r="K1019" s="90">
        <v>0</v>
      </c>
      <c r="L1019" s="87">
        <v>0</v>
      </c>
      <c r="M1019" s="21"/>
      <c r="N1019" s="87"/>
      <c r="O1019" s="90">
        <v>0</v>
      </c>
      <c r="P1019" s="87">
        <v>0</v>
      </c>
      <c r="Q1019" s="90">
        <v>0</v>
      </c>
      <c r="R1019" s="87">
        <v>0</v>
      </c>
      <c r="S1019" s="88">
        <v>0</v>
      </c>
      <c r="T1019" s="88">
        <v>0</v>
      </c>
      <c r="U1019" s="88">
        <v>0</v>
      </c>
      <c r="V1019" s="88">
        <v>0</v>
      </c>
    </row>
    <row r="1020" spans="1:22" ht="75" customHeight="1" x14ac:dyDescent="0.2">
      <c r="A1020" s="92">
        <v>1011</v>
      </c>
      <c r="B1020" s="68" t="s">
        <v>7041</v>
      </c>
      <c r="C1020" s="17" t="s">
        <v>183</v>
      </c>
      <c r="D1020" s="17" t="s">
        <v>184</v>
      </c>
      <c r="E1020" s="88" t="s">
        <v>7042</v>
      </c>
      <c r="F1020" s="18" t="s">
        <v>7043</v>
      </c>
      <c r="G1020" s="18" t="s">
        <v>45</v>
      </c>
      <c r="H1020" s="19" t="s">
        <v>7044</v>
      </c>
      <c r="I1020" s="89">
        <v>0</v>
      </c>
      <c r="J1020" s="20">
        <v>0</v>
      </c>
      <c r="K1020" s="90">
        <v>1</v>
      </c>
      <c r="L1020" s="87">
        <v>1</v>
      </c>
      <c r="M1020" s="90">
        <v>0</v>
      </c>
      <c r="N1020" s="87">
        <v>0</v>
      </c>
      <c r="O1020" s="90">
        <v>0</v>
      </c>
      <c r="P1020" s="87">
        <v>0</v>
      </c>
      <c r="Q1020" s="90">
        <v>0</v>
      </c>
      <c r="R1020" s="87">
        <v>0</v>
      </c>
      <c r="S1020" s="88">
        <v>0</v>
      </c>
      <c r="T1020" s="88">
        <v>0</v>
      </c>
      <c r="U1020" s="88">
        <v>0</v>
      </c>
      <c r="V1020" s="88">
        <v>0</v>
      </c>
    </row>
    <row r="1021" spans="1:22" ht="75" customHeight="1" x14ac:dyDescent="0.2">
      <c r="A1021" s="92">
        <v>1012</v>
      </c>
      <c r="B1021" s="92" t="s">
        <v>1478</v>
      </c>
      <c r="C1021" s="92" t="s">
        <v>183</v>
      </c>
      <c r="D1021" s="92" t="s">
        <v>184</v>
      </c>
      <c r="E1021" s="88" t="s">
        <v>1479</v>
      </c>
      <c r="F1021" s="18" t="s">
        <v>1480</v>
      </c>
      <c r="G1021" s="18" t="s">
        <v>45</v>
      </c>
      <c r="H1021" s="19" t="s">
        <v>1481</v>
      </c>
      <c r="I1021" s="95">
        <v>0</v>
      </c>
      <c r="J1021" s="23">
        <v>0</v>
      </c>
      <c r="K1021" s="94">
        <v>1</v>
      </c>
      <c r="L1021" s="91">
        <v>1</v>
      </c>
      <c r="M1021" s="24"/>
      <c r="N1021" s="91"/>
      <c r="O1021" s="94"/>
      <c r="P1021" s="91"/>
      <c r="Q1021" s="96"/>
      <c r="R1021" s="91"/>
      <c r="S1021" s="92">
        <v>0</v>
      </c>
      <c r="T1021" s="92">
        <v>0</v>
      </c>
      <c r="U1021" s="92">
        <v>0</v>
      </c>
      <c r="V1021" s="92"/>
    </row>
    <row r="1022" spans="1:22" ht="75" customHeight="1" x14ac:dyDescent="0.2">
      <c r="A1022" s="92">
        <v>1013</v>
      </c>
      <c r="B1022" s="68" t="s">
        <v>7045</v>
      </c>
      <c r="C1022" s="17" t="s">
        <v>183</v>
      </c>
      <c r="D1022" s="17" t="s">
        <v>184</v>
      </c>
      <c r="E1022" s="88" t="s">
        <v>7046</v>
      </c>
      <c r="F1022" s="18" t="s">
        <v>7047</v>
      </c>
      <c r="G1022" s="18" t="s">
        <v>6478</v>
      </c>
      <c r="H1022" s="19" t="s">
        <v>37</v>
      </c>
      <c r="I1022" s="89">
        <v>1</v>
      </c>
      <c r="J1022" s="20">
        <v>1</v>
      </c>
      <c r="K1022" s="90">
        <v>0</v>
      </c>
      <c r="L1022" s="87">
        <v>0</v>
      </c>
      <c r="M1022" s="90">
        <v>0</v>
      </c>
      <c r="N1022" s="87">
        <v>0</v>
      </c>
      <c r="O1022" s="90">
        <v>0</v>
      </c>
      <c r="P1022" s="87">
        <v>0</v>
      </c>
      <c r="Q1022" s="90">
        <v>0</v>
      </c>
      <c r="R1022" s="87">
        <v>0</v>
      </c>
      <c r="S1022" s="88">
        <v>0</v>
      </c>
      <c r="T1022" s="88">
        <v>0</v>
      </c>
      <c r="U1022" s="88">
        <v>0</v>
      </c>
      <c r="V1022" s="88">
        <v>0</v>
      </c>
    </row>
    <row r="1023" spans="1:22" ht="75" customHeight="1" x14ac:dyDescent="0.2">
      <c r="A1023" s="92">
        <v>1014</v>
      </c>
      <c r="B1023" s="92" t="s">
        <v>438</v>
      </c>
      <c r="C1023" s="92" t="s">
        <v>183</v>
      </c>
      <c r="D1023" s="92" t="s">
        <v>184</v>
      </c>
      <c r="E1023" s="88" t="s">
        <v>1482</v>
      </c>
      <c r="F1023" s="18" t="s">
        <v>1483</v>
      </c>
      <c r="G1023" s="18" t="s">
        <v>45</v>
      </c>
      <c r="H1023" s="19"/>
      <c r="I1023" s="95">
        <v>0</v>
      </c>
      <c r="J1023" s="23">
        <v>0</v>
      </c>
      <c r="K1023" s="94">
        <v>0</v>
      </c>
      <c r="L1023" s="91">
        <v>0</v>
      </c>
      <c r="M1023" s="24"/>
      <c r="N1023" s="91"/>
      <c r="O1023" s="94"/>
      <c r="P1023" s="91"/>
      <c r="Q1023" s="96"/>
      <c r="R1023" s="91"/>
      <c r="S1023" s="92">
        <v>1</v>
      </c>
      <c r="T1023" s="92">
        <v>0</v>
      </c>
      <c r="U1023" s="92">
        <v>0</v>
      </c>
      <c r="V1023" s="92"/>
    </row>
    <row r="1024" spans="1:22" ht="75" customHeight="1" x14ac:dyDescent="0.2">
      <c r="A1024" s="92">
        <v>1015</v>
      </c>
      <c r="B1024" s="92" t="s">
        <v>313</v>
      </c>
      <c r="C1024" s="17" t="s">
        <v>183</v>
      </c>
      <c r="D1024" s="17" t="s">
        <v>184</v>
      </c>
      <c r="E1024" s="88" t="s">
        <v>1473</v>
      </c>
      <c r="F1024" s="18" t="s">
        <v>1474</v>
      </c>
      <c r="G1024" s="18" t="s">
        <v>45</v>
      </c>
      <c r="H1024" s="19" t="s">
        <v>1475</v>
      </c>
      <c r="I1024" s="95">
        <v>0</v>
      </c>
      <c r="J1024" s="23">
        <v>0</v>
      </c>
      <c r="K1024" s="94">
        <v>1</v>
      </c>
      <c r="L1024" s="91">
        <v>0</v>
      </c>
      <c r="M1024" s="24"/>
      <c r="N1024" s="91"/>
      <c r="O1024" s="94"/>
      <c r="P1024" s="91"/>
      <c r="Q1024" s="96"/>
      <c r="R1024" s="91"/>
      <c r="S1024" s="92">
        <v>0</v>
      </c>
      <c r="T1024" s="92">
        <v>0</v>
      </c>
      <c r="U1024" s="92">
        <v>0</v>
      </c>
      <c r="V1024" s="92"/>
    </row>
    <row r="1025" spans="1:22" ht="75" customHeight="1" x14ac:dyDescent="0.2">
      <c r="A1025" s="92">
        <v>1016</v>
      </c>
      <c r="B1025" s="92" t="s">
        <v>5793</v>
      </c>
      <c r="C1025" s="17" t="s">
        <v>183</v>
      </c>
      <c r="D1025" s="17" t="s">
        <v>184</v>
      </c>
      <c r="E1025" s="88" t="s">
        <v>5791</v>
      </c>
      <c r="F1025" s="18" t="s">
        <v>5792</v>
      </c>
      <c r="G1025" s="18" t="s">
        <v>45</v>
      </c>
      <c r="H1025" s="19" t="s">
        <v>37</v>
      </c>
      <c r="I1025" s="72">
        <v>1</v>
      </c>
      <c r="J1025" s="20">
        <v>0</v>
      </c>
      <c r="K1025" s="90">
        <v>0</v>
      </c>
      <c r="L1025" s="87">
        <v>0</v>
      </c>
      <c r="M1025" s="21">
        <v>0</v>
      </c>
      <c r="N1025" s="87">
        <v>0</v>
      </c>
      <c r="O1025" s="90">
        <v>0</v>
      </c>
      <c r="P1025" s="87">
        <v>0</v>
      </c>
      <c r="Q1025" s="22">
        <v>0</v>
      </c>
      <c r="R1025" s="87">
        <v>0</v>
      </c>
      <c r="S1025" s="88">
        <v>0</v>
      </c>
      <c r="T1025" s="88">
        <v>0</v>
      </c>
      <c r="U1025" s="88">
        <v>0</v>
      </c>
      <c r="V1025" s="88">
        <v>0</v>
      </c>
    </row>
    <row r="1026" spans="1:22" ht="75" customHeight="1" x14ac:dyDescent="0.2">
      <c r="A1026" s="92">
        <v>1017</v>
      </c>
      <c r="B1026" s="92" t="s">
        <v>437</v>
      </c>
      <c r="C1026" s="92" t="s">
        <v>183</v>
      </c>
      <c r="D1026" s="92" t="s">
        <v>184</v>
      </c>
      <c r="E1026" s="88" t="s">
        <v>1476</v>
      </c>
      <c r="F1026" s="18" t="s">
        <v>1477</v>
      </c>
      <c r="G1026" s="18" t="s">
        <v>45</v>
      </c>
      <c r="H1026" s="19"/>
      <c r="I1026" s="95">
        <v>0</v>
      </c>
      <c r="J1026" s="23">
        <v>0</v>
      </c>
      <c r="K1026" s="94">
        <v>1</v>
      </c>
      <c r="L1026" s="91">
        <v>1</v>
      </c>
      <c r="M1026" s="24"/>
      <c r="N1026" s="91"/>
      <c r="O1026" s="94"/>
      <c r="P1026" s="91"/>
      <c r="Q1026" s="96"/>
      <c r="R1026" s="91"/>
      <c r="S1026" s="92">
        <v>0</v>
      </c>
      <c r="T1026" s="92">
        <v>0</v>
      </c>
      <c r="U1026" s="92">
        <v>0</v>
      </c>
      <c r="V1026" s="92"/>
    </row>
    <row r="1027" spans="1:22" ht="75" customHeight="1" x14ac:dyDescent="0.2">
      <c r="A1027" s="92">
        <v>1018</v>
      </c>
      <c r="B1027" s="92" t="s">
        <v>17237</v>
      </c>
      <c r="C1027" s="92" t="s">
        <v>183</v>
      </c>
      <c r="D1027" s="92" t="s">
        <v>184</v>
      </c>
      <c r="E1027" s="88" t="s">
        <v>17235</v>
      </c>
      <c r="F1027" s="18" t="s">
        <v>17236</v>
      </c>
      <c r="G1027" s="18" t="s">
        <v>43</v>
      </c>
      <c r="H1027" s="19" t="s">
        <v>258</v>
      </c>
      <c r="I1027" s="95">
        <v>0</v>
      </c>
      <c r="J1027" s="23">
        <v>0</v>
      </c>
      <c r="K1027" s="94">
        <v>1</v>
      </c>
      <c r="L1027" s="91">
        <v>1</v>
      </c>
      <c r="M1027" s="24">
        <v>0</v>
      </c>
      <c r="N1027" s="91">
        <v>0</v>
      </c>
      <c r="O1027" s="94">
        <v>0</v>
      </c>
      <c r="P1027" s="91">
        <v>0</v>
      </c>
      <c r="Q1027" s="96">
        <v>0</v>
      </c>
      <c r="R1027" s="91">
        <v>0</v>
      </c>
      <c r="S1027" s="92">
        <v>0</v>
      </c>
      <c r="T1027" s="92">
        <v>0</v>
      </c>
      <c r="U1027" s="92">
        <v>0</v>
      </c>
      <c r="V1027" s="92">
        <v>0</v>
      </c>
    </row>
    <row r="1028" spans="1:22" ht="75" customHeight="1" x14ac:dyDescent="0.2">
      <c r="A1028" s="92">
        <v>1019</v>
      </c>
      <c r="B1028" s="92" t="s">
        <v>4327</v>
      </c>
      <c r="C1028" s="17" t="s">
        <v>183</v>
      </c>
      <c r="D1028" s="17" t="s">
        <v>187</v>
      </c>
      <c r="E1028" s="88" t="s">
        <v>4326</v>
      </c>
      <c r="F1028" s="18" t="s">
        <v>4325</v>
      </c>
      <c r="G1028" s="18" t="s">
        <v>45</v>
      </c>
      <c r="H1028" s="19" t="s">
        <v>254</v>
      </c>
      <c r="I1028" s="89">
        <v>0</v>
      </c>
      <c r="J1028" s="20">
        <v>0</v>
      </c>
      <c r="K1028" s="90">
        <v>1</v>
      </c>
      <c r="L1028" s="87">
        <v>0</v>
      </c>
      <c r="M1028" s="90">
        <v>0</v>
      </c>
      <c r="N1028" s="87">
        <v>0</v>
      </c>
      <c r="O1028" s="90">
        <v>0</v>
      </c>
      <c r="P1028" s="87">
        <v>0</v>
      </c>
      <c r="Q1028" s="90">
        <v>0</v>
      </c>
      <c r="R1028" s="87">
        <v>0</v>
      </c>
      <c r="S1028" s="88">
        <v>0</v>
      </c>
      <c r="T1028" s="88">
        <v>0</v>
      </c>
      <c r="U1028" s="88">
        <v>0</v>
      </c>
      <c r="V1028" s="88">
        <v>0</v>
      </c>
    </row>
    <row r="1029" spans="1:22" ht="75" customHeight="1" x14ac:dyDescent="0.2">
      <c r="A1029" s="92">
        <v>1020</v>
      </c>
      <c r="B1029" s="92" t="s">
        <v>3754</v>
      </c>
      <c r="C1029" s="17" t="s">
        <v>183</v>
      </c>
      <c r="D1029" s="17" t="s">
        <v>187</v>
      </c>
      <c r="E1029" s="88" t="s">
        <v>3753</v>
      </c>
      <c r="F1029" s="18" t="s">
        <v>3752</v>
      </c>
      <c r="G1029" s="18" t="s">
        <v>45</v>
      </c>
      <c r="H1029" s="19" t="s">
        <v>1087</v>
      </c>
      <c r="I1029" s="89">
        <v>0</v>
      </c>
      <c r="J1029" s="20">
        <v>0</v>
      </c>
      <c r="K1029" s="90">
        <v>1</v>
      </c>
      <c r="L1029" s="87">
        <v>0</v>
      </c>
      <c r="M1029" s="21"/>
      <c r="N1029" s="87"/>
      <c r="O1029" s="90">
        <v>0</v>
      </c>
      <c r="P1029" s="87">
        <v>0</v>
      </c>
      <c r="Q1029" s="90">
        <v>0</v>
      </c>
      <c r="R1029" s="87">
        <v>0</v>
      </c>
      <c r="S1029" s="88">
        <v>0</v>
      </c>
      <c r="T1029" s="88">
        <v>0</v>
      </c>
      <c r="U1029" s="88">
        <v>0</v>
      </c>
      <c r="V1029" s="88">
        <v>0</v>
      </c>
    </row>
    <row r="1030" spans="1:22" ht="75" customHeight="1" x14ac:dyDescent="0.2">
      <c r="A1030" s="92">
        <v>1021</v>
      </c>
      <c r="B1030" s="68" t="s">
        <v>19595</v>
      </c>
      <c r="C1030" s="17" t="s">
        <v>183</v>
      </c>
      <c r="D1030" s="17" t="s">
        <v>187</v>
      </c>
      <c r="E1030" s="88" t="s">
        <v>19593</v>
      </c>
      <c r="F1030" s="18" t="s">
        <v>19594</v>
      </c>
      <c r="G1030" s="18" t="s">
        <v>13909</v>
      </c>
      <c r="H1030" s="19" t="s">
        <v>37</v>
      </c>
      <c r="I1030" s="89">
        <v>0</v>
      </c>
      <c r="J1030" s="20">
        <v>0</v>
      </c>
      <c r="K1030" s="90">
        <v>1</v>
      </c>
      <c r="L1030" s="87">
        <v>1</v>
      </c>
      <c r="M1030" s="90">
        <v>0</v>
      </c>
      <c r="N1030" s="87">
        <v>0</v>
      </c>
      <c r="O1030" s="90">
        <v>0</v>
      </c>
      <c r="P1030" s="87">
        <v>0</v>
      </c>
      <c r="Q1030" s="90">
        <v>0</v>
      </c>
      <c r="R1030" s="87">
        <v>0</v>
      </c>
      <c r="S1030" s="88">
        <v>0</v>
      </c>
      <c r="T1030" s="88">
        <v>0</v>
      </c>
      <c r="U1030" s="88">
        <v>0</v>
      </c>
      <c r="V1030" s="88">
        <v>0</v>
      </c>
    </row>
    <row r="1031" spans="1:22" ht="75" customHeight="1" x14ac:dyDescent="0.2">
      <c r="A1031" s="92">
        <v>1022</v>
      </c>
      <c r="B1031" s="68" t="s">
        <v>20151</v>
      </c>
      <c r="C1031" s="17" t="s">
        <v>183</v>
      </c>
      <c r="D1031" s="17" t="s">
        <v>187</v>
      </c>
      <c r="E1031" s="88" t="s">
        <v>20147</v>
      </c>
      <c r="F1031" s="18" t="s">
        <v>20148</v>
      </c>
      <c r="G1031" s="18" t="s">
        <v>13938</v>
      </c>
      <c r="H1031" s="19" t="s">
        <v>937</v>
      </c>
      <c r="I1031" s="72">
        <v>0</v>
      </c>
      <c r="J1031" s="20">
        <v>0</v>
      </c>
      <c r="K1031" s="90">
        <v>1</v>
      </c>
      <c r="L1031" s="87">
        <v>1</v>
      </c>
      <c r="M1031" s="21">
        <v>0</v>
      </c>
      <c r="N1031" s="87">
        <v>0</v>
      </c>
      <c r="O1031" s="90">
        <v>0</v>
      </c>
      <c r="P1031" s="87">
        <v>0</v>
      </c>
      <c r="Q1031" s="22">
        <v>0</v>
      </c>
      <c r="R1031" s="87">
        <v>0</v>
      </c>
      <c r="S1031" s="88">
        <v>0</v>
      </c>
      <c r="T1031" s="88">
        <v>0</v>
      </c>
      <c r="U1031" s="88">
        <v>0</v>
      </c>
      <c r="V1031" s="88">
        <v>0</v>
      </c>
    </row>
    <row r="1032" spans="1:22" ht="75" customHeight="1" x14ac:dyDescent="0.2">
      <c r="A1032" s="92">
        <v>1023</v>
      </c>
      <c r="B1032" s="68" t="s">
        <v>20152</v>
      </c>
      <c r="C1032" s="17" t="s">
        <v>183</v>
      </c>
      <c r="D1032" s="17" t="s">
        <v>187</v>
      </c>
      <c r="E1032" s="88" t="s">
        <v>20149</v>
      </c>
      <c r="F1032" s="18" t="s">
        <v>20150</v>
      </c>
      <c r="G1032" s="18" t="s">
        <v>13909</v>
      </c>
      <c r="H1032" s="19" t="s">
        <v>341</v>
      </c>
      <c r="I1032" s="72">
        <v>1</v>
      </c>
      <c r="J1032" s="20">
        <v>0</v>
      </c>
      <c r="K1032" s="90">
        <v>0</v>
      </c>
      <c r="L1032" s="87">
        <v>0</v>
      </c>
      <c r="M1032" s="21">
        <v>0</v>
      </c>
      <c r="N1032" s="87">
        <v>0</v>
      </c>
      <c r="O1032" s="90">
        <v>0</v>
      </c>
      <c r="P1032" s="87">
        <v>0</v>
      </c>
      <c r="Q1032" s="22">
        <v>0</v>
      </c>
      <c r="R1032" s="87">
        <v>0</v>
      </c>
      <c r="S1032" s="88">
        <v>0</v>
      </c>
      <c r="T1032" s="88">
        <v>0</v>
      </c>
      <c r="U1032" s="88">
        <v>0</v>
      </c>
      <c r="V1032" s="88">
        <v>0</v>
      </c>
    </row>
    <row r="1033" spans="1:22" ht="75" customHeight="1" x14ac:dyDescent="0.2">
      <c r="A1033" s="92">
        <v>1024</v>
      </c>
      <c r="B1033" s="92" t="s">
        <v>331</v>
      </c>
      <c r="C1033" s="17" t="s">
        <v>183</v>
      </c>
      <c r="D1033" s="17" t="s">
        <v>187</v>
      </c>
      <c r="E1033" s="88" t="s">
        <v>1489</v>
      </c>
      <c r="F1033" s="18" t="s">
        <v>1490</v>
      </c>
      <c r="G1033" s="18" t="s">
        <v>45</v>
      </c>
      <c r="H1033" s="19" t="s">
        <v>1491</v>
      </c>
      <c r="I1033" s="95">
        <v>1</v>
      </c>
      <c r="J1033" s="23">
        <v>0</v>
      </c>
      <c r="K1033" s="94">
        <v>0</v>
      </c>
      <c r="L1033" s="91">
        <v>0</v>
      </c>
      <c r="M1033" s="24"/>
      <c r="N1033" s="91"/>
      <c r="O1033" s="94"/>
      <c r="P1033" s="91"/>
      <c r="Q1033" s="96"/>
      <c r="R1033" s="91"/>
      <c r="S1033" s="92">
        <v>0</v>
      </c>
      <c r="T1033" s="92">
        <v>0</v>
      </c>
      <c r="U1033" s="92">
        <v>0</v>
      </c>
      <c r="V1033" s="92"/>
    </row>
    <row r="1034" spans="1:22" ht="75" customHeight="1" x14ac:dyDescent="0.2">
      <c r="A1034" s="92">
        <v>1025</v>
      </c>
      <c r="B1034" s="92" t="s">
        <v>4334</v>
      </c>
      <c r="C1034" s="17" t="s">
        <v>183</v>
      </c>
      <c r="D1034" s="17" t="s">
        <v>187</v>
      </c>
      <c r="E1034" s="88" t="s">
        <v>4333</v>
      </c>
      <c r="F1034" s="18" t="s">
        <v>4332</v>
      </c>
      <c r="G1034" s="18" t="s">
        <v>43</v>
      </c>
      <c r="H1034" s="19" t="s">
        <v>948</v>
      </c>
      <c r="I1034" s="89">
        <v>0</v>
      </c>
      <c r="J1034" s="20">
        <v>0</v>
      </c>
      <c r="K1034" s="90">
        <v>1</v>
      </c>
      <c r="L1034" s="87">
        <v>0</v>
      </c>
      <c r="M1034" s="90">
        <v>0</v>
      </c>
      <c r="N1034" s="87">
        <v>0</v>
      </c>
      <c r="O1034" s="90">
        <v>0</v>
      </c>
      <c r="P1034" s="87">
        <v>0</v>
      </c>
      <c r="Q1034" s="90">
        <v>0</v>
      </c>
      <c r="R1034" s="87">
        <v>0</v>
      </c>
      <c r="S1034" s="88">
        <v>0</v>
      </c>
      <c r="T1034" s="88">
        <v>0</v>
      </c>
      <c r="U1034" s="88">
        <v>0</v>
      </c>
      <c r="V1034" s="88">
        <v>0</v>
      </c>
    </row>
    <row r="1035" spans="1:22" ht="75" customHeight="1" x14ac:dyDescent="0.2">
      <c r="A1035" s="92">
        <v>1026</v>
      </c>
      <c r="B1035" s="92" t="s">
        <v>21287</v>
      </c>
      <c r="C1035" s="17" t="s">
        <v>183</v>
      </c>
      <c r="D1035" s="17" t="s">
        <v>187</v>
      </c>
      <c r="E1035" s="88" t="s">
        <v>21286</v>
      </c>
      <c r="F1035" s="18" t="s">
        <v>1488</v>
      </c>
      <c r="G1035" s="18" t="s">
        <v>13909</v>
      </c>
      <c r="H1035" s="19" t="s">
        <v>1217</v>
      </c>
      <c r="I1035" s="95">
        <v>1</v>
      </c>
      <c r="J1035" s="23">
        <v>0</v>
      </c>
      <c r="K1035" s="94">
        <v>1</v>
      </c>
      <c r="L1035" s="91">
        <v>1</v>
      </c>
      <c r="M1035" s="24">
        <v>0</v>
      </c>
      <c r="N1035" s="91">
        <v>0</v>
      </c>
      <c r="O1035" s="94">
        <v>0</v>
      </c>
      <c r="P1035" s="91">
        <v>0</v>
      </c>
      <c r="Q1035" s="96">
        <v>0</v>
      </c>
      <c r="R1035" s="91">
        <v>0</v>
      </c>
      <c r="S1035" s="92">
        <v>0</v>
      </c>
      <c r="T1035" s="92">
        <v>0</v>
      </c>
      <c r="U1035" s="92">
        <v>0</v>
      </c>
      <c r="V1035" s="92">
        <v>0</v>
      </c>
    </row>
    <row r="1036" spans="1:22" ht="75" customHeight="1" x14ac:dyDescent="0.2">
      <c r="A1036" s="92">
        <v>1027</v>
      </c>
      <c r="B1036" s="92" t="s">
        <v>286</v>
      </c>
      <c r="C1036" s="17" t="s">
        <v>183</v>
      </c>
      <c r="D1036" s="17" t="s">
        <v>187</v>
      </c>
      <c r="E1036" s="88" t="s">
        <v>7048</v>
      </c>
      <c r="F1036" s="18" t="s">
        <v>1484</v>
      </c>
      <c r="G1036" s="18" t="s">
        <v>45</v>
      </c>
      <c r="H1036" s="19" t="s">
        <v>37</v>
      </c>
      <c r="I1036" s="72">
        <v>0</v>
      </c>
      <c r="J1036" s="20">
        <v>0</v>
      </c>
      <c r="K1036" s="90">
        <v>0</v>
      </c>
      <c r="L1036" s="87">
        <v>0</v>
      </c>
      <c r="M1036" s="21"/>
      <c r="N1036" s="87"/>
      <c r="O1036" s="90">
        <v>0</v>
      </c>
      <c r="P1036" s="87">
        <v>0</v>
      </c>
      <c r="Q1036" s="22">
        <v>0</v>
      </c>
      <c r="R1036" s="87">
        <v>0</v>
      </c>
      <c r="S1036" s="88">
        <v>1</v>
      </c>
      <c r="T1036" s="88">
        <v>0</v>
      </c>
      <c r="U1036" s="88">
        <v>0</v>
      </c>
      <c r="V1036" s="88">
        <v>0</v>
      </c>
    </row>
    <row r="1037" spans="1:22" ht="75" customHeight="1" x14ac:dyDescent="0.2">
      <c r="A1037" s="92">
        <v>1028</v>
      </c>
      <c r="B1037" s="92" t="s">
        <v>4331</v>
      </c>
      <c r="C1037" s="17" t="s">
        <v>183</v>
      </c>
      <c r="D1037" s="17" t="s">
        <v>187</v>
      </c>
      <c r="E1037" s="88" t="s">
        <v>4330</v>
      </c>
      <c r="F1037" s="18" t="s">
        <v>4329</v>
      </c>
      <c r="G1037" s="18" t="s">
        <v>43</v>
      </c>
      <c r="H1037" s="19" t="s">
        <v>4328</v>
      </c>
      <c r="I1037" s="89">
        <v>1</v>
      </c>
      <c r="J1037" s="20">
        <v>1</v>
      </c>
      <c r="K1037" s="90">
        <v>0</v>
      </c>
      <c r="L1037" s="87">
        <v>0</v>
      </c>
      <c r="M1037" s="90">
        <v>0</v>
      </c>
      <c r="N1037" s="87">
        <v>0</v>
      </c>
      <c r="O1037" s="90">
        <v>0</v>
      </c>
      <c r="P1037" s="87">
        <v>0</v>
      </c>
      <c r="Q1037" s="90">
        <v>0</v>
      </c>
      <c r="R1037" s="87">
        <v>0</v>
      </c>
      <c r="S1037" s="88">
        <v>0</v>
      </c>
      <c r="T1037" s="88">
        <v>0</v>
      </c>
      <c r="U1037" s="88">
        <v>0</v>
      </c>
      <c r="V1037" s="88">
        <v>0</v>
      </c>
    </row>
    <row r="1038" spans="1:22" ht="75" customHeight="1" x14ac:dyDescent="0.2">
      <c r="A1038" s="92">
        <v>1029</v>
      </c>
      <c r="B1038" s="92" t="s">
        <v>291</v>
      </c>
      <c r="C1038" s="17" t="s">
        <v>183</v>
      </c>
      <c r="D1038" s="17" t="s">
        <v>187</v>
      </c>
      <c r="E1038" s="88" t="s">
        <v>1485</v>
      </c>
      <c r="F1038" s="18" t="s">
        <v>1486</v>
      </c>
      <c r="G1038" s="18" t="s">
        <v>144</v>
      </c>
      <c r="H1038" s="19" t="s">
        <v>1487</v>
      </c>
      <c r="I1038" s="72">
        <v>0</v>
      </c>
      <c r="J1038" s="20">
        <v>0</v>
      </c>
      <c r="K1038" s="90">
        <v>1</v>
      </c>
      <c r="L1038" s="87">
        <v>0</v>
      </c>
      <c r="M1038" s="21"/>
      <c r="N1038" s="87"/>
      <c r="O1038" s="90">
        <v>0</v>
      </c>
      <c r="P1038" s="87">
        <v>0</v>
      </c>
      <c r="Q1038" s="22">
        <v>0</v>
      </c>
      <c r="R1038" s="87">
        <v>0</v>
      </c>
      <c r="S1038" s="88">
        <v>0</v>
      </c>
      <c r="T1038" s="88">
        <v>0</v>
      </c>
      <c r="U1038" s="88">
        <v>0</v>
      </c>
      <c r="V1038" s="88">
        <v>0</v>
      </c>
    </row>
    <row r="1039" spans="1:22" ht="75" customHeight="1" x14ac:dyDescent="0.2">
      <c r="A1039" s="92">
        <v>1030</v>
      </c>
      <c r="B1039" s="92" t="s">
        <v>439</v>
      </c>
      <c r="C1039" s="92" t="s">
        <v>183</v>
      </c>
      <c r="D1039" s="92" t="s">
        <v>187</v>
      </c>
      <c r="E1039" s="88" t="s">
        <v>1492</v>
      </c>
      <c r="F1039" s="18" t="s">
        <v>1493</v>
      </c>
      <c r="G1039" s="18" t="s">
        <v>138</v>
      </c>
      <c r="H1039" s="19"/>
      <c r="I1039" s="95">
        <v>0</v>
      </c>
      <c r="J1039" s="23">
        <v>0</v>
      </c>
      <c r="K1039" s="94">
        <v>1</v>
      </c>
      <c r="L1039" s="91">
        <v>0</v>
      </c>
      <c r="M1039" s="24"/>
      <c r="N1039" s="91"/>
      <c r="O1039" s="94"/>
      <c r="P1039" s="91"/>
      <c r="Q1039" s="96"/>
      <c r="R1039" s="91"/>
      <c r="S1039" s="92">
        <v>0</v>
      </c>
      <c r="T1039" s="92">
        <v>0</v>
      </c>
      <c r="U1039" s="92">
        <v>0</v>
      </c>
      <c r="V1039" s="92"/>
    </row>
    <row r="1040" spans="1:22" ht="75" customHeight="1" x14ac:dyDescent="0.2">
      <c r="A1040" s="92">
        <v>1031</v>
      </c>
      <c r="B1040" s="92" t="s">
        <v>7049</v>
      </c>
      <c r="C1040" s="17" t="s">
        <v>183</v>
      </c>
      <c r="D1040" s="17" t="s">
        <v>187</v>
      </c>
      <c r="E1040" s="88" t="s">
        <v>3102</v>
      </c>
      <c r="F1040" s="18" t="s">
        <v>3103</v>
      </c>
      <c r="G1040" s="18" t="s">
        <v>45</v>
      </c>
      <c r="H1040" s="19" t="s">
        <v>37</v>
      </c>
      <c r="I1040" s="89">
        <v>0</v>
      </c>
      <c r="J1040" s="20">
        <v>0</v>
      </c>
      <c r="K1040" s="90">
        <v>1</v>
      </c>
      <c r="L1040" s="87">
        <v>0</v>
      </c>
      <c r="M1040" s="21"/>
      <c r="N1040" s="87"/>
      <c r="O1040" s="90">
        <v>0</v>
      </c>
      <c r="P1040" s="87">
        <v>0</v>
      </c>
      <c r="Q1040" s="90">
        <v>0</v>
      </c>
      <c r="R1040" s="87">
        <v>0</v>
      </c>
      <c r="S1040" s="88">
        <v>0</v>
      </c>
      <c r="T1040" s="88">
        <v>0</v>
      </c>
      <c r="U1040" s="88">
        <v>0</v>
      </c>
      <c r="V1040" s="88">
        <v>0</v>
      </c>
    </row>
    <row r="1041" spans="1:22" ht="75" customHeight="1" x14ac:dyDescent="0.2">
      <c r="A1041" s="92">
        <v>1032</v>
      </c>
      <c r="B1041" s="92" t="s">
        <v>4324</v>
      </c>
      <c r="C1041" s="17" t="s">
        <v>183</v>
      </c>
      <c r="D1041" s="17" t="s">
        <v>187</v>
      </c>
      <c r="E1041" s="88" t="s">
        <v>4323</v>
      </c>
      <c r="F1041" s="18" t="s">
        <v>4322</v>
      </c>
      <c r="G1041" s="18" t="s">
        <v>43</v>
      </c>
      <c r="H1041" s="19" t="s">
        <v>948</v>
      </c>
      <c r="I1041" s="89">
        <v>0</v>
      </c>
      <c r="J1041" s="20">
        <v>0</v>
      </c>
      <c r="K1041" s="90">
        <v>0</v>
      </c>
      <c r="L1041" s="87">
        <v>0</v>
      </c>
      <c r="M1041" s="90">
        <v>1</v>
      </c>
      <c r="N1041" s="87">
        <v>0</v>
      </c>
      <c r="O1041" s="90">
        <v>0</v>
      </c>
      <c r="P1041" s="87">
        <v>0</v>
      </c>
      <c r="Q1041" s="90">
        <v>0</v>
      </c>
      <c r="R1041" s="87">
        <v>0</v>
      </c>
      <c r="S1041" s="88">
        <v>0</v>
      </c>
      <c r="T1041" s="88">
        <v>0</v>
      </c>
      <c r="U1041" s="88">
        <v>0</v>
      </c>
      <c r="V1041" s="88">
        <v>0</v>
      </c>
    </row>
    <row r="1042" spans="1:22" ht="75" customHeight="1" x14ac:dyDescent="0.2">
      <c r="A1042" s="92">
        <v>1033</v>
      </c>
      <c r="B1042" s="92" t="s">
        <v>7050</v>
      </c>
      <c r="C1042" s="17" t="s">
        <v>183</v>
      </c>
      <c r="D1042" s="17" t="s">
        <v>187</v>
      </c>
      <c r="E1042" s="88" t="s">
        <v>5794</v>
      </c>
      <c r="F1042" s="18" t="s">
        <v>5795</v>
      </c>
      <c r="G1042" s="18" t="s">
        <v>41</v>
      </c>
      <c r="H1042" s="19" t="s">
        <v>37</v>
      </c>
      <c r="I1042" s="72">
        <v>0</v>
      </c>
      <c r="J1042" s="20">
        <v>0</v>
      </c>
      <c r="K1042" s="90">
        <v>0</v>
      </c>
      <c r="L1042" s="87">
        <v>0</v>
      </c>
      <c r="M1042" s="21">
        <v>1</v>
      </c>
      <c r="N1042" s="87">
        <v>0</v>
      </c>
      <c r="O1042" s="90">
        <v>0</v>
      </c>
      <c r="P1042" s="87">
        <v>0</v>
      </c>
      <c r="Q1042" s="22">
        <v>0</v>
      </c>
      <c r="R1042" s="87">
        <v>0</v>
      </c>
      <c r="S1042" s="88">
        <v>0</v>
      </c>
      <c r="T1042" s="88">
        <v>0</v>
      </c>
      <c r="U1042" s="88">
        <v>0</v>
      </c>
      <c r="V1042" s="88">
        <v>0</v>
      </c>
    </row>
    <row r="1043" spans="1:22" ht="75" customHeight="1" x14ac:dyDescent="0.2">
      <c r="A1043" s="92">
        <v>1034</v>
      </c>
      <c r="B1043" s="92" t="s">
        <v>17240</v>
      </c>
      <c r="C1043" s="17" t="s">
        <v>183</v>
      </c>
      <c r="D1043" s="17" t="s">
        <v>1494</v>
      </c>
      <c r="E1043" s="88" t="s">
        <v>17238</v>
      </c>
      <c r="F1043" s="18" t="s">
        <v>17239</v>
      </c>
      <c r="G1043" s="18" t="s">
        <v>138</v>
      </c>
      <c r="H1043" s="19" t="s">
        <v>37</v>
      </c>
      <c r="I1043" s="72">
        <v>0</v>
      </c>
      <c r="J1043" s="20">
        <v>0</v>
      </c>
      <c r="K1043" s="90">
        <v>1</v>
      </c>
      <c r="L1043" s="87">
        <v>0</v>
      </c>
      <c r="M1043" s="21">
        <v>0</v>
      </c>
      <c r="N1043" s="87">
        <v>0</v>
      </c>
      <c r="O1043" s="90">
        <v>0</v>
      </c>
      <c r="P1043" s="87">
        <v>0</v>
      </c>
      <c r="Q1043" s="22">
        <v>0</v>
      </c>
      <c r="R1043" s="87">
        <v>0</v>
      </c>
      <c r="S1043" s="88">
        <v>0</v>
      </c>
      <c r="T1043" s="88">
        <v>0</v>
      </c>
      <c r="U1043" s="88">
        <v>0</v>
      </c>
      <c r="V1043" s="88">
        <v>0</v>
      </c>
    </row>
    <row r="1044" spans="1:22" ht="75" customHeight="1" x14ac:dyDescent="0.2">
      <c r="A1044" s="92">
        <v>1035</v>
      </c>
      <c r="B1044" s="92" t="s">
        <v>293</v>
      </c>
      <c r="C1044" s="17" t="s">
        <v>183</v>
      </c>
      <c r="D1044" s="17" t="s">
        <v>1494</v>
      </c>
      <c r="E1044" s="88" t="s">
        <v>7051</v>
      </c>
      <c r="F1044" s="18" t="s">
        <v>7052</v>
      </c>
      <c r="G1044" s="18" t="s">
        <v>45</v>
      </c>
      <c r="H1044" s="19" t="s">
        <v>37</v>
      </c>
      <c r="I1044" s="72">
        <v>1</v>
      </c>
      <c r="J1044" s="20">
        <v>0</v>
      </c>
      <c r="K1044" s="90">
        <v>0</v>
      </c>
      <c r="L1044" s="87">
        <v>0</v>
      </c>
      <c r="M1044" s="21"/>
      <c r="N1044" s="87"/>
      <c r="O1044" s="90">
        <v>0</v>
      </c>
      <c r="P1044" s="87">
        <v>0</v>
      </c>
      <c r="Q1044" s="22">
        <v>0</v>
      </c>
      <c r="R1044" s="87">
        <v>0</v>
      </c>
      <c r="S1044" s="88">
        <v>0</v>
      </c>
      <c r="T1044" s="88">
        <v>0</v>
      </c>
      <c r="U1044" s="88">
        <v>0</v>
      </c>
      <c r="V1044" s="88">
        <v>0</v>
      </c>
    </row>
    <row r="1045" spans="1:22" ht="75" customHeight="1" x14ac:dyDescent="0.2">
      <c r="A1045" s="92">
        <v>1036</v>
      </c>
      <c r="B1045" s="92" t="s">
        <v>5023</v>
      </c>
      <c r="C1045" s="17" t="s">
        <v>183</v>
      </c>
      <c r="D1045" s="17" t="s">
        <v>190</v>
      </c>
      <c r="E1045" s="88" t="s">
        <v>5024</v>
      </c>
      <c r="F1045" s="18" t="s">
        <v>5025</v>
      </c>
      <c r="G1045" s="18" t="s">
        <v>45</v>
      </c>
      <c r="H1045" s="19" t="s">
        <v>37</v>
      </c>
      <c r="I1045" s="89">
        <v>0</v>
      </c>
      <c r="J1045" s="20">
        <v>0</v>
      </c>
      <c r="K1045" s="90">
        <v>1</v>
      </c>
      <c r="L1045" s="87">
        <v>1</v>
      </c>
      <c r="M1045" s="21">
        <v>0</v>
      </c>
      <c r="N1045" s="87">
        <v>0</v>
      </c>
      <c r="O1045" s="90">
        <v>0</v>
      </c>
      <c r="P1045" s="87">
        <v>0</v>
      </c>
      <c r="Q1045" s="90">
        <v>0</v>
      </c>
      <c r="R1045" s="87">
        <v>0</v>
      </c>
      <c r="S1045" s="88">
        <v>0</v>
      </c>
      <c r="T1045" s="88">
        <v>0</v>
      </c>
      <c r="U1045" s="88">
        <v>0</v>
      </c>
      <c r="V1045" s="88">
        <v>0</v>
      </c>
    </row>
    <row r="1046" spans="1:22" ht="75" customHeight="1" x14ac:dyDescent="0.2">
      <c r="A1046" s="92">
        <v>1037</v>
      </c>
      <c r="B1046" s="92" t="s">
        <v>5026</v>
      </c>
      <c r="C1046" s="17" t="s">
        <v>183</v>
      </c>
      <c r="D1046" s="17" t="s">
        <v>190</v>
      </c>
      <c r="E1046" s="88" t="s">
        <v>5027</v>
      </c>
      <c r="F1046" s="18" t="s">
        <v>5028</v>
      </c>
      <c r="G1046" s="18" t="s">
        <v>138</v>
      </c>
      <c r="H1046" s="19" t="s">
        <v>37</v>
      </c>
      <c r="I1046" s="89">
        <v>0</v>
      </c>
      <c r="J1046" s="20">
        <v>0</v>
      </c>
      <c r="K1046" s="90">
        <v>1</v>
      </c>
      <c r="L1046" s="87">
        <v>0</v>
      </c>
      <c r="M1046" s="21">
        <v>0</v>
      </c>
      <c r="N1046" s="87">
        <v>0</v>
      </c>
      <c r="O1046" s="90">
        <v>0</v>
      </c>
      <c r="P1046" s="87">
        <v>0</v>
      </c>
      <c r="Q1046" s="90">
        <v>0</v>
      </c>
      <c r="R1046" s="87">
        <v>0</v>
      </c>
      <c r="S1046" s="88">
        <v>0</v>
      </c>
      <c r="T1046" s="88">
        <v>0</v>
      </c>
      <c r="U1046" s="88">
        <v>0</v>
      </c>
      <c r="V1046" s="88">
        <v>0</v>
      </c>
    </row>
    <row r="1047" spans="1:22" ht="75" customHeight="1" x14ac:dyDescent="0.2">
      <c r="A1047" s="92">
        <v>1038</v>
      </c>
      <c r="B1047" s="92" t="s">
        <v>332</v>
      </c>
      <c r="C1047" s="17" t="s">
        <v>183</v>
      </c>
      <c r="D1047" s="17" t="s">
        <v>190</v>
      </c>
      <c r="E1047" s="88" t="s">
        <v>1495</v>
      </c>
      <c r="F1047" s="18" t="s">
        <v>1496</v>
      </c>
      <c r="G1047" s="18" t="s">
        <v>45</v>
      </c>
      <c r="H1047" s="19" t="s">
        <v>1497</v>
      </c>
      <c r="I1047" s="95">
        <v>0</v>
      </c>
      <c r="J1047" s="23">
        <v>0</v>
      </c>
      <c r="K1047" s="94">
        <v>1</v>
      </c>
      <c r="L1047" s="91">
        <v>1</v>
      </c>
      <c r="M1047" s="24"/>
      <c r="N1047" s="91"/>
      <c r="O1047" s="94"/>
      <c r="P1047" s="91"/>
      <c r="Q1047" s="96"/>
      <c r="R1047" s="91"/>
      <c r="S1047" s="92">
        <v>0</v>
      </c>
      <c r="T1047" s="92">
        <v>0</v>
      </c>
      <c r="U1047" s="92">
        <v>0</v>
      </c>
      <c r="V1047" s="92"/>
    </row>
    <row r="1048" spans="1:22" ht="75" customHeight="1" x14ac:dyDescent="0.2">
      <c r="A1048" s="92">
        <v>1039</v>
      </c>
      <c r="B1048" s="92" t="s">
        <v>342</v>
      </c>
      <c r="C1048" s="17" t="s">
        <v>183</v>
      </c>
      <c r="D1048" s="17" t="s">
        <v>190</v>
      </c>
      <c r="E1048" s="88" t="s">
        <v>1498</v>
      </c>
      <c r="F1048" s="18" t="s">
        <v>1499</v>
      </c>
      <c r="G1048" s="18" t="s">
        <v>45</v>
      </c>
      <c r="H1048" s="19"/>
      <c r="I1048" s="95">
        <v>0</v>
      </c>
      <c r="J1048" s="23">
        <v>0</v>
      </c>
      <c r="K1048" s="94">
        <v>1</v>
      </c>
      <c r="L1048" s="91">
        <v>1</v>
      </c>
      <c r="M1048" s="24"/>
      <c r="N1048" s="91"/>
      <c r="O1048" s="94"/>
      <c r="P1048" s="91"/>
      <c r="Q1048" s="96"/>
      <c r="R1048" s="91"/>
      <c r="S1048" s="92">
        <v>0</v>
      </c>
      <c r="T1048" s="92">
        <v>0</v>
      </c>
      <c r="U1048" s="92">
        <v>0</v>
      </c>
      <c r="V1048" s="92"/>
    </row>
    <row r="1049" spans="1:22" ht="75" customHeight="1" x14ac:dyDescent="0.2">
      <c r="A1049" s="92">
        <v>1040</v>
      </c>
      <c r="B1049" s="92" t="s">
        <v>3757</v>
      </c>
      <c r="C1049" s="17" t="s">
        <v>183</v>
      </c>
      <c r="D1049" s="17" t="s">
        <v>190</v>
      </c>
      <c r="E1049" s="88" t="s">
        <v>3756</v>
      </c>
      <c r="F1049" s="18" t="s">
        <v>3755</v>
      </c>
      <c r="G1049" s="18" t="s">
        <v>45</v>
      </c>
      <c r="H1049" s="19" t="s">
        <v>37</v>
      </c>
      <c r="I1049" s="89">
        <v>1</v>
      </c>
      <c r="J1049" s="20">
        <v>0</v>
      </c>
      <c r="K1049" s="90">
        <v>0</v>
      </c>
      <c r="L1049" s="87">
        <v>0</v>
      </c>
      <c r="M1049" s="21"/>
      <c r="N1049" s="87"/>
      <c r="O1049" s="90">
        <v>0</v>
      </c>
      <c r="P1049" s="87">
        <v>0</v>
      </c>
      <c r="Q1049" s="90">
        <v>0</v>
      </c>
      <c r="R1049" s="87">
        <v>0</v>
      </c>
      <c r="S1049" s="88">
        <v>0</v>
      </c>
      <c r="T1049" s="88">
        <v>0</v>
      </c>
      <c r="U1049" s="88">
        <v>0</v>
      </c>
      <c r="V1049" s="88">
        <v>0</v>
      </c>
    </row>
    <row r="1050" spans="1:22" ht="75" customHeight="1" x14ac:dyDescent="0.2">
      <c r="A1050" s="92">
        <v>1041</v>
      </c>
      <c r="B1050" s="68" t="s">
        <v>19602</v>
      </c>
      <c r="C1050" s="17" t="s">
        <v>183</v>
      </c>
      <c r="D1050" s="17" t="s">
        <v>190</v>
      </c>
      <c r="E1050" s="88" t="s">
        <v>19599</v>
      </c>
      <c r="F1050" s="18" t="s">
        <v>19600</v>
      </c>
      <c r="G1050" s="18" t="s">
        <v>13909</v>
      </c>
      <c r="H1050" s="19" t="s">
        <v>19601</v>
      </c>
      <c r="I1050" s="89">
        <v>1</v>
      </c>
      <c r="J1050" s="20">
        <v>1</v>
      </c>
      <c r="K1050" s="90">
        <v>0</v>
      </c>
      <c r="L1050" s="87">
        <v>0</v>
      </c>
      <c r="M1050" s="90">
        <v>0</v>
      </c>
      <c r="N1050" s="87">
        <v>0</v>
      </c>
      <c r="O1050" s="90">
        <v>0</v>
      </c>
      <c r="P1050" s="87">
        <v>0</v>
      </c>
      <c r="Q1050" s="90">
        <v>0</v>
      </c>
      <c r="R1050" s="87">
        <v>0</v>
      </c>
      <c r="S1050" s="88">
        <v>0</v>
      </c>
      <c r="T1050" s="88">
        <v>0</v>
      </c>
      <c r="U1050" s="88">
        <v>0</v>
      </c>
      <c r="V1050" s="88">
        <v>0</v>
      </c>
    </row>
    <row r="1051" spans="1:22" ht="75" customHeight="1" x14ac:dyDescent="0.2">
      <c r="A1051" s="92">
        <v>1042</v>
      </c>
      <c r="B1051" s="92" t="s">
        <v>1500</v>
      </c>
      <c r="C1051" s="92" t="s">
        <v>183</v>
      </c>
      <c r="D1051" s="92" t="s">
        <v>190</v>
      </c>
      <c r="E1051" s="88" t="s">
        <v>1501</v>
      </c>
      <c r="F1051" s="18" t="s">
        <v>1502</v>
      </c>
      <c r="G1051" s="18" t="s">
        <v>45</v>
      </c>
      <c r="H1051" s="19"/>
      <c r="I1051" s="95">
        <v>0</v>
      </c>
      <c r="J1051" s="23">
        <v>0</v>
      </c>
      <c r="K1051" s="94">
        <v>1</v>
      </c>
      <c r="L1051" s="91">
        <v>0</v>
      </c>
      <c r="M1051" s="24"/>
      <c r="N1051" s="91"/>
      <c r="O1051" s="94"/>
      <c r="P1051" s="91"/>
      <c r="Q1051" s="96"/>
      <c r="R1051" s="91"/>
      <c r="S1051" s="92">
        <v>0</v>
      </c>
      <c r="T1051" s="92">
        <v>0</v>
      </c>
      <c r="U1051" s="92">
        <v>0</v>
      </c>
      <c r="V1051" s="92"/>
    </row>
    <row r="1052" spans="1:22" ht="75" customHeight="1" x14ac:dyDescent="0.2">
      <c r="A1052" s="92">
        <v>1043</v>
      </c>
      <c r="B1052" s="68" t="s">
        <v>19598</v>
      </c>
      <c r="C1052" s="17" t="s">
        <v>183</v>
      </c>
      <c r="D1052" s="17" t="s">
        <v>190</v>
      </c>
      <c r="E1052" s="88" t="s">
        <v>19596</v>
      </c>
      <c r="F1052" s="18" t="s">
        <v>19597</v>
      </c>
      <c r="G1052" s="18" t="s">
        <v>13938</v>
      </c>
      <c r="H1052" s="19" t="s">
        <v>254</v>
      </c>
      <c r="I1052" s="89">
        <v>0</v>
      </c>
      <c r="J1052" s="20">
        <v>0</v>
      </c>
      <c r="K1052" s="90">
        <v>1</v>
      </c>
      <c r="L1052" s="87">
        <v>1</v>
      </c>
      <c r="M1052" s="90">
        <v>0</v>
      </c>
      <c r="N1052" s="87">
        <v>0</v>
      </c>
      <c r="O1052" s="90">
        <v>0</v>
      </c>
      <c r="P1052" s="87">
        <v>0</v>
      </c>
      <c r="Q1052" s="90">
        <v>0</v>
      </c>
      <c r="R1052" s="87">
        <v>0</v>
      </c>
      <c r="S1052" s="88">
        <v>0</v>
      </c>
      <c r="T1052" s="88">
        <v>0</v>
      </c>
      <c r="U1052" s="88">
        <v>0</v>
      </c>
      <c r="V1052" s="88">
        <v>0</v>
      </c>
    </row>
    <row r="1053" spans="1:22" ht="75" customHeight="1" x14ac:dyDescent="0.2">
      <c r="A1053" s="92">
        <v>1044</v>
      </c>
      <c r="B1053" s="92" t="s">
        <v>4339</v>
      </c>
      <c r="C1053" s="17" t="s">
        <v>183</v>
      </c>
      <c r="D1053" s="17" t="s">
        <v>4338</v>
      </c>
      <c r="E1053" s="88" t="s">
        <v>4337</v>
      </c>
      <c r="F1053" s="18" t="s">
        <v>4336</v>
      </c>
      <c r="G1053" s="18" t="s">
        <v>45</v>
      </c>
      <c r="H1053" s="19" t="s">
        <v>4335</v>
      </c>
      <c r="I1053" s="89">
        <v>0</v>
      </c>
      <c r="J1053" s="20">
        <v>0</v>
      </c>
      <c r="K1053" s="90">
        <v>0</v>
      </c>
      <c r="L1053" s="87">
        <v>0</v>
      </c>
      <c r="M1053" s="90">
        <v>1</v>
      </c>
      <c r="N1053" s="87">
        <v>0</v>
      </c>
      <c r="O1053" s="90">
        <v>0</v>
      </c>
      <c r="P1053" s="87">
        <v>0</v>
      </c>
      <c r="Q1053" s="90">
        <v>0</v>
      </c>
      <c r="R1053" s="87">
        <v>0</v>
      </c>
      <c r="S1053" s="88">
        <v>0</v>
      </c>
      <c r="T1053" s="88">
        <v>0</v>
      </c>
      <c r="U1053" s="88">
        <v>0</v>
      </c>
      <c r="V1053" s="88">
        <v>0</v>
      </c>
    </row>
    <row r="1054" spans="1:22" ht="75" customHeight="1" x14ac:dyDescent="0.2">
      <c r="A1054" s="92">
        <v>1045</v>
      </c>
      <c r="B1054" s="92" t="s">
        <v>5029</v>
      </c>
      <c r="C1054" s="17" t="s">
        <v>183</v>
      </c>
      <c r="D1054" s="17" t="s">
        <v>5030</v>
      </c>
      <c r="E1054" s="88" t="s">
        <v>5031</v>
      </c>
      <c r="F1054" s="18" t="s">
        <v>6273</v>
      </c>
      <c r="G1054" s="18" t="s">
        <v>45</v>
      </c>
      <c r="H1054" s="19" t="s">
        <v>37</v>
      </c>
      <c r="I1054" s="72">
        <v>0</v>
      </c>
      <c r="J1054" s="20">
        <v>0</v>
      </c>
      <c r="K1054" s="90">
        <v>0</v>
      </c>
      <c r="L1054" s="87">
        <v>0</v>
      </c>
      <c r="M1054" s="21">
        <v>0</v>
      </c>
      <c r="N1054" s="87">
        <v>0</v>
      </c>
      <c r="O1054" s="90">
        <v>0</v>
      </c>
      <c r="P1054" s="87">
        <v>0</v>
      </c>
      <c r="Q1054" s="22">
        <v>0</v>
      </c>
      <c r="R1054" s="87">
        <v>0</v>
      </c>
      <c r="S1054" s="88">
        <v>0</v>
      </c>
      <c r="T1054" s="88">
        <v>1</v>
      </c>
      <c r="U1054" s="88">
        <v>0</v>
      </c>
      <c r="V1054" s="88">
        <v>0</v>
      </c>
    </row>
    <row r="1055" spans="1:22" ht="75" customHeight="1" x14ac:dyDescent="0.2">
      <c r="A1055" s="92">
        <v>1046</v>
      </c>
      <c r="B1055" s="92" t="s">
        <v>5810</v>
      </c>
      <c r="C1055" s="17" t="s">
        <v>193</v>
      </c>
      <c r="D1055" s="17" t="s">
        <v>194</v>
      </c>
      <c r="E1055" s="88" t="s">
        <v>5800</v>
      </c>
      <c r="F1055" s="18" t="s">
        <v>5801</v>
      </c>
      <c r="G1055" s="18" t="s">
        <v>45</v>
      </c>
      <c r="H1055" s="19" t="s">
        <v>1217</v>
      </c>
      <c r="I1055" s="89">
        <v>0</v>
      </c>
      <c r="J1055" s="20">
        <v>0</v>
      </c>
      <c r="K1055" s="90">
        <v>1</v>
      </c>
      <c r="L1055" s="87">
        <v>0</v>
      </c>
      <c r="M1055" s="90">
        <v>0</v>
      </c>
      <c r="N1055" s="87">
        <v>0</v>
      </c>
      <c r="O1055" s="90">
        <v>0</v>
      </c>
      <c r="P1055" s="87">
        <v>0</v>
      </c>
      <c r="Q1055" s="90">
        <v>0</v>
      </c>
      <c r="R1055" s="87">
        <v>0</v>
      </c>
      <c r="S1055" s="88">
        <v>0</v>
      </c>
      <c r="T1055" s="88">
        <v>0</v>
      </c>
      <c r="U1055" s="88">
        <v>0</v>
      </c>
      <c r="V1055" s="88">
        <v>0</v>
      </c>
    </row>
    <row r="1056" spans="1:22" ht="75" customHeight="1" x14ac:dyDescent="0.2">
      <c r="A1056" s="92">
        <v>1047</v>
      </c>
      <c r="B1056" s="92" t="s">
        <v>3766</v>
      </c>
      <c r="C1056" s="17" t="s">
        <v>193</v>
      </c>
      <c r="D1056" s="17" t="s">
        <v>194</v>
      </c>
      <c r="E1056" s="88" t="s">
        <v>3765</v>
      </c>
      <c r="F1056" s="18" t="s">
        <v>3764</v>
      </c>
      <c r="G1056" s="18" t="s">
        <v>45</v>
      </c>
      <c r="H1056" s="19" t="s">
        <v>37</v>
      </c>
      <c r="I1056" s="72">
        <v>1</v>
      </c>
      <c r="J1056" s="20">
        <v>1</v>
      </c>
      <c r="K1056" s="90">
        <v>0</v>
      </c>
      <c r="L1056" s="87">
        <v>0</v>
      </c>
      <c r="M1056" s="21"/>
      <c r="N1056" s="87"/>
      <c r="O1056" s="90">
        <v>0</v>
      </c>
      <c r="P1056" s="87">
        <v>0</v>
      </c>
      <c r="Q1056" s="22">
        <v>0</v>
      </c>
      <c r="R1056" s="87">
        <v>0</v>
      </c>
      <c r="S1056" s="88">
        <v>0</v>
      </c>
      <c r="T1056" s="88">
        <v>0</v>
      </c>
      <c r="U1056" s="88">
        <v>0</v>
      </c>
      <c r="V1056" s="88">
        <v>0</v>
      </c>
    </row>
    <row r="1057" spans="1:22" ht="75" customHeight="1" x14ac:dyDescent="0.2">
      <c r="A1057" s="92">
        <v>1048</v>
      </c>
      <c r="B1057" s="68" t="s">
        <v>19605</v>
      </c>
      <c r="C1057" s="17" t="s">
        <v>193</v>
      </c>
      <c r="D1057" s="17" t="s">
        <v>194</v>
      </c>
      <c r="E1057" s="88" t="s">
        <v>19603</v>
      </c>
      <c r="F1057" s="18" t="s">
        <v>19604</v>
      </c>
      <c r="G1057" s="18" t="s">
        <v>13909</v>
      </c>
      <c r="H1057" s="19" t="s">
        <v>37</v>
      </c>
      <c r="I1057" s="89">
        <v>0</v>
      </c>
      <c r="J1057" s="20">
        <v>0</v>
      </c>
      <c r="K1057" s="90">
        <v>1</v>
      </c>
      <c r="L1057" s="87">
        <v>0</v>
      </c>
      <c r="M1057" s="90">
        <v>0</v>
      </c>
      <c r="N1057" s="87">
        <v>0</v>
      </c>
      <c r="O1057" s="90">
        <v>0</v>
      </c>
      <c r="P1057" s="87">
        <v>0</v>
      </c>
      <c r="Q1057" s="90">
        <v>0</v>
      </c>
      <c r="R1057" s="87">
        <v>0</v>
      </c>
      <c r="S1057" s="88">
        <v>0</v>
      </c>
      <c r="T1057" s="88">
        <v>0</v>
      </c>
      <c r="U1057" s="88">
        <v>0</v>
      </c>
      <c r="V1057" s="88">
        <v>0</v>
      </c>
    </row>
    <row r="1058" spans="1:22" ht="75" customHeight="1" x14ac:dyDescent="0.2">
      <c r="A1058" s="92">
        <v>1049</v>
      </c>
      <c r="B1058" s="92" t="s">
        <v>3770</v>
      </c>
      <c r="C1058" s="17" t="s">
        <v>193</v>
      </c>
      <c r="D1058" s="17" t="s">
        <v>194</v>
      </c>
      <c r="E1058" s="88" t="s">
        <v>3769</v>
      </c>
      <c r="F1058" s="18" t="s">
        <v>3768</v>
      </c>
      <c r="G1058" s="18" t="s">
        <v>45</v>
      </c>
      <c r="H1058" s="19" t="s">
        <v>3767</v>
      </c>
      <c r="I1058" s="72">
        <v>1</v>
      </c>
      <c r="J1058" s="20">
        <v>1</v>
      </c>
      <c r="K1058" s="90">
        <v>0</v>
      </c>
      <c r="L1058" s="87">
        <v>0</v>
      </c>
      <c r="M1058" s="21"/>
      <c r="N1058" s="87"/>
      <c r="O1058" s="90">
        <v>0</v>
      </c>
      <c r="P1058" s="87">
        <v>0</v>
      </c>
      <c r="Q1058" s="22">
        <v>0</v>
      </c>
      <c r="R1058" s="87">
        <v>0</v>
      </c>
      <c r="S1058" s="88">
        <v>0</v>
      </c>
      <c r="T1058" s="88">
        <v>0</v>
      </c>
      <c r="U1058" s="88">
        <v>0</v>
      </c>
      <c r="V1058" s="88">
        <v>0</v>
      </c>
    </row>
    <row r="1059" spans="1:22" ht="75" customHeight="1" x14ac:dyDescent="0.2">
      <c r="A1059" s="92">
        <v>1050</v>
      </c>
      <c r="B1059" s="68" t="s">
        <v>19613</v>
      </c>
      <c r="C1059" s="17" t="s">
        <v>193</v>
      </c>
      <c r="D1059" s="17" t="s">
        <v>194</v>
      </c>
      <c r="E1059" s="88" t="s">
        <v>19611</v>
      </c>
      <c r="F1059" s="18" t="s">
        <v>19612</v>
      </c>
      <c r="G1059" s="18" t="s">
        <v>13909</v>
      </c>
      <c r="H1059" s="19" t="s">
        <v>37</v>
      </c>
      <c r="I1059" s="89">
        <v>0</v>
      </c>
      <c r="J1059" s="20">
        <v>0</v>
      </c>
      <c r="K1059" s="90">
        <v>1</v>
      </c>
      <c r="L1059" s="87">
        <v>0</v>
      </c>
      <c r="M1059" s="90">
        <v>0</v>
      </c>
      <c r="N1059" s="87">
        <v>0</v>
      </c>
      <c r="O1059" s="90">
        <v>0</v>
      </c>
      <c r="P1059" s="87">
        <v>0</v>
      </c>
      <c r="Q1059" s="90">
        <v>0</v>
      </c>
      <c r="R1059" s="87">
        <v>0</v>
      </c>
      <c r="S1059" s="88">
        <v>0</v>
      </c>
      <c r="T1059" s="88">
        <v>0</v>
      </c>
      <c r="U1059" s="88">
        <v>0</v>
      </c>
      <c r="V1059" s="88">
        <v>0</v>
      </c>
    </row>
    <row r="1060" spans="1:22" ht="75" customHeight="1" x14ac:dyDescent="0.2">
      <c r="A1060" s="92">
        <v>1051</v>
      </c>
      <c r="B1060" s="92" t="s">
        <v>5035</v>
      </c>
      <c r="C1060" s="17" t="s">
        <v>193</v>
      </c>
      <c r="D1060" s="17" t="s">
        <v>194</v>
      </c>
      <c r="E1060" s="88" t="s">
        <v>5036</v>
      </c>
      <c r="F1060" s="18" t="s">
        <v>5037</v>
      </c>
      <c r="G1060" s="18" t="s">
        <v>45</v>
      </c>
      <c r="H1060" s="19" t="s">
        <v>37</v>
      </c>
      <c r="I1060" s="72">
        <v>1</v>
      </c>
      <c r="J1060" s="20">
        <v>0</v>
      </c>
      <c r="K1060" s="90">
        <v>0</v>
      </c>
      <c r="L1060" s="87">
        <v>0</v>
      </c>
      <c r="M1060" s="21">
        <v>0</v>
      </c>
      <c r="N1060" s="87">
        <v>0</v>
      </c>
      <c r="O1060" s="90">
        <v>0</v>
      </c>
      <c r="P1060" s="87">
        <v>0</v>
      </c>
      <c r="Q1060" s="22">
        <v>0</v>
      </c>
      <c r="R1060" s="87">
        <v>0</v>
      </c>
      <c r="S1060" s="88">
        <v>0</v>
      </c>
      <c r="T1060" s="88">
        <v>0</v>
      </c>
      <c r="U1060" s="88">
        <v>0</v>
      </c>
      <c r="V1060" s="88">
        <v>0</v>
      </c>
    </row>
    <row r="1061" spans="1:22" ht="75" customHeight="1" x14ac:dyDescent="0.2">
      <c r="A1061" s="92">
        <v>1052</v>
      </c>
      <c r="B1061" s="92" t="s">
        <v>7053</v>
      </c>
      <c r="C1061" s="17" t="s">
        <v>193</v>
      </c>
      <c r="D1061" s="17" t="s">
        <v>194</v>
      </c>
      <c r="E1061" s="88" t="s">
        <v>5796</v>
      </c>
      <c r="F1061" s="18" t="s">
        <v>5797</v>
      </c>
      <c r="G1061" s="18" t="s">
        <v>45</v>
      </c>
      <c r="H1061" s="19" t="s">
        <v>37</v>
      </c>
      <c r="I1061" s="89">
        <v>0</v>
      </c>
      <c r="J1061" s="20">
        <v>0</v>
      </c>
      <c r="K1061" s="90">
        <v>1</v>
      </c>
      <c r="L1061" s="87">
        <v>0</v>
      </c>
      <c r="M1061" s="21">
        <v>0</v>
      </c>
      <c r="N1061" s="87">
        <v>0</v>
      </c>
      <c r="O1061" s="90">
        <v>0</v>
      </c>
      <c r="P1061" s="87">
        <v>0</v>
      </c>
      <c r="Q1061" s="90">
        <v>0</v>
      </c>
      <c r="R1061" s="87">
        <v>0</v>
      </c>
      <c r="S1061" s="88">
        <v>0</v>
      </c>
      <c r="T1061" s="88">
        <v>0</v>
      </c>
      <c r="U1061" s="88">
        <v>0</v>
      </c>
      <c r="V1061" s="88">
        <v>0</v>
      </c>
    </row>
    <row r="1062" spans="1:22" ht="75" customHeight="1" x14ac:dyDescent="0.2">
      <c r="A1062" s="92">
        <v>1053</v>
      </c>
      <c r="B1062" s="92" t="s">
        <v>3112</v>
      </c>
      <c r="C1062" s="17" t="s">
        <v>193</v>
      </c>
      <c r="D1062" s="17" t="s">
        <v>194</v>
      </c>
      <c r="E1062" s="88" t="s">
        <v>3106</v>
      </c>
      <c r="F1062" s="18" t="s">
        <v>3107</v>
      </c>
      <c r="G1062" s="18" t="s">
        <v>45</v>
      </c>
      <c r="H1062" s="19" t="s">
        <v>3108</v>
      </c>
      <c r="I1062" s="89">
        <v>1</v>
      </c>
      <c r="J1062" s="20">
        <v>0</v>
      </c>
      <c r="K1062" s="90">
        <v>0</v>
      </c>
      <c r="L1062" s="87">
        <v>0</v>
      </c>
      <c r="M1062" s="21"/>
      <c r="N1062" s="87"/>
      <c r="O1062" s="90">
        <v>0</v>
      </c>
      <c r="P1062" s="87">
        <v>0</v>
      </c>
      <c r="Q1062" s="90">
        <v>0</v>
      </c>
      <c r="R1062" s="87">
        <v>0</v>
      </c>
      <c r="S1062" s="88">
        <v>0</v>
      </c>
      <c r="T1062" s="88">
        <v>0</v>
      </c>
      <c r="U1062" s="88">
        <v>0</v>
      </c>
      <c r="V1062" s="88">
        <v>0</v>
      </c>
    </row>
    <row r="1063" spans="1:22" ht="75" customHeight="1" x14ac:dyDescent="0.2">
      <c r="A1063" s="92">
        <v>1054</v>
      </c>
      <c r="B1063" s="68" t="s">
        <v>7054</v>
      </c>
      <c r="C1063" s="17" t="s">
        <v>193</v>
      </c>
      <c r="D1063" s="17" t="s">
        <v>194</v>
      </c>
      <c r="E1063" s="88" t="s">
        <v>7055</v>
      </c>
      <c r="F1063" s="18" t="s">
        <v>7056</v>
      </c>
      <c r="G1063" s="18" t="s">
        <v>45</v>
      </c>
      <c r="H1063" s="19" t="s">
        <v>254</v>
      </c>
      <c r="I1063" s="89">
        <v>0</v>
      </c>
      <c r="J1063" s="20">
        <v>0</v>
      </c>
      <c r="K1063" s="90">
        <v>1</v>
      </c>
      <c r="L1063" s="87">
        <v>0</v>
      </c>
      <c r="M1063" s="21">
        <v>0</v>
      </c>
      <c r="N1063" s="87">
        <v>0</v>
      </c>
      <c r="O1063" s="90">
        <v>0</v>
      </c>
      <c r="P1063" s="87">
        <v>0</v>
      </c>
      <c r="Q1063" s="90">
        <v>0</v>
      </c>
      <c r="R1063" s="87">
        <v>0</v>
      </c>
      <c r="S1063" s="88">
        <v>0</v>
      </c>
      <c r="T1063" s="88">
        <v>0</v>
      </c>
      <c r="U1063" s="88">
        <v>0</v>
      </c>
      <c r="V1063" s="88">
        <v>0</v>
      </c>
    </row>
    <row r="1064" spans="1:22" ht="75" customHeight="1" x14ac:dyDescent="0.2">
      <c r="A1064" s="92">
        <v>1055</v>
      </c>
      <c r="B1064" s="92" t="s">
        <v>440</v>
      </c>
      <c r="C1064" s="92" t="s">
        <v>193</v>
      </c>
      <c r="D1064" s="92" t="s">
        <v>194</v>
      </c>
      <c r="E1064" s="88" t="s">
        <v>1524</v>
      </c>
      <c r="F1064" s="18" t="s">
        <v>7057</v>
      </c>
      <c r="G1064" s="18" t="s">
        <v>45</v>
      </c>
      <c r="H1064" s="19"/>
      <c r="I1064" s="93">
        <v>1</v>
      </c>
      <c r="J1064" s="23">
        <v>1</v>
      </c>
      <c r="K1064" s="94">
        <v>0</v>
      </c>
      <c r="L1064" s="91">
        <v>0</v>
      </c>
      <c r="M1064" s="24"/>
      <c r="N1064" s="91"/>
      <c r="O1064" s="94"/>
      <c r="P1064" s="91"/>
      <c r="Q1064" s="94"/>
      <c r="R1064" s="91"/>
      <c r="S1064" s="92">
        <v>0</v>
      </c>
      <c r="T1064" s="92">
        <v>0</v>
      </c>
      <c r="U1064" s="92">
        <v>0</v>
      </c>
      <c r="V1064" s="92"/>
    </row>
    <row r="1065" spans="1:22" ht="75" customHeight="1" x14ac:dyDescent="0.2">
      <c r="A1065" s="92">
        <v>1056</v>
      </c>
      <c r="B1065" s="92" t="s">
        <v>20162</v>
      </c>
      <c r="C1065" s="92" t="s">
        <v>193</v>
      </c>
      <c r="D1065" s="92" t="s">
        <v>194</v>
      </c>
      <c r="E1065" s="88" t="s">
        <v>20160</v>
      </c>
      <c r="F1065" s="18" t="s">
        <v>20161</v>
      </c>
      <c r="G1065" s="18" t="s">
        <v>13909</v>
      </c>
      <c r="H1065" s="19" t="s">
        <v>254</v>
      </c>
      <c r="I1065" s="95">
        <v>0</v>
      </c>
      <c r="J1065" s="23">
        <v>0</v>
      </c>
      <c r="K1065" s="94">
        <v>0</v>
      </c>
      <c r="L1065" s="91">
        <v>0</v>
      </c>
      <c r="M1065" s="24">
        <v>0</v>
      </c>
      <c r="N1065" s="91">
        <v>0</v>
      </c>
      <c r="O1065" s="94">
        <v>0</v>
      </c>
      <c r="P1065" s="91">
        <v>0</v>
      </c>
      <c r="Q1065" s="96">
        <v>1</v>
      </c>
      <c r="R1065" s="91">
        <v>0</v>
      </c>
      <c r="S1065" s="92">
        <v>0</v>
      </c>
      <c r="T1065" s="92">
        <v>0</v>
      </c>
      <c r="U1065" s="92">
        <v>0</v>
      </c>
      <c r="V1065" s="92">
        <v>0</v>
      </c>
    </row>
    <row r="1066" spans="1:22" ht="75" customHeight="1" x14ac:dyDescent="0.2">
      <c r="A1066" s="92">
        <v>1057</v>
      </c>
      <c r="B1066" s="68" t="s">
        <v>7058</v>
      </c>
      <c r="C1066" s="17" t="s">
        <v>193</v>
      </c>
      <c r="D1066" s="17" t="s">
        <v>194</v>
      </c>
      <c r="E1066" s="88" t="s">
        <v>7059</v>
      </c>
      <c r="F1066" s="18" t="s">
        <v>7060</v>
      </c>
      <c r="G1066" s="18" t="s">
        <v>45</v>
      </c>
      <c r="H1066" s="19" t="s">
        <v>37</v>
      </c>
      <c r="I1066" s="72">
        <v>1</v>
      </c>
      <c r="J1066" s="20">
        <v>0</v>
      </c>
      <c r="K1066" s="90">
        <v>0</v>
      </c>
      <c r="L1066" s="87">
        <v>0</v>
      </c>
      <c r="M1066" s="21">
        <v>0</v>
      </c>
      <c r="N1066" s="87">
        <v>0</v>
      </c>
      <c r="O1066" s="90">
        <v>0</v>
      </c>
      <c r="P1066" s="87">
        <v>0</v>
      </c>
      <c r="Q1066" s="22">
        <v>0</v>
      </c>
      <c r="R1066" s="87">
        <v>0</v>
      </c>
      <c r="S1066" s="88">
        <v>0</v>
      </c>
      <c r="T1066" s="88">
        <v>0</v>
      </c>
      <c r="U1066" s="88">
        <v>0</v>
      </c>
      <c r="V1066" s="88">
        <v>0</v>
      </c>
    </row>
    <row r="1067" spans="1:22" ht="75" customHeight="1" x14ac:dyDescent="0.2">
      <c r="A1067" s="92">
        <v>1058</v>
      </c>
      <c r="B1067" s="92" t="s">
        <v>3763</v>
      </c>
      <c r="C1067" s="17" t="s">
        <v>193</v>
      </c>
      <c r="D1067" s="17" t="s">
        <v>194</v>
      </c>
      <c r="E1067" s="88" t="s">
        <v>3762</v>
      </c>
      <c r="F1067" s="18" t="s">
        <v>3761</v>
      </c>
      <c r="G1067" s="18" t="s">
        <v>45</v>
      </c>
      <c r="H1067" s="19" t="s">
        <v>37</v>
      </c>
      <c r="I1067" s="72">
        <v>1</v>
      </c>
      <c r="J1067" s="87">
        <v>0</v>
      </c>
      <c r="K1067" s="90">
        <v>0</v>
      </c>
      <c r="L1067" s="87">
        <v>0</v>
      </c>
      <c r="M1067" s="21"/>
      <c r="N1067" s="87"/>
      <c r="O1067" s="90">
        <v>0</v>
      </c>
      <c r="P1067" s="87">
        <v>0</v>
      </c>
      <c r="Q1067" s="22">
        <v>0</v>
      </c>
      <c r="R1067" s="87">
        <v>0</v>
      </c>
      <c r="S1067" s="88">
        <v>0</v>
      </c>
      <c r="T1067" s="88">
        <v>0</v>
      </c>
      <c r="U1067" s="88">
        <v>0</v>
      </c>
      <c r="V1067" s="88">
        <v>0</v>
      </c>
    </row>
    <row r="1068" spans="1:22" ht="75" customHeight="1" x14ac:dyDescent="0.2">
      <c r="A1068" s="92">
        <v>1059</v>
      </c>
      <c r="B1068" s="92" t="s">
        <v>447</v>
      </c>
      <c r="C1068" s="92" t="s">
        <v>193</v>
      </c>
      <c r="D1068" s="92" t="s">
        <v>194</v>
      </c>
      <c r="E1068" s="88" t="s">
        <v>1531</v>
      </c>
      <c r="F1068" s="18" t="s">
        <v>1532</v>
      </c>
      <c r="G1068" s="18" t="s">
        <v>24</v>
      </c>
      <c r="H1068" s="19"/>
      <c r="I1068" s="93">
        <v>0</v>
      </c>
      <c r="J1068" s="23">
        <v>0</v>
      </c>
      <c r="K1068" s="94">
        <v>1</v>
      </c>
      <c r="L1068" s="91">
        <v>0</v>
      </c>
      <c r="M1068" s="94"/>
      <c r="N1068" s="91"/>
      <c r="O1068" s="94"/>
      <c r="P1068" s="91"/>
      <c r="Q1068" s="94"/>
      <c r="R1068" s="91"/>
      <c r="S1068" s="92">
        <v>0</v>
      </c>
      <c r="T1068" s="92">
        <v>0</v>
      </c>
      <c r="U1068" s="92">
        <v>0</v>
      </c>
      <c r="V1068" s="92"/>
    </row>
    <row r="1069" spans="1:22" ht="75" customHeight="1" x14ac:dyDescent="0.2">
      <c r="A1069" s="92">
        <v>1060</v>
      </c>
      <c r="B1069" s="92" t="s">
        <v>5054</v>
      </c>
      <c r="C1069" s="17" t="s">
        <v>193</v>
      </c>
      <c r="D1069" s="17" t="s">
        <v>194</v>
      </c>
      <c r="E1069" s="88" t="s">
        <v>7061</v>
      </c>
      <c r="F1069" s="18" t="s">
        <v>5055</v>
      </c>
      <c r="G1069" s="18" t="s">
        <v>45</v>
      </c>
      <c r="H1069" s="19" t="s">
        <v>5007</v>
      </c>
      <c r="I1069" s="72">
        <v>0</v>
      </c>
      <c r="J1069" s="20">
        <v>0</v>
      </c>
      <c r="K1069" s="90">
        <v>1</v>
      </c>
      <c r="L1069" s="87">
        <v>1</v>
      </c>
      <c r="M1069" s="21">
        <v>0</v>
      </c>
      <c r="N1069" s="87">
        <v>0</v>
      </c>
      <c r="O1069" s="90">
        <v>0</v>
      </c>
      <c r="P1069" s="87">
        <v>0</v>
      </c>
      <c r="Q1069" s="22">
        <v>0</v>
      </c>
      <c r="R1069" s="87">
        <v>0</v>
      </c>
      <c r="S1069" s="88">
        <v>0</v>
      </c>
      <c r="T1069" s="88">
        <v>0</v>
      </c>
      <c r="U1069" s="88">
        <v>0</v>
      </c>
      <c r="V1069" s="88">
        <v>0</v>
      </c>
    </row>
    <row r="1070" spans="1:22" ht="75" customHeight="1" x14ac:dyDescent="0.2">
      <c r="A1070" s="92">
        <v>1061</v>
      </c>
      <c r="B1070" s="92" t="s">
        <v>5048</v>
      </c>
      <c r="C1070" s="17" t="s">
        <v>193</v>
      </c>
      <c r="D1070" s="17" t="s">
        <v>194</v>
      </c>
      <c r="E1070" s="88" t="s">
        <v>5049</v>
      </c>
      <c r="F1070" s="18" t="s">
        <v>5050</v>
      </c>
      <c r="G1070" s="18" t="s">
        <v>45</v>
      </c>
      <c r="H1070" s="19" t="s">
        <v>37</v>
      </c>
      <c r="I1070" s="72">
        <v>0</v>
      </c>
      <c r="J1070" s="20">
        <v>0</v>
      </c>
      <c r="K1070" s="90">
        <v>1</v>
      </c>
      <c r="L1070" s="87">
        <v>0</v>
      </c>
      <c r="M1070" s="21">
        <v>0</v>
      </c>
      <c r="N1070" s="87">
        <v>0</v>
      </c>
      <c r="O1070" s="90">
        <v>0</v>
      </c>
      <c r="P1070" s="87">
        <v>0</v>
      </c>
      <c r="Q1070" s="22">
        <v>0</v>
      </c>
      <c r="R1070" s="87">
        <v>0</v>
      </c>
      <c r="S1070" s="88">
        <v>0</v>
      </c>
      <c r="T1070" s="88">
        <v>0</v>
      </c>
      <c r="U1070" s="88">
        <v>0</v>
      </c>
      <c r="V1070" s="88">
        <v>0</v>
      </c>
    </row>
    <row r="1071" spans="1:22" ht="75" customHeight="1" x14ac:dyDescent="0.2">
      <c r="A1071" s="92">
        <v>1062</v>
      </c>
      <c r="B1071" s="92" t="s">
        <v>4351</v>
      </c>
      <c r="C1071" s="17" t="s">
        <v>193</v>
      </c>
      <c r="D1071" s="17" t="s">
        <v>194</v>
      </c>
      <c r="E1071" s="88" t="s">
        <v>4350</v>
      </c>
      <c r="F1071" s="18" t="s">
        <v>4349</v>
      </c>
      <c r="G1071" s="18" t="s">
        <v>43</v>
      </c>
      <c r="H1071" s="19" t="s">
        <v>37</v>
      </c>
      <c r="I1071" s="72">
        <v>0</v>
      </c>
      <c r="J1071" s="20">
        <v>0</v>
      </c>
      <c r="K1071" s="90">
        <v>1</v>
      </c>
      <c r="L1071" s="87">
        <v>0</v>
      </c>
      <c r="M1071" s="21">
        <v>0</v>
      </c>
      <c r="N1071" s="87">
        <v>0</v>
      </c>
      <c r="O1071" s="90">
        <v>0</v>
      </c>
      <c r="P1071" s="87">
        <v>0</v>
      </c>
      <c r="Q1071" s="22">
        <v>0</v>
      </c>
      <c r="R1071" s="87">
        <v>0</v>
      </c>
      <c r="S1071" s="88">
        <v>0</v>
      </c>
      <c r="T1071" s="88">
        <v>0</v>
      </c>
      <c r="U1071" s="88">
        <v>0</v>
      </c>
      <c r="V1071" s="88">
        <v>0</v>
      </c>
    </row>
    <row r="1072" spans="1:22" ht="75" customHeight="1" x14ac:dyDescent="0.2">
      <c r="A1072" s="92">
        <v>1063</v>
      </c>
      <c r="B1072" s="92" t="s">
        <v>3782</v>
      </c>
      <c r="C1072" s="17" t="s">
        <v>193</v>
      </c>
      <c r="D1072" s="17" t="s">
        <v>194</v>
      </c>
      <c r="E1072" s="88" t="s">
        <v>3781</v>
      </c>
      <c r="F1072" s="18" t="s">
        <v>3780</v>
      </c>
      <c r="G1072" s="18" t="s">
        <v>45</v>
      </c>
      <c r="H1072" s="19" t="s">
        <v>37</v>
      </c>
      <c r="I1072" s="72">
        <v>1</v>
      </c>
      <c r="J1072" s="87">
        <v>0</v>
      </c>
      <c r="K1072" s="90">
        <v>0</v>
      </c>
      <c r="L1072" s="87">
        <v>0</v>
      </c>
      <c r="M1072" s="21"/>
      <c r="N1072" s="87"/>
      <c r="O1072" s="90">
        <v>0</v>
      </c>
      <c r="P1072" s="87">
        <v>0</v>
      </c>
      <c r="Q1072" s="22">
        <v>0</v>
      </c>
      <c r="R1072" s="87">
        <v>0</v>
      </c>
      <c r="S1072" s="88">
        <v>0</v>
      </c>
      <c r="T1072" s="88">
        <v>0</v>
      </c>
      <c r="U1072" s="88">
        <v>0</v>
      </c>
      <c r="V1072" s="88">
        <v>0</v>
      </c>
    </row>
    <row r="1073" spans="1:22" ht="75" customHeight="1" x14ac:dyDescent="0.2">
      <c r="A1073" s="92">
        <v>1064</v>
      </c>
      <c r="B1073" s="92" t="s">
        <v>21290</v>
      </c>
      <c r="C1073" s="17" t="s">
        <v>193</v>
      </c>
      <c r="D1073" s="17" t="s">
        <v>194</v>
      </c>
      <c r="E1073" s="88" t="s">
        <v>1525</v>
      </c>
      <c r="F1073" s="18" t="s">
        <v>21288</v>
      </c>
      <c r="G1073" s="18" t="s">
        <v>21289</v>
      </c>
      <c r="H1073" s="19" t="s">
        <v>2981</v>
      </c>
      <c r="I1073" s="89">
        <v>2</v>
      </c>
      <c r="J1073" s="20">
        <v>1</v>
      </c>
      <c r="K1073" s="90">
        <v>3</v>
      </c>
      <c r="L1073" s="87">
        <v>2</v>
      </c>
      <c r="M1073" s="21">
        <v>0</v>
      </c>
      <c r="N1073" s="87">
        <v>0</v>
      </c>
      <c r="O1073" s="90">
        <v>0</v>
      </c>
      <c r="P1073" s="87">
        <v>0</v>
      </c>
      <c r="Q1073" s="90">
        <v>0</v>
      </c>
      <c r="R1073" s="87">
        <v>0</v>
      </c>
      <c r="S1073" s="88">
        <v>0</v>
      </c>
      <c r="T1073" s="88">
        <v>0</v>
      </c>
      <c r="U1073" s="88">
        <v>0</v>
      </c>
      <c r="V1073" s="88">
        <v>0</v>
      </c>
    </row>
    <row r="1074" spans="1:22" ht="75" customHeight="1" x14ac:dyDescent="0.2">
      <c r="A1074" s="92">
        <v>1065</v>
      </c>
      <c r="B1074" s="92" t="s">
        <v>4348</v>
      </c>
      <c r="C1074" s="17" t="s">
        <v>193</v>
      </c>
      <c r="D1074" s="17" t="s">
        <v>194</v>
      </c>
      <c r="E1074" s="88" t="s">
        <v>4347</v>
      </c>
      <c r="F1074" s="18" t="s">
        <v>4346</v>
      </c>
      <c r="G1074" s="18" t="s">
        <v>45</v>
      </c>
      <c r="H1074" s="19" t="s">
        <v>37</v>
      </c>
      <c r="I1074" s="89">
        <v>1</v>
      </c>
      <c r="J1074" s="20">
        <v>0</v>
      </c>
      <c r="K1074" s="90">
        <v>0</v>
      </c>
      <c r="L1074" s="87">
        <v>0</v>
      </c>
      <c r="M1074" s="21">
        <v>0</v>
      </c>
      <c r="N1074" s="87">
        <v>0</v>
      </c>
      <c r="O1074" s="90">
        <v>0</v>
      </c>
      <c r="P1074" s="87">
        <v>0</v>
      </c>
      <c r="Q1074" s="90">
        <v>0</v>
      </c>
      <c r="R1074" s="87">
        <v>0</v>
      </c>
      <c r="S1074" s="88">
        <v>0</v>
      </c>
      <c r="T1074" s="88">
        <v>0</v>
      </c>
      <c r="U1074" s="88">
        <v>0</v>
      </c>
      <c r="V1074" s="88">
        <v>0</v>
      </c>
    </row>
    <row r="1075" spans="1:22" ht="75" customHeight="1" x14ac:dyDescent="0.2">
      <c r="A1075" s="92">
        <v>1066</v>
      </c>
      <c r="B1075" s="92" t="s">
        <v>1535</v>
      </c>
      <c r="C1075" s="92" t="s">
        <v>193</v>
      </c>
      <c r="D1075" s="92" t="s">
        <v>194</v>
      </c>
      <c r="E1075" s="88" t="s">
        <v>1536</v>
      </c>
      <c r="F1075" s="18" t="s">
        <v>1537</v>
      </c>
      <c r="G1075" s="18" t="s">
        <v>45</v>
      </c>
      <c r="H1075" s="19"/>
      <c r="I1075" s="93">
        <v>0</v>
      </c>
      <c r="J1075" s="23">
        <v>0</v>
      </c>
      <c r="K1075" s="94">
        <v>1</v>
      </c>
      <c r="L1075" s="91">
        <v>1</v>
      </c>
      <c r="M1075" s="24"/>
      <c r="N1075" s="91"/>
      <c r="O1075" s="94"/>
      <c r="P1075" s="91"/>
      <c r="Q1075" s="94"/>
      <c r="R1075" s="91"/>
      <c r="S1075" s="92">
        <v>0</v>
      </c>
      <c r="T1075" s="92">
        <v>0</v>
      </c>
      <c r="U1075" s="92">
        <v>0</v>
      </c>
      <c r="V1075" s="92"/>
    </row>
    <row r="1076" spans="1:22" ht="75" customHeight="1" x14ac:dyDescent="0.2">
      <c r="A1076" s="92">
        <v>1067</v>
      </c>
      <c r="B1076" s="68" t="s">
        <v>7062</v>
      </c>
      <c r="C1076" s="17" t="s">
        <v>193</v>
      </c>
      <c r="D1076" s="17" t="s">
        <v>194</v>
      </c>
      <c r="E1076" s="88" t="s">
        <v>7063</v>
      </c>
      <c r="F1076" s="18" t="s">
        <v>7064</v>
      </c>
      <c r="G1076" s="18" t="s">
        <v>45</v>
      </c>
      <c r="H1076" s="19" t="s">
        <v>1044</v>
      </c>
      <c r="I1076" s="89">
        <v>0</v>
      </c>
      <c r="J1076" s="20">
        <v>0</v>
      </c>
      <c r="K1076" s="90">
        <v>1</v>
      </c>
      <c r="L1076" s="87">
        <v>0</v>
      </c>
      <c r="M1076" s="21">
        <v>0</v>
      </c>
      <c r="N1076" s="87">
        <v>0</v>
      </c>
      <c r="O1076" s="90">
        <v>0</v>
      </c>
      <c r="P1076" s="87">
        <v>0</v>
      </c>
      <c r="Q1076" s="90">
        <v>0</v>
      </c>
      <c r="R1076" s="87">
        <v>0</v>
      </c>
      <c r="S1076" s="88">
        <v>0</v>
      </c>
      <c r="T1076" s="88">
        <v>0</v>
      </c>
      <c r="U1076" s="88">
        <v>0</v>
      </c>
      <c r="V1076" s="88">
        <v>0</v>
      </c>
    </row>
    <row r="1077" spans="1:22" ht="75" customHeight="1" x14ac:dyDescent="0.2">
      <c r="A1077" s="92">
        <v>1068</v>
      </c>
      <c r="B1077" s="92" t="s">
        <v>446</v>
      </c>
      <c r="C1077" s="92" t="s">
        <v>193</v>
      </c>
      <c r="D1077" s="92" t="s">
        <v>194</v>
      </c>
      <c r="E1077" s="88" t="s">
        <v>1528</v>
      </c>
      <c r="F1077" s="18" t="s">
        <v>1529</v>
      </c>
      <c r="G1077" s="18" t="s">
        <v>45</v>
      </c>
      <c r="H1077" s="19" t="s">
        <v>1530</v>
      </c>
      <c r="I1077" s="93">
        <v>0</v>
      </c>
      <c r="J1077" s="23">
        <v>0</v>
      </c>
      <c r="K1077" s="94">
        <v>1</v>
      </c>
      <c r="L1077" s="91">
        <v>1</v>
      </c>
      <c r="M1077" s="24"/>
      <c r="N1077" s="91"/>
      <c r="O1077" s="94"/>
      <c r="P1077" s="91"/>
      <c r="Q1077" s="94"/>
      <c r="R1077" s="91"/>
      <c r="S1077" s="92">
        <v>0</v>
      </c>
      <c r="T1077" s="92">
        <v>0</v>
      </c>
      <c r="U1077" s="92">
        <v>0</v>
      </c>
      <c r="V1077" s="92"/>
    </row>
    <row r="1078" spans="1:22" ht="75" customHeight="1" x14ac:dyDescent="0.2">
      <c r="A1078" s="92">
        <v>1069</v>
      </c>
      <c r="B1078" s="92" t="s">
        <v>297</v>
      </c>
      <c r="C1078" s="17" t="s">
        <v>193</v>
      </c>
      <c r="D1078" s="17" t="s">
        <v>194</v>
      </c>
      <c r="E1078" s="88" t="s">
        <v>1504</v>
      </c>
      <c r="F1078" s="18" t="s">
        <v>1505</v>
      </c>
      <c r="G1078" s="18" t="s">
        <v>45</v>
      </c>
      <c r="H1078" s="19" t="s">
        <v>37</v>
      </c>
      <c r="I1078" s="72">
        <v>1</v>
      </c>
      <c r="J1078" s="20">
        <v>0</v>
      </c>
      <c r="K1078" s="90">
        <v>0</v>
      </c>
      <c r="L1078" s="87">
        <v>0</v>
      </c>
      <c r="M1078" s="21"/>
      <c r="N1078" s="87"/>
      <c r="O1078" s="90">
        <v>0</v>
      </c>
      <c r="P1078" s="87">
        <v>0</v>
      </c>
      <c r="Q1078" s="22">
        <v>0</v>
      </c>
      <c r="R1078" s="87">
        <v>0</v>
      </c>
      <c r="S1078" s="88">
        <v>0</v>
      </c>
      <c r="T1078" s="88">
        <v>0</v>
      </c>
      <c r="U1078" s="88">
        <v>0</v>
      </c>
      <c r="V1078" s="88">
        <v>0</v>
      </c>
    </row>
    <row r="1079" spans="1:22" ht="75" customHeight="1" x14ac:dyDescent="0.2">
      <c r="A1079" s="92">
        <v>1070</v>
      </c>
      <c r="B1079" s="92" t="s">
        <v>300</v>
      </c>
      <c r="C1079" s="17" t="s">
        <v>193</v>
      </c>
      <c r="D1079" s="17" t="s">
        <v>194</v>
      </c>
      <c r="E1079" s="88" t="s">
        <v>1507</v>
      </c>
      <c r="F1079" s="18" t="s">
        <v>1508</v>
      </c>
      <c r="G1079" s="18" t="s">
        <v>6338</v>
      </c>
      <c r="H1079" s="19" t="s">
        <v>16919</v>
      </c>
      <c r="I1079" s="72">
        <v>0</v>
      </c>
      <c r="J1079" s="20">
        <v>0</v>
      </c>
      <c r="K1079" s="90">
        <v>1</v>
      </c>
      <c r="L1079" s="87">
        <v>1</v>
      </c>
      <c r="M1079" s="21"/>
      <c r="N1079" s="87"/>
      <c r="O1079" s="90">
        <v>0</v>
      </c>
      <c r="P1079" s="87">
        <v>0</v>
      </c>
      <c r="Q1079" s="22">
        <v>0</v>
      </c>
      <c r="R1079" s="87">
        <v>0</v>
      </c>
      <c r="S1079" s="88">
        <v>0</v>
      </c>
      <c r="T1079" s="88">
        <v>0</v>
      </c>
      <c r="U1079" s="88">
        <v>0</v>
      </c>
      <c r="V1079" s="88">
        <v>0</v>
      </c>
    </row>
    <row r="1080" spans="1:22" ht="75" customHeight="1" x14ac:dyDescent="0.2">
      <c r="A1080" s="92">
        <v>1071</v>
      </c>
      <c r="B1080" s="92" t="s">
        <v>456</v>
      </c>
      <c r="C1080" s="92" t="s">
        <v>193</v>
      </c>
      <c r="D1080" s="92" t="s">
        <v>194</v>
      </c>
      <c r="E1080" s="88" t="s">
        <v>1538</v>
      </c>
      <c r="F1080" s="18" t="s">
        <v>1539</v>
      </c>
      <c r="G1080" s="18" t="s">
        <v>43</v>
      </c>
      <c r="H1080" s="19"/>
      <c r="I1080" s="95">
        <v>1</v>
      </c>
      <c r="J1080" s="23">
        <v>1</v>
      </c>
      <c r="K1080" s="94">
        <v>0</v>
      </c>
      <c r="L1080" s="91">
        <v>0</v>
      </c>
      <c r="M1080" s="24"/>
      <c r="N1080" s="91"/>
      <c r="O1080" s="94"/>
      <c r="P1080" s="91"/>
      <c r="Q1080" s="96"/>
      <c r="R1080" s="91"/>
      <c r="S1080" s="92">
        <v>0</v>
      </c>
      <c r="T1080" s="92">
        <v>0</v>
      </c>
      <c r="U1080" s="92">
        <v>0</v>
      </c>
      <c r="V1080" s="92"/>
    </row>
    <row r="1081" spans="1:22" ht="75" customHeight="1" x14ac:dyDescent="0.2">
      <c r="A1081" s="92">
        <v>1072</v>
      </c>
      <c r="B1081" s="92" t="s">
        <v>357</v>
      </c>
      <c r="C1081" s="17" t="s">
        <v>193</v>
      </c>
      <c r="D1081" s="17" t="s">
        <v>194</v>
      </c>
      <c r="E1081" s="88" t="s">
        <v>1522</v>
      </c>
      <c r="F1081" s="18" t="s">
        <v>1523</v>
      </c>
      <c r="G1081" s="18" t="s">
        <v>43</v>
      </c>
      <c r="H1081" s="19"/>
      <c r="I1081" s="95">
        <v>1</v>
      </c>
      <c r="J1081" s="23">
        <v>0</v>
      </c>
      <c r="K1081" s="94">
        <v>0</v>
      </c>
      <c r="L1081" s="91">
        <v>0</v>
      </c>
      <c r="M1081" s="24"/>
      <c r="N1081" s="91"/>
      <c r="O1081" s="94"/>
      <c r="P1081" s="91"/>
      <c r="Q1081" s="96"/>
      <c r="R1081" s="91"/>
      <c r="S1081" s="92">
        <v>0</v>
      </c>
      <c r="T1081" s="92">
        <v>0</v>
      </c>
      <c r="U1081" s="92">
        <v>0</v>
      </c>
      <c r="V1081" s="92"/>
    </row>
    <row r="1082" spans="1:22" ht="75" customHeight="1" x14ac:dyDescent="0.2">
      <c r="A1082" s="92">
        <v>1073</v>
      </c>
      <c r="B1082" s="92" t="s">
        <v>5032</v>
      </c>
      <c r="C1082" s="17" t="s">
        <v>193</v>
      </c>
      <c r="D1082" s="17" t="s">
        <v>194</v>
      </c>
      <c r="E1082" s="88" t="s">
        <v>5033</v>
      </c>
      <c r="F1082" s="18" t="s">
        <v>5034</v>
      </c>
      <c r="G1082" s="18" t="s">
        <v>45</v>
      </c>
      <c r="H1082" s="19" t="s">
        <v>37</v>
      </c>
      <c r="I1082" s="72">
        <v>0</v>
      </c>
      <c r="J1082" s="20">
        <v>0</v>
      </c>
      <c r="K1082" s="90">
        <v>0</v>
      </c>
      <c r="L1082" s="87">
        <v>0</v>
      </c>
      <c r="M1082" s="21">
        <v>0</v>
      </c>
      <c r="N1082" s="87">
        <v>0</v>
      </c>
      <c r="O1082" s="90">
        <v>1</v>
      </c>
      <c r="P1082" s="87">
        <v>1</v>
      </c>
      <c r="Q1082" s="22">
        <v>0</v>
      </c>
      <c r="R1082" s="87">
        <v>0</v>
      </c>
      <c r="S1082" s="88">
        <v>0</v>
      </c>
      <c r="T1082" s="88">
        <v>0</v>
      </c>
      <c r="U1082" s="88">
        <v>0</v>
      </c>
      <c r="V1082" s="88">
        <v>0</v>
      </c>
    </row>
    <row r="1083" spans="1:22" ht="75" customHeight="1" x14ac:dyDescent="0.2">
      <c r="A1083" s="92">
        <v>1074</v>
      </c>
      <c r="B1083" s="92" t="s">
        <v>445</v>
      </c>
      <c r="C1083" s="92" t="s">
        <v>193</v>
      </c>
      <c r="D1083" s="92" t="s">
        <v>194</v>
      </c>
      <c r="E1083" s="88" t="s">
        <v>1526</v>
      </c>
      <c r="F1083" s="18" t="s">
        <v>1527</v>
      </c>
      <c r="G1083" s="18" t="s">
        <v>43</v>
      </c>
      <c r="H1083" s="19"/>
      <c r="I1083" s="95">
        <v>0</v>
      </c>
      <c r="J1083" s="23">
        <v>0</v>
      </c>
      <c r="K1083" s="94">
        <v>0</v>
      </c>
      <c r="L1083" s="91">
        <v>0</v>
      </c>
      <c r="M1083" s="24"/>
      <c r="N1083" s="91"/>
      <c r="O1083" s="94"/>
      <c r="P1083" s="91"/>
      <c r="Q1083" s="96"/>
      <c r="R1083" s="91"/>
      <c r="S1083" s="92">
        <v>0</v>
      </c>
      <c r="T1083" s="92">
        <v>1</v>
      </c>
      <c r="U1083" s="92">
        <v>0</v>
      </c>
      <c r="V1083" s="92"/>
    </row>
    <row r="1084" spans="1:22" ht="75" customHeight="1" x14ac:dyDescent="0.2">
      <c r="A1084" s="92">
        <v>1075</v>
      </c>
      <c r="B1084" s="92" t="s">
        <v>19816</v>
      </c>
      <c r="C1084" s="17" t="s">
        <v>193</v>
      </c>
      <c r="D1084" s="17" t="s">
        <v>194</v>
      </c>
      <c r="E1084" s="88" t="s">
        <v>1509</v>
      </c>
      <c r="F1084" s="18" t="s">
        <v>1510</v>
      </c>
      <c r="G1084" s="18" t="s">
        <v>18308</v>
      </c>
      <c r="H1084" s="19" t="s">
        <v>1511</v>
      </c>
      <c r="I1084" s="72">
        <v>0</v>
      </c>
      <c r="J1084" s="20">
        <v>0</v>
      </c>
      <c r="K1084" s="90">
        <v>1</v>
      </c>
      <c r="L1084" s="87">
        <v>0</v>
      </c>
      <c r="M1084" s="21">
        <v>1</v>
      </c>
      <c r="N1084" s="87">
        <v>0</v>
      </c>
      <c r="O1084" s="90">
        <v>0</v>
      </c>
      <c r="P1084" s="87">
        <v>0</v>
      </c>
      <c r="Q1084" s="22">
        <v>0</v>
      </c>
      <c r="R1084" s="87">
        <v>0</v>
      </c>
      <c r="S1084" s="88">
        <v>0</v>
      </c>
      <c r="T1084" s="88">
        <v>0</v>
      </c>
      <c r="U1084" s="88">
        <v>0</v>
      </c>
      <c r="V1084" s="88">
        <v>0</v>
      </c>
    </row>
    <row r="1085" spans="1:22" ht="75" customHeight="1" x14ac:dyDescent="0.2">
      <c r="A1085" s="92">
        <v>1076</v>
      </c>
      <c r="B1085" s="92" t="s">
        <v>3113</v>
      </c>
      <c r="C1085" s="17" t="s">
        <v>193</v>
      </c>
      <c r="D1085" s="17" t="s">
        <v>194</v>
      </c>
      <c r="E1085" s="88" t="s">
        <v>3109</v>
      </c>
      <c r="F1085" s="18" t="s">
        <v>3110</v>
      </c>
      <c r="G1085" s="18" t="s">
        <v>45</v>
      </c>
      <c r="H1085" s="19" t="s">
        <v>3111</v>
      </c>
      <c r="I1085" s="72">
        <v>0</v>
      </c>
      <c r="J1085" s="20">
        <v>0</v>
      </c>
      <c r="K1085" s="90">
        <v>1</v>
      </c>
      <c r="L1085" s="87">
        <v>0</v>
      </c>
      <c r="M1085" s="21"/>
      <c r="N1085" s="87"/>
      <c r="O1085" s="90">
        <v>0</v>
      </c>
      <c r="P1085" s="87">
        <v>0</v>
      </c>
      <c r="Q1085" s="22">
        <v>0</v>
      </c>
      <c r="R1085" s="87">
        <v>0</v>
      </c>
      <c r="S1085" s="88">
        <v>0</v>
      </c>
      <c r="T1085" s="88">
        <v>0</v>
      </c>
      <c r="U1085" s="88">
        <v>0</v>
      </c>
      <c r="V1085" s="88">
        <v>0</v>
      </c>
    </row>
    <row r="1086" spans="1:22" ht="75" customHeight="1" x14ac:dyDescent="0.2">
      <c r="A1086" s="92">
        <v>1077</v>
      </c>
      <c r="B1086" s="92" t="s">
        <v>17246</v>
      </c>
      <c r="C1086" s="17" t="s">
        <v>193</v>
      </c>
      <c r="D1086" s="17" t="s">
        <v>194</v>
      </c>
      <c r="E1086" s="88" t="s">
        <v>17244</v>
      </c>
      <c r="F1086" s="18" t="s">
        <v>17245</v>
      </c>
      <c r="G1086" s="18" t="s">
        <v>45</v>
      </c>
      <c r="H1086" s="19" t="s">
        <v>37</v>
      </c>
      <c r="I1086" s="72">
        <v>1</v>
      </c>
      <c r="J1086" s="20">
        <v>0</v>
      </c>
      <c r="K1086" s="90">
        <v>0</v>
      </c>
      <c r="L1086" s="87">
        <v>0</v>
      </c>
      <c r="M1086" s="21">
        <v>0</v>
      </c>
      <c r="N1086" s="87">
        <v>0</v>
      </c>
      <c r="O1086" s="90">
        <v>0</v>
      </c>
      <c r="P1086" s="87">
        <v>0</v>
      </c>
      <c r="Q1086" s="22">
        <v>0</v>
      </c>
      <c r="R1086" s="87">
        <v>0</v>
      </c>
      <c r="S1086" s="88">
        <v>0</v>
      </c>
      <c r="T1086" s="88">
        <v>0</v>
      </c>
      <c r="U1086" s="88">
        <v>0</v>
      </c>
      <c r="V1086" s="88">
        <v>0</v>
      </c>
    </row>
    <row r="1087" spans="1:22" ht="75" customHeight="1" x14ac:dyDescent="0.2">
      <c r="A1087" s="92">
        <v>1078</v>
      </c>
      <c r="B1087" s="92" t="s">
        <v>460</v>
      </c>
      <c r="C1087" s="92" t="s">
        <v>193</v>
      </c>
      <c r="D1087" s="92" t="s">
        <v>194</v>
      </c>
      <c r="E1087" s="88" t="s">
        <v>1545</v>
      </c>
      <c r="F1087" s="18" t="s">
        <v>1546</v>
      </c>
      <c r="G1087" s="18" t="s">
        <v>144</v>
      </c>
      <c r="H1087" s="19"/>
      <c r="I1087" s="95">
        <v>0</v>
      </c>
      <c r="J1087" s="23">
        <v>0</v>
      </c>
      <c r="K1087" s="94">
        <v>1</v>
      </c>
      <c r="L1087" s="91">
        <v>0</v>
      </c>
      <c r="M1087" s="24"/>
      <c r="N1087" s="91"/>
      <c r="O1087" s="94"/>
      <c r="P1087" s="91"/>
      <c r="Q1087" s="96"/>
      <c r="R1087" s="91"/>
      <c r="S1087" s="92">
        <v>0</v>
      </c>
      <c r="T1087" s="92">
        <v>0</v>
      </c>
      <c r="U1087" s="92">
        <v>0</v>
      </c>
      <c r="V1087" s="92"/>
    </row>
    <row r="1088" spans="1:22" ht="75" customHeight="1" x14ac:dyDescent="0.2">
      <c r="A1088" s="92">
        <v>1079</v>
      </c>
      <c r="B1088" s="68" t="s">
        <v>19610</v>
      </c>
      <c r="C1088" s="17" t="s">
        <v>193</v>
      </c>
      <c r="D1088" s="17" t="s">
        <v>194</v>
      </c>
      <c r="E1088" s="88" t="s">
        <v>19608</v>
      </c>
      <c r="F1088" s="18" t="s">
        <v>19609</v>
      </c>
      <c r="G1088" s="18" t="s">
        <v>14227</v>
      </c>
      <c r="H1088" s="19" t="s">
        <v>254</v>
      </c>
      <c r="I1088" s="89">
        <v>1</v>
      </c>
      <c r="J1088" s="20">
        <v>1</v>
      </c>
      <c r="K1088" s="90">
        <v>0</v>
      </c>
      <c r="L1088" s="87">
        <v>0</v>
      </c>
      <c r="M1088" s="90">
        <v>0</v>
      </c>
      <c r="N1088" s="87">
        <v>0</v>
      </c>
      <c r="O1088" s="90">
        <v>0</v>
      </c>
      <c r="P1088" s="87">
        <v>0</v>
      </c>
      <c r="Q1088" s="90">
        <v>0</v>
      </c>
      <c r="R1088" s="87">
        <v>0</v>
      </c>
      <c r="S1088" s="88">
        <v>0</v>
      </c>
      <c r="T1088" s="88">
        <v>0</v>
      </c>
      <c r="U1088" s="88">
        <v>0</v>
      </c>
      <c r="V1088" s="88">
        <v>0</v>
      </c>
    </row>
    <row r="1089" spans="1:22" ht="75" customHeight="1" x14ac:dyDescent="0.2">
      <c r="A1089" s="92">
        <v>1080</v>
      </c>
      <c r="B1089" s="68" t="s">
        <v>7065</v>
      </c>
      <c r="C1089" s="17" t="s">
        <v>193</v>
      </c>
      <c r="D1089" s="17" t="s">
        <v>194</v>
      </c>
      <c r="E1089" s="88" t="s">
        <v>7066</v>
      </c>
      <c r="F1089" s="18" t="s">
        <v>7067</v>
      </c>
      <c r="G1089" s="18" t="s">
        <v>45</v>
      </c>
      <c r="H1089" s="19" t="s">
        <v>37</v>
      </c>
      <c r="I1089" s="89">
        <v>0</v>
      </c>
      <c r="J1089" s="20">
        <v>0</v>
      </c>
      <c r="K1089" s="90">
        <v>0</v>
      </c>
      <c r="L1089" s="87">
        <v>0</v>
      </c>
      <c r="M1089" s="21">
        <v>0</v>
      </c>
      <c r="N1089" s="87">
        <v>0</v>
      </c>
      <c r="O1089" s="90">
        <v>0</v>
      </c>
      <c r="P1089" s="87">
        <v>0</v>
      </c>
      <c r="Q1089" s="90">
        <v>0</v>
      </c>
      <c r="R1089" s="87">
        <v>0</v>
      </c>
      <c r="S1089" s="88">
        <v>1</v>
      </c>
      <c r="T1089" s="88">
        <v>0</v>
      </c>
      <c r="U1089" s="88">
        <v>0</v>
      </c>
      <c r="V1089" s="88">
        <v>0</v>
      </c>
    </row>
    <row r="1090" spans="1:22" ht="75" customHeight="1" x14ac:dyDescent="0.2">
      <c r="A1090" s="92">
        <v>1081</v>
      </c>
      <c r="B1090" s="92" t="s">
        <v>354</v>
      </c>
      <c r="C1090" s="17" t="s">
        <v>193</v>
      </c>
      <c r="D1090" s="17" t="s">
        <v>194</v>
      </c>
      <c r="E1090" s="88" t="s">
        <v>1516</v>
      </c>
      <c r="F1090" s="18" t="s">
        <v>1517</v>
      </c>
      <c r="G1090" s="18" t="s">
        <v>43</v>
      </c>
      <c r="H1090" s="19"/>
      <c r="I1090" s="95">
        <v>1</v>
      </c>
      <c r="J1090" s="23">
        <v>0</v>
      </c>
      <c r="K1090" s="94">
        <v>0</v>
      </c>
      <c r="L1090" s="91">
        <v>0</v>
      </c>
      <c r="M1090" s="24"/>
      <c r="N1090" s="91"/>
      <c r="O1090" s="94"/>
      <c r="P1090" s="91"/>
      <c r="Q1090" s="96"/>
      <c r="R1090" s="91"/>
      <c r="S1090" s="92">
        <v>0</v>
      </c>
      <c r="T1090" s="92">
        <v>0</v>
      </c>
      <c r="U1090" s="92">
        <v>0</v>
      </c>
      <c r="V1090" s="92"/>
    </row>
    <row r="1091" spans="1:22" ht="75" customHeight="1" x14ac:dyDescent="0.2">
      <c r="A1091" s="92">
        <v>1082</v>
      </c>
      <c r="B1091" s="92" t="s">
        <v>20159</v>
      </c>
      <c r="C1091" s="17" t="s">
        <v>193</v>
      </c>
      <c r="D1091" s="17" t="s">
        <v>194</v>
      </c>
      <c r="E1091" s="88" t="s">
        <v>20157</v>
      </c>
      <c r="F1091" s="18" t="s">
        <v>20158</v>
      </c>
      <c r="G1091" s="18" t="s">
        <v>13909</v>
      </c>
      <c r="H1091" s="19" t="s">
        <v>1217</v>
      </c>
      <c r="I1091" s="95">
        <v>0</v>
      </c>
      <c r="J1091" s="23">
        <v>0</v>
      </c>
      <c r="K1091" s="94">
        <v>1</v>
      </c>
      <c r="L1091" s="91">
        <v>0</v>
      </c>
      <c r="M1091" s="24">
        <v>0</v>
      </c>
      <c r="N1091" s="91">
        <v>0</v>
      </c>
      <c r="O1091" s="94">
        <v>0</v>
      </c>
      <c r="P1091" s="91">
        <v>0</v>
      </c>
      <c r="Q1091" s="96">
        <v>0</v>
      </c>
      <c r="R1091" s="91">
        <v>0</v>
      </c>
      <c r="S1091" s="92">
        <v>0</v>
      </c>
      <c r="T1091" s="92">
        <v>0</v>
      </c>
      <c r="U1091" s="92">
        <v>0</v>
      </c>
      <c r="V1091" s="92">
        <v>0</v>
      </c>
    </row>
    <row r="1092" spans="1:22" ht="75" customHeight="1" x14ac:dyDescent="0.2">
      <c r="A1092" s="92">
        <v>1083</v>
      </c>
      <c r="B1092" s="92" t="s">
        <v>458</v>
      </c>
      <c r="C1092" s="92" t="s">
        <v>193</v>
      </c>
      <c r="D1092" s="92" t="s">
        <v>194</v>
      </c>
      <c r="E1092" s="88" t="s">
        <v>1540</v>
      </c>
      <c r="F1092" s="18" t="s">
        <v>1541</v>
      </c>
      <c r="G1092" s="18" t="s">
        <v>43</v>
      </c>
      <c r="H1092" s="19"/>
      <c r="I1092" s="93">
        <v>1</v>
      </c>
      <c r="J1092" s="23">
        <v>1</v>
      </c>
      <c r="K1092" s="94">
        <v>0</v>
      </c>
      <c r="L1092" s="91">
        <v>0</v>
      </c>
      <c r="M1092" s="94"/>
      <c r="N1092" s="91"/>
      <c r="O1092" s="94"/>
      <c r="P1092" s="91"/>
      <c r="Q1092" s="94"/>
      <c r="R1092" s="91"/>
      <c r="S1092" s="92">
        <v>0</v>
      </c>
      <c r="T1092" s="92">
        <v>0</v>
      </c>
      <c r="U1092" s="92">
        <v>0</v>
      </c>
      <c r="V1092" s="92"/>
    </row>
    <row r="1093" spans="1:22" ht="75" customHeight="1" x14ac:dyDescent="0.2">
      <c r="A1093" s="92">
        <v>1084</v>
      </c>
      <c r="B1093" s="92" t="s">
        <v>3773</v>
      </c>
      <c r="C1093" s="17" t="s">
        <v>193</v>
      </c>
      <c r="D1093" s="17" t="s">
        <v>194</v>
      </c>
      <c r="E1093" s="88" t="s">
        <v>3772</v>
      </c>
      <c r="F1093" s="18" t="s">
        <v>3771</v>
      </c>
      <c r="G1093" s="18" t="s">
        <v>45</v>
      </c>
      <c r="H1093" s="19" t="s">
        <v>37</v>
      </c>
      <c r="I1093" s="89">
        <v>0</v>
      </c>
      <c r="J1093" s="20">
        <v>0</v>
      </c>
      <c r="K1093" s="90">
        <v>0</v>
      </c>
      <c r="L1093" s="87">
        <v>0</v>
      </c>
      <c r="M1093" s="90"/>
      <c r="N1093" s="87"/>
      <c r="O1093" s="90">
        <v>0</v>
      </c>
      <c r="P1093" s="87">
        <v>0</v>
      </c>
      <c r="Q1093" s="90">
        <v>0</v>
      </c>
      <c r="R1093" s="87">
        <v>0</v>
      </c>
      <c r="S1093" s="88">
        <v>1</v>
      </c>
      <c r="T1093" s="88">
        <v>0</v>
      </c>
      <c r="U1093" s="88">
        <v>0</v>
      </c>
      <c r="V1093" s="88">
        <v>0</v>
      </c>
    </row>
    <row r="1094" spans="1:22" ht="75" customHeight="1" x14ac:dyDescent="0.2">
      <c r="A1094" s="92">
        <v>1085</v>
      </c>
      <c r="B1094" s="68" t="s">
        <v>7068</v>
      </c>
      <c r="C1094" s="17" t="s">
        <v>193</v>
      </c>
      <c r="D1094" s="17" t="s">
        <v>194</v>
      </c>
      <c r="E1094" s="88" t="s">
        <v>7069</v>
      </c>
      <c r="F1094" s="18" t="s">
        <v>1503</v>
      </c>
      <c r="G1094" s="18" t="s">
        <v>16920</v>
      </c>
      <c r="H1094" s="19" t="s">
        <v>37</v>
      </c>
      <c r="I1094" s="72">
        <v>2</v>
      </c>
      <c r="J1094" s="20">
        <v>2</v>
      </c>
      <c r="K1094" s="90">
        <v>0</v>
      </c>
      <c r="L1094" s="87">
        <v>0</v>
      </c>
      <c r="M1094" s="21">
        <v>0</v>
      </c>
      <c r="N1094" s="87">
        <v>0</v>
      </c>
      <c r="O1094" s="90">
        <v>0</v>
      </c>
      <c r="P1094" s="87">
        <v>0</v>
      </c>
      <c r="Q1094" s="22">
        <v>0</v>
      </c>
      <c r="R1094" s="87">
        <v>0</v>
      </c>
      <c r="S1094" s="88">
        <v>0</v>
      </c>
      <c r="T1094" s="88">
        <v>0</v>
      </c>
      <c r="U1094" s="88">
        <v>0</v>
      </c>
      <c r="V1094" s="88">
        <v>0</v>
      </c>
    </row>
    <row r="1095" spans="1:22" ht="75" customHeight="1" x14ac:dyDescent="0.2">
      <c r="A1095" s="92">
        <v>1086</v>
      </c>
      <c r="B1095" s="68" t="s">
        <v>17243</v>
      </c>
      <c r="C1095" s="17" t="s">
        <v>193</v>
      </c>
      <c r="D1095" s="17" t="s">
        <v>194</v>
      </c>
      <c r="E1095" s="88" t="s">
        <v>17241</v>
      </c>
      <c r="F1095" s="18" t="s">
        <v>17242</v>
      </c>
      <c r="G1095" s="18" t="s">
        <v>45</v>
      </c>
      <c r="H1095" s="19" t="s">
        <v>37</v>
      </c>
      <c r="I1095" s="72">
        <v>0</v>
      </c>
      <c r="J1095" s="20">
        <v>0</v>
      </c>
      <c r="K1095" s="90">
        <v>1</v>
      </c>
      <c r="L1095" s="87">
        <v>0</v>
      </c>
      <c r="M1095" s="21">
        <v>0</v>
      </c>
      <c r="N1095" s="87">
        <v>0</v>
      </c>
      <c r="O1095" s="90">
        <v>0</v>
      </c>
      <c r="P1095" s="87">
        <v>0</v>
      </c>
      <c r="Q1095" s="22">
        <v>0</v>
      </c>
      <c r="R1095" s="87">
        <v>0</v>
      </c>
      <c r="S1095" s="88">
        <v>0</v>
      </c>
      <c r="T1095" s="88">
        <v>0</v>
      </c>
      <c r="U1095" s="88">
        <v>0</v>
      </c>
      <c r="V1095" s="88">
        <v>0</v>
      </c>
    </row>
    <row r="1096" spans="1:22" ht="75" customHeight="1" x14ac:dyDescent="0.2">
      <c r="A1096" s="92">
        <v>1087</v>
      </c>
      <c r="B1096" s="68" t="s">
        <v>7070</v>
      </c>
      <c r="C1096" s="17" t="s">
        <v>193</v>
      </c>
      <c r="D1096" s="17" t="s">
        <v>194</v>
      </c>
      <c r="E1096" s="88" t="s">
        <v>7071</v>
      </c>
      <c r="F1096" s="18" t="s">
        <v>7072</v>
      </c>
      <c r="G1096" s="18" t="s">
        <v>45</v>
      </c>
      <c r="H1096" s="19" t="s">
        <v>37</v>
      </c>
      <c r="I1096" s="72">
        <v>1</v>
      </c>
      <c r="J1096" s="20">
        <v>1</v>
      </c>
      <c r="K1096" s="90">
        <v>0</v>
      </c>
      <c r="L1096" s="87">
        <v>0</v>
      </c>
      <c r="M1096" s="21">
        <v>0</v>
      </c>
      <c r="N1096" s="87">
        <v>0</v>
      </c>
      <c r="O1096" s="90">
        <v>0</v>
      </c>
      <c r="P1096" s="87">
        <v>0</v>
      </c>
      <c r="Q1096" s="22">
        <v>0</v>
      </c>
      <c r="R1096" s="87">
        <v>0</v>
      </c>
      <c r="S1096" s="88">
        <v>0</v>
      </c>
      <c r="T1096" s="88">
        <v>0</v>
      </c>
      <c r="U1096" s="88">
        <v>0</v>
      </c>
      <c r="V1096" s="88">
        <v>0</v>
      </c>
    </row>
    <row r="1097" spans="1:22" ht="75" customHeight="1" x14ac:dyDescent="0.2">
      <c r="A1097" s="92">
        <v>1088</v>
      </c>
      <c r="B1097" s="92" t="s">
        <v>353</v>
      </c>
      <c r="C1097" s="17" t="s">
        <v>193</v>
      </c>
      <c r="D1097" s="17" t="s">
        <v>194</v>
      </c>
      <c r="E1097" s="88" t="s">
        <v>1514</v>
      </c>
      <c r="F1097" s="18" t="s">
        <v>1515</v>
      </c>
      <c r="G1097" s="18" t="s">
        <v>43</v>
      </c>
      <c r="H1097" s="19" t="s">
        <v>202</v>
      </c>
      <c r="I1097" s="95">
        <v>1</v>
      </c>
      <c r="J1097" s="23">
        <v>1</v>
      </c>
      <c r="K1097" s="94">
        <v>0</v>
      </c>
      <c r="L1097" s="91">
        <v>0</v>
      </c>
      <c r="M1097" s="24"/>
      <c r="N1097" s="91"/>
      <c r="O1097" s="94"/>
      <c r="P1097" s="91"/>
      <c r="Q1097" s="96"/>
      <c r="R1097" s="91"/>
      <c r="S1097" s="92">
        <v>0</v>
      </c>
      <c r="T1097" s="92">
        <v>0</v>
      </c>
      <c r="U1097" s="92">
        <v>0</v>
      </c>
      <c r="V1097" s="92"/>
    </row>
    <row r="1098" spans="1:22" ht="75" customHeight="1" x14ac:dyDescent="0.2">
      <c r="A1098" s="92">
        <v>1089</v>
      </c>
      <c r="B1098" s="92" t="s">
        <v>7073</v>
      </c>
      <c r="C1098" s="17" t="s">
        <v>193</v>
      </c>
      <c r="D1098" s="17" t="s">
        <v>194</v>
      </c>
      <c r="E1098" s="88" t="s">
        <v>5802</v>
      </c>
      <c r="F1098" s="18" t="s">
        <v>5803</v>
      </c>
      <c r="G1098" s="18" t="s">
        <v>45</v>
      </c>
      <c r="H1098" s="19" t="s">
        <v>37</v>
      </c>
      <c r="I1098" s="72">
        <v>0</v>
      </c>
      <c r="J1098" s="20">
        <v>0</v>
      </c>
      <c r="K1098" s="90">
        <v>1</v>
      </c>
      <c r="L1098" s="87">
        <v>0</v>
      </c>
      <c r="M1098" s="21">
        <v>0</v>
      </c>
      <c r="N1098" s="87">
        <v>0</v>
      </c>
      <c r="O1098" s="90">
        <v>0</v>
      </c>
      <c r="P1098" s="87">
        <v>0</v>
      </c>
      <c r="Q1098" s="22">
        <v>0</v>
      </c>
      <c r="R1098" s="87">
        <v>0</v>
      </c>
      <c r="S1098" s="88">
        <v>0</v>
      </c>
      <c r="T1098" s="88">
        <v>0</v>
      </c>
      <c r="U1098" s="88">
        <v>0</v>
      </c>
      <c r="V1098" s="88">
        <v>0</v>
      </c>
    </row>
    <row r="1099" spans="1:22" ht="75" customHeight="1" x14ac:dyDescent="0.2">
      <c r="A1099" s="92">
        <v>1090</v>
      </c>
      <c r="B1099" s="92" t="s">
        <v>17256</v>
      </c>
      <c r="C1099" s="17" t="s">
        <v>193</v>
      </c>
      <c r="D1099" s="17" t="s">
        <v>194</v>
      </c>
      <c r="E1099" s="88" t="s">
        <v>17253</v>
      </c>
      <c r="F1099" s="18" t="s">
        <v>17254</v>
      </c>
      <c r="G1099" s="18" t="s">
        <v>45</v>
      </c>
      <c r="H1099" s="19" t="s">
        <v>17255</v>
      </c>
      <c r="I1099" s="72">
        <v>0</v>
      </c>
      <c r="J1099" s="20">
        <v>0</v>
      </c>
      <c r="K1099" s="90">
        <v>0</v>
      </c>
      <c r="L1099" s="87">
        <v>0</v>
      </c>
      <c r="M1099" s="21">
        <v>0</v>
      </c>
      <c r="N1099" s="87">
        <v>0</v>
      </c>
      <c r="O1099" s="90">
        <v>0</v>
      </c>
      <c r="P1099" s="87">
        <v>0</v>
      </c>
      <c r="Q1099" s="22">
        <v>1</v>
      </c>
      <c r="R1099" s="87">
        <v>1</v>
      </c>
      <c r="S1099" s="88">
        <v>0</v>
      </c>
      <c r="T1099" s="88">
        <v>0</v>
      </c>
      <c r="U1099" s="88">
        <v>0</v>
      </c>
      <c r="V1099" s="88">
        <v>0</v>
      </c>
    </row>
    <row r="1100" spans="1:22" ht="75" customHeight="1" x14ac:dyDescent="0.2">
      <c r="A1100" s="92">
        <v>1091</v>
      </c>
      <c r="B1100" s="92" t="s">
        <v>4342</v>
      </c>
      <c r="C1100" s="17" t="s">
        <v>193</v>
      </c>
      <c r="D1100" s="17" t="s">
        <v>194</v>
      </c>
      <c r="E1100" s="88" t="s">
        <v>4341</v>
      </c>
      <c r="F1100" s="18" t="s">
        <v>4340</v>
      </c>
      <c r="G1100" s="18" t="s">
        <v>45</v>
      </c>
      <c r="H1100" s="19" t="s">
        <v>1044</v>
      </c>
      <c r="I1100" s="72">
        <v>0</v>
      </c>
      <c r="J1100" s="20">
        <v>0</v>
      </c>
      <c r="K1100" s="90">
        <v>1</v>
      </c>
      <c r="L1100" s="87">
        <v>0</v>
      </c>
      <c r="M1100" s="21">
        <v>0</v>
      </c>
      <c r="N1100" s="87">
        <v>0</v>
      </c>
      <c r="O1100" s="90">
        <v>0</v>
      </c>
      <c r="P1100" s="87">
        <v>0</v>
      </c>
      <c r="Q1100" s="22">
        <v>0</v>
      </c>
      <c r="R1100" s="87">
        <v>0</v>
      </c>
      <c r="S1100" s="88">
        <v>0</v>
      </c>
      <c r="T1100" s="88">
        <v>0</v>
      </c>
      <c r="U1100" s="88">
        <v>0</v>
      </c>
      <c r="V1100" s="88">
        <v>0</v>
      </c>
    </row>
    <row r="1101" spans="1:22" ht="75" customHeight="1" x14ac:dyDescent="0.2">
      <c r="A1101" s="92">
        <v>1092</v>
      </c>
      <c r="B1101" s="92" t="s">
        <v>4345</v>
      </c>
      <c r="C1101" s="17" t="s">
        <v>193</v>
      </c>
      <c r="D1101" s="17" t="s">
        <v>194</v>
      </c>
      <c r="E1101" s="88" t="s">
        <v>4344</v>
      </c>
      <c r="F1101" s="18" t="s">
        <v>4343</v>
      </c>
      <c r="G1101" s="18" t="s">
        <v>45</v>
      </c>
      <c r="H1101" s="19" t="s">
        <v>37</v>
      </c>
      <c r="I1101" s="72">
        <v>0</v>
      </c>
      <c r="J1101" s="20">
        <v>0</v>
      </c>
      <c r="K1101" s="90">
        <v>0</v>
      </c>
      <c r="L1101" s="87">
        <v>0</v>
      </c>
      <c r="M1101" s="21">
        <v>1</v>
      </c>
      <c r="N1101" s="87">
        <v>0</v>
      </c>
      <c r="O1101" s="90">
        <v>0</v>
      </c>
      <c r="P1101" s="87">
        <v>0</v>
      </c>
      <c r="Q1101" s="22">
        <v>0</v>
      </c>
      <c r="R1101" s="87">
        <v>0</v>
      </c>
      <c r="S1101" s="88">
        <v>0</v>
      </c>
      <c r="T1101" s="88">
        <v>0</v>
      </c>
      <c r="U1101" s="88">
        <v>0</v>
      </c>
      <c r="V1101" s="88">
        <v>0</v>
      </c>
    </row>
    <row r="1102" spans="1:22" ht="75" customHeight="1" x14ac:dyDescent="0.2">
      <c r="A1102" s="92">
        <v>1093</v>
      </c>
      <c r="B1102" s="92" t="s">
        <v>3760</v>
      </c>
      <c r="C1102" s="17" t="s">
        <v>193</v>
      </c>
      <c r="D1102" s="17" t="s">
        <v>194</v>
      </c>
      <c r="E1102" s="88" t="s">
        <v>3759</v>
      </c>
      <c r="F1102" s="18" t="s">
        <v>3758</v>
      </c>
      <c r="G1102" s="18" t="s">
        <v>45</v>
      </c>
      <c r="H1102" s="19" t="s">
        <v>37</v>
      </c>
      <c r="I1102" s="89">
        <v>0</v>
      </c>
      <c r="J1102" s="20">
        <v>0</v>
      </c>
      <c r="K1102" s="90">
        <v>1</v>
      </c>
      <c r="L1102" s="87">
        <v>0</v>
      </c>
      <c r="M1102" s="90"/>
      <c r="N1102" s="87"/>
      <c r="O1102" s="90">
        <v>0</v>
      </c>
      <c r="P1102" s="87">
        <v>0</v>
      </c>
      <c r="Q1102" s="90">
        <v>0</v>
      </c>
      <c r="R1102" s="87">
        <v>0</v>
      </c>
      <c r="S1102" s="88">
        <v>0</v>
      </c>
      <c r="T1102" s="88">
        <v>0</v>
      </c>
      <c r="U1102" s="88">
        <v>0</v>
      </c>
      <c r="V1102" s="88">
        <v>0</v>
      </c>
    </row>
    <row r="1103" spans="1:22" ht="75" customHeight="1" x14ac:dyDescent="0.2">
      <c r="A1103" s="92">
        <v>1094</v>
      </c>
      <c r="B1103" s="92" t="s">
        <v>308</v>
      </c>
      <c r="C1103" s="17" t="s">
        <v>193</v>
      </c>
      <c r="D1103" s="17" t="s">
        <v>194</v>
      </c>
      <c r="E1103" s="88" t="s">
        <v>1512</v>
      </c>
      <c r="F1103" s="18" t="s">
        <v>1513</v>
      </c>
      <c r="G1103" s="18" t="s">
        <v>45</v>
      </c>
      <c r="H1103" s="19" t="s">
        <v>37</v>
      </c>
      <c r="I1103" s="89">
        <v>1</v>
      </c>
      <c r="J1103" s="20">
        <v>0</v>
      </c>
      <c r="K1103" s="90">
        <v>0</v>
      </c>
      <c r="L1103" s="87">
        <v>0</v>
      </c>
      <c r="M1103" s="90"/>
      <c r="N1103" s="87"/>
      <c r="O1103" s="90">
        <v>0</v>
      </c>
      <c r="P1103" s="87">
        <v>0</v>
      </c>
      <c r="Q1103" s="90">
        <v>0</v>
      </c>
      <c r="R1103" s="87">
        <v>0</v>
      </c>
      <c r="S1103" s="88">
        <v>0</v>
      </c>
      <c r="T1103" s="88">
        <v>0</v>
      </c>
      <c r="U1103" s="88">
        <v>0</v>
      </c>
      <c r="V1103" s="88">
        <v>0</v>
      </c>
    </row>
    <row r="1104" spans="1:22" ht="75" customHeight="1" x14ac:dyDescent="0.2">
      <c r="A1104" s="92">
        <v>1095</v>
      </c>
      <c r="B1104" s="92" t="s">
        <v>7074</v>
      </c>
      <c r="C1104" s="17" t="s">
        <v>193</v>
      </c>
      <c r="D1104" s="17" t="s">
        <v>194</v>
      </c>
      <c r="E1104" s="88" t="s">
        <v>1506</v>
      </c>
      <c r="F1104" s="18" t="s">
        <v>7075</v>
      </c>
      <c r="G1104" s="18" t="s">
        <v>45</v>
      </c>
      <c r="H1104" s="19" t="s">
        <v>37</v>
      </c>
      <c r="I1104" s="89">
        <v>0</v>
      </c>
      <c r="J1104" s="20">
        <v>0</v>
      </c>
      <c r="K1104" s="90">
        <v>0</v>
      </c>
      <c r="L1104" s="87">
        <v>0</v>
      </c>
      <c r="M1104" s="90"/>
      <c r="N1104" s="87"/>
      <c r="O1104" s="90">
        <v>0</v>
      </c>
      <c r="P1104" s="87">
        <v>0</v>
      </c>
      <c r="Q1104" s="90">
        <v>0</v>
      </c>
      <c r="R1104" s="87">
        <v>0</v>
      </c>
      <c r="S1104" s="88">
        <v>1</v>
      </c>
      <c r="T1104" s="88">
        <v>1</v>
      </c>
      <c r="U1104" s="88">
        <v>0</v>
      </c>
      <c r="V1104" s="88">
        <v>0</v>
      </c>
    </row>
    <row r="1105" spans="1:22" ht="75" customHeight="1" x14ac:dyDescent="0.2">
      <c r="A1105" s="92">
        <v>1096</v>
      </c>
      <c r="B1105" s="92" t="s">
        <v>5044</v>
      </c>
      <c r="C1105" s="17" t="s">
        <v>193</v>
      </c>
      <c r="D1105" s="17" t="s">
        <v>194</v>
      </c>
      <c r="E1105" s="88" t="s">
        <v>5045</v>
      </c>
      <c r="F1105" s="18" t="s">
        <v>5046</v>
      </c>
      <c r="G1105" s="18" t="s">
        <v>45</v>
      </c>
      <c r="H1105" s="19" t="s">
        <v>5047</v>
      </c>
      <c r="I1105" s="89">
        <v>1</v>
      </c>
      <c r="J1105" s="20">
        <v>0</v>
      </c>
      <c r="K1105" s="90">
        <v>0</v>
      </c>
      <c r="L1105" s="87">
        <v>0</v>
      </c>
      <c r="M1105" s="90">
        <v>0</v>
      </c>
      <c r="N1105" s="87">
        <v>0</v>
      </c>
      <c r="O1105" s="90">
        <v>0</v>
      </c>
      <c r="P1105" s="87">
        <v>0</v>
      </c>
      <c r="Q1105" s="90">
        <v>0</v>
      </c>
      <c r="R1105" s="87">
        <v>0</v>
      </c>
      <c r="S1105" s="88">
        <v>0</v>
      </c>
      <c r="T1105" s="88">
        <v>0</v>
      </c>
      <c r="U1105" s="88">
        <v>0</v>
      </c>
      <c r="V1105" s="88">
        <v>0</v>
      </c>
    </row>
    <row r="1106" spans="1:22" ht="75" customHeight="1" x14ac:dyDescent="0.2">
      <c r="A1106" s="92">
        <v>1097</v>
      </c>
      <c r="B1106" s="92" t="s">
        <v>355</v>
      </c>
      <c r="C1106" s="17" t="s">
        <v>193</v>
      </c>
      <c r="D1106" s="17" t="s">
        <v>194</v>
      </c>
      <c r="E1106" s="88" t="s">
        <v>1518</v>
      </c>
      <c r="F1106" s="18" t="s">
        <v>1519</v>
      </c>
      <c r="G1106" s="18" t="s">
        <v>45</v>
      </c>
      <c r="H1106" s="19" t="s">
        <v>948</v>
      </c>
      <c r="I1106" s="93">
        <v>0</v>
      </c>
      <c r="J1106" s="23">
        <v>0</v>
      </c>
      <c r="K1106" s="94">
        <v>1</v>
      </c>
      <c r="L1106" s="91">
        <v>1</v>
      </c>
      <c r="M1106" s="94"/>
      <c r="N1106" s="91"/>
      <c r="O1106" s="94"/>
      <c r="P1106" s="91"/>
      <c r="Q1106" s="94"/>
      <c r="R1106" s="91"/>
      <c r="S1106" s="92">
        <v>0</v>
      </c>
      <c r="T1106" s="92">
        <v>0</v>
      </c>
      <c r="U1106" s="92">
        <v>0</v>
      </c>
      <c r="V1106" s="92"/>
    </row>
    <row r="1107" spans="1:22" ht="75" customHeight="1" x14ac:dyDescent="0.2">
      <c r="A1107" s="92">
        <v>1098</v>
      </c>
      <c r="B1107" s="68" t="s">
        <v>19616</v>
      </c>
      <c r="C1107" s="17" t="s">
        <v>193</v>
      </c>
      <c r="D1107" s="17" t="s">
        <v>194</v>
      </c>
      <c r="E1107" s="88" t="s">
        <v>19614</v>
      </c>
      <c r="F1107" s="18" t="s">
        <v>19615</v>
      </c>
      <c r="G1107" s="18" t="s">
        <v>13909</v>
      </c>
      <c r="H1107" s="19" t="s">
        <v>37</v>
      </c>
      <c r="I1107" s="89">
        <v>1</v>
      </c>
      <c r="J1107" s="20">
        <v>0</v>
      </c>
      <c r="K1107" s="90">
        <v>0</v>
      </c>
      <c r="L1107" s="87">
        <v>0</v>
      </c>
      <c r="M1107" s="90">
        <v>0</v>
      </c>
      <c r="N1107" s="87">
        <v>0</v>
      </c>
      <c r="O1107" s="90">
        <v>0</v>
      </c>
      <c r="P1107" s="87">
        <v>0</v>
      </c>
      <c r="Q1107" s="90">
        <v>0</v>
      </c>
      <c r="R1107" s="87">
        <v>0</v>
      </c>
      <c r="S1107" s="88">
        <v>0</v>
      </c>
      <c r="T1107" s="88">
        <v>0</v>
      </c>
      <c r="U1107" s="88">
        <v>0</v>
      </c>
      <c r="V1107" s="88">
        <v>0</v>
      </c>
    </row>
    <row r="1108" spans="1:22" ht="75" customHeight="1" x14ac:dyDescent="0.2">
      <c r="A1108" s="92">
        <v>1099</v>
      </c>
      <c r="B1108" s="92" t="s">
        <v>7076</v>
      </c>
      <c r="C1108" s="17" t="s">
        <v>193</v>
      </c>
      <c r="D1108" s="17" t="s">
        <v>194</v>
      </c>
      <c r="E1108" s="88" t="s">
        <v>5806</v>
      </c>
      <c r="F1108" s="18" t="s">
        <v>5807</v>
      </c>
      <c r="G1108" s="18" t="s">
        <v>144</v>
      </c>
      <c r="H1108" s="19" t="s">
        <v>37</v>
      </c>
      <c r="I1108" s="89">
        <v>0</v>
      </c>
      <c r="J1108" s="20">
        <v>0</v>
      </c>
      <c r="K1108" s="90">
        <v>1</v>
      </c>
      <c r="L1108" s="87">
        <v>1</v>
      </c>
      <c r="M1108" s="90">
        <v>0</v>
      </c>
      <c r="N1108" s="87">
        <v>0</v>
      </c>
      <c r="O1108" s="90">
        <v>0</v>
      </c>
      <c r="P1108" s="87">
        <v>0</v>
      </c>
      <c r="Q1108" s="90">
        <v>0</v>
      </c>
      <c r="R1108" s="87">
        <v>0</v>
      </c>
      <c r="S1108" s="88">
        <v>0</v>
      </c>
      <c r="T1108" s="88">
        <v>0</v>
      </c>
      <c r="U1108" s="88">
        <v>0</v>
      </c>
      <c r="V1108" s="88">
        <v>0</v>
      </c>
    </row>
    <row r="1109" spans="1:22" ht="75" customHeight="1" x14ac:dyDescent="0.2">
      <c r="A1109" s="92">
        <v>1100</v>
      </c>
      <c r="B1109" s="92" t="s">
        <v>7077</v>
      </c>
      <c r="C1109" s="17" t="s">
        <v>193</v>
      </c>
      <c r="D1109" s="17" t="s">
        <v>194</v>
      </c>
      <c r="E1109" s="88" t="s">
        <v>3104</v>
      </c>
      <c r="F1109" s="18" t="s">
        <v>3105</v>
      </c>
      <c r="G1109" s="18" t="s">
        <v>45</v>
      </c>
      <c r="H1109" s="19" t="s">
        <v>1044</v>
      </c>
      <c r="I1109" s="89">
        <v>0</v>
      </c>
      <c r="J1109" s="20">
        <v>0</v>
      </c>
      <c r="K1109" s="90">
        <v>1</v>
      </c>
      <c r="L1109" s="87">
        <v>0</v>
      </c>
      <c r="M1109" s="90"/>
      <c r="N1109" s="87"/>
      <c r="O1109" s="90">
        <v>0</v>
      </c>
      <c r="P1109" s="87">
        <v>0</v>
      </c>
      <c r="Q1109" s="90">
        <v>0</v>
      </c>
      <c r="R1109" s="87">
        <v>0</v>
      </c>
      <c r="S1109" s="88">
        <v>0</v>
      </c>
      <c r="T1109" s="88">
        <v>0</v>
      </c>
      <c r="U1109" s="88">
        <v>0</v>
      </c>
      <c r="V1109" s="88">
        <v>0</v>
      </c>
    </row>
    <row r="1110" spans="1:22" ht="75" customHeight="1" x14ac:dyDescent="0.2">
      <c r="A1110" s="92">
        <v>1101</v>
      </c>
      <c r="B1110" s="92" t="s">
        <v>7078</v>
      </c>
      <c r="C1110" s="17" t="s">
        <v>193</v>
      </c>
      <c r="D1110" s="17" t="s">
        <v>194</v>
      </c>
      <c r="E1110" s="88" t="s">
        <v>3114</v>
      </c>
      <c r="F1110" s="18" t="s">
        <v>3115</v>
      </c>
      <c r="G1110" s="18" t="s">
        <v>45</v>
      </c>
      <c r="H1110" s="19" t="s">
        <v>37</v>
      </c>
      <c r="I1110" s="72">
        <v>0</v>
      </c>
      <c r="J1110" s="20">
        <v>0</v>
      </c>
      <c r="K1110" s="90">
        <v>1</v>
      </c>
      <c r="L1110" s="87">
        <v>0</v>
      </c>
      <c r="M1110" s="21"/>
      <c r="N1110" s="87"/>
      <c r="O1110" s="90">
        <v>0</v>
      </c>
      <c r="P1110" s="87">
        <v>0</v>
      </c>
      <c r="Q1110" s="22">
        <v>0</v>
      </c>
      <c r="R1110" s="87">
        <v>0</v>
      </c>
      <c r="S1110" s="88">
        <v>0</v>
      </c>
      <c r="T1110" s="88">
        <v>0</v>
      </c>
      <c r="U1110" s="88">
        <v>0</v>
      </c>
      <c r="V1110" s="88">
        <v>0</v>
      </c>
    </row>
    <row r="1111" spans="1:22" ht="75" customHeight="1" x14ac:dyDescent="0.2">
      <c r="A1111" s="92">
        <v>1102</v>
      </c>
      <c r="B1111" s="92" t="s">
        <v>17259</v>
      </c>
      <c r="C1111" s="17" t="s">
        <v>193</v>
      </c>
      <c r="D1111" s="17" t="s">
        <v>194</v>
      </c>
      <c r="E1111" s="88" t="s">
        <v>17257</v>
      </c>
      <c r="F1111" s="18" t="s">
        <v>17258</v>
      </c>
      <c r="G1111" s="18" t="s">
        <v>45</v>
      </c>
      <c r="H1111" s="19" t="s">
        <v>254</v>
      </c>
      <c r="I1111" s="72">
        <v>1</v>
      </c>
      <c r="J1111" s="20">
        <v>1</v>
      </c>
      <c r="K1111" s="90">
        <v>0</v>
      </c>
      <c r="L1111" s="87">
        <v>0</v>
      </c>
      <c r="M1111" s="21">
        <v>0</v>
      </c>
      <c r="N1111" s="87">
        <v>0</v>
      </c>
      <c r="O1111" s="90">
        <v>0</v>
      </c>
      <c r="P1111" s="87">
        <v>0</v>
      </c>
      <c r="Q1111" s="22">
        <v>0</v>
      </c>
      <c r="R1111" s="87">
        <v>0</v>
      </c>
      <c r="S1111" s="88">
        <v>0</v>
      </c>
      <c r="T1111" s="88">
        <v>0</v>
      </c>
      <c r="U1111" s="88">
        <v>0</v>
      </c>
      <c r="V1111" s="88">
        <v>0</v>
      </c>
    </row>
    <row r="1112" spans="1:22" ht="75" customHeight="1" x14ac:dyDescent="0.2">
      <c r="A1112" s="92">
        <v>1103</v>
      </c>
      <c r="B1112" s="92" t="s">
        <v>17249</v>
      </c>
      <c r="C1112" s="17" t="s">
        <v>193</v>
      </c>
      <c r="D1112" s="17" t="s">
        <v>194</v>
      </c>
      <c r="E1112" s="88" t="s">
        <v>17247</v>
      </c>
      <c r="F1112" s="18" t="s">
        <v>17248</v>
      </c>
      <c r="G1112" s="18" t="s">
        <v>45</v>
      </c>
      <c r="H1112" s="19" t="s">
        <v>37</v>
      </c>
      <c r="I1112" s="72">
        <v>0</v>
      </c>
      <c r="J1112" s="20">
        <v>0</v>
      </c>
      <c r="K1112" s="90">
        <v>1</v>
      </c>
      <c r="L1112" s="87">
        <v>0</v>
      </c>
      <c r="M1112" s="21">
        <v>0</v>
      </c>
      <c r="N1112" s="87">
        <v>0</v>
      </c>
      <c r="O1112" s="90">
        <v>0</v>
      </c>
      <c r="P1112" s="87">
        <v>0</v>
      </c>
      <c r="Q1112" s="22">
        <v>0</v>
      </c>
      <c r="R1112" s="87">
        <v>0</v>
      </c>
      <c r="S1112" s="88">
        <v>0</v>
      </c>
      <c r="T1112" s="88">
        <v>0</v>
      </c>
      <c r="U1112" s="88">
        <v>0</v>
      </c>
      <c r="V1112" s="88">
        <v>0</v>
      </c>
    </row>
    <row r="1113" spans="1:22" ht="75" customHeight="1" x14ac:dyDescent="0.2">
      <c r="A1113" s="92">
        <v>1104</v>
      </c>
      <c r="B1113" s="92" t="s">
        <v>17252</v>
      </c>
      <c r="C1113" s="17" t="s">
        <v>193</v>
      </c>
      <c r="D1113" s="17" t="s">
        <v>194</v>
      </c>
      <c r="E1113" s="88" t="s">
        <v>17250</v>
      </c>
      <c r="F1113" s="18" t="s">
        <v>17251</v>
      </c>
      <c r="G1113" s="18" t="s">
        <v>45</v>
      </c>
      <c r="H1113" s="19" t="s">
        <v>37</v>
      </c>
      <c r="I1113" s="72">
        <v>1</v>
      </c>
      <c r="J1113" s="20">
        <v>1</v>
      </c>
      <c r="K1113" s="90">
        <v>0</v>
      </c>
      <c r="L1113" s="87">
        <v>0</v>
      </c>
      <c r="M1113" s="21">
        <v>0</v>
      </c>
      <c r="N1113" s="87">
        <v>0</v>
      </c>
      <c r="O1113" s="90">
        <v>0</v>
      </c>
      <c r="P1113" s="87">
        <v>0</v>
      </c>
      <c r="Q1113" s="22">
        <v>0</v>
      </c>
      <c r="R1113" s="87">
        <v>0</v>
      </c>
      <c r="S1113" s="88">
        <v>0</v>
      </c>
      <c r="T1113" s="88">
        <v>0</v>
      </c>
      <c r="U1113" s="88">
        <v>0</v>
      </c>
      <c r="V1113" s="88">
        <v>0</v>
      </c>
    </row>
    <row r="1114" spans="1:22" ht="75" customHeight="1" x14ac:dyDescent="0.2">
      <c r="A1114" s="92">
        <v>1105</v>
      </c>
      <c r="B1114" s="92" t="s">
        <v>356</v>
      </c>
      <c r="C1114" s="17" t="s">
        <v>193</v>
      </c>
      <c r="D1114" s="17" t="s">
        <v>194</v>
      </c>
      <c r="E1114" s="88" t="s">
        <v>1520</v>
      </c>
      <c r="F1114" s="18" t="s">
        <v>1521</v>
      </c>
      <c r="G1114" s="18" t="s">
        <v>45</v>
      </c>
      <c r="H1114" s="19" t="s">
        <v>948</v>
      </c>
      <c r="I1114" s="95">
        <v>1</v>
      </c>
      <c r="J1114" s="23">
        <v>0</v>
      </c>
      <c r="K1114" s="94">
        <v>0</v>
      </c>
      <c r="L1114" s="91">
        <v>0</v>
      </c>
      <c r="M1114" s="24"/>
      <c r="N1114" s="91"/>
      <c r="O1114" s="94"/>
      <c r="P1114" s="91"/>
      <c r="Q1114" s="96"/>
      <c r="R1114" s="91"/>
      <c r="S1114" s="92">
        <v>0</v>
      </c>
      <c r="T1114" s="92">
        <v>0</v>
      </c>
      <c r="U1114" s="92">
        <v>0</v>
      </c>
      <c r="V1114" s="92"/>
    </row>
    <row r="1115" spans="1:22" ht="75" customHeight="1" x14ac:dyDescent="0.2">
      <c r="A1115" s="92">
        <v>1106</v>
      </c>
      <c r="B1115" s="92" t="s">
        <v>3779</v>
      </c>
      <c r="C1115" s="17" t="s">
        <v>193</v>
      </c>
      <c r="D1115" s="17" t="s">
        <v>194</v>
      </c>
      <c r="E1115" s="88" t="s">
        <v>3778</v>
      </c>
      <c r="F1115" s="18" t="s">
        <v>3777</v>
      </c>
      <c r="G1115" s="18" t="s">
        <v>45</v>
      </c>
      <c r="H1115" s="19" t="s">
        <v>37</v>
      </c>
      <c r="I1115" s="72">
        <v>1</v>
      </c>
      <c r="J1115" s="20">
        <v>0</v>
      </c>
      <c r="K1115" s="90">
        <v>0</v>
      </c>
      <c r="L1115" s="87">
        <v>0</v>
      </c>
      <c r="M1115" s="21"/>
      <c r="N1115" s="87"/>
      <c r="O1115" s="90">
        <v>0</v>
      </c>
      <c r="P1115" s="87">
        <v>0</v>
      </c>
      <c r="Q1115" s="22">
        <v>0</v>
      </c>
      <c r="R1115" s="87">
        <v>0</v>
      </c>
      <c r="S1115" s="88">
        <v>0</v>
      </c>
      <c r="T1115" s="88">
        <v>0</v>
      </c>
      <c r="U1115" s="88">
        <v>0</v>
      </c>
      <c r="V1115" s="88">
        <v>0</v>
      </c>
    </row>
    <row r="1116" spans="1:22" ht="75" customHeight="1" x14ac:dyDescent="0.2">
      <c r="A1116" s="92">
        <v>1107</v>
      </c>
      <c r="B1116" s="92" t="s">
        <v>20156</v>
      </c>
      <c r="C1116" s="17" t="s">
        <v>193</v>
      </c>
      <c r="D1116" s="17" t="s">
        <v>194</v>
      </c>
      <c r="E1116" s="88" t="s">
        <v>20153</v>
      </c>
      <c r="F1116" s="18" t="s">
        <v>20154</v>
      </c>
      <c r="G1116" s="18" t="s">
        <v>13909</v>
      </c>
      <c r="H1116" s="19" t="s">
        <v>20155</v>
      </c>
      <c r="I1116" s="72">
        <v>0</v>
      </c>
      <c r="J1116" s="20">
        <v>0</v>
      </c>
      <c r="K1116" s="90">
        <v>1</v>
      </c>
      <c r="L1116" s="87">
        <v>0</v>
      </c>
      <c r="M1116" s="21">
        <v>0</v>
      </c>
      <c r="N1116" s="87">
        <v>0</v>
      </c>
      <c r="O1116" s="90">
        <v>0</v>
      </c>
      <c r="P1116" s="87">
        <v>0</v>
      </c>
      <c r="Q1116" s="22">
        <v>0</v>
      </c>
      <c r="R1116" s="87">
        <v>0</v>
      </c>
      <c r="S1116" s="88">
        <v>0</v>
      </c>
      <c r="T1116" s="88">
        <v>0</v>
      </c>
      <c r="U1116" s="88">
        <v>0</v>
      </c>
      <c r="V1116" s="88">
        <v>0</v>
      </c>
    </row>
    <row r="1117" spans="1:22" ht="75" customHeight="1" x14ac:dyDescent="0.2">
      <c r="A1117" s="92">
        <v>1108</v>
      </c>
      <c r="B1117" s="92" t="s">
        <v>5038</v>
      </c>
      <c r="C1117" s="17" t="s">
        <v>193</v>
      </c>
      <c r="D1117" s="17" t="s">
        <v>194</v>
      </c>
      <c r="E1117" s="88" t="s">
        <v>5039</v>
      </c>
      <c r="F1117" s="18" t="s">
        <v>5040</v>
      </c>
      <c r="G1117" s="18" t="s">
        <v>45</v>
      </c>
      <c r="H1117" s="19" t="s">
        <v>5000</v>
      </c>
      <c r="I1117" s="72">
        <v>1</v>
      </c>
      <c r="J1117" s="20">
        <v>1</v>
      </c>
      <c r="K1117" s="90">
        <v>0</v>
      </c>
      <c r="L1117" s="87">
        <v>0</v>
      </c>
      <c r="M1117" s="21">
        <v>0</v>
      </c>
      <c r="N1117" s="87">
        <v>0</v>
      </c>
      <c r="O1117" s="90">
        <v>0</v>
      </c>
      <c r="P1117" s="87">
        <v>0</v>
      </c>
      <c r="Q1117" s="22">
        <v>0</v>
      </c>
      <c r="R1117" s="87">
        <v>0</v>
      </c>
      <c r="S1117" s="88">
        <v>0</v>
      </c>
      <c r="T1117" s="88">
        <v>0</v>
      </c>
      <c r="U1117" s="88">
        <v>0</v>
      </c>
      <c r="V1117" s="88">
        <v>0</v>
      </c>
    </row>
    <row r="1118" spans="1:22" ht="75" customHeight="1" x14ac:dyDescent="0.2">
      <c r="A1118" s="92">
        <v>1109</v>
      </c>
      <c r="B1118" s="68" t="s">
        <v>7079</v>
      </c>
      <c r="C1118" s="17" t="s">
        <v>193</v>
      </c>
      <c r="D1118" s="17" t="s">
        <v>194</v>
      </c>
      <c r="E1118" s="88" t="s">
        <v>1213</v>
      </c>
      <c r="F1118" s="18" t="s">
        <v>7080</v>
      </c>
      <c r="G1118" s="18" t="s">
        <v>45</v>
      </c>
      <c r="H1118" s="19" t="s">
        <v>37</v>
      </c>
      <c r="I1118" s="72">
        <v>0</v>
      </c>
      <c r="J1118" s="20">
        <v>0</v>
      </c>
      <c r="K1118" s="90">
        <v>1</v>
      </c>
      <c r="L1118" s="87">
        <v>1</v>
      </c>
      <c r="M1118" s="21">
        <v>0</v>
      </c>
      <c r="N1118" s="87">
        <v>0</v>
      </c>
      <c r="O1118" s="90">
        <v>0</v>
      </c>
      <c r="P1118" s="87">
        <v>0</v>
      </c>
      <c r="Q1118" s="22">
        <v>0</v>
      </c>
      <c r="R1118" s="87">
        <v>0</v>
      </c>
      <c r="S1118" s="88">
        <v>0</v>
      </c>
      <c r="T1118" s="88">
        <v>0</v>
      </c>
      <c r="U1118" s="88">
        <v>0</v>
      </c>
      <c r="V1118" s="88">
        <v>0</v>
      </c>
    </row>
    <row r="1119" spans="1:22" ht="75" customHeight="1" x14ac:dyDescent="0.2">
      <c r="A1119" s="92">
        <v>1110</v>
      </c>
      <c r="B1119" s="68" t="s">
        <v>19607</v>
      </c>
      <c r="C1119" s="17" t="s">
        <v>193</v>
      </c>
      <c r="D1119" s="17" t="s">
        <v>194</v>
      </c>
      <c r="E1119" s="88" t="s">
        <v>5667</v>
      </c>
      <c r="F1119" s="18" t="s">
        <v>19606</v>
      </c>
      <c r="G1119" s="18" t="s">
        <v>13909</v>
      </c>
      <c r="H1119" s="19" t="s">
        <v>1217</v>
      </c>
      <c r="I1119" s="89">
        <v>1</v>
      </c>
      <c r="J1119" s="20">
        <v>0</v>
      </c>
      <c r="K1119" s="90">
        <v>0</v>
      </c>
      <c r="L1119" s="87">
        <v>0</v>
      </c>
      <c r="M1119" s="90">
        <v>0</v>
      </c>
      <c r="N1119" s="87">
        <v>0</v>
      </c>
      <c r="O1119" s="90">
        <v>0</v>
      </c>
      <c r="P1119" s="87">
        <v>0</v>
      </c>
      <c r="Q1119" s="90">
        <v>0</v>
      </c>
      <c r="R1119" s="87">
        <v>0</v>
      </c>
      <c r="S1119" s="88">
        <v>0</v>
      </c>
      <c r="T1119" s="88">
        <v>0</v>
      </c>
      <c r="U1119" s="88">
        <v>0</v>
      </c>
      <c r="V1119" s="88">
        <v>0</v>
      </c>
    </row>
    <row r="1120" spans="1:22" ht="75" customHeight="1" x14ac:dyDescent="0.2">
      <c r="A1120" s="92">
        <v>1111</v>
      </c>
      <c r="B1120" s="92" t="s">
        <v>5051</v>
      </c>
      <c r="C1120" s="17" t="s">
        <v>193</v>
      </c>
      <c r="D1120" s="17" t="s">
        <v>194</v>
      </c>
      <c r="E1120" s="88" t="s">
        <v>5052</v>
      </c>
      <c r="F1120" s="18" t="s">
        <v>5053</v>
      </c>
      <c r="G1120" s="18" t="s">
        <v>45</v>
      </c>
      <c r="H1120" s="19" t="s">
        <v>1217</v>
      </c>
      <c r="I1120" s="72">
        <v>1</v>
      </c>
      <c r="J1120" s="20">
        <v>1</v>
      </c>
      <c r="K1120" s="90">
        <v>0</v>
      </c>
      <c r="L1120" s="87">
        <v>0</v>
      </c>
      <c r="M1120" s="21">
        <v>0</v>
      </c>
      <c r="N1120" s="87">
        <v>0</v>
      </c>
      <c r="O1120" s="90">
        <v>0</v>
      </c>
      <c r="P1120" s="87">
        <v>0</v>
      </c>
      <c r="Q1120" s="22">
        <v>0</v>
      </c>
      <c r="R1120" s="87">
        <v>0</v>
      </c>
      <c r="S1120" s="88">
        <v>0</v>
      </c>
      <c r="T1120" s="88">
        <v>0</v>
      </c>
      <c r="U1120" s="88">
        <v>0</v>
      </c>
      <c r="V1120" s="88">
        <v>0</v>
      </c>
    </row>
    <row r="1121" spans="1:22" ht="75" customHeight="1" x14ac:dyDescent="0.2">
      <c r="A1121" s="92">
        <v>1112</v>
      </c>
      <c r="B1121" s="92" t="s">
        <v>7081</v>
      </c>
      <c r="C1121" s="17" t="s">
        <v>193</v>
      </c>
      <c r="D1121" s="17" t="s">
        <v>194</v>
      </c>
      <c r="E1121" s="88" t="s">
        <v>5798</v>
      </c>
      <c r="F1121" s="18" t="s">
        <v>5799</v>
      </c>
      <c r="G1121" s="18" t="s">
        <v>45</v>
      </c>
      <c r="H1121" s="19" t="s">
        <v>37</v>
      </c>
      <c r="I1121" s="72">
        <v>1</v>
      </c>
      <c r="J1121" s="20">
        <v>1</v>
      </c>
      <c r="K1121" s="90">
        <v>0</v>
      </c>
      <c r="L1121" s="87">
        <v>0</v>
      </c>
      <c r="M1121" s="21">
        <v>0</v>
      </c>
      <c r="N1121" s="87">
        <v>0</v>
      </c>
      <c r="O1121" s="90">
        <v>0</v>
      </c>
      <c r="P1121" s="87">
        <v>0</v>
      </c>
      <c r="Q1121" s="22">
        <v>0</v>
      </c>
      <c r="R1121" s="87">
        <v>0</v>
      </c>
      <c r="S1121" s="88">
        <v>0</v>
      </c>
      <c r="T1121" s="88">
        <v>0</v>
      </c>
      <c r="U1121" s="88">
        <v>0</v>
      </c>
      <c r="V1121" s="88">
        <v>0</v>
      </c>
    </row>
    <row r="1122" spans="1:22" ht="75" customHeight="1" x14ac:dyDescent="0.2">
      <c r="A1122" s="92">
        <v>1113</v>
      </c>
      <c r="B1122" s="92" t="s">
        <v>7082</v>
      </c>
      <c r="C1122" s="17" t="s">
        <v>193</v>
      </c>
      <c r="D1122" s="17" t="s">
        <v>194</v>
      </c>
      <c r="E1122" s="88" t="s">
        <v>5804</v>
      </c>
      <c r="F1122" s="18" t="s">
        <v>5805</v>
      </c>
      <c r="G1122" s="18" t="s">
        <v>45</v>
      </c>
      <c r="H1122" s="19" t="s">
        <v>37</v>
      </c>
      <c r="I1122" s="72">
        <v>1</v>
      </c>
      <c r="J1122" s="20">
        <v>0</v>
      </c>
      <c r="K1122" s="90">
        <v>0</v>
      </c>
      <c r="L1122" s="87">
        <v>0</v>
      </c>
      <c r="M1122" s="21">
        <v>0</v>
      </c>
      <c r="N1122" s="87">
        <v>0</v>
      </c>
      <c r="O1122" s="90">
        <v>0</v>
      </c>
      <c r="P1122" s="87">
        <v>0</v>
      </c>
      <c r="Q1122" s="22">
        <v>0</v>
      </c>
      <c r="R1122" s="87">
        <v>0</v>
      </c>
      <c r="S1122" s="88">
        <v>0</v>
      </c>
      <c r="T1122" s="88">
        <v>0</v>
      </c>
      <c r="U1122" s="88">
        <v>0</v>
      </c>
      <c r="V1122" s="88">
        <v>0</v>
      </c>
    </row>
    <row r="1123" spans="1:22" ht="75" customHeight="1" x14ac:dyDescent="0.2">
      <c r="A1123" s="92">
        <v>1114</v>
      </c>
      <c r="B1123" s="92" t="s">
        <v>5041</v>
      </c>
      <c r="C1123" s="17" t="s">
        <v>193</v>
      </c>
      <c r="D1123" s="17" t="s">
        <v>194</v>
      </c>
      <c r="E1123" s="88" t="s">
        <v>5042</v>
      </c>
      <c r="F1123" s="18" t="s">
        <v>5043</v>
      </c>
      <c r="G1123" s="18" t="s">
        <v>45</v>
      </c>
      <c r="H1123" s="19" t="s">
        <v>37</v>
      </c>
      <c r="I1123" s="72">
        <v>0</v>
      </c>
      <c r="J1123" s="20">
        <v>0</v>
      </c>
      <c r="K1123" s="90">
        <v>1</v>
      </c>
      <c r="L1123" s="87">
        <v>1</v>
      </c>
      <c r="M1123" s="21">
        <v>0</v>
      </c>
      <c r="N1123" s="87">
        <v>0</v>
      </c>
      <c r="O1123" s="90">
        <v>0</v>
      </c>
      <c r="P1123" s="87">
        <v>0</v>
      </c>
      <c r="Q1123" s="22">
        <v>0</v>
      </c>
      <c r="R1123" s="87">
        <v>0</v>
      </c>
      <c r="S1123" s="88">
        <v>0</v>
      </c>
      <c r="T1123" s="88">
        <v>0</v>
      </c>
      <c r="U1123" s="88">
        <v>0</v>
      </c>
      <c r="V1123" s="88">
        <v>0</v>
      </c>
    </row>
    <row r="1124" spans="1:22" ht="75" customHeight="1" x14ac:dyDescent="0.2">
      <c r="A1124" s="92">
        <v>1115</v>
      </c>
      <c r="B1124" s="92" t="s">
        <v>7083</v>
      </c>
      <c r="C1124" s="17" t="s">
        <v>193</v>
      </c>
      <c r="D1124" s="17" t="s">
        <v>194</v>
      </c>
      <c r="E1124" s="88" t="s">
        <v>5808</v>
      </c>
      <c r="F1124" s="18" t="s">
        <v>5809</v>
      </c>
      <c r="G1124" s="18" t="s">
        <v>45</v>
      </c>
      <c r="H1124" s="19" t="s">
        <v>37</v>
      </c>
      <c r="I1124" s="89">
        <v>1</v>
      </c>
      <c r="J1124" s="20">
        <v>0</v>
      </c>
      <c r="K1124" s="90">
        <v>0</v>
      </c>
      <c r="L1124" s="87">
        <v>0</v>
      </c>
      <c r="M1124" s="21">
        <v>0</v>
      </c>
      <c r="N1124" s="87">
        <v>0</v>
      </c>
      <c r="O1124" s="90">
        <v>0</v>
      </c>
      <c r="P1124" s="87">
        <v>0</v>
      </c>
      <c r="Q1124" s="90">
        <v>0</v>
      </c>
      <c r="R1124" s="87">
        <v>0</v>
      </c>
      <c r="S1124" s="88">
        <v>0</v>
      </c>
      <c r="T1124" s="88">
        <v>0</v>
      </c>
      <c r="U1124" s="88">
        <v>0</v>
      </c>
      <c r="V1124" s="88">
        <v>0</v>
      </c>
    </row>
    <row r="1125" spans="1:22" ht="75" customHeight="1" x14ac:dyDescent="0.2">
      <c r="A1125" s="92">
        <v>1116</v>
      </c>
      <c r="B1125" s="92" t="s">
        <v>459</v>
      </c>
      <c r="C1125" s="92" t="s">
        <v>193</v>
      </c>
      <c r="D1125" s="92" t="s">
        <v>194</v>
      </c>
      <c r="E1125" s="88" t="s">
        <v>1542</v>
      </c>
      <c r="F1125" s="18" t="s">
        <v>1543</v>
      </c>
      <c r="G1125" s="18" t="s">
        <v>144</v>
      </c>
      <c r="H1125" s="19" t="s">
        <v>1544</v>
      </c>
      <c r="I1125" s="93">
        <v>1</v>
      </c>
      <c r="J1125" s="23">
        <v>1</v>
      </c>
      <c r="K1125" s="94">
        <v>0</v>
      </c>
      <c r="L1125" s="91">
        <v>0</v>
      </c>
      <c r="M1125" s="24"/>
      <c r="N1125" s="91"/>
      <c r="O1125" s="94"/>
      <c r="P1125" s="91"/>
      <c r="Q1125" s="94"/>
      <c r="R1125" s="91"/>
      <c r="S1125" s="92">
        <v>0</v>
      </c>
      <c r="T1125" s="92">
        <v>0</v>
      </c>
      <c r="U1125" s="92">
        <v>0</v>
      </c>
      <c r="V1125" s="92"/>
    </row>
    <row r="1126" spans="1:22" ht="75" customHeight="1" x14ac:dyDescent="0.2">
      <c r="A1126" s="92">
        <v>1117</v>
      </c>
      <c r="B1126" s="92" t="s">
        <v>451</v>
      </c>
      <c r="C1126" s="92" t="s">
        <v>193</v>
      </c>
      <c r="D1126" s="92" t="s">
        <v>194</v>
      </c>
      <c r="E1126" s="88" t="s">
        <v>1533</v>
      </c>
      <c r="F1126" s="18" t="s">
        <v>1534</v>
      </c>
      <c r="G1126" s="18" t="s">
        <v>45</v>
      </c>
      <c r="H1126" s="19"/>
      <c r="I1126" s="93">
        <v>0</v>
      </c>
      <c r="J1126" s="23">
        <v>0</v>
      </c>
      <c r="K1126" s="94">
        <v>1</v>
      </c>
      <c r="L1126" s="91">
        <v>1</v>
      </c>
      <c r="M1126" s="24"/>
      <c r="N1126" s="91"/>
      <c r="O1126" s="94"/>
      <c r="P1126" s="91"/>
      <c r="Q1126" s="94"/>
      <c r="R1126" s="91"/>
      <c r="S1126" s="92">
        <v>0</v>
      </c>
      <c r="T1126" s="92">
        <v>0</v>
      </c>
      <c r="U1126" s="92">
        <v>0</v>
      </c>
      <c r="V1126" s="92"/>
    </row>
    <row r="1127" spans="1:22" ht="75" customHeight="1" x14ac:dyDescent="0.2">
      <c r="A1127" s="92">
        <v>1118</v>
      </c>
      <c r="B1127" s="92" t="s">
        <v>3776</v>
      </c>
      <c r="C1127" s="17" t="s">
        <v>193</v>
      </c>
      <c r="D1127" s="17" t="s">
        <v>194</v>
      </c>
      <c r="E1127" s="88" t="s">
        <v>3775</v>
      </c>
      <c r="F1127" s="18" t="s">
        <v>3774</v>
      </c>
      <c r="G1127" s="18" t="s">
        <v>45</v>
      </c>
      <c r="H1127" s="19" t="s">
        <v>6422</v>
      </c>
      <c r="I1127" s="89">
        <v>1</v>
      </c>
      <c r="J1127" s="20">
        <v>1</v>
      </c>
      <c r="K1127" s="90">
        <v>0</v>
      </c>
      <c r="L1127" s="87">
        <v>0</v>
      </c>
      <c r="M1127" s="90"/>
      <c r="N1127" s="87"/>
      <c r="O1127" s="90">
        <v>0</v>
      </c>
      <c r="P1127" s="87">
        <v>0</v>
      </c>
      <c r="Q1127" s="90">
        <v>0</v>
      </c>
      <c r="R1127" s="87">
        <v>0</v>
      </c>
      <c r="S1127" s="88">
        <v>0</v>
      </c>
      <c r="T1127" s="88">
        <v>0</v>
      </c>
      <c r="U1127" s="88">
        <v>0</v>
      </c>
      <c r="V1127" s="88">
        <v>0</v>
      </c>
    </row>
    <row r="1128" spans="1:22" ht="75" customHeight="1" x14ac:dyDescent="0.2">
      <c r="A1128" s="92">
        <v>1119</v>
      </c>
      <c r="B1128" s="92" t="s">
        <v>364</v>
      </c>
      <c r="C1128" s="17" t="s">
        <v>193</v>
      </c>
      <c r="D1128" s="17" t="s">
        <v>210</v>
      </c>
      <c r="E1128" s="88" t="s">
        <v>1553</v>
      </c>
      <c r="F1128" s="18" t="s">
        <v>1554</v>
      </c>
      <c r="G1128" s="18" t="s">
        <v>45</v>
      </c>
      <c r="H1128" s="19" t="s">
        <v>1555</v>
      </c>
      <c r="I1128" s="93">
        <v>1</v>
      </c>
      <c r="J1128" s="23">
        <v>0</v>
      </c>
      <c r="K1128" s="94">
        <v>0</v>
      </c>
      <c r="L1128" s="91">
        <v>0</v>
      </c>
      <c r="M1128" s="94"/>
      <c r="N1128" s="91"/>
      <c r="O1128" s="94"/>
      <c r="P1128" s="91"/>
      <c r="Q1128" s="94"/>
      <c r="R1128" s="91"/>
      <c r="S1128" s="92">
        <v>0</v>
      </c>
      <c r="T1128" s="92">
        <v>0</v>
      </c>
      <c r="U1128" s="92">
        <v>0</v>
      </c>
      <c r="V1128" s="92"/>
    </row>
    <row r="1129" spans="1:22" ht="75" customHeight="1" x14ac:dyDescent="0.2">
      <c r="A1129" s="92">
        <v>1120</v>
      </c>
      <c r="B1129" s="92" t="s">
        <v>1560</v>
      </c>
      <c r="C1129" s="92" t="s">
        <v>193</v>
      </c>
      <c r="D1129" s="92" t="s">
        <v>210</v>
      </c>
      <c r="E1129" s="88" t="s">
        <v>1561</v>
      </c>
      <c r="F1129" s="18" t="s">
        <v>1562</v>
      </c>
      <c r="G1129" s="18" t="s">
        <v>45</v>
      </c>
      <c r="H1129" s="19"/>
      <c r="I1129" s="95">
        <v>1</v>
      </c>
      <c r="J1129" s="23">
        <v>0</v>
      </c>
      <c r="K1129" s="94">
        <v>0</v>
      </c>
      <c r="L1129" s="91">
        <v>0</v>
      </c>
      <c r="M1129" s="24"/>
      <c r="N1129" s="91"/>
      <c r="O1129" s="94"/>
      <c r="P1129" s="91"/>
      <c r="Q1129" s="96"/>
      <c r="R1129" s="91"/>
      <c r="S1129" s="92">
        <v>0</v>
      </c>
      <c r="T1129" s="92">
        <v>0</v>
      </c>
      <c r="U1129" s="92">
        <v>0</v>
      </c>
      <c r="V1129" s="92"/>
    </row>
    <row r="1130" spans="1:22" ht="75" customHeight="1" x14ac:dyDescent="0.2">
      <c r="A1130" s="92">
        <v>1121</v>
      </c>
      <c r="B1130" s="92" t="s">
        <v>5061</v>
      </c>
      <c r="C1130" s="17" t="s">
        <v>193</v>
      </c>
      <c r="D1130" s="17" t="s">
        <v>210</v>
      </c>
      <c r="E1130" s="88" t="s">
        <v>5062</v>
      </c>
      <c r="F1130" s="18" t="s">
        <v>5063</v>
      </c>
      <c r="G1130" s="18" t="s">
        <v>45</v>
      </c>
      <c r="H1130" s="19" t="s">
        <v>37</v>
      </c>
      <c r="I1130" s="72">
        <v>1</v>
      </c>
      <c r="J1130" s="20">
        <v>0</v>
      </c>
      <c r="K1130" s="90">
        <v>0</v>
      </c>
      <c r="L1130" s="87">
        <v>0</v>
      </c>
      <c r="M1130" s="21">
        <v>0</v>
      </c>
      <c r="N1130" s="87">
        <v>0</v>
      </c>
      <c r="O1130" s="90">
        <v>0</v>
      </c>
      <c r="P1130" s="87">
        <v>0</v>
      </c>
      <c r="Q1130" s="22">
        <v>0</v>
      </c>
      <c r="R1130" s="87">
        <v>0</v>
      </c>
      <c r="S1130" s="88">
        <v>0</v>
      </c>
      <c r="T1130" s="88">
        <v>0</v>
      </c>
      <c r="U1130" s="88">
        <v>0</v>
      </c>
      <c r="V1130" s="88">
        <v>0</v>
      </c>
    </row>
    <row r="1131" spans="1:22" ht="75" customHeight="1" x14ac:dyDescent="0.2">
      <c r="A1131" s="92">
        <v>1122</v>
      </c>
      <c r="B1131" s="92" t="s">
        <v>17265</v>
      </c>
      <c r="C1131" s="17" t="s">
        <v>193</v>
      </c>
      <c r="D1131" s="17" t="s">
        <v>210</v>
      </c>
      <c r="E1131" s="88" t="s">
        <v>17263</v>
      </c>
      <c r="F1131" s="18" t="s">
        <v>17264</v>
      </c>
      <c r="G1131" s="18" t="s">
        <v>43</v>
      </c>
      <c r="H1131" s="19" t="s">
        <v>37</v>
      </c>
      <c r="I1131" s="72">
        <v>1</v>
      </c>
      <c r="J1131" s="20">
        <v>1</v>
      </c>
      <c r="K1131" s="90">
        <v>0</v>
      </c>
      <c r="L1131" s="87">
        <v>0</v>
      </c>
      <c r="M1131" s="21">
        <v>0</v>
      </c>
      <c r="N1131" s="87">
        <v>0</v>
      </c>
      <c r="O1131" s="90">
        <v>0</v>
      </c>
      <c r="P1131" s="87">
        <v>0</v>
      </c>
      <c r="Q1131" s="22">
        <v>0</v>
      </c>
      <c r="R1131" s="87">
        <v>0</v>
      </c>
      <c r="S1131" s="88">
        <v>0</v>
      </c>
      <c r="T1131" s="88">
        <v>0</v>
      </c>
      <c r="U1131" s="88">
        <v>0</v>
      </c>
      <c r="V1131" s="88">
        <v>0</v>
      </c>
    </row>
    <row r="1132" spans="1:22" ht="75" customHeight="1" x14ac:dyDescent="0.2">
      <c r="A1132" s="92">
        <v>1123</v>
      </c>
      <c r="B1132" s="92" t="s">
        <v>311</v>
      </c>
      <c r="C1132" s="17" t="s">
        <v>193</v>
      </c>
      <c r="D1132" s="17" t="s">
        <v>210</v>
      </c>
      <c r="E1132" s="88" t="s">
        <v>1547</v>
      </c>
      <c r="F1132" s="18" t="s">
        <v>17266</v>
      </c>
      <c r="G1132" s="18" t="s">
        <v>45</v>
      </c>
      <c r="H1132" s="19" t="s">
        <v>37</v>
      </c>
      <c r="I1132" s="72">
        <v>1</v>
      </c>
      <c r="J1132" s="20">
        <v>0</v>
      </c>
      <c r="K1132" s="90">
        <v>0</v>
      </c>
      <c r="L1132" s="87">
        <v>0</v>
      </c>
      <c r="M1132" s="21"/>
      <c r="N1132" s="87"/>
      <c r="O1132" s="90">
        <v>0</v>
      </c>
      <c r="P1132" s="87">
        <v>0</v>
      </c>
      <c r="Q1132" s="22">
        <v>0</v>
      </c>
      <c r="R1132" s="87">
        <v>0</v>
      </c>
      <c r="S1132" s="88">
        <v>0</v>
      </c>
      <c r="T1132" s="88">
        <v>0</v>
      </c>
      <c r="U1132" s="88">
        <v>0</v>
      </c>
      <c r="V1132" s="88">
        <v>0</v>
      </c>
    </row>
    <row r="1133" spans="1:22" ht="75" customHeight="1" x14ac:dyDescent="0.2">
      <c r="A1133" s="92">
        <v>1124</v>
      </c>
      <c r="B1133" s="92" t="s">
        <v>17269</v>
      </c>
      <c r="C1133" s="17" t="s">
        <v>193</v>
      </c>
      <c r="D1133" s="17" t="s">
        <v>210</v>
      </c>
      <c r="E1133" s="88" t="s">
        <v>17267</v>
      </c>
      <c r="F1133" s="18" t="s">
        <v>17268</v>
      </c>
      <c r="G1133" s="18" t="s">
        <v>314</v>
      </c>
      <c r="H1133" s="19" t="s">
        <v>37</v>
      </c>
      <c r="I1133" s="72">
        <v>0</v>
      </c>
      <c r="J1133" s="20">
        <v>0</v>
      </c>
      <c r="K1133" s="90">
        <v>1</v>
      </c>
      <c r="L1133" s="87">
        <v>0</v>
      </c>
      <c r="M1133" s="21">
        <v>0</v>
      </c>
      <c r="N1133" s="87">
        <v>0</v>
      </c>
      <c r="O1133" s="90">
        <v>0</v>
      </c>
      <c r="P1133" s="87">
        <v>0</v>
      </c>
      <c r="Q1133" s="22">
        <v>0</v>
      </c>
      <c r="R1133" s="87">
        <v>0</v>
      </c>
      <c r="S1133" s="88">
        <v>0</v>
      </c>
      <c r="T1133" s="88">
        <v>0</v>
      </c>
      <c r="U1133" s="88">
        <v>0</v>
      </c>
      <c r="V1133" s="88">
        <v>0</v>
      </c>
    </row>
    <row r="1134" spans="1:22" ht="75" customHeight="1" x14ac:dyDescent="0.2">
      <c r="A1134" s="92">
        <v>1125</v>
      </c>
      <c r="B1134" s="68" t="s">
        <v>19622</v>
      </c>
      <c r="C1134" s="17" t="s">
        <v>193</v>
      </c>
      <c r="D1134" s="17" t="s">
        <v>210</v>
      </c>
      <c r="E1134" s="88" t="s">
        <v>19620</v>
      </c>
      <c r="F1134" s="18" t="s">
        <v>19621</v>
      </c>
      <c r="G1134" s="18" t="s">
        <v>13909</v>
      </c>
      <c r="H1134" s="19" t="s">
        <v>37</v>
      </c>
      <c r="I1134" s="89">
        <v>0</v>
      </c>
      <c r="J1134" s="20">
        <v>0</v>
      </c>
      <c r="K1134" s="90">
        <v>0</v>
      </c>
      <c r="L1134" s="87">
        <v>0</v>
      </c>
      <c r="M1134" s="90">
        <v>0</v>
      </c>
      <c r="N1134" s="87">
        <v>0</v>
      </c>
      <c r="O1134" s="90">
        <v>0</v>
      </c>
      <c r="P1134" s="87">
        <v>0</v>
      </c>
      <c r="Q1134" s="90">
        <v>1</v>
      </c>
      <c r="R1134" s="87">
        <v>1</v>
      </c>
      <c r="S1134" s="88">
        <v>0</v>
      </c>
      <c r="T1134" s="88">
        <v>0</v>
      </c>
      <c r="U1134" s="88">
        <v>0</v>
      </c>
      <c r="V1134" s="88">
        <v>0</v>
      </c>
    </row>
    <row r="1135" spans="1:22" ht="75" customHeight="1" x14ac:dyDescent="0.2">
      <c r="A1135" s="92">
        <v>1126</v>
      </c>
      <c r="B1135" s="92" t="s">
        <v>5827</v>
      </c>
      <c r="C1135" s="17" t="s">
        <v>193</v>
      </c>
      <c r="D1135" s="17" t="s">
        <v>210</v>
      </c>
      <c r="E1135" s="88" t="s">
        <v>5819</v>
      </c>
      <c r="F1135" s="18" t="s">
        <v>5820</v>
      </c>
      <c r="G1135" s="18" t="s">
        <v>45</v>
      </c>
      <c r="H1135" s="19" t="s">
        <v>1044</v>
      </c>
      <c r="I1135" s="72">
        <v>1</v>
      </c>
      <c r="J1135" s="20">
        <v>0</v>
      </c>
      <c r="K1135" s="90">
        <v>0</v>
      </c>
      <c r="L1135" s="87">
        <v>0</v>
      </c>
      <c r="M1135" s="21">
        <v>0</v>
      </c>
      <c r="N1135" s="87">
        <v>0</v>
      </c>
      <c r="O1135" s="90">
        <v>0</v>
      </c>
      <c r="P1135" s="87">
        <v>0</v>
      </c>
      <c r="Q1135" s="22">
        <v>0</v>
      </c>
      <c r="R1135" s="87">
        <v>0</v>
      </c>
      <c r="S1135" s="88">
        <v>0</v>
      </c>
      <c r="T1135" s="88">
        <v>0</v>
      </c>
      <c r="U1135" s="88">
        <v>0</v>
      </c>
      <c r="V1135" s="88">
        <v>0</v>
      </c>
    </row>
    <row r="1136" spans="1:22" ht="75" customHeight="1" x14ac:dyDescent="0.2">
      <c r="A1136" s="92">
        <v>1127</v>
      </c>
      <c r="B1136" s="68" t="s">
        <v>19642</v>
      </c>
      <c r="C1136" s="17" t="s">
        <v>193</v>
      </c>
      <c r="D1136" s="17" t="s">
        <v>210</v>
      </c>
      <c r="E1136" s="88" t="s">
        <v>19640</v>
      </c>
      <c r="F1136" s="18" t="s">
        <v>19641</v>
      </c>
      <c r="G1136" s="18" t="s">
        <v>14227</v>
      </c>
      <c r="H1136" s="19" t="s">
        <v>937</v>
      </c>
      <c r="I1136" s="89">
        <v>1</v>
      </c>
      <c r="J1136" s="20">
        <v>1</v>
      </c>
      <c r="K1136" s="90">
        <v>0</v>
      </c>
      <c r="L1136" s="87">
        <v>0</v>
      </c>
      <c r="M1136" s="90">
        <v>0</v>
      </c>
      <c r="N1136" s="87">
        <v>0</v>
      </c>
      <c r="O1136" s="90">
        <v>0</v>
      </c>
      <c r="P1136" s="87">
        <v>0</v>
      </c>
      <c r="Q1136" s="90">
        <v>0</v>
      </c>
      <c r="R1136" s="87">
        <v>0</v>
      </c>
      <c r="S1136" s="88">
        <v>0</v>
      </c>
      <c r="T1136" s="88">
        <v>0</v>
      </c>
      <c r="U1136" s="88">
        <v>0</v>
      </c>
      <c r="V1136" s="88">
        <v>0</v>
      </c>
    </row>
    <row r="1137" spans="1:22" ht="75" customHeight="1" x14ac:dyDescent="0.2">
      <c r="A1137" s="92">
        <v>1128</v>
      </c>
      <c r="B1137" s="92" t="s">
        <v>4357</v>
      </c>
      <c r="C1137" s="17" t="s">
        <v>193</v>
      </c>
      <c r="D1137" s="17" t="s">
        <v>210</v>
      </c>
      <c r="E1137" s="88" t="s">
        <v>4356</v>
      </c>
      <c r="F1137" s="18" t="s">
        <v>4355</v>
      </c>
      <c r="G1137" s="18" t="s">
        <v>45</v>
      </c>
      <c r="H1137" s="19" t="s">
        <v>37</v>
      </c>
      <c r="I1137" s="89">
        <v>0</v>
      </c>
      <c r="J1137" s="20">
        <v>0</v>
      </c>
      <c r="K1137" s="90">
        <v>1</v>
      </c>
      <c r="L1137" s="87">
        <v>0</v>
      </c>
      <c r="M1137" s="21">
        <v>0</v>
      </c>
      <c r="N1137" s="87">
        <v>0</v>
      </c>
      <c r="O1137" s="90">
        <v>0</v>
      </c>
      <c r="P1137" s="87">
        <v>0</v>
      </c>
      <c r="Q1137" s="90">
        <v>0</v>
      </c>
      <c r="R1137" s="87">
        <v>0</v>
      </c>
      <c r="S1137" s="88">
        <v>0</v>
      </c>
      <c r="T1137" s="88">
        <v>0</v>
      </c>
      <c r="U1137" s="88">
        <v>0</v>
      </c>
      <c r="V1137" s="88">
        <v>0</v>
      </c>
    </row>
    <row r="1138" spans="1:22" ht="75" customHeight="1" x14ac:dyDescent="0.2">
      <c r="A1138" s="92">
        <v>1129</v>
      </c>
      <c r="B1138" s="68" t="s">
        <v>19630</v>
      </c>
      <c r="C1138" s="17" t="s">
        <v>193</v>
      </c>
      <c r="D1138" s="17" t="s">
        <v>210</v>
      </c>
      <c r="E1138" s="88" t="s">
        <v>19627</v>
      </c>
      <c r="F1138" s="18" t="s">
        <v>19628</v>
      </c>
      <c r="G1138" s="18" t="s">
        <v>13909</v>
      </c>
      <c r="H1138" s="19" t="s">
        <v>19629</v>
      </c>
      <c r="I1138" s="89">
        <v>0</v>
      </c>
      <c r="J1138" s="20">
        <v>0</v>
      </c>
      <c r="K1138" s="90">
        <v>1</v>
      </c>
      <c r="L1138" s="87">
        <v>0</v>
      </c>
      <c r="M1138" s="90">
        <v>0</v>
      </c>
      <c r="N1138" s="87">
        <v>0</v>
      </c>
      <c r="O1138" s="90">
        <v>0</v>
      </c>
      <c r="P1138" s="87">
        <v>0</v>
      </c>
      <c r="Q1138" s="90">
        <v>0</v>
      </c>
      <c r="R1138" s="87">
        <v>0</v>
      </c>
      <c r="S1138" s="88">
        <v>0</v>
      </c>
      <c r="T1138" s="88">
        <v>0</v>
      </c>
      <c r="U1138" s="88">
        <v>0</v>
      </c>
      <c r="V1138" s="88">
        <v>0</v>
      </c>
    </row>
    <row r="1139" spans="1:22" ht="75" customHeight="1" x14ac:dyDescent="0.2">
      <c r="A1139" s="92">
        <v>1130</v>
      </c>
      <c r="B1139" s="92" t="s">
        <v>366</v>
      </c>
      <c r="C1139" s="17" t="s">
        <v>193</v>
      </c>
      <c r="D1139" s="17" t="s">
        <v>210</v>
      </c>
      <c r="E1139" s="88" t="s">
        <v>1556</v>
      </c>
      <c r="F1139" s="18" t="s">
        <v>1557</v>
      </c>
      <c r="G1139" s="18" t="s">
        <v>45</v>
      </c>
      <c r="H1139" s="19" t="s">
        <v>1015</v>
      </c>
      <c r="I1139" s="93">
        <v>0</v>
      </c>
      <c r="J1139" s="23">
        <v>0</v>
      </c>
      <c r="K1139" s="94">
        <v>1</v>
      </c>
      <c r="L1139" s="91">
        <v>0</v>
      </c>
      <c r="M1139" s="24"/>
      <c r="N1139" s="91"/>
      <c r="O1139" s="94"/>
      <c r="P1139" s="91"/>
      <c r="Q1139" s="94"/>
      <c r="R1139" s="91"/>
      <c r="S1139" s="92">
        <v>0</v>
      </c>
      <c r="T1139" s="92">
        <v>0</v>
      </c>
      <c r="U1139" s="92">
        <v>0</v>
      </c>
      <c r="V1139" s="92"/>
    </row>
    <row r="1140" spans="1:22" ht="75" customHeight="1" x14ac:dyDescent="0.2">
      <c r="A1140" s="92">
        <v>1131</v>
      </c>
      <c r="B1140" s="68" t="s">
        <v>19626</v>
      </c>
      <c r="C1140" s="17" t="s">
        <v>193</v>
      </c>
      <c r="D1140" s="17" t="s">
        <v>210</v>
      </c>
      <c r="E1140" s="88" t="s">
        <v>19623</v>
      </c>
      <c r="F1140" s="18" t="s">
        <v>19624</v>
      </c>
      <c r="G1140" s="18" t="s">
        <v>13909</v>
      </c>
      <c r="H1140" s="19" t="s">
        <v>19625</v>
      </c>
      <c r="I1140" s="89">
        <v>1</v>
      </c>
      <c r="J1140" s="20">
        <v>1</v>
      </c>
      <c r="K1140" s="90">
        <v>0</v>
      </c>
      <c r="L1140" s="87">
        <v>0</v>
      </c>
      <c r="M1140" s="90">
        <v>0</v>
      </c>
      <c r="N1140" s="87">
        <v>0</v>
      </c>
      <c r="O1140" s="90">
        <v>0</v>
      </c>
      <c r="P1140" s="87">
        <v>0</v>
      </c>
      <c r="Q1140" s="90">
        <v>0</v>
      </c>
      <c r="R1140" s="87">
        <v>0</v>
      </c>
      <c r="S1140" s="88">
        <v>0</v>
      </c>
      <c r="T1140" s="88">
        <v>0</v>
      </c>
      <c r="U1140" s="88">
        <v>0</v>
      </c>
      <c r="V1140" s="88">
        <v>0</v>
      </c>
    </row>
    <row r="1141" spans="1:22" ht="75" customHeight="1" x14ac:dyDescent="0.2">
      <c r="A1141" s="92">
        <v>1132</v>
      </c>
      <c r="B1141" s="92" t="s">
        <v>3788</v>
      </c>
      <c r="C1141" s="17" t="s">
        <v>193</v>
      </c>
      <c r="D1141" s="17" t="s">
        <v>210</v>
      </c>
      <c r="E1141" s="88" t="s">
        <v>3787</v>
      </c>
      <c r="F1141" s="18" t="s">
        <v>3786</v>
      </c>
      <c r="G1141" s="18" t="s">
        <v>144</v>
      </c>
      <c r="H1141" s="19" t="s">
        <v>37</v>
      </c>
      <c r="I1141" s="89">
        <v>1</v>
      </c>
      <c r="J1141" s="20">
        <v>0</v>
      </c>
      <c r="K1141" s="90">
        <v>0</v>
      </c>
      <c r="L1141" s="87">
        <v>0</v>
      </c>
      <c r="M1141" s="21"/>
      <c r="N1141" s="87"/>
      <c r="O1141" s="90">
        <v>0</v>
      </c>
      <c r="P1141" s="87">
        <v>0</v>
      </c>
      <c r="Q1141" s="90">
        <v>0</v>
      </c>
      <c r="R1141" s="87">
        <v>0</v>
      </c>
      <c r="S1141" s="88">
        <v>0</v>
      </c>
      <c r="T1141" s="88">
        <v>0</v>
      </c>
      <c r="U1141" s="88">
        <v>0</v>
      </c>
      <c r="V1141" s="88">
        <v>0</v>
      </c>
    </row>
    <row r="1142" spans="1:22" ht="75" customHeight="1" x14ac:dyDescent="0.2">
      <c r="A1142" s="92">
        <v>1133</v>
      </c>
      <c r="B1142" s="92" t="s">
        <v>3122</v>
      </c>
      <c r="C1142" s="17" t="s">
        <v>193</v>
      </c>
      <c r="D1142" s="17" t="s">
        <v>210</v>
      </c>
      <c r="E1142" s="88" t="s">
        <v>3118</v>
      </c>
      <c r="F1142" s="18" t="s">
        <v>3119</v>
      </c>
      <c r="G1142" s="18" t="s">
        <v>6155</v>
      </c>
      <c r="H1142" s="19" t="s">
        <v>37</v>
      </c>
      <c r="I1142" s="72">
        <v>1</v>
      </c>
      <c r="J1142" s="20">
        <v>0</v>
      </c>
      <c r="K1142" s="90">
        <v>0</v>
      </c>
      <c r="L1142" s="87">
        <v>0</v>
      </c>
      <c r="M1142" s="21"/>
      <c r="N1142" s="87"/>
      <c r="O1142" s="90">
        <v>0</v>
      </c>
      <c r="P1142" s="87">
        <v>0</v>
      </c>
      <c r="Q1142" s="22">
        <v>0</v>
      </c>
      <c r="R1142" s="87">
        <v>0</v>
      </c>
      <c r="S1142" s="88">
        <v>0</v>
      </c>
      <c r="T1142" s="88">
        <v>0</v>
      </c>
      <c r="U1142" s="88">
        <v>0</v>
      </c>
      <c r="V1142" s="88">
        <v>0</v>
      </c>
    </row>
    <row r="1143" spans="1:22" ht="75" customHeight="1" x14ac:dyDescent="0.2">
      <c r="A1143" s="92">
        <v>1134</v>
      </c>
      <c r="B1143" s="92" t="s">
        <v>5823</v>
      </c>
      <c r="C1143" s="17" t="s">
        <v>193</v>
      </c>
      <c r="D1143" s="17" t="s">
        <v>210</v>
      </c>
      <c r="E1143" s="88" t="s">
        <v>5811</v>
      </c>
      <c r="F1143" s="18" t="s">
        <v>5812</v>
      </c>
      <c r="G1143" s="18" t="s">
        <v>45</v>
      </c>
      <c r="H1143" s="19" t="s">
        <v>37</v>
      </c>
      <c r="I1143" s="89">
        <v>1</v>
      </c>
      <c r="J1143" s="20">
        <v>0</v>
      </c>
      <c r="K1143" s="90">
        <v>0</v>
      </c>
      <c r="L1143" s="87">
        <v>0</v>
      </c>
      <c r="M1143" s="21">
        <v>0</v>
      </c>
      <c r="N1143" s="87">
        <v>0</v>
      </c>
      <c r="O1143" s="90">
        <v>0</v>
      </c>
      <c r="P1143" s="87">
        <v>0</v>
      </c>
      <c r="Q1143" s="90">
        <v>0</v>
      </c>
      <c r="R1143" s="87">
        <v>0</v>
      </c>
      <c r="S1143" s="88">
        <v>0</v>
      </c>
      <c r="T1143" s="88">
        <v>0</v>
      </c>
      <c r="U1143" s="88">
        <v>0</v>
      </c>
      <c r="V1143" s="88">
        <v>0</v>
      </c>
    </row>
    <row r="1144" spans="1:22" ht="75" customHeight="1" x14ac:dyDescent="0.2">
      <c r="A1144" s="92">
        <v>1135</v>
      </c>
      <c r="B1144" s="92" t="s">
        <v>17272</v>
      </c>
      <c r="C1144" s="17" t="s">
        <v>193</v>
      </c>
      <c r="D1144" s="17" t="s">
        <v>210</v>
      </c>
      <c r="E1144" s="88" t="s">
        <v>17270</v>
      </c>
      <c r="F1144" s="18" t="s">
        <v>17271</v>
      </c>
      <c r="G1144" s="18" t="s">
        <v>45</v>
      </c>
      <c r="H1144" s="19" t="s">
        <v>37</v>
      </c>
      <c r="I1144" s="89">
        <v>1</v>
      </c>
      <c r="J1144" s="20">
        <v>1</v>
      </c>
      <c r="K1144" s="90">
        <v>0</v>
      </c>
      <c r="L1144" s="87">
        <v>0</v>
      </c>
      <c r="M1144" s="21">
        <v>0</v>
      </c>
      <c r="N1144" s="87">
        <v>0</v>
      </c>
      <c r="O1144" s="90">
        <v>0</v>
      </c>
      <c r="P1144" s="87">
        <v>0</v>
      </c>
      <c r="Q1144" s="90">
        <v>0</v>
      </c>
      <c r="R1144" s="87">
        <v>0</v>
      </c>
      <c r="S1144" s="88">
        <v>0</v>
      </c>
      <c r="T1144" s="88">
        <v>0</v>
      </c>
      <c r="U1144" s="88">
        <v>0</v>
      </c>
      <c r="V1144" s="88">
        <v>0</v>
      </c>
    </row>
    <row r="1145" spans="1:22" ht="75" customHeight="1" x14ac:dyDescent="0.2">
      <c r="A1145" s="92">
        <v>1136</v>
      </c>
      <c r="B1145" s="92" t="s">
        <v>17262</v>
      </c>
      <c r="C1145" s="17" t="s">
        <v>193</v>
      </c>
      <c r="D1145" s="17" t="s">
        <v>210</v>
      </c>
      <c r="E1145" s="88" t="s">
        <v>17260</v>
      </c>
      <c r="F1145" s="18" t="s">
        <v>17261</v>
      </c>
      <c r="G1145" s="18" t="s">
        <v>45</v>
      </c>
      <c r="H1145" s="19" t="s">
        <v>37</v>
      </c>
      <c r="I1145" s="89">
        <v>0</v>
      </c>
      <c r="J1145" s="20">
        <v>0</v>
      </c>
      <c r="K1145" s="90">
        <v>1</v>
      </c>
      <c r="L1145" s="87">
        <v>1</v>
      </c>
      <c r="M1145" s="21">
        <v>0</v>
      </c>
      <c r="N1145" s="87">
        <v>0</v>
      </c>
      <c r="O1145" s="90">
        <v>0</v>
      </c>
      <c r="P1145" s="87">
        <v>0</v>
      </c>
      <c r="Q1145" s="90">
        <v>0</v>
      </c>
      <c r="R1145" s="87">
        <v>0</v>
      </c>
      <c r="S1145" s="88">
        <v>0</v>
      </c>
      <c r="T1145" s="88">
        <v>0</v>
      </c>
      <c r="U1145" s="88">
        <v>0</v>
      </c>
      <c r="V1145" s="88">
        <v>0</v>
      </c>
    </row>
    <row r="1146" spans="1:22" ht="75" customHeight="1" x14ac:dyDescent="0.2">
      <c r="A1146" s="92">
        <v>1137</v>
      </c>
      <c r="B1146" s="68" t="s">
        <v>19619</v>
      </c>
      <c r="C1146" s="17" t="s">
        <v>193</v>
      </c>
      <c r="D1146" s="17" t="s">
        <v>210</v>
      </c>
      <c r="E1146" s="88" t="s">
        <v>19617</v>
      </c>
      <c r="F1146" s="18" t="s">
        <v>19618</v>
      </c>
      <c r="G1146" s="18" t="s">
        <v>13909</v>
      </c>
      <c r="H1146" s="19" t="s">
        <v>37</v>
      </c>
      <c r="I1146" s="89">
        <v>1</v>
      </c>
      <c r="J1146" s="20">
        <v>1</v>
      </c>
      <c r="K1146" s="90">
        <v>0</v>
      </c>
      <c r="L1146" s="87">
        <v>0</v>
      </c>
      <c r="M1146" s="90">
        <v>0</v>
      </c>
      <c r="N1146" s="87">
        <v>0</v>
      </c>
      <c r="O1146" s="90">
        <v>0</v>
      </c>
      <c r="P1146" s="87">
        <v>0</v>
      </c>
      <c r="Q1146" s="90">
        <v>0</v>
      </c>
      <c r="R1146" s="87">
        <v>0</v>
      </c>
      <c r="S1146" s="88">
        <v>0</v>
      </c>
      <c r="T1146" s="88">
        <v>0</v>
      </c>
      <c r="U1146" s="88">
        <v>0</v>
      </c>
      <c r="V1146" s="88">
        <v>0</v>
      </c>
    </row>
    <row r="1147" spans="1:22" ht="75" customHeight="1" x14ac:dyDescent="0.2">
      <c r="A1147" s="92">
        <v>1138</v>
      </c>
      <c r="B1147" s="92" t="s">
        <v>17275</v>
      </c>
      <c r="C1147" s="17" t="s">
        <v>193</v>
      </c>
      <c r="D1147" s="17" t="s">
        <v>210</v>
      </c>
      <c r="E1147" s="88" t="s">
        <v>17273</v>
      </c>
      <c r="F1147" s="18" t="s">
        <v>17274</v>
      </c>
      <c r="G1147" s="18" t="s">
        <v>45</v>
      </c>
      <c r="H1147" s="19" t="s">
        <v>4789</v>
      </c>
      <c r="I1147" s="89">
        <v>0</v>
      </c>
      <c r="J1147" s="20">
        <v>0</v>
      </c>
      <c r="K1147" s="90">
        <v>1</v>
      </c>
      <c r="L1147" s="87">
        <v>0</v>
      </c>
      <c r="M1147" s="21">
        <v>0</v>
      </c>
      <c r="N1147" s="87">
        <v>0</v>
      </c>
      <c r="O1147" s="90">
        <v>0</v>
      </c>
      <c r="P1147" s="87">
        <v>0</v>
      </c>
      <c r="Q1147" s="90">
        <v>0</v>
      </c>
      <c r="R1147" s="87">
        <v>0</v>
      </c>
      <c r="S1147" s="88">
        <v>0</v>
      </c>
      <c r="T1147" s="88">
        <v>0</v>
      </c>
      <c r="U1147" s="88">
        <v>0</v>
      </c>
      <c r="V1147" s="88">
        <v>0</v>
      </c>
    </row>
    <row r="1148" spans="1:22" ht="75" customHeight="1" x14ac:dyDescent="0.2">
      <c r="A1148" s="92">
        <v>1139</v>
      </c>
      <c r="B1148" s="92" t="s">
        <v>326</v>
      </c>
      <c r="C1148" s="17" t="s">
        <v>193</v>
      </c>
      <c r="D1148" s="17" t="s">
        <v>210</v>
      </c>
      <c r="E1148" s="88" t="s">
        <v>1548</v>
      </c>
      <c r="F1148" s="18" t="s">
        <v>1549</v>
      </c>
      <c r="G1148" s="18" t="s">
        <v>45</v>
      </c>
      <c r="H1148" s="19" t="s">
        <v>37</v>
      </c>
      <c r="I1148" s="89">
        <v>1</v>
      </c>
      <c r="J1148" s="20">
        <v>0</v>
      </c>
      <c r="K1148" s="90">
        <v>0</v>
      </c>
      <c r="L1148" s="87">
        <v>0</v>
      </c>
      <c r="M1148" s="90"/>
      <c r="N1148" s="87"/>
      <c r="O1148" s="90">
        <v>0</v>
      </c>
      <c r="P1148" s="87">
        <v>0</v>
      </c>
      <c r="Q1148" s="90">
        <v>0</v>
      </c>
      <c r="R1148" s="87">
        <v>0</v>
      </c>
      <c r="S1148" s="88">
        <v>0</v>
      </c>
      <c r="T1148" s="88">
        <v>0</v>
      </c>
      <c r="U1148" s="88">
        <v>0</v>
      </c>
      <c r="V1148" s="88">
        <v>0</v>
      </c>
    </row>
    <row r="1149" spans="1:22" ht="75" customHeight="1" x14ac:dyDescent="0.2">
      <c r="A1149" s="92">
        <v>1140</v>
      </c>
      <c r="B1149" s="92" t="s">
        <v>20174</v>
      </c>
      <c r="C1149" s="17" t="s">
        <v>193</v>
      </c>
      <c r="D1149" s="17" t="s">
        <v>210</v>
      </c>
      <c r="E1149" s="88" t="s">
        <v>20172</v>
      </c>
      <c r="F1149" s="18" t="s">
        <v>20173</v>
      </c>
      <c r="G1149" s="18" t="s">
        <v>13909</v>
      </c>
      <c r="H1149" s="19" t="s">
        <v>37</v>
      </c>
      <c r="I1149" s="89">
        <v>1</v>
      </c>
      <c r="J1149" s="20">
        <v>0</v>
      </c>
      <c r="K1149" s="90">
        <v>0</v>
      </c>
      <c r="L1149" s="87">
        <v>0</v>
      </c>
      <c r="M1149" s="21">
        <v>0</v>
      </c>
      <c r="N1149" s="87">
        <v>0</v>
      </c>
      <c r="O1149" s="90">
        <v>0</v>
      </c>
      <c r="P1149" s="87">
        <v>0</v>
      </c>
      <c r="Q1149" s="90">
        <v>0</v>
      </c>
      <c r="R1149" s="87">
        <v>0</v>
      </c>
      <c r="S1149" s="88">
        <v>0</v>
      </c>
      <c r="T1149" s="88">
        <v>0</v>
      </c>
      <c r="U1149" s="88">
        <v>0</v>
      </c>
      <c r="V1149" s="88">
        <v>0</v>
      </c>
    </row>
    <row r="1150" spans="1:22" ht="75" customHeight="1" x14ac:dyDescent="0.2">
      <c r="A1150" s="92">
        <v>1141</v>
      </c>
      <c r="B1150" s="92" t="s">
        <v>329</v>
      </c>
      <c r="C1150" s="17" t="s">
        <v>193</v>
      </c>
      <c r="D1150" s="17" t="s">
        <v>210</v>
      </c>
      <c r="E1150" s="88" t="s">
        <v>1550</v>
      </c>
      <c r="F1150" s="18" t="s">
        <v>1551</v>
      </c>
      <c r="G1150" s="18" t="s">
        <v>45</v>
      </c>
      <c r="H1150" s="19" t="s">
        <v>1552</v>
      </c>
      <c r="I1150" s="89">
        <v>1</v>
      </c>
      <c r="J1150" s="20">
        <v>0</v>
      </c>
      <c r="K1150" s="90">
        <v>1</v>
      </c>
      <c r="L1150" s="87">
        <v>1</v>
      </c>
      <c r="M1150" s="21"/>
      <c r="N1150" s="87"/>
      <c r="O1150" s="90">
        <v>0</v>
      </c>
      <c r="P1150" s="87">
        <v>0</v>
      </c>
      <c r="Q1150" s="90">
        <v>0</v>
      </c>
      <c r="R1150" s="87">
        <v>0</v>
      </c>
      <c r="S1150" s="88">
        <v>0</v>
      </c>
      <c r="T1150" s="88">
        <v>0</v>
      </c>
      <c r="U1150" s="88">
        <v>0</v>
      </c>
      <c r="V1150" s="88">
        <v>0</v>
      </c>
    </row>
    <row r="1151" spans="1:22" ht="75" customHeight="1" x14ac:dyDescent="0.2">
      <c r="A1151" s="92">
        <v>1142</v>
      </c>
      <c r="B1151" s="68" t="s">
        <v>7084</v>
      </c>
      <c r="C1151" s="17" t="s">
        <v>193</v>
      </c>
      <c r="D1151" s="17" t="s">
        <v>210</v>
      </c>
      <c r="E1151" s="88" t="s">
        <v>7085</v>
      </c>
      <c r="F1151" s="18" t="s">
        <v>7086</v>
      </c>
      <c r="G1151" s="18" t="s">
        <v>45</v>
      </c>
      <c r="H1151" s="19" t="s">
        <v>37</v>
      </c>
      <c r="I1151" s="89">
        <v>0</v>
      </c>
      <c r="J1151" s="20">
        <v>0</v>
      </c>
      <c r="K1151" s="90">
        <v>1</v>
      </c>
      <c r="L1151" s="87">
        <v>0</v>
      </c>
      <c r="M1151" s="90">
        <v>0</v>
      </c>
      <c r="N1151" s="87">
        <v>0</v>
      </c>
      <c r="O1151" s="90">
        <v>0</v>
      </c>
      <c r="P1151" s="87">
        <v>0</v>
      </c>
      <c r="Q1151" s="90">
        <v>0</v>
      </c>
      <c r="R1151" s="87">
        <v>0</v>
      </c>
      <c r="S1151" s="88">
        <v>0</v>
      </c>
      <c r="T1151" s="88">
        <v>0</v>
      </c>
      <c r="U1151" s="88">
        <v>0</v>
      </c>
      <c r="V1151" s="88">
        <v>0</v>
      </c>
    </row>
    <row r="1152" spans="1:22" ht="75" customHeight="1" x14ac:dyDescent="0.2">
      <c r="A1152" s="92">
        <v>1143</v>
      </c>
      <c r="B1152" s="68" t="s">
        <v>20168</v>
      </c>
      <c r="C1152" s="17" t="s">
        <v>193</v>
      </c>
      <c r="D1152" s="17" t="s">
        <v>210</v>
      </c>
      <c r="E1152" s="88" t="s">
        <v>20166</v>
      </c>
      <c r="F1152" s="18" t="s">
        <v>20167</v>
      </c>
      <c r="G1152" s="18" t="s">
        <v>13909</v>
      </c>
      <c r="H1152" s="19" t="s">
        <v>37</v>
      </c>
      <c r="I1152" s="72">
        <v>1</v>
      </c>
      <c r="J1152" s="20">
        <v>0</v>
      </c>
      <c r="K1152" s="90">
        <v>0</v>
      </c>
      <c r="L1152" s="87">
        <v>0</v>
      </c>
      <c r="M1152" s="21">
        <v>0</v>
      </c>
      <c r="N1152" s="87">
        <v>0</v>
      </c>
      <c r="O1152" s="90">
        <v>0</v>
      </c>
      <c r="P1152" s="87">
        <v>0</v>
      </c>
      <c r="Q1152" s="22">
        <v>0</v>
      </c>
      <c r="R1152" s="87">
        <v>0</v>
      </c>
      <c r="S1152" s="88">
        <v>0</v>
      </c>
      <c r="T1152" s="88">
        <v>0</v>
      </c>
      <c r="U1152" s="88">
        <v>0</v>
      </c>
      <c r="V1152" s="88">
        <v>0</v>
      </c>
    </row>
    <row r="1153" spans="1:22" ht="75" customHeight="1" x14ac:dyDescent="0.2">
      <c r="A1153" s="92">
        <v>1144</v>
      </c>
      <c r="B1153" s="92" t="s">
        <v>3123</v>
      </c>
      <c r="C1153" s="17" t="s">
        <v>193</v>
      </c>
      <c r="D1153" s="17" t="s">
        <v>210</v>
      </c>
      <c r="E1153" s="88" t="s">
        <v>3120</v>
      </c>
      <c r="F1153" s="18" t="s">
        <v>3121</v>
      </c>
      <c r="G1153" s="18" t="s">
        <v>45</v>
      </c>
      <c r="H1153" s="19" t="s">
        <v>2976</v>
      </c>
      <c r="I1153" s="72">
        <v>1</v>
      </c>
      <c r="J1153" s="20">
        <v>0</v>
      </c>
      <c r="K1153" s="90">
        <v>0</v>
      </c>
      <c r="L1153" s="87">
        <v>0</v>
      </c>
      <c r="M1153" s="21"/>
      <c r="N1153" s="87"/>
      <c r="O1153" s="90">
        <v>0</v>
      </c>
      <c r="P1153" s="87">
        <v>0</v>
      </c>
      <c r="Q1153" s="22">
        <v>0</v>
      </c>
      <c r="R1153" s="87">
        <v>0</v>
      </c>
      <c r="S1153" s="88">
        <v>0</v>
      </c>
      <c r="T1153" s="88">
        <v>0</v>
      </c>
      <c r="U1153" s="88">
        <v>0</v>
      </c>
      <c r="V1153" s="88">
        <v>0</v>
      </c>
    </row>
    <row r="1154" spans="1:22" ht="75" customHeight="1" x14ac:dyDescent="0.2">
      <c r="A1154" s="92">
        <v>1145</v>
      </c>
      <c r="B1154" s="92" t="s">
        <v>5058</v>
      </c>
      <c r="C1154" s="17" t="s">
        <v>193</v>
      </c>
      <c r="D1154" s="17" t="s">
        <v>210</v>
      </c>
      <c r="E1154" s="88" t="s">
        <v>5059</v>
      </c>
      <c r="F1154" s="18" t="s">
        <v>5060</v>
      </c>
      <c r="G1154" s="18" t="s">
        <v>45</v>
      </c>
      <c r="H1154" s="19" t="s">
        <v>5007</v>
      </c>
      <c r="I1154" s="72">
        <v>1</v>
      </c>
      <c r="J1154" s="20">
        <v>0</v>
      </c>
      <c r="K1154" s="90">
        <v>0</v>
      </c>
      <c r="L1154" s="87">
        <v>0</v>
      </c>
      <c r="M1154" s="21">
        <v>0</v>
      </c>
      <c r="N1154" s="87">
        <v>0</v>
      </c>
      <c r="O1154" s="90">
        <v>0</v>
      </c>
      <c r="P1154" s="87">
        <v>0</v>
      </c>
      <c r="Q1154" s="22">
        <v>0</v>
      </c>
      <c r="R1154" s="87">
        <v>0</v>
      </c>
      <c r="S1154" s="88">
        <v>0</v>
      </c>
      <c r="T1154" s="88">
        <v>0</v>
      </c>
      <c r="U1154" s="88">
        <v>0</v>
      </c>
      <c r="V1154" s="88">
        <v>0</v>
      </c>
    </row>
    <row r="1155" spans="1:22" ht="75" customHeight="1" x14ac:dyDescent="0.2">
      <c r="A1155" s="92">
        <v>1146</v>
      </c>
      <c r="B1155" s="92" t="s">
        <v>461</v>
      </c>
      <c r="C1155" s="92" t="s">
        <v>193</v>
      </c>
      <c r="D1155" s="92" t="s">
        <v>210</v>
      </c>
      <c r="E1155" s="88" t="s">
        <v>927</v>
      </c>
      <c r="F1155" s="18" t="s">
        <v>1558</v>
      </c>
      <c r="G1155" s="18" t="s">
        <v>45</v>
      </c>
      <c r="H1155" s="19" t="s">
        <v>1559</v>
      </c>
      <c r="I1155" s="95">
        <v>0</v>
      </c>
      <c r="J1155" s="23">
        <v>0</v>
      </c>
      <c r="K1155" s="94">
        <v>1</v>
      </c>
      <c r="L1155" s="91">
        <v>0</v>
      </c>
      <c r="M1155" s="24"/>
      <c r="N1155" s="91"/>
      <c r="O1155" s="94"/>
      <c r="P1155" s="91"/>
      <c r="Q1155" s="96"/>
      <c r="R1155" s="91"/>
      <c r="S1155" s="92">
        <v>0</v>
      </c>
      <c r="T1155" s="92">
        <v>0</v>
      </c>
      <c r="U1155" s="92">
        <v>0</v>
      </c>
      <c r="V1155" s="92"/>
    </row>
    <row r="1156" spans="1:22" ht="75" customHeight="1" x14ac:dyDescent="0.2">
      <c r="A1156" s="92">
        <v>1147</v>
      </c>
      <c r="B1156" s="68" t="s">
        <v>7087</v>
      </c>
      <c r="C1156" s="17" t="s">
        <v>193</v>
      </c>
      <c r="D1156" s="17" t="s">
        <v>210</v>
      </c>
      <c r="E1156" s="88" t="s">
        <v>7088</v>
      </c>
      <c r="F1156" s="18" t="s">
        <v>7089</v>
      </c>
      <c r="G1156" s="18" t="s">
        <v>45</v>
      </c>
      <c r="H1156" s="19" t="s">
        <v>37</v>
      </c>
      <c r="I1156" s="89">
        <v>0</v>
      </c>
      <c r="J1156" s="20">
        <v>0</v>
      </c>
      <c r="K1156" s="90">
        <v>1</v>
      </c>
      <c r="L1156" s="87">
        <v>1</v>
      </c>
      <c r="M1156" s="90">
        <v>0</v>
      </c>
      <c r="N1156" s="87">
        <v>0</v>
      </c>
      <c r="O1156" s="90">
        <v>0</v>
      </c>
      <c r="P1156" s="87">
        <v>0</v>
      </c>
      <c r="Q1156" s="90">
        <v>0</v>
      </c>
      <c r="R1156" s="87">
        <v>0</v>
      </c>
      <c r="S1156" s="88">
        <v>0</v>
      </c>
      <c r="T1156" s="88">
        <v>0</v>
      </c>
      <c r="U1156" s="88">
        <v>0</v>
      </c>
      <c r="V1156" s="88">
        <v>0</v>
      </c>
    </row>
    <row r="1157" spans="1:22" ht="75" customHeight="1" x14ac:dyDescent="0.2">
      <c r="A1157" s="92">
        <v>1148</v>
      </c>
      <c r="B1157" s="68" t="s">
        <v>19636</v>
      </c>
      <c r="C1157" s="17" t="s">
        <v>193</v>
      </c>
      <c r="D1157" s="17" t="s">
        <v>210</v>
      </c>
      <c r="E1157" s="88" t="s">
        <v>19634</v>
      </c>
      <c r="F1157" s="18" t="s">
        <v>19635</v>
      </c>
      <c r="G1157" s="18" t="s">
        <v>13909</v>
      </c>
      <c r="H1157" s="19" t="s">
        <v>37</v>
      </c>
      <c r="I1157" s="89">
        <v>1</v>
      </c>
      <c r="J1157" s="20">
        <v>0</v>
      </c>
      <c r="K1157" s="90">
        <v>0</v>
      </c>
      <c r="L1157" s="87">
        <v>0</v>
      </c>
      <c r="M1157" s="90">
        <v>0</v>
      </c>
      <c r="N1157" s="87">
        <v>0</v>
      </c>
      <c r="O1157" s="90">
        <v>0</v>
      </c>
      <c r="P1157" s="87">
        <v>0</v>
      </c>
      <c r="Q1157" s="90">
        <v>0</v>
      </c>
      <c r="R1157" s="87">
        <v>0</v>
      </c>
      <c r="S1157" s="88">
        <v>0</v>
      </c>
      <c r="T1157" s="88">
        <v>0</v>
      </c>
      <c r="U1157" s="88">
        <v>0</v>
      </c>
      <c r="V1157" s="88">
        <v>0</v>
      </c>
    </row>
    <row r="1158" spans="1:22" ht="75" customHeight="1" x14ac:dyDescent="0.2">
      <c r="A1158" s="92">
        <v>1149</v>
      </c>
      <c r="B1158" s="92" t="s">
        <v>3785</v>
      </c>
      <c r="C1158" s="17" t="s">
        <v>193</v>
      </c>
      <c r="D1158" s="17" t="s">
        <v>210</v>
      </c>
      <c r="E1158" s="88" t="s">
        <v>3784</v>
      </c>
      <c r="F1158" s="18" t="s">
        <v>3783</v>
      </c>
      <c r="G1158" s="18" t="s">
        <v>45</v>
      </c>
      <c r="H1158" s="19" t="s">
        <v>37</v>
      </c>
      <c r="I1158" s="72">
        <v>1</v>
      </c>
      <c r="J1158" s="20">
        <v>1</v>
      </c>
      <c r="K1158" s="90">
        <v>0</v>
      </c>
      <c r="L1158" s="87">
        <v>0</v>
      </c>
      <c r="M1158" s="21"/>
      <c r="N1158" s="87"/>
      <c r="O1158" s="90">
        <v>0</v>
      </c>
      <c r="P1158" s="87">
        <v>0</v>
      </c>
      <c r="Q1158" s="22">
        <v>0</v>
      </c>
      <c r="R1158" s="87">
        <v>0</v>
      </c>
      <c r="S1158" s="88">
        <v>0</v>
      </c>
      <c r="T1158" s="88">
        <v>0</v>
      </c>
      <c r="U1158" s="88">
        <v>0</v>
      </c>
      <c r="V1158" s="88">
        <v>0</v>
      </c>
    </row>
    <row r="1159" spans="1:22" ht="75" customHeight="1" x14ac:dyDescent="0.2">
      <c r="A1159" s="92">
        <v>1150</v>
      </c>
      <c r="B1159" s="92" t="s">
        <v>20165</v>
      </c>
      <c r="C1159" s="17" t="s">
        <v>193</v>
      </c>
      <c r="D1159" s="17" t="s">
        <v>210</v>
      </c>
      <c r="E1159" s="88" t="s">
        <v>20163</v>
      </c>
      <c r="F1159" s="18" t="s">
        <v>20164</v>
      </c>
      <c r="G1159" s="18" t="s">
        <v>13909</v>
      </c>
      <c r="H1159" s="19" t="s">
        <v>37</v>
      </c>
      <c r="I1159" s="72">
        <v>1</v>
      </c>
      <c r="J1159" s="20">
        <v>0</v>
      </c>
      <c r="K1159" s="90">
        <v>0</v>
      </c>
      <c r="L1159" s="87">
        <v>0</v>
      </c>
      <c r="M1159" s="21">
        <v>0</v>
      </c>
      <c r="N1159" s="87">
        <v>0</v>
      </c>
      <c r="O1159" s="90">
        <v>0</v>
      </c>
      <c r="P1159" s="87">
        <v>0</v>
      </c>
      <c r="Q1159" s="22">
        <v>0</v>
      </c>
      <c r="R1159" s="87">
        <v>0</v>
      </c>
      <c r="S1159" s="88">
        <v>0</v>
      </c>
      <c r="T1159" s="88">
        <v>0</v>
      </c>
      <c r="U1159" s="88">
        <v>0</v>
      </c>
      <c r="V1159" s="88">
        <v>0</v>
      </c>
    </row>
    <row r="1160" spans="1:22" ht="75" customHeight="1" x14ac:dyDescent="0.2">
      <c r="A1160" s="92">
        <v>1151</v>
      </c>
      <c r="B1160" s="92" t="s">
        <v>4354</v>
      </c>
      <c r="C1160" s="17" t="s">
        <v>193</v>
      </c>
      <c r="D1160" s="17" t="s">
        <v>210</v>
      </c>
      <c r="E1160" s="88" t="s">
        <v>4353</v>
      </c>
      <c r="F1160" s="18" t="s">
        <v>4352</v>
      </c>
      <c r="G1160" s="18" t="s">
        <v>45</v>
      </c>
      <c r="H1160" s="19" t="s">
        <v>1217</v>
      </c>
      <c r="I1160" s="72">
        <v>0</v>
      </c>
      <c r="J1160" s="20">
        <v>0</v>
      </c>
      <c r="K1160" s="90">
        <v>1</v>
      </c>
      <c r="L1160" s="87">
        <v>0</v>
      </c>
      <c r="M1160" s="21">
        <v>0</v>
      </c>
      <c r="N1160" s="87">
        <v>0</v>
      </c>
      <c r="O1160" s="90">
        <v>0</v>
      </c>
      <c r="P1160" s="87">
        <v>0</v>
      </c>
      <c r="Q1160" s="22">
        <v>0</v>
      </c>
      <c r="R1160" s="87">
        <v>0</v>
      </c>
      <c r="S1160" s="88">
        <v>0</v>
      </c>
      <c r="T1160" s="88">
        <v>0</v>
      </c>
      <c r="U1160" s="88">
        <v>0</v>
      </c>
      <c r="V1160" s="88">
        <v>0</v>
      </c>
    </row>
    <row r="1161" spans="1:22" ht="75" customHeight="1" x14ac:dyDescent="0.2">
      <c r="A1161" s="92">
        <v>1152</v>
      </c>
      <c r="B1161" s="68" t="s">
        <v>19639</v>
      </c>
      <c r="C1161" s="17" t="s">
        <v>193</v>
      </c>
      <c r="D1161" s="17" t="s">
        <v>210</v>
      </c>
      <c r="E1161" s="88" t="s">
        <v>19637</v>
      </c>
      <c r="F1161" s="18" t="s">
        <v>19638</v>
      </c>
      <c r="G1161" s="18" t="s">
        <v>13909</v>
      </c>
      <c r="H1161" s="19" t="s">
        <v>37</v>
      </c>
      <c r="I1161" s="89">
        <v>0</v>
      </c>
      <c r="J1161" s="20">
        <v>0</v>
      </c>
      <c r="K1161" s="90">
        <v>1</v>
      </c>
      <c r="L1161" s="87">
        <v>1</v>
      </c>
      <c r="M1161" s="90">
        <v>0</v>
      </c>
      <c r="N1161" s="87">
        <v>0</v>
      </c>
      <c r="O1161" s="90">
        <v>0</v>
      </c>
      <c r="P1161" s="87">
        <v>0</v>
      </c>
      <c r="Q1161" s="90">
        <v>0</v>
      </c>
      <c r="R1161" s="87">
        <v>0</v>
      </c>
      <c r="S1161" s="88">
        <v>0</v>
      </c>
      <c r="T1161" s="88">
        <v>0</v>
      </c>
      <c r="U1161" s="88">
        <v>0</v>
      </c>
      <c r="V1161" s="88">
        <v>0</v>
      </c>
    </row>
    <row r="1162" spans="1:22" ht="75" customHeight="1" x14ac:dyDescent="0.2">
      <c r="A1162" s="92">
        <v>1153</v>
      </c>
      <c r="B1162" s="92" t="s">
        <v>5824</v>
      </c>
      <c r="C1162" s="17" t="s">
        <v>193</v>
      </c>
      <c r="D1162" s="17" t="s">
        <v>210</v>
      </c>
      <c r="E1162" s="88" t="s">
        <v>5813</v>
      </c>
      <c r="F1162" s="18" t="s">
        <v>5814</v>
      </c>
      <c r="G1162" s="18" t="s">
        <v>45</v>
      </c>
      <c r="H1162" s="19" t="s">
        <v>1044</v>
      </c>
      <c r="I1162" s="72">
        <v>1</v>
      </c>
      <c r="J1162" s="20">
        <v>0</v>
      </c>
      <c r="K1162" s="90">
        <v>0</v>
      </c>
      <c r="L1162" s="87">
        <v>0</v>
      </c>
      <c r="M1162" s="21">
        <v>0</v>
      </c>
      <c r="N1162" s="87">
        <v>0</v>
      </c>
      <c r="O1162" s="90">
        <v>0</v>
      </c>
      <c r="P1162" s="87">
        <v>0</v>
      </c>
      <c r="Q1162" s="22">
        <v>0</v>
      </c>
      <c r="R1162" s="87">
        <v>0</v>
      </c>
      <c r="S1162" s="88">
        <v>0</v>
      </c>
      <c r="T1162" s="88">
        <v>0</v>
      </c>
      <c r="U1162" s="88">
        <v>0</v>
      </c>
      <c r="V1162" s="88">
        <v>0</v>
      </c>
    </row>
    <row r="1163" spans="1:22" ht="75" customHeight="1" x14ac:dyDescent="0.2">
      <c r="A1163" s="92">
        <v>1154</v>
      </c>
      <c r="B1163" s="92" t="s">
        <v>20171</v>
      </c>
      <c r="C1163" s="17" t="s">
        <v>193</v>
      </c>
      <c r="D1163" s="17" t="s">
        <v>210</v>
      </c>
      <c r="E1163" s="88" t="s">
        <v>20169</v>
      </c>
      <c r="F1163" s="18" t="s">
        <v>20170</v>
      </c>
      <c r="G1163" s="18" t="s">
        <v>13909</v>
      </c>
      <c r="H1163" s="19" t="s">
        <v>37</v>
      </c>
      <c r="I1163" s="72">
        <v>0</v>
      </c>
      <c r="J1163" s="20">
        <v>0</v>
      </c>
      <c r="K1163" s="90">
        <v>1</v>
      </c>
      <c r="L1163" s="87">
        <v>1</v>
      </c>
      <c r="M1163" s="21">
        <v>0</v>
      </c>
      <c r="N1163" s="87">
        <v>0</v>
      </c>
      <c r="O1163" s="90">
        <v>0</v>
      </c>
      <c r="P1163" s="87">
        <v>0</v>
      </c>
      <c r="Q1163" s="22">
        <v>0</v>
      </c>
      <c r="R1163" s="87">
        <v>0</v>
      </c>
      <c r="S1163" s="88">
        <v>0</v>
      </c>
      <c r="T1163" s="88">
        <v>0</v>
      </c>
      <c r="U1163" s="88">
        <v>0</v>
      </c>
      <c r="V1163" s="88">
        <v>0</v>
      </c>
    </row>
    <row r="1164" spans="1:22" ht="75" customHeight="1" x14ac:dyDescent="0.2">
      <c r="A1164" s="92">
        <v>1155</v>
      </c>
      <c r="B1164" s="92" t="s">
        <v>5828</v>
      </c>
      <c r="C1164" s="17" t="s">
        <v>193</v>
      </c>
      <c r="D1164" s="17" t="s">
        <v>210</v>
      </c>
      <c r="E1164" s="88" t="s">
        <v>5821</v>
      </c>
      <c r="F1164" s="18" t="s">
        <v>5822</v>
      </c>
      <c r="G1164" s="18" t="s">
        <v>45</v>
      </c>
      <c r="H1164" s="19" t="s">
        <v>37</v>
      </c>
      <c r="I1164" s="72">
        <v>0</v>
      </c>
      <c r="J1164" s="20">
        <v>0</v>
      </c>
      <c r="K1164" s="90">
        <v>1</v>
      </c>
      <c r="L1164" s="87">
        <v>1</v>
      </c>
      <c r="M1164" s="21">
        <v>0</v>
      </c>
      <c r="N1164" s="87">
        <v>0</v>
      </c>
      <c r="O1164" s="90">
        <v>0</v>
      </c>
      <c r="P1164" s="87">
        <v>0</v>
      </c>
      <c r="Q1164" s="22">
        <v>0</v>
      </c>
      <c r="R1164" s="87">
        <v>0</v>
      </c>
      <c r="S1164" s="88">
        <v>0</v>
      </c>
      <c r="T1164" s="88">
        <v>0</v>
      </c>
      <c r="U1164" s="88">
        <v>0</v>
      </c>
      <c r="V1164" s="88">
        <v>0</v>
      </c>
    </row>
    <row r="1165" spans="1:22" ht="75" customHeight="1" x14ac:dyDescent="0.2">
      <c r="A1165" s="92">
        <v>1156</v>
      </c>
      <c r="B1165" s="92" t="s">
        <v>5826</v>
      </c>
      <c r="C1165" s="17" t="s">
        <v>193</v>
      </c>
      <c r="D1165" s="17" t="s">
        <v>210</v>
      </c>
      <c r="E1165" s="88" t="s">
        <v>5817</v>
      </c>
      <c r="F1165" s="18" t="s">
        <v>5818</v>
      </c>
      <c r="G1165" s="18" t="s">
        <v>138</v>
      </c>
      <c r="H1165" s="19" t="s">
        <v>254</v>
      </c>
      <c r="I1165" s="72">
        <v>1</v>
      </c>
      <c r="J1165" s="20">
        <v>0</v>
      </c>
      <c r="K1165" s="90">
        <v>0</v>
      </c>
      <c r="L1165" s="87">
        <v>0</v>
      </c>
      <c r="M1165" s="21">
        <v>0</v>
      </c>
      <c r="N1165" s="87">
        <v>0</v>
      </c>
      <c r="O1165" s="90">
        <v>0</v>
      </c>
      <c r="P1165" s="87">
        <v>0</v>
      </c>
      <c r="Q1165" s="22">
        <v>0</v>
      </c>
      <c r="R1165" s="87">
        <v>0</v>
      </c>
      <c r="S1165" s="88">
        <v>0</v>
      </c>
      <c r="T1165" s="88">
        <v>0</v>
      </c>
      <c r="U1165" s="88">
        <v>0</v>
      </c>
      <c r="V1165" s="88">
        <v>0</v>
      </c>
    </row>
    <row r="1166" spans="1:22" ht="75" customHeight="1" x14ac:dyDescent="0.2">
      <c r="A1166" s="92">
        <v>1157</v>
      </c>
      <c r="B1166" s="92" t="s">
        <v>5056</v>
      </c>
      <c r="C1166" s="17" t="s">
        <v>193</v>
      </c>
      <c r="D1166" s="17" t="s">
        <v>210</v>
      </c>
      <c r="E1166" s="88" t="s">
        <v>1213</v>
      </c>
      <c r="F1166" s="18" t="s">
        <v>5057</v>
      </c>
      <c r="G1166" s="18" t="s">
        <v>45</v>
      </c>
      <c r="H1166" s="19" t="s">
        <v>37</v>
      </c>
      <c r="I1166" s="72">
        <v>0</v>
      </c>
      <c r="J1166" s="20">
        <v>0</v>
      </c>
      <c r="K1166" s="90">
        <v>1</v>
      </c>
      <c r="L1166" s="87">
        <v>0</v>
      </c>
      <c r="M1166" s="21">
        <v>0</v>
      </c>
      <c r="N1166" s="87">
        <v>0</v>
      </c>
      <c r="O1166" s="90">
        <v>0</v>
      </c>
      <c r="P1166" s="87">
        <v>0</v>
      </c>
      <c r="Q1166" s="22">
        <v>0</v>
      </c>
      <c r="R1166" s="87">
        <v>0</v>
      </c>
      <c r="S1166" s="88">
        <v>0</v>
      </c>
      <c r="T1166" s="88">
        <v>0</v>
      </c>
      <c r="U1166" s="88">
        <v>0</v>
      </c>
      <c r="V1166" s="88">
        <v>0</v>
      </c>
    </row>
    <row r="1167" spans="1:22" ht="75" customHeight="1" x14ac:dyDescent="0.2">
      <c r="A1167" s="92">
        <v>1158</v>
      </c>
      <c r="B1167" s="68" t="s">
        <v>7090</v>
      </c>
      <c r="C1167" s="17" t="s">
        <v>193</v>
      </c>
      <c r="D1167" s="17" t="s">
        <v>210</v>
      </c>
      <c r="E1167" s="88" t="s">
        <v>7091</v>
      </c>
      <c r="F1167" s="18" t="s">
        <v>7092</v>
      </c>
      <c r="G1167" s="18" t="s">
        <v>45</v>
      </c>
      <c r="H1167" s="19" t="s">
        <v>37</v>
      </c>
      <c r="I1167" s="89">
        <v>0</v>
      </c>
      <c r="J1167" s="20">
        <v>0</v>
      </c>
      <c r="K1167" s="90">
        <v>1</v>
      </c>
      <c r="L1167" s="87">
        <v>0</v>
      </c>
      <c r="M1167" s="90">
        <v>0</v>
      </c>
      <c r="N1167" s="87">
        <v>0</v>
      </c>
      <c r="O1167" s="90">
        <v>0</v>
      </c>
      <c r="P1167" s="87">
        <v>0</v>
      </c>
      <c r="Q1167" s="90">
        <v>0</v>
      </c>
      <c r="R1167" s="87">
        <v>0</v>
      </c>
      <c r="S1167" s="88">
        <v>0</v>
      </c>
      <c r="T1167" s="88">
        <v>0</v>
      </c>
      <c r="U1167" s="88">
        <v>0</v>
      </c>
      <c r="V1167" s="88">
        <v>0</v>
      </c>
    </row>
    <row r="1168" spans="1:22" ht="75" customHeight="1" x14ac:dyDescent="0.2">
      <c r="A1168" s="92">
        <v>1159</v>
      </c>
      <c r="B1168" s="92" t="s">
        <v>5825</v>
      </c>
      <c r="C1168" s="17" t="s">
        <v>193</v>
      </c>
      <c r="D1168" s="17" t="s">
        <v>210</v>
      </c>
      <c r="E1168" s="88" t="s">
        <v>5815</v>
      </c>
      <c r="F1168" s="18" t="s">
        <v>5816</v>
      </c>
      <c r="G1168" s="18" t="s">
        <v>149</v>
      </c>
      <c r="H1168" s="19" t="s">
        <v>37</v>
      </c>
      <c r="I1168" s="72">
        <v>0</v>
      </c>
      <c r="J1168" s="20">
        <v>0</v>
      </c>
      <c r="K1168" s="90">
        <v>1</v>
      </c>
      <c r="L1168" s="87">
        <v>0</v>
      </c>
      <c r="M1168" s="21">
        <v>0</v>
      </c>
      <c r="N1168" s="87">
        <v>0</v>
      </c>
      <c r="O1168" s="90">
        <v>0</v>
      </c>
      <c r="P1168" s="87">
        <v>0</v>
      </c>
      <c r="Q1168" s="22">
        <v>0</v>
      </c>
      <c r="R1168" s="87">
        <v>0</v>
      </c>
      <c r="S1168" s="88">
        <v>0</v>
      </c>
      <c r="T1168" s="88">
        <v>0</v>
      </c>
      <c r="U1168" s="88">
        <v>0</v>
      </c>
      <c r="V1168" s="88">
        <v>0</v>
      </c>
    </row>
    <row r="1169" spans="1:22" ht="75" customHeight="1" x14ac:dyDescent="0.2">
      <c r="A1169" s="92">
        <v>1160</v>
      </c>
      <c r="B1169" s="92" t="s">
        <v>4147</v>
      </c>
      <c r="C1169" s="17" t="s">
        <v>193</v>
      </c>
      <c r="D1169" s="17" t="s">
        <v>210</v>
      </c>
      <c r="E1169" s="88" t="s">
        <v>3116</v>
      </c>
      <c r="F1169" s="18" t="s">
        <v>3117</v>
      </c>
      <c r="G1169" s="18" t="s">
        <v>45</v>
      </c>
      <c r="H1169" s="19" t="s">
        <v>37</v>
      </c>
      <c r="I1169" s="72">
        <v>0</v>
      </c>
      <c r="J1169" s="20">
        <v>0</v>
      </c>
      <c r="K1169" s="90">
        <v>1</v>
      </c>
      <c r="L1169" s="87">
        <v>0</v>
      </c>
      <c r="M1169" s="21"/>
      <c r="N1169" s="87"/>
      <c r="O1169" s="90">
        <v>0</v>
      </c>
      <c r="P1169" s="87">
        <v>0</v>
      </c>
      <c r="Q1169" s="22">
        <v>0</v>
      </c>
      <c r="R1169" s="87">
        <v>0</v>
      </c>
      <c r="S1169" s="88">
        <v>0</v>
      </c>
      <c r="T1169" s="88">
        <v>0</v>
      </c>
      <c r="U1169" s="88">
        <v>0</v>
      </c>
      <c r="V1169" s="88">
        <v>0</v>
      </c>
    </row>
    <row r="1170" spans="1:22" ht="75" customHeight="1" x14ac:dyDescent="0.2">
      <c r="A1170" s="92">
        <v>1161</v>
      </c>
      <c r="B1170" s="68" t="s">
        <v>19633</v>
      </c>
      <c r="C1170" s="17" t="s">
        <v>193</v>
      </c>
      <c r="D1170" s="17" t="s">
        <v>210</v>
      </c>
      <c r="E1170" s="88" t="s">
        <v>19631</v>
      </c>
      <c r="F1170" s="18" t="s">
        <v>19632</v>
      </c>
      <c r="G1170" s="18" t="s">
        <v>13909</v>
      </c>
      <c r="H1170" s="19" t="s">
        <v>37</v>
      </c>
      <c r="I1170" s="89">
        <v>0</v>
      </c>
      <c r="J1170" s="20">
        <v>0</v>
      </c>
      <c r="K1170" s="90">
        <v>1</v>
      </c>
      <c r="L1170" s="87">
        <v>1</v>
      </c>
      <c r="M1170" s="90">
        <v>0</v>
      </c>
      <c r="N1170" s="87">
        <v>0</v>
      </c>
      <c r="O1170" s="90">
        <v>0</v>
      </c>
      <c r="P1170" s="87">
        <v>0</v>
      </c>
      <c r="Q1170" s="90">
        <v>0</v>
      </c>
      <c r="R1170" s="87">
        <v>0</v>
      </c>
      <c r="S1170" s="88">
        <v>0</v>
      </c>
      <c r="T1170" s="88">
        <v>0</v>
      </c>
      <c r="U1170" s="88">
        <v>0</v>
      </c>
      <c r="V1170" s="88">
        <v>0</v>
      </c>
    </row>
    <row r="1171" spans="1:22" ht="75" customHeight="1" x14ac:dyDescent="0.2">
      <c r="A1171" s="92">
        <v>1162</v>
      </c>
      <c r="B1171" s="92" t="s">
        <v>466</v>
      </c>
      <c r="C1171" s="92" t="s">
        <v>193</v>
      </c>
      <c r="D1171" s="92" t="s">
        <v>219</v>
      </c>
      <c r="E1171" s="88" t="s">
        <v>1565</v>
      </c>
      <c r="F1171" s="18" t="s">
        <v>1566</v>
      </c>
      <c r="G1171" s="18" t="s">
        <v>45</v>
      </c>
      <c r="H1171" s="19"/>
      <c r="I1171" s="93">
        <v>0</v>
      </c>
      <c r="J1171" s="23">
        <v>0</v>
      </c>
      <c r="K1171" s="94">
        <v>0</v>
      </c>
      <c r="L1171" s="91">
        <v>0</v>
      </c>
      <c r="M1171" s="24"/>
      <c r="N1171" s="91"/>
      <c r="O1171" s="94"/>
      <c r="P1171" s="91"/>
      <c r="Q1171" s="94"/>
      <c r="R1171" s="91"/>
      <c r="S1171" s="92">
        <v>0</v>
      </c>
      <c r="T1171" s="92">
        <v>1</v>
      </c>
      <c r="U1171" s="92">
        <v>0</v>
      </c>
      <c r="V1171" s="92"/>
    </row>
    <row r="1172" spans="1:22" ht="75" customHeight="1" x14ac:dyDescent="0.2">
      <c r="A1172" s="92">
        <v>1163</v>
      </c>
      <c r="B1172" s="92" t="s">
        <v>5068</v>
      </c>
      <c r="C1172" s="17" t="s">
        <v>193</v>
      </c>
      <c r="D1172" s="17" t="s">
        <v>219</v>
      </c>
      <c r="E1172" s="88" t="s">
        <v>5069</v>
      </c>
      <c r="F1172" s="18" t="s">
        <v>5070</v>
      </c>
      <c r="G1172" s="18" t="s">
        <v>45</v>
      </c>
      <c r="H1172" s="19" t="s">
        <v>5000</v>
      </c>
      <c r="I1172" s="72">
        <v>1</v>
      </c>
      <c r="J1172" s="20">
        <v>0</v>
      </c>
      <c r="K1172" s="90">
        <v>0</v>
      </c>
      <c r="L1172" s="87">
        <v>0</v>
      </c>
      <c r="M1172" s="21">
        <v>0</v>
      </c>
      <c r="N1172" s="87">
        <v>0</v>
      </c>
      <c r="O1172" s="90">
        <v>0</v>
      </c>
      <c r="P1172" s="87">
        <v>0</v>
      </c>
      <c r="Q1172" s="22">
        <v>0</v>
      </c>
      <c r="R1172" s="87">
        <v>0</v>
      </c>
      <c r="S1172" s="88">
        <v>0</v>
      </c>
      <c r="T1172" s="88">
        <v>0</v>
      </c>
      <c r="U1172" s="88">
        <v>0</v>
      </c>
      <c r="V1172" s="88">
        <v>0</v>
      </c>
    </row>
    <row r="1173" spans="1:22" ht="75" customHeight="1" x14ac:dyDescent="0.2">
      <c r="A1173" s="92">
        <v>1164</v>
      </c>
      <c r="B1173" s="68" t="s">
        <v>7093</v>
      </c>
      <c r="C1173" s="17" t="s">
        <v>193</v>
      </c>
      <c r="D1173" s="17" t="s">
        <v>219</v>
      </c>
      <c r="E1173" s="88" t="s">
        <v>7094</v>
      </c>
      <c r="F1173" s="18" t="s">
        <v>7095</v>
      </c>
      <c r="G1173" s="18" t="s">
        <v>45</v>
      </c>
      <c r="H1173" s="19" t="s">
        <v>1044</v>
      </c>
      <c r="I1173" s="89">
        <v>0</v>
      </c>
      <c r="J1173" s="20">
        <v>0</v>
      </c>
      <c r="K1173" s="90">
        <v>1</v>
      </c>
      <c r="L1173" s="87">
        <v>1</v>
      </c>
      <c r="M1173" s="90">
        <v>0</v>
      </c>
      <c r="N1173" s="87">
        <v>0</v>
      </c>
      <c r="O1173" s="90">
        <v>0</v>
      </c>
      <c r="P1173" s="87">
        <v>0</v>
      </c>
      <c r="Q1173" s="90">
        <v>0</v>
      </c>
      <c r="R1173" s="87">
        <v>0</v>
      </c>
      <c r="S1173" s="88">
        <v>0</v>
      </c>
      <c r="T1173" s="88">
        <v>0</v>
      </c>
      <c r="U1173" s="88">
        <v>0</v>
      </c>
      <c r="V1173" s="88">
        <v>0</v>
      </c>
    </row>
    <row r="1174" spans="1:22" ht="75" customHeight="1" x14ac:dyDescent="0.2">
      <c r="A1174" s="92">
        <v>1165</v>
      </c>
      <c r="B1174" s="92" t="s">
        <v>7096</v>
      </c>
      <c r="C1174" s="17" t="s">
        <v>193</v>
      </c>
      <c r="D1174" s="17" t="s">
        <v>219</v>
      </c>
      <c r="E1174" s="88" t="s">
        <v>3124</v>
      </c>
      <c r="F1174" s="18" t="s">
        <v>3125</v>
      </c>
      <c r="G1174" s="18" t="s">
        <v>45</v>
      </c>
      <c r="H1174" s="19" t="s">
        <v>37</v>
      </c>
      <c r="I1174" s="72">
        <v>0</v>
      </c>
      <c r="J1174" s="20">
        <v>0</v>
      </c>
      <c r="K1174" s="90">
        <v>1</v>
      </c>
      <c r="L1174" s="87">
        <v>0</v>
      </c>
      <c r="M1174" s="21"/>
      <c r="N1174" s="87"/>
      <c r="O1174" s="90">
        <v>0</v>
      </c>
      <c r="P1174" s="87">
        <v>0</v>
      </c>
      <c r="Q1174" s="22">
        <v>0</v>
      </c>
      <c r="R1174" s="87">
        <v>0</v>
      </c>
      <c r="S1174" s="88">
        <v>0</v>
      </c>
      <c r="T1174" s="88">
        <v>0</v>
      </c>
      <c r="U1174" s="88">
        <v>0</v>
      </c>
      <c r="V1174" s="88">
        <v>0</v>
      </c>
    </row>
    <row r="1175" spans="1:22" ht="75" customHeight="1" x14ac:dyDescent="0.2">
      <c r="A1175" s="92">
        <v>1166</v>
      </c>
      <c r="B1175" s="92" t="s">
        <v>3130</v>
      </c>
      <c r="C1175" s="17" t="s">
        <v>193</v>
      </c>
      <c r="D1175" s="17" t="s">
        <v>219</v>
      </c>
      <c r="E1175" s="88" t="s">
        <v>3126</v>
      </c>
      <c r="F1175" s="18" t="s">
        <v>3127</v>
      </c>
      <c r="G1175" s="18" t="s">
        <v>45</v>
      </c>
      <c r="H1175" s="19" t="s">
        <v>37</v>
      </c>
      <c r="I1175" s="89">
        <v>0</v>
      </c>
      <c r="J1175" s="20">
        <v>0</v>
      </c>
      <c r="K1175" s="90">
        <v>0</v>
      </c>
      <c r="L1175" s="87">
        <v>0</v>
      </c>
      <c r="M1175" s="21"/>
      <c r="N1175" s="87"/>
      <c r="O1175" s="90">
        <v>0</v>
      </c>
      <c r="P1175" s="87">
        <v>0</v>
      </c>
      <c r="Q1175" s="90">
        <v>1</v>
      </c>
      <c r="R1175" s="87">
        <v>0</v>
      </c>
      <c r="S1175" s="88">
        <v>0</v>
      </c>
      <c r="T1175" s="88">
        <v>0</v>
      </c>
      <c r="U1175" s="88">
        <v>0</v>
      </c>
      <c r="V1175" s="88">
        <v>0</v>
      </c>
    </row>
    <row r="1176" spans="1:22" ht="75" customHeight="1" x14ac:dyDescent="0.2">
      <c r="A1176" s="92">
        <v>1167</v>
      </c>
      <c r="B1176" s="92" t="s">
        <v>20177</v>
      </c>
      <c r="C1176" s="17" t="s">
        <v>193</v>
      </c>
      <c r="D1176" s="17" t="s">
        <v>219</v>
      </c>
      <c r="E1176" s="88" t="s">
        <v>20175</v>
      </c>
      <c r="F1176" s="18" t="s">
        <v>20176</v>
      </c>
      <c r="G1176" s="18" t="s">
        <v>13909</v>
      </c>
      <c r="H1176" s="19" t="s">
        <v>37</v>
      </c>
      <c r="I1176" s="72">
        <v>0</v>
      </c>
      <c r="J1176" s="20">
        <v>0</v>
      </c>
      <c r="K1176" s="90">
        <v>1</v>
      </c>
      <c r="L1176" s="87">
        <v>0</v>
      </c>
      <c r="M1176" s="21">
        <v>0</v>
      </c>
      <c r="N1176" s="87">
        <v>0</v>
      </c>
      <c r="O1176" s="90">
        <v>0</v>
      </c>
      <c r="P1176" s="87">
        <v>0</v>
      </c>
      <c r="Q1176" s="22">
        <v>0</v>
      </c>
      <c r="R1176" s="87">
        <v>0</v>
      </c>
      <c r="S1176" s="88">
        <v>0</v>
      </c>
      <c r="T1176" s="88">
        <v>0</v>
      </c>
      <c r="U1176" s="88">
        <v>0</v>
      </c>
      <c r="V1176" s="88">
        <v>0</v>
      </c>
    </row>
    <row r="1177" spans="1:22" ht="75" customHeight="1" x14ac:dyDescent="0.2">
      <c r="A1177" s="92">
        <v>1168</v>
      </c>
      <c r="B1177" s="92" t="s">
        <v>17278</v>
      </c>
      <c r="C1177" s="17" t="s">
        <v>193</v>
      </c>
      <c r="D1177" s="17" t="s">
        <v>219</v>
      </c>
      <c r="E1177" s="88" t="s">
        <v>17276</v>
      </c>
      <c r="F1177" s="18" t="s">
        <v>17277</v>
      </c>
      <c r="G1177" s="18" t="s">
        <v>45</v>
      </c>
      <c r="H1177" s="19" t="s">
        <v>37</v>
      </c>
      <c r="I1177" s="72">
        <v>1</v>
      </c>
      <c r="J1177" s="20">
        <v>1</v>
      </c>
      <c r="K1177" s="90">
        <v>0</v>
      </c>
      <c r="L1177" s="87">
        <v>0</v>
      </c>
      <c r="M1177" s="21">
        <v>0</v>
      </c>
      <c r="N1177" s="87">
        <v>0</v>
      </c>
      <c r="O1177" s="90">
        <v>0</v>
      </c>
      <c r="P1177" s="87">
        <v>0</v>
      </c>
      <c r="Q1177" s="22">
        <v>0</v>
      </c>
      <c r="R1177" s="87">
        <v>0</v>
      </c>
      <c r="S1177" s="88">
        <v>0</v>
      </c>
      <c r="T1177" s="88">
        <v>0</v>
      </c>
      <c r="U1177" s="88">
        <v>0</v>
      </c>
      <c r="V1177" s="88">
        <v>0</v>
      </c>
    </row>
    <row r="1178" spans="1:22" ht="75" customHeight="1" x14ac:dyDescent="0.2">
      <c r="A1178" s="92">
        <v>1169</v>
      </c>
      <c r="B1178" s="92" t="s">
        <v>3791</v>
      </c>
      <c r="C1178" s="17" t="s">
        <v>193</v>
      </c>
      <c r="D1178" s="17" t="s">
        <v>219</v>
      </c>
      <c r="E1178" s="88" t="s">
        <v>3790</v>
      </c>
      <c r="F1178" s="18" t="s">
        <v>3789</v>
      </c>
      <c r="G1178" s="18" t="s">
        <v>45</v>
      </c>
      <c r="H1178" s="19" t="s">
        <v>37</v>
      </c>
      <c r="I1178" s="72">
        <v>1</v>
      </c>
      <c r="J1178" s="20">
        <v>0</v>
      </c>
      <c r="K1178" s="90">
        <v>0</v>
      </c>
      <c r="L1178" s="87">
        <v>0</v>
      </c>
      <c r="M1178" s="21"/>
      <c r="N1178" s="87"/>
      <c r="O1178" s="90">
        <v>0</v>
      </c>
      <c r="P1178" s="87">
        <v>0</v>
      </c>
      <c r="Q1178" s="22">
        <v>0</v>
      </c>
      <c r="R1178" s="87">
        <v>0</v>
      </c>
      <c r="S1178" s="88">
        <v>0</v>
      </c>
      <c r="T1178" s="88">
        <v>0</v>
      </c>
      <c r="U1178" s="88">
        <v>0</v>
      </c>
      <c r="V1178" s="88">
        <v>0</v>
      </c>
    </row>
    <row r="1179" spans="1:22" ht="75" customHeight="1" x14ac:dyDescent="0.2">
      <c r="A1179" s="92">
        <v>1170</v>
      </c>
      <c r="B1179" s="92" t="s">
        <v>3131</v>
      </c>
      <c r="C1179" s="17" t="s">
        <v>193</v>
      </c>
      <c r="D1179" s="17" t="s">
        <v>219</v>
      </c>
      <c r="E1179" s="88" t="s">
        <v>3128</v>
      </c>
      <c r="F1179" s="18" t="s">
        <v>3129</v>
      </c>
      <c r="G1179" s="18" t="s">
        <v>45</v>
      </c>
      <c r="H1179" s="19" t="s">
        <v>341</v>
      </c>
      <c r="I1179" s="72">
        <v>1</v>
      </c>
      <c r="J1179" s="20">
        <v>1</v>
      </c>
      <c r="K1179" s="90">
        <v>0</v>
      </c>
      <c r="L1179" s="87">
        <v>0</v>
      </c>
      <c r="M1179" s="21"/>
      <c r="N1179" s="87"/>
      <c r="O1179" s="90">
        <v>0</v>
      </c>
      <c r="P1179" s="87">
        <v>0</v>
      </c>
      <c r="Q1179" s="22">
        <v>0</v>
      </c>
      <c r="R1179" s="87">
        <v>0</v>
      </c>
      <c r="S1179" s="88">
        <v>0</v>
      </c>
      <c r="T1179" s="88">
        <v>0</v>
      </c>
      <c r="U1179" s="88">
        <v>0</v>
      </c>
      <c r="V1179" s="88">
        <v>0</v>
      </c>
    </row>
    <row r="1180" spans="1:22" ht="75" customHeight="1" x14ac:dyDescent="0.2">
      <c r="A1180" s="92">
        <v>1171</v>
      </c>
      <c r="B1180" s="92" t="s">
        <v>20180</v>
      </c>
      <c r="C1180" s="17" t="s">
        <v>193</v>
      </c>
      <c r="D1180" s="17" t="s">
        <v>219</v>
      </c>
      <c r="E1180" s="88" t="s">
        <v>20178</v>
      </c>
      <c r="F1180" s="18" t="s">
        <v>20179</v>
      </c>
      <c r="G1180" s="18" t="s">
        <v>19080</v>
      </c>
      <c r="H1180" s="19" t="s">
        <v>37</v>
      </c>
      <c r="I1180" s="72">
        <v>1</v>
      </c>
      <c r="J1180" s="20">
        <v>0</v>
      </c>
      <c r="K1180" s="90">
        <v>0</v>
      </c>
      <c r="L1180" s="87">
        <v>0</v>
      </c>
      <c r="M1180" s="21">
        <v>0</v>
      </c>
      <c r="N1180" s="87">
        <v>0</v>
      </c>
      <c r="O1180" s="90">
        <v>0</v>
      </c>
      <c r="P1180" s="87">
        <v>0</v>
      </c>
      <c r="Q1180" s="22">
        <v>0</v>
      </c>
      <c r="R1180" s="87">
        <v>0</v>
      </c>
      <c r="S1180" s="88">
        <v>0</v>
      </c>
      <c r="T1180" s="88">
        <v>0</v>
      </c>
      <c r="U1180" s="88">
        <v>0</v>
      </c>
      <c r="V1180" s="88">
        <v>0</v>
      </c>
    </row>
    <row r="1181" spans="1:22" ht="75" customHeight="1" x14ac:dyDescent="0.2">
      <c r="A1181" s="92">
        <v>1172</v>
      </c>
      <c r="B1181" s="92" t="s">
        <v>5832</v>
      </c>
      <c r="C1181" s="17" t="s">
        <v>193</v>
      </c>
      <c r="D1181" s="17" t="s">
        <v>219</v>
      </c>
      <c r="E1181" s="88" t="s">
        <v>5829</v>
      </c>
      <c r="F1181" s="18" t="s">
        <v>5830</v>
      </c>
      <c r="G1181" s="18" t="s">
        <v>45</v>
      </c>
      <c r="H1181" s="19" t="s">
        <v>5831</v>
      </c>
      <c r="I1181" s="89">
        <v>0</v>
      </c>
      <c r="J1181" s="20">
        <v>0</v>
      </c>
      <c r="K1181" s="90">
        <v>0</v>
      </c>
      <c r="L1181" s="87">
        <v>0</v>
      </c>
      <c r="M1181" s="21">
        <v>1</v>
      </c>
      <c r="N1181" s="87">
        <v>0</v>
      </c>
      <c r="O1181" s="90">
        <v>0</v>
      </c>
      <c r="P1181" s="87">
        <v>0</v>
      </c>
      <c r="Q1181" s="90">
        <v>0</v>
      </c>
      <c r="R1181" s="87">
        <v>0</v>
      </c>
      <c r="S1181" s="88">
        <v>0</v>
      </c>
      <c r="T1181" s="88">
        <v>0</v>
      </c>
      <c r="U1181" s="88">
        <v>0</v>
      </c>
      <c r="V1181" s="88">
        <v>0</v>
      </c>
    </row>
    <row r="1182" spans="1:22" ht="75" customHeight="1" x14ac:dyDescent="0.2">
      <c r="A1182" s="92">
        <v>1173</v>
      </c>
      <c r="B1182" s="92" t="s">
        <v>390</v>
      </c>
      <c r="C1182" s="17" t="s">
        <v>193</v>
      </c>
      <c r="D1182" s="17" t="s">
        <v>219</v>
      </c>
      <c r="E1182" s="88" t="s">
        <v>1563</v>
      </c>
      <c r="F1182" s="18" t="s">
        <v>1564</v>
      </c>
      <c r="G1182" s="18" t="s">
        <v>138</v>
      </c>
      <c r="H1182" s="19" t="s">
        <v>954</v>
      </c>
      <c r="I1182" s="93">
        <v>0</v>
      </c>
      <c r="J1182" s="23">
        <v>0</v>
      </c>
      <c r="K1182" s="94">
        <v>1</v>
      </c>
      <c r="L1182" s="91">
        <v>0</v>
      </c>
      <c r="M1182" s="24"/>
      <c r="N1182" s="91"/>
      <c r="O1182" s="94"/>
      <c r="P1182" s="91"/>
      <c r="Q1182" s="94"/>
      <c r="R1182" s="91"/>
      <c r="S1182" s="92">
        <v>0</v>
      </c>
      <c r="T1182" s="92">
        <v>0</v>
      </c>
      <c r="U1182" s="92">
        <v>0</v>
      </c>
      <c r="V1182" s="92"/>
    </row>
    <row r="1183" spans="1:22" ht="75" customHeight="1" x14ac:dyDescent="0.2">
      <c r="A1183" s="92">
        <v>1174</v>
      </c>
      <c r="B1183" s="68" t="s">
        <v>19646</v>
      </c>
      <c r="C1183" s="17" t="s">
        <v>193</v>
      </c>
      <c r="D1183" s="17" t="s">
        <v>219</v>
      </c>
      <c r="E1183" s="88" t="s">
        <v>19643</v>
      </c>
      <c r="F1183" s="18" t="s">
        <v>19644</v>
      </c>
      <c r="G1183" s="18" t="s">
        <v>13909</v>
      </c>
      <c r="H1183" s="19" t="s">
        <v>19645</v>
      </c>
      <c r="I1183" s="89">
        <v>0</v>
      </c>
      <c r="J1183" s="20">
        <v>0</v>
      </c>
      <c r="K1183" s="90">
        <v>1</v>
      </c>
      <c r="L1183" s="87">
        <v>0</v>
      </c>
      <c r="M1183" s="90">
        <v>0</v>
      </c>
      <c r="N1183" s="87">
        <v>0</v>
      </c>
      <c r="O1183" s="90">
        <v>0</v>
      </c>
      <c r="P1183" s="87">
        <v>0</v>
      </c>
      <c r="Q1183" s="90">
        <v>0</v>
      </c>
      <c r="R1183" s="87">
        <v>0</v>
      </c>
      <c r="S1183" s="88">
        <v>0</v>
      </c>
      <c r="T1183" s="88">
        <v>0</v>
      </c>
      <c r="U1183" s="88">
        <v>0</v>
      </c>
      <c r="V1183" s="88">
        <v>0</v>
      </c>
    </row>
    <row r="1184" spans="1:22" ht="75" customHeight="1" x14ac:dyDescent="0.2">
      <c r="A1184" s="92">
        <v>1175</v>
      </c>
      <c r="B1184" s="92" t="s">
        <v>5064</v>
      </c>
      <c r="C1184" s="17" t="s">
        <v>193</v>
      </c>
      <c r="D1184" s="17" t="s">
        <v>219</v>
      </c>
      <c r="E1184" s="88" t="s">
        <v>5065</v>
      </c>
      <c r="F1184" s="18" t="s">
        <v>5066</v>
      </c>
      <c r="G1184" s="18" t="s">
        <v>45</v>
      </c>
      <c r="H1184" s="19" t="s">
        <v>5067</v>
      </c>
      <c r="I1184" s="72">
        <v>0</v>
      </c>
      <c r="J1184" s="20">
        <v>0</v>
      </c>
      <c r="K1184" s="90">
        <v>0</v>
      </c>
      <c r="L1184" s="87">
        <v>0</v>
      </c>
      <c r="M1184" s="21">
        <v>0</v>
      </c>
      <c r="N1184" s="87">
        <v>0</v>
      </c>
      <c r="O1184" s="90">
        <v>0</v>
      </c>
      <c r="P1184" s="87">
        <v>0</v>
      </c>
      <c r="Q1184" s="22">
        <v>0</v>
      </c>
      <c r="R1184" s="87">
        <v>0</v>
      </c>
      <c r="S1184" s="88">
        <v>0</v>
      </c>
      <c r="T1184" s="88">
        <v>1</v>
      </c>
      <c r="U1184" s="88">
        <v>0</v>
      </c>
      <c r="V1184" s="88">
        <v>0</v>
      </c>
    </row>
    <row r="1185" spans="1:22" ht="75" customHeight="1" x14ac:dyDescent="0.2">
      <c r="A1185" s="92">
        <v>1176</v>
      </c>
      <c r="B1185" s="68" t="s">
        <v>7097</v>
      </c>
      <c r="C1185" s="17" t="s">
        <v>193</v>
      </c>
      <c r="D1185" s="17" t="s">
        <v>222</v>
      </c>
      <c r="E1185" s="88" t="s">
        <v>7098</v>
      </c>
      <c r="F1185" s="18" t="s">
        <v>7099</v>
      </c>
      <c r="G1185" s="18" t="s">
        <v>314</v>
      </c>
      <c r="H1185" s="19" t="s">
        <v>254</v>
      </c>
      <c r="I1185" s="89">
        <v>0</v>
      </c>
      <c r="J1185" s="20">
        <v>0</v>
      </c>
      <c r="K1185" s="90">
        <v>0</v>
      </c>
      <c r="L1185" s="87">
        <v>0</v>
      </c>
      <c r="M1185" s="90">
        <v>0</v>
      </c>
      <c r="N1185" s="87">
        <v>0</v>
      </c>
      <c r="O1185" s="90">
        <v>0</v>
      </c>
      <c r="P1185" s="87">
        <v>0</v>
      </c>
      <c r="Q1185" s="90">
        <v>1</v>
      </c>
      <c r="R1185" s="87">
        <v>0</v>
      </c>
      <c r="S1185" s="88">
        <v>0</v>
      </c>
      <c r="T1185" s="88">
        <v>0</v>
      </c>
      <c r="U1185" s="88">
        <v>0</v>
      </c>
      <c r="V1185" s="88">
        <v>0</v>
      </c>
    </row>
    <row r="1186" spans="1:22" ht="75" customHeight="1" x14ac:dyDescent="0.2">
      <c r="A1186" s="92">
        <v>1177</v>
      </c>
      <c r="B1186" s="92" t="s">
        <v>4360</v>
      </c>
      <c r="C1186" s="17" t="s">
        <v>193</v>
      </c>
      <c r="D1186" s="17" t="s">
        <v>222</v>
      </c>
      <c r="E1186" s="88" t="s">
        <v>4359</v>
      </c>
      <c r="F1186" s="18" t="s">
        <v>4358</v>
      </c>
      <c r="G1186" s="18" t="s">
        <v>45</v>
      </c>
      <c r="H1186" s="19" t="s">
        <v>258</v>
      </c>
      <c r="I1186" s="72">
        <v>0</v>
      </c>
      <c r="J1186" s="20">
        <v>0</v>
      </c>
      <c r="K1186" s="90">
        <v>0</v>
      </c>
      <c r="L1186" s="87">
        <v>0</v>
      </c>
      <c r="M1186" s="21">
        <v>0</v>
      </c>
      <c r="N1186" s="87">
        <v>0</v>
      </c>
      <c r="O1186" s="90">
        <v>0</v>
      </c>
      <c r="P1186" s="87">
        <v>0</v>
      </c>
      <c r="Q1186" s="22">
        <v>1</v>
      </c>
      <c r="R1186" s="87">
        <v>0</v>
      </c>
      <c r="S1186" s="88">
        <v>0</v>
      </c>
      <c r="T1186" s="88">
        <v>0</v>
      </c>
      <c r="U1186" s="88">
        <v>0</v>
      </c>
      <c r="V1186" s="88">
        <v>0</v>
      </c>
    </row>
    <row r="1187" spans="1:22" ht="75" customHeight="1" x14ac:dyDescent="0.2">
      <c r="A1187" s="92">
        <v>1178</v>
      </c>
      <c r="B1187" s="68" t="s">
        <v>7100</v>
      </c>
      <c r="C1187" s="17" t="s">
        <v>193</v>
      </c>
      <c r="D1187" s="17" t="s">
        <v>222</v>
      </c>
      <c r="E1187" s="88" t="s">
        <v>7101</v>
      </c>
      <c r="F1187" s="18" t="s">
        <v>7102</v>
      </c>
      <c r="G1187" s="18" t="s">
        <v>144</v>
      </c>
      <c r="H1187" s="19" t="s">
        <v>254</v>
      </c>
      <c r="I1187" s="89">
        <v>0</v>
      </c>
      <c r="J1187" s="20">
        <v>0</v>
      </c>
      <c r="K1187" s="90">
        <v>0</v>
      </c>
      <c r="L1187" s="87">
        <v>0</v>
      </c>
      <c r="M1187" s="90">
        <v>1</v>
      </c>
      <c r="N1187" s="87">
        <v>0</v>
      </c>
      <c r="O1187" s="90">
        <v>0</v>
      </c>
      <c r="P1187" s="87">
        <v>0</v>
      </c>
      <c r="Q1187" s="90">
        <v>0</v>
      </c>
      <c r="R1187" s="87">
        <v>0</v>
      </c>
      <c r="S1187" s="88">
        <v>0</v>
      </c>
      <c r="T1187" s="88">
        <v>0</v>
      </c>
      <c r="U1187" s="88">
        <v>0</v>
      </c>
      <c r="V1187" s="88">
        <v>0</v>
      </c>
    </row>
    <row r="1188" spans="1:22" ht="75" customHeight="1" x14ac:dyDescent="0.2">
      <c r="A1188" s="92">
        <v>1179</v>
      </c>
      <c r="B1188" s="92" t="s">
        <v>3800</v>
      </c>
      <c r="C1188" s="17" t="s">
        <v>193</v>
      </c>
      <c r="D1188" s="17" t="s">
        <v>222</v>
      </c>
      <c r="E1188" s="88" t="s">
        <v>3799</v>
      </c>
      <c r="F1188" s="18" t="s">
        <v>3798</v>
      </c>
      <c r="G1188" s="18" t="s">
        <v>45</v>
      </c>
      <c r="H1188" s="19" t="s">
        <v>37</v>
      </c>
      <c r="I1188" s="72">
        <v>0</v>
      </c>
      <c r="J1188" s="20">
        <v>0</v>
      </c>
      <c r="K1188" s="90">
        <v>1</v>
      </c>
      <c r="L1188" s="87">
        <v>1</v>
      </c>
      <c r="M1188" s="21"/>
      <c r="N1188" s="87"/>
      <c r="O1188" s="90">
        <v>0</v>
      </c>
      <c r="P1188" s="87">
        <v>0</v>
      </c>
      <c r="Q1188" s="22">
        <v>0</v>
      </c>
      <c r="R1188" s="87">
        <v>0</v>
      </c>
      <c r="S1188" s="88">
        <v>0</v>
      </c>
      <c r="T1188" s="88">
        <v>0</v>
      </c>
      <c r="U1188" s="88">
        <v>0</v>
      </c>
      <c r="V1188" s="88">
        <v>0</v>
      </c>
    </row>
    <row r="1189" spans="1:22" ht="75" customHeight="1" x14ac:dyDescent="0.2">
      <c r="A1189" s="92">
        <v>1180</v>
      </c>
      <c r="B1189" s="92" t="s">
        <v>5837</v>
      </c>
      <c r="C1189" s="17" t="s">
        <v>193</v>
      </c>
      <c r="D1189" s="17" t="s">
        <v>222</v>
      </c>
      <c r="E1189" s="88" t="s">
        <v>5833</v>
      </c>
      <c r="F1189" s="18" t="s">
        <v>5834</v>
      </c>
      <c r="G1189" s="18" t="s">
        <v>138</v>
      </c>
      <c r="H1189" s="19" t="s">
        <v>254</v>
      </c>
      <c r="I1189" s="72">
        <v>0</v>
      </c>
      <c r="J1189" s="20">
        <v>0</v>
      </c>
      <c r="K1189" s="90">
        <v>1</v>
      </c>
      <c r="L1189" s="87">
        <v>1</v>
      </c>
      <c r="M1189" s="21">
        <v>0</v>
      </c>
      <c r="N1189" s="87">
        <v>0</v>
      </c>
      <c r="O1189" s="90">
        <v>0</v>
      </c>
      <c r="P1189" s="87">
        <v>0</v>
      </c>
      <c r="Q1189" s="22">
        <v>0</v>
      </c>
      <c r="R1189" s="87">
        <v>0</v>
      </c>
      <c r="S1189" s="88">
        <v>0</v>
      </c>
      <c r="T1189" s="88">
        <v>0</v>
      </c>
      <c r="U1189" s="88">
        <v>0</v>
      </c>
      <c r="V1189" s="88">
        <v>0</v>
      </c>
    </row>
    <row r="1190" spans="1:22" ht="75" customHeight="1" x14ac:dyDescent="0.2">
      <c r="A1190" s="92">
        <v>1181</v>
      </c>
      <c r="B1190" s="92" t="s">
        <v>338</v>
      </c>
      <c r="C1190" s="17" t="s">
        <v>193</v>
      </c>
      <c r="D1190" s="17" t="s">
        <v>222</v>
      </c>
      <c r="E1190" s="88" t="s">
        <v>1571</v>
      </c>
      <c r="F1190" s="18" t="s">
        <v>1572</v>
      </c>
      <c r="G1190" s="18" t="s">
        <v>45</v>
      </c>
      <c r="H1190" s="19" t="s">
        <v>1573</v>
      </c>
      <c r="I1190" s="72">
        <v>0</v>
      </c>
      <c r="J1190" s="20">
        <v>0</v>
      </c>
      <c r="K1190" s="90">
        <v>1</v>
      </c>
      <c r="L1190" s="87">
        <v>0</v>
      </c>
      <c r="M1190" s="21"/>
      <c r="N1190" s="87"/>
      <c r="O1190" s="90">
        <v>0</v>
      </c>
      <c r="P1190" s="87">
        <v>0</v>
      </c>
      <c r="Q1190" s="22">
        <v>0</v>
      </c>
      <c r="R1190" s="87">
        <v>0</v>
      </c>
      <c r="S1190" s="88">
        <v>0</v>
      </c>
      <c r="T1190" s="88">
        <v>0</v>
      </c>
      <c r="U1190" s="88">
        <v>0</v>
      </c>
      <c r="V1190" s="88">
        <v>0</v>
      </c>
    </row>
    <row r="1191" spans="1:22" ht="75" customHeight="1" x14ac:dyDescent="0.2">
      <c r="A1191" s="92">
        <v>1182</v>
      </c>
      <c r="B1191" s="68" t="s">
        <v>7103</v>
      </c>
      <c r="C1191" s="17" t="s">
        <v>193</v>
      </c>
      <c r="D1191" s="17" t="s">
        <v>222</v>
      </c>
      <c r="E1191" s="88" t="s">
        <v>7104</v>
      </c>
      <c r="F1191" s="18" t="s">
        <v>7105</v>
      </c>
      <c r="G1191" s="18" t="s">
        <v>45</v>
      </c>
      <c r="H1191" s="19" t="s">
        <v>254</v>
      </c>
      <c r="I1191" s="89">
        <v>0</v>
      </c>
      <c r="J1191" s="20">
        <v>0</v>
      </c>
      <c r="K1191" s="90">
        <v>1</v>
      </c>
      <c r="L1191" s="87">
        <v>0</v>
      </c>
      <c r="M1191" s="90">
        <v>0</v>
      </c>
      <c r="N1191" s="87">
        <v>0</v>
      </c>
      <c r="O1191" s="90">
        <v>0</v>
      </c>
      <c r="P1191" s="87">
        <v>0</v>
      </c>
      <c r="Q1191" s="90">
        <v>0</v>
      </c>
      <c r="R1191" s="87">
        <v>0</v>
      </c>
      <c r="S1191" s="88">
        <v>0</v>
      </c>
      <c r="T1191" s="88">
        <v>0</v>
      </c>
      <c r="U1191" s="88">
        <v>0</v>
      </c>
      <c r="V1191" s="88">
        <v>0</v>
      </c>
    </row>
    <row r="1192" spans="1:22" ht="75" customHeight="1" x14ac:dyDescent="0.2">
      <c r="A1192" s="92">
        <v>1183</v>
      </c>
      <c r="B1192" s="92" t="s">
        <v>3797</v>
      </c>
      <c r="C1192" s="17" t="s">
        <v>193</v>
      </c>
      <c r="D1192" s="17" t="s">
        <v>222</v>
      </c>
      <c r="E1192" s="88" t="s">
        <v>3796</v>
      </c>
      <c r="F1192" s="18" t="s">
        <v>3795</v>
      </c>
      <c r="G1192" s="18" t="s">
        <v>45</v>
      </c>
      <c r="H1192" s="19" t="s">
        <v>37</v>
      </c>
      <c r="I1192" s="89">
        <v>0</v>
      </c>
      <c r="J1192" s="20">
        <v>0</v>
      </c>
      <c r="K1192" s="90">
        <v>1</v>
      </c>
      <c r="L1192" s="87">
        <v>0</v>
      </c>
      <c r="M1192" s="21"/>
      <c r="N1192" s="87"/>
      <c r="O1192" s="90">
        <v>0</v>
      </c>
      <c r="P1192" s="87">
        <v>0</v>
      </c>
      <c r="Q1192" s="90">
        <v>0</v>
      </c>
      <c r="R1192" s="87">
        <v>0</v>
      </c>
      <c r="S1192" s="88">
        <v>0</v>
      </c>
      <c r="T1192" s="88">
        <v>0</v>
      </c>
      <c r="U1192" s="88">
        <v>0</v>
      </c>
      <c r="V1192" s="88">
        <v>0</v>
      </c>
    </row>
    <row r="1193" spans="1:22" ht="75" customHeight="1" x14ac:dyDescent="0.2">
      <c r="A1193" s="92">
        <v>1184</v>
      </c>
      <c r="B1193" s="68" t="s">
        <v>19649</v>
      </c>
      <c r="C1193" s="17" t="s">
        <v>193</v>
      </c>
      <c r="D1193" s="17" t="s">
        <v>222</v>
      </c>
      <c r="E1193" s="88" t="s">
        <v>19647</v>
      </c>
      <c r="F1193" s="18" t="s">
        <v>19648</v>
      </c>
      <c r="G1193" s="18" t="s">
        <v>13909</v>
      </c>
      <c r="H1193" s="19" t="s">
        <v>37</v>
      </c>
      <c r="I1193" s="89">
        <v>1</v>
      </c>
      <c r="J1193" s="20">
        <v>0</v>
      </c>
      <c r="K1193" s="90">
        <v>0</v>
      </c>
      <c r="L1193" s="87">
        <v>0</v>
      </c>
      <c r="M1193" s="90">
        <v>0</v>
      </c>
      <c r="N1193" s="87">
        <v>0</v>
      </c>
      <c r="O1193" s="90">
        <v>0</v>
      </c>
      <c r="P1193" s="87">
        <v>0</v>
      </c>
      <c r="Q1193" s="90">
        <v>0</v>
      </c>
      <c r="R1193" s="87">
        <v>0</v>
      </c>
      <c r="S1193" s="88">
        <v>0</v>
      </c>
      <c r="T1193" s="88">
        <v>0</v>
      </c>
      <c r="U1193" s="88">
        <v>0</v>
      </c>
      <c r="V1193" s="88">
        <v>0</v>
      </c>
    </row>
    <row r="1194" spans="1:22" ht="75" customHeight="1" x14ac:dyDescent="0.2">
      <c r="A1194" s="92">
        <v>1185</v>
      </c>
      <c r="B1194" s="92" t="s">
        <v>330</v>
      </c>
      <c r="C1194" s="17" t="s">
        <v>193</v>
      </c>
      <c r="D1194" s="17" t="s">
        <v>222</v>
      </c>
      <c r="E1194" s="88" t="s">
        <v>1567</v>
      </c>
      <c r="F1194" s="18" t="s">
        <v>1568</v>
      </c>
      <c r="G1194" s="18" t="s">
        <v>45</v>
      </c>
      <c r="H1194" s="19" t="s">
        <v>37</v>
      </c>
      <c r="I1194" s="89">
        <v>1</v>
      </c>
      <c r="J1194" s="20">
        <v>0</v>
      </c>
      <c r="K1194" s="90">
        <v>0</v>
      </c>
      <c r="L1194" s="87">
        <v>0</v>
      </c>
      <c r="M1194" s="90"/>
      <c r="N1194" s="87"/>
      <c r="O1194" s="90">
        <v>0</v>
      </c>
      <c r="P1194" s="87">
        <v>0</v>
      </c>
      <c r="Q1194" s="90">
        <v>0</v>
      </c>
      <c r="R1194" s="87">
        <v>0</v>
      </c>
      <c r="S1194" s="88">
        <v>0</v>
      </c>
      <c r="T1194" s="88">
        <v>0</v>
      </c>
      <c r="U1194" s="88">
        <v>0</v>
      </c>
      <c r="V1194" s="88">
        <v>0</v>
      </c>
    </row>
    <row r="1195" spans="1:22" ht="75" customHeight="1" x14ac:dyDescent="0.2">
      <c r="A1195" s="92">
        <v>1186</v>
      </c>
      <c r="B1195" s="92" t="s">
        <v>4366</v>
      </c>
      <c r="C1195" s="17" t="s">
        <v>193</v>
      </c>
      <c r="D1195" s="17" t="s">
        <v>222</v>
      </c>
      <c r="E1195" s="88" t="s">
        <v>4365</v>
      </c>
      <c r="F1195" s="18" t="s">
        <v>4364</v>
      </c>
      <c r="G1195" s="18" t="s">
        <v>45</v>
      </c>
      <c r="H1195" s="19" t="s">
        <v>3672</v>
      </c>
      <c r="I1195" s="89">
        <v>0</v>
      </c>
      <c r="J1195" s="20">
        <v>0</v>
      </c>
      <c r="K1195" s="90">
        <v>1</v>
      </c>
      <c r="L1195" s="87">
        <v>0</v>
      </c>
      <c r="M1195" s="90">
        <v>0</v>
      </c>
      <c r="N1195" s="87">
        <v>0</v>
      </c>
      <c r="O1195" s="90">
        <v>0</v>
      </c>
      <c r="P1195" s="87">
        <v>0</v>
      </c>
      <c r="Q1195" s="90">
        <v>0</v>
      </c>
      <c r="R1195" s="87">
        <v>0</v>
      </c>
      <c r="S1195" s="88">
        <v>0</v>
      </c>
      <c r="T1195" s="88">
        <v>0</v>
      </c>
      <c r="U1195" s="88">
        <v>0</v>
      </c>
      <c r="V1195" s="88">
        <v>0</v>
      </c>
    </row>
    <row r="1196" spans="1:22" ht="75" customHeight="1" x14ac:dyDescent="0.2">
      <c r="A1196" s="92">
        <v>1187</v>
      </c>
      <c r="B1196" s="92" t="s">
        <v>392</v>
      </c>
      <c r="C1196" s="17" t="s">
        <v>193</v>
      </c>
      <c r="D1196" s="17" t="s">
        <v>222</v>
      </c>
      <c r="E1196" s="88" t="s">
        <v>1577</v>
      </c>
      <c r="F1196" s="18" t="s">
        <v>1578</v>
      </c>
      <c r="G1196" s="18" t="s">
        <v>6157</v>
      </c>
      <c r="H1196" s="19" t="s">
        <v>1015</v>
      </c>
      <c r="I1196" s="93">
        <v>1</v>
      </c>
      <c r="J1196" s="23">
        <v>0</v>
      </c>
      <c r="K1196" s="94">
        <v>0</v>
      </c>
      <c r="L1196" s="91">
        <v>0</v>
      </c>
      <c r="M1196" s="24"/>
      <c r="N1196" s="91"/>
      <c r="O1196" s="94"/>
      <c r="P1196" s="91"/>
      <c r="Q1196" s="94"/>
      <c r="R1196" s="91"/>
      <c r="S1196" s="92">
        <v>0</v>
      </c>
      <c r="T1196" s="92">
        <v>0</v>
      </c>
      <c r="U1196" s="92">
        <v>0</v>
      </c>
      <c r="V1196" s="92"/>
    </row>
    <row r="1197" spans="1:22" ht="75" customHeight="1" x14ac:dyDescent="0.2">
      <c r="A1197" s="92">
        <v>1188</v>
      </c>
      <c r="B1197" s="92" t="s">
        <v>5838</v>
      </c>
      <c r="C1197" s="17" t="s">
        <v>193</v>
      </c>
      <c r="D1197" s="17" t="s">
        <v>222</v>
      </c>
      <c r="E1197" s="88" t="s">
        <v>5835</v>
      </c>
      <c r="F1197" s="18" t="s">
        <v>5836</v>
      </c>
      <c r="G1197" s="18" t="s">
        <v>45</v>
      </c>
      <c r="H1197" s="19" t="s">
        <v>37</v>
      </c>
      <c r="I1197" s="72">
        <v>0</v>
      </c>
      <c r="J1197" s="20">
        <v>0</v>
      </c>
      <c r="K1197" s="90">
        <v>1</v>
      </c>
      <c r="L1197" s="87">
        <v>0</v>
      </c>
      <c r="M1197" s="21">
        <v>0</v>
      </c>
      <c r="N1197" s="87">
        <v>0</v>
      </c>
      <c r="O1197" s="90">
        <v>0</v>
      </c>
      <c r="P1197" s="87">
        <v>0</v>
      </c>
      <c r="Q1197" s="22">
        <v>0</v>
      </c>
      <c r="R1197" s="87">
        <v>0</v>
      </c>
      <c r="S1197" s="88">
        <v>0</v>
      </c>
      <c r="T1197" s="88">
        <v>0</v>
      </c>
      <c r="U1197" s="88">
        <v>0</v>
      </c>
      <c r="V1197" s="88">
        <v>0</v>
      </c>
    </row>
    <row r="1198" spans="1:22" ht="75" customHeight="1" x14ac:dyDescent="0.2">
      <c r="A1198" s="92">
        <v>1189</v>
      </c>
      <c r="B1198" s="92" t="s">
        <v>339</v>
      </c>
      <c r="C1198" s="17" t="s">
        <v>193</v>
      </c>
      <c r="D1198" s="17" t="s">
        <v>222</v>
      </c>
      <c r="E1198" s="88" t="s">
        <v>1574</v>
      </c>
      <c r="F1198" s="18" t="s">
        <v>1575</v>
      </c>
      <c r="G1198" s="18" t="s">
        <v>4158</v>
      </c>
      <c r="H1198" s="19" t="s">
        <v>1576</v>
      </c>
      <c r="I1198" s="72">
        <v>1</v>
      </c>
      <c r="J1198" s="20">
        <v>1</v>
      </c>
      <c r="K1198" s="90">
        <v>0</v>
      </c>
      <c r="L1198" s="87">
        <v>0</v>
      </c>
      <c r="M1198" s="21"/>
      <c r="N1198" s="87"/>
      <c r="O1198" s="90">
        <v>0</v>
      </c>
      <c r="P1198" s="87">
        <v>0</v>
      </c>
      <c r="Q1198" s="22">
        <v>0</v>
      </c>
      <c r="R1198" s="87">
        <v>0</v>
      </c>
      <c r="S1198" s="88">
        <v>0</v>
      </c>
      <c r="T1198" s="88">
        <v>0</v>
      </c>
      <c r="U1198" s="88">
        <v>0</v>
      </c>
      <c r="V1198" s="88">
        <v>0</v>
      </c>
    </row>
    <row r="1199" spans="1:22" ht="75" customHeight="1" x14ac:dyDescent="0.2">
      <c r="A1199" s="92">
        <v>1190</v>
      </c>
      <c r="B1199" s="92" t="s">
        <v>3136</v>
      </c>
      <c r="C1199" s="17" t="s">
        <v>193</v>
      </c>
      <c r="D1199" s="17" t="s">
        <v>222</v>
      </c>
      <c r="E1199" s="88" t="s">
        <v>3134</v>
      </c>
      <c r="F1199" s="18" t="s">
        <v>3135</v>
      </c>
      <c r="G1199" s="18" t="s">
        <v>4149</v>
      </c>
      <c r="H1199" s="19" t="s">
        <v>37</v>
      </c>
      <c r="I1199" s="72">
        <v>1</v>
      </c>
      <c r="J1199" s="20">
        <v>0</v>
      </c>
      <c r="K1199" s="90">
        <v>0</v>
      </c>
      <c r="L1199" s="87">
        <v>0</v>
      </c>
      <c r="M1199" s="21"/>
      <c r="N1199" s="87"/>
      <c r="O1199" s="90">
        <v>0</v>
      </c>
      <c r="P1199" s="87">
        <v>0</v>
      </c>
      <c r="Q1199" s="22">
        <v>0</v>
      </c>
      <c r="R1199" s="87">
        <v>0</v>
      </c>
      <c r="S1199" s="88">
        <v>0</v>
      </c>
      <c r="T1199" s="88">
        <v>0</v>
      </c>
      <c r="U1199" s="88">
        <v>0</v>
      </c>
      <c r="V1199" s="88">
        <v>0</v>
      </c>
    </row>
    <row r="1200" spans="1:22" ht="75" customHeight="1" x14ac:dyDescent="0.2">
      <c r="A1200" s="92">
        <v>1191</v>
      </c>
      <c r="B1200" s="92" t="s">
        <v>5074</v>
      </c>
      <c r="C1200" s="17" t="s">
        <v>193</v>
      </c>
      <c r="D1200" s="17" t="s">
        <v>222</v>
      </c>
      <c r="E1200" s="88" t="s">
        <v>5075</v>
      </c>
      <c r="F1200" s="18" t="s">
        <v>5076</v>
      </c>
      <c r="G1200" s="18" t="s">
        <v>4149</v>
      </c>
      <c r="H1200" s="19" t="s">
        <v>5077</v>
      </c>
      <c r="I1200" s="72">
        <v>1</v>
      </c>
      <c r="J1200" s="20">
        <v>1</v>
      </c>
      <c r="K1200" s="90">
        <v>0</v>
      </c>
      <c r="L1200" s="87">
        <v>0</v>
      </c>
      <c r="M1200" s="21">
        <v>0</v>
      </c>
      <c r="N1200" s="87">
        <v>0</v>
      </c>
      <c r="O1200" s="90">
        <v>0</v>
      </c>
      <c r="P1200" s="87">
        <v>0</v>
      </c>
      <c r="Q1200" s="22">
        <v>0</v>
      </c>
      <c r="R1200" s="87">
        <v>0</v>
      </c>
      <c r="S1200" s="88">
        <v>0</v>
      </c>
      <c r="T1200" s="88">
        <v>0</v>
      </c>
      <c r="U1200" s="88">
        <v>0</v>
      </c>
      <c r="V1200" s="88">
        <v>0</v>
      </c>
    </row>
    <row r="1201" spans="1:22" ht="75" customHeight="1" x14ac:dyDescent="0.2">
      <c r="A1201" s="92">
        <v>1192</v>
      </c>
      <c r="B1201" s="92" t="s">
        <v>394</v>
      </c>
      <c r="C1201" s="17" t="s">
        <v>193</v>
      </c>
      <c r="D1201" s="17" t="s">
        <v>222</v>
      </c>
      <c r="E1201" s="88" t="s">
        <v>1581</v>
      </c>
      <c r="F1201" s="18" t="s">
        <v>1582</v>
      </c>
      <c r="G1201" s="18" t="s">
        <v>144</v>
      </c>
      <c r="H1201" s="19" t="s">
        <v>954</v>
      </c>
      <c r="I1201" s="95">
        <v>1</v>
      </c>
      <c r="J1201" s="23">
        <v>1</v>
      </c>
      <c r="K1201" s="94">
        <v>0</v>
      </c>
      <c r="L1201" s="91">
        <v>0</v>
      </c>
      <c r="M1201" s="24"/>
      <c r="N1201" s="91"/>
      <c r="O1201" s="94"/>
      <c r="P1201" s="91"/>
      <c r="Q1201" s="96"/>
      <c r="R1201" s="91"/>
      <c r="S1201" s="92">
        <v>0</v>
      </c>
      <c r="T1201" s="92">
        <v>0</v>
      </c>
      <c r="U1201" s="92">
        <v>0</v>
      </c>
      <c r="V1201" s="92"/>
    </row>
    <row r="1202" spans="1:22" ht="75" customHeight="1" x14ac:dyDescent="0.2">
      <c r="A1202" s="92">
        <v>1193</v>
      </c>
      <c r="B1202" s="92" t="s">
        <v>4363</v>
      </c>
      <c r="C1202" s="17" t="s">
        <v>193</v>
      </c>
      <c r="D1202" s="17" t="s">
        <v>222</v>
      </c>
      <c r="E1202" s="88" t="s">
        <v>4362</v>
      </c>
      <c r="F1202" s="18" t="s">
        <v>4361</v>
      </c>
      <c r="G1202" s="18" t="s">
        <v>7106</v>
      </c>
      <c r="H1202" s="19" t="s">
        <v>37</v>
      </c>
      <c r="I1202" s="72">
        <v>0</v>
      </c>
      <c r="J1202" s="20">
        <v>0</v>
      </c>
      <c r="K1202" s="90">
        <v>1</v>
      </c>
      <c r="L1202" s="87">
        <v>0</v>
      </c>
      <c r="M1202" s="21">
        <v>0</v>
      </c>
      <c r="N1202" s="87">
        <v>0</v>
      </c>
      <c r="O1202" s="90">
        <v>0</v>
      </c>
      <c r="P1202" s="87">
        <v>0</v>
      </c>
      <c r="Q1202" s="22">
        <v>0</v>
      </c>
      <c r="R1202" s="87">
        <v>0</v>
      </c>
      <c r="S1202" s="88">
        <v>0</v>
      </c>
      <c r="T1202" s="88">
        <v>0</v>
      </c>
      <c r="U1202" s="88">
        <v>0</v>
      </c>
      <c r="V1202" s="88">
        <v>0</v>
      </c>
    </row>
    <row r="1203" spans="1:22" ht="75" customHeight="1" x14ac:dyDescent="0.2">
      <c r="A1203" s="92">
        <v>1194</v>
      </c>
      <c r="B1203" s="92" t="s">
        <v>393</v>
      </c>
      <c r="C1203" s="17" t="s">
        <v>193</v>
      </c>
      <c r="D1203" s="17" t="s">
        <v>222</v>
      </c>
      <c r="E1203" s="88" t="s">
        <v>1579</v>
      </c>
      <c r="F1203" s="18" t="s">
        <v>1580</v>
      </c>
      <c r="G1203" s="18" t="s">
        <v>237</v>
      </c>
      <c r="H1203" s="19"/>
      <c r="I1203" s="93">
        <v>0</v>
      </c>
      <c r="J1203" s="23">
        <v>0</v>
      </c>
      <c r="K1203" s="94">
        <v>1</v>
      </c>
      <c r="L1203" s="91">
        <v>0</v>
      </c>
      <c r="M1203" s="24"/>
      <c r="N1203" s="91"/>
      <c r="O1203" s="94"/>
      <c r="P1203" s="91"/>
      <c r="Q1203" s="94"/>
      <c r="R1203" s="91"/>
      <c r="S1203" s="92">
        <v>0</v>
      </c>
      <c r="T1203" s="92">
        <v>0</v>
      </c>
      <c r="U1203" s="92">
        <v>0</v>
      </c>
      <c r="V1203" s="92"/>
    </row>
    <row r="1204" spans="1:22" ht="75" customHeight="1" x14ac:dyDescent="0.2">
      <c r="A1204" s="92">
        <v>1195</v>
      </c>
      <c r="B1204" s="92" t="s">
        <v>7107</v>
      </c>
      <c r="C1204" s="17" t="s">
        <v>193</v>
      </c>
      <c r="D1204" s="17" t="s">
        <v>222</v>
      </c>
      <c r="E1204" s="88" t="s">
        <v>3132</v>
      </c>
      <c r="F1204" s="18" t="s">
        <v>3133</v>
      </c>
      <c r="G1204" s="18" t="s">
        <v>45</v>
      </c>
      <c r="H1204" s="19" t="s">
        <v>254</v>
      </c>
      <c r="I1204" s="89">
        <v>0</v>
      </c>
      <c r="J1204" s="20">
        <v>0</v>
      </c>
      <c r="K1204" s="90">
        <v>0</v>
      </c>
      <c r="L1204" s="87">
        <v>0</v>
      </c>
      <c r="M1204" s="21"/>
      <c r="N1204" s="87"/>
      <c r="O1204" s="90">
        <v>0</v>
      </c>
      <c r="P1204" s="87">
        <v>0</v>
      </c>
      <c r="Q1204" s="90">
        <v>1</v>
      </c>
      <c r="R1204" s="87">
        <v>0</v>
      </c>
      <c r="S1204" s="88">
        <v>0</v>
      </c>
      <c r="T1204" s="88">
        <v>0</v>
      </c>
      <c r="U1204" s="88">
        <v>0</v>
      </c>
      <c r="V1204" s="88">
        <v>0</v>
      </c>
    </row>
    <row r="1205" spans="1:22" ht="75" customHeight="1" x14ac:dyDescent="0.2">
      <c r="A1205" s="92">
        <v>1196</v>
      </c>
      <c r="B1205" s="92" t="s">
        <v>5071</v>
      </c>
      <c r="C1205" s="17" t="s">
        <v>193</v>
      </c>
      <c r="D1205" s="17" t="s">
        <v>222</v>
      </c>
      <c r="E1205" s="88" t="s">
        <v>5072</v>
      </c>
      <c r="F1205" s="18" t="s">
        <v>5073</v>
      </c>
      <c r="G1205" s="18" t="s">
        <v>45</v>
      </c>
      <c r="H1205" s="19" t="s">
        <v>5047</v>
      </c>
      <c r="I1205" s="89">
        <v>1</v>
      </c>
      <c r="J1205" s="20">
        <v>0</v>
      </c>
      <c r="K1205" s="90">
        <v>0</v>
      </c>
      <c r="L1205" s="87">
        <v>0</v>
      </c>
      <c r="M1205" s="21">
        <v>0</v>
      </c>
      <c r="N1205" s="87">
        <v>0</v>
      </c>
      <c r="O1205" s="90">
        <v>0</v>
      </c>
      <c r="P1205" s="87">
        <v>0</v>
      </c>
      <c r="Q1205" s="90">
        <v>0</v>
      </c>
      <c r="R1205" s="87">
        <v>0</v>
      </c>
      <c r="S1205" s="88">
        <v>0</v>
      </c>
      <c r="T1205" s="88">
        <v>0</v>
      </c>
      <c r="U1205" s="88">
        <v>0</v>
      </c>
      <c r="V1205" s="88">
        <v>0</v>
      </c>
    </row>
    <row r="1206" spans="1:22" ht="75" customHeight="1" x14ac:dyDescent="0.2">
      <c r="A1206" s="92">
        <v>1197</v>
      </c>
      <c r="B1206" s="92" t="s">
        <v>467</v>
      </c>
      <c r="C1206" s="92" t="s">
        <v>193</v>
      </c>
      <c r="D1206" s="92" t="s">
        <v>222</v>
      </c>
      <c r="E1206" s="88" t="s">
        <v>1585</v>
      </c>
      <c r="F1206" s="18" t="s">
        <v>1586</v>
      </c>
      <c r="G1206" s="18" t="s">
        <v>43</v>
      </c>
      <c r="H1206" s="19" t="s">
        <v>1559</v>
      </c>
      <c r="I1206" s="95">
        <v>0</v>
      </c>
      <c r="J1206" s="23">
        <v>0</v>
      </c>
      <c r="K1206" s="94">
        <v>1</v>
      </c>
      <c r="L1206" s="91">
        <v>1</v>
      </c>
      <c r="M1206" s="24"/>
      <c r="N1206" s="91"/>
      <c r="O1206" s="94"/>
      <c r="P1206" s="91"/>
      <c r="Q1206" s="96"/>
      <c r="R1206" s="91"/>
      <c r="S1206" s="92">
        <v>0</v>
      </c>
      <c r="T1206" s="92">
        <v>0</v>
      </c>
      <c r="U1206" s="92">
        <v>0</v>
      </c>
      <c r="V1206" s="92"/>
    </row>
    <row r="1207" spans="1:22" ht="75" customHeight="1" x14ac:dyDescent="0.2">
      <c r="A1207" s="92">
        <v>1198</v>
      </c>
      <c r="B1207" s="92" t="s">
        <v>409</v>
      </c>
      <c r="C1207" s="17" t="s">
        <v>193</v>
      </c>
      <c r="D1207" s="17" t="s">
        <v>222</v>
      </c>
      <c r="E1207" s="88" t="s">
        <v>1583</v>
      </c>
      <c r="F1207" s="18" t="s">
        <v>1584</v>
      </c>
      <c r="G1207" s="18" t="s">
        <v>45</v>
      </c>
      <c r="H1207" s="19"/>
      <c r="I1207" s="95">
        <v>1</v>
      </c>
      <c r="J1207" s="23">
        <v>0</v>
      </c>
      <c r="K1207" s="94">
        <v>0</v>
      </c>
      <c r="L1207" s="91">
        <v>0</v>
      </c>
      <c r="M1207" s="24"/>
      <c r="N1207" s="91"/>
      <c r="O1207" s="94"/>
      <c r="P1207" s="91"/>
      <c r="Q1207" s="96"/>
      <c r="R1207" s="91"/>
      <c r="S1207" s="92">
        <v>0</v>
      </c>
      <c r="T1207" s="92">
        <v>0</v>
      </c>
      <c r="U1207" s="92">
        <v>0</v>
      </c>
      <c r="V1207" s="92"/>
    </row>
    <row r="1208" spans="1:22" ht="75" customHeight="1" x14ac:dyDescent="0.2">
      <c r="A1208" s="92">
        <v>1199</v>
      </c>
      <c r="B1208" s="92" t="s">
        <v>336</v>
      </c>
      <c r="C1208" s="17" t="s">
        <v>193</v>
      </c>
      <c r="D1208" s="17" t="s">
        <v>222</v>
      </c>
      <c r="E1208" s="88" t="s">
        <v>1569</v>
      </c>
      <c r="F1208" s="18" t="s">
        <v>1570</v>
      </c>
      <c r="G1208" s="18" t="s">
        <v>45</v>
      </c>
      <c r="H1208" s="19" t="s">
        <v>341</v>
      </c>
      <c r="I1208" s="89">
        <v>1</v>
      </c>
      <c r="J1208" s="20">
        <v>0</v>
      </c>
      <c r="K1208" s="90">
        <v>0</v>
      </c>
      <c r="L1208" s="87">
        <v>0</v>
      </c>
      <c r="M1208" s="90"/>
      <c r="N1208" s="87"/>
      <c r="O1208" s="90">
        <v>0</v>
      </c>
      <c r="P1208" s="87">
        <v>0</v>
      </c>
      <c r="Q1208" s="90">
        <v>0</v>
      </c>
      <c r="R1208" s="87">
        <v>0</v>
      </c>
      <c r="S1208" s="88">
        <v>0</v>
      </c>
      <c r="T1208" s="88">
        <v>0</v>
      </c>
      <c r="U1208" s="88">
        <v>0</v>
      </c>
      <c r="V1208" s="88">
        <v>0</v>
      </c>
    </row>
    <row r="1209" spans="1:22" ht="75" customHeight="1" x14ac:dyDescent="0.2">
      <c r="A1209" s="92">
        <v>1200</v>
      </c>
      <c r="B1209" s="92" t="s">
        <v>3794</v>
      </c>
      <c r="C1209" s="17" t="s">
        <v>193</v>
      </c>
      <c r="D1209" s="17" t="s">
        <v>222</v>
      </c>
      <c r="E1209" s="88" t="s">
        <v>3793</v>
      </c>
      <c r="F1209" s="18" t="s">
        <v>3792</v>
      </c>
      <c r="G1209" s="18" t="s">
        <v>43</v>
      </c>
      <c r="H1209" s="19" t="s">
        <v>7108</v>
      </c>
      <c r="I1209" s="72">
        <v>0</v>
      </c>
      <c r="J1209" s="20">
        <v>0</v>
      </c>
      <c r="K1209" s="90">
        <v>1</v>
      </c>
      <c r="L1209" s="87">
        <v>0</v>
      </c>
      <c r="M1209" s="21"/>
      <c r="N1209" s="87"/>
      <c r="O1209" s="90">
        <v>0</v>
      </c>
      <c r="P1209" s="87">
        <v>0</v>
      </c>
      <c r="Q1209" s="22">
        <v>0</v>
      </c>
      <c r="R1209" s="87">
        <v>0</v>
      </c>
      <c r="S1209" s="88">
        <v>0</v>
      </c>
      <c r="T1209" s="88">
        <v>0</v>
      </c>
      <c r="U1209" s="88">
        <v>0</v>
      </c>
      <c r="V1209" s="88">
        <v>0</v>
      </c>
    </row>
    <row r="1210" spans="1:22" ht="75" customHeight="1" x14ac:dyDescent="0.2">
      <c r="A1210" s="92">
        <v>1201</v>
      </c>
      <c r="B1210" s="68" t="s">
        <v>7109</v>
      </c>
      <c r="C1210" s="17" t="s">
        <v>193</v>
      </c>
      <c r="D1210" s="17" t="s">
        <v>232</v>
      </c>
      <c r="E1210" s="88" t="s">
        <v>7110</v>
      </c>
      <c r="F1210" s="18" t="s">
        <v>7111</v>
      </c>
      <c r="G1210" s="18" t="s">
        <v>45</v>
      </c>
      <c r="H1210" s="19" t="s">
        <v>5618</v>
      </c>
      <c r="I1210" s="89">
        <v>0</v>
      </c>
      <c r="J1210" s="20">
        <v>0</v>
      </c>
      <c r="K1210" s="90">
        <v>1</v>
      </c>
      <c r="L1210" s="87">
        <v>0</v>
      </c>
      <c r="M1210" s="90">
        <v>0</v>
      </c>
      <c r="N1210" s="87">
        <v>0</v>
      </c>
      <c r="O1210" s="90">
        <v>0</v>
      </c>
      <c r="P1210" s="87">
        <v>0</v>
      </c>
      <c r="Q1210" s="90">
        <v>0</v>
      </c>
      <c r="R1210" s="87">
        <v>0</v>
      </c>
      <c r="S1210" s="88">
        <v>0</v>
      </c>
      <c r="T1210" s="88">
        <v>0</v>
      </c>
      <c r="U1210" s="88">
        <v>0</v>
      </c>
      <c r="V1210" s="88">
        <v>0</v>
      </c>
    </row>
    <row r="1211" spans="1:22" ht="75" customHeight="1" x14ac:dyDescent="0.2">
      <c r="A1211" s="92">
        <v>1202</v>
      </c>
      <c r="B1211" s="92" t="s">
        <v>5855</v>
      </c>
      <c r="C1211" s="17" t="s">
        <v>193</v>
      </c>
      <c r="D1211" s="17" t="s">
        <v>232</v>
      </c>
      <c r="E1211" s="88" t="s">
        <v>5846</v>
      </c>
      <c r="F1211" s="18" t="s">
        <v>5847</v>
      </c>
      <c r="G1211" s="18" t="s">
        <v>45</v>
      </c>
      <c r="H1211" s="19" t="s">
        <v>37</v>
      </c>
      <c r="I1211" s="72">
        <v>0</v>
      </c>
      <c r="J1211" s="20">
        <v>0</v>
      </c>
      <c r="K1211" s="90">
        <v>1</v>
      </c>
      <c r="L1211" s="87">
        <v>0</v>
      </c>
      <c r="M1211" s="21">
        <v>0</v>
      </c>
      <c r="N1211" s="87">
        <v>0</v>
      </c>
      <c r="O1211" s="90">
        <v>0</v>
      </c>
      <c r="P1211" s="87">
        <v>0</v>
      </c>
      <c r="Q1211" s="22">
        <v>0</v>
      </c>
      <c r="R1211" s="87">
        <v>0</v>
      </c>
      <c r="S1211" s="88">
        <v>0</v>
      </c>
      <c r="T1211" s="88">
        <v>0</v>
      </c>
      <c r="U1211" s="88">
        <v>0</v>
      </c>
      <c r="V1211" s="88">
        <v>0</v>
      </c>
    </row>
    <row r="1212" spans="1:22" ht="75" customHeight="1" x14ac:dyDescent="0.2">
      <c r="A1212" s="92">
        <v>1203</v>
      </c>
      <c r="B1212" s="92" t="s">
        <v>20186</v>
      </c>
      <c r="C1212" s="17" t="s">
        <v>193</v>
      </c>
      <c r="D1212" s="17" t="s">
        <v>232</v>
      </c>
      <c r="E1212" s="88" t="s">
        <v>20184</v>
      </c>
      <c r="F1212" s="18" t="s">
        <v>20185</v>
      </c>
      <c r="G1212" s="18" t="s">
        <v>14546</v>
      </c>
      <c r="H1212" s="19" t="s">
        <v>37</v>
      </c>
      <c r="I1212" s="72">
        <v>0</v>
      </c>
      <c r="J1212" s="20">
        <v>0</v>
      </c>
      <c r="K1212" s="90">
        <v>0</v>
      </c>
      <c r="L1212" s="87">
        <v>0</v>
      </c>
      <c r="M1212" s="21">
        <v>0</v>
      </c>
      <c r="N1212" s="87">
        <v>0</v>
      </c>
      <c r="O1212" s="90">
        <v>0</v>
      </c>
      <c r="P1212" s="87">
        <v>0</v>
      </c>
      <c r="Q1212" s="22">
        <v>1</v>
      </c>
      <c r="R1212" s="87">
        <v>1</v>
      </c>
      <c r="S1212" s="88">
        <v>0</v>
      </c>
      <c r="T1212" s="88">
        <v>0</v>
      </c>
      <c r="U1212" s="88">
        <v>0</v>
      </c>
      <c r="V1212" s="88">
        <v>0</v>
      </c>
    </row>
    <row r="1213" spans="1:22" ht="75" customHeight="1" x14ac:dyDescent="0.2">
      <c r="A1213" s="92">
        <v>1204</v>
      </c>
      <c r="B1213" s="92" t="s">
        <v>3146</v>
      </c>
      <c r="C1213" s="17" t="s">
        <v>193</v>
      </c>
      <c r="D1213" s="17" t="s">
        <v>232</v>
      </c>
      <c r="E1213" s="88" t="s">
        <v>3140</v>
      </c>
      <c r="F1213" s="18" t="s">
        <v>3141</v>
      </c>
      <c r="G1213" s="18" t="s">
        <v>45</v>
      </c>
      <c r="H1213" s="19" t="s">
        <v>37</v>
      </c>
      <c r="I1213" s="72">
        <v>1</v>
      </c>
      <c r="J1213" s="20">
        <v>0</v>
      </c>
      <c r="K1213" s="90">
        <v>0</v>
      </c>
      <c r="L1213" s="87">
        <v>0</v>
      </c>
      <c r="M1213" s="21"/>
      <c r="N1213" s="87"/>
      <c r="O1213" s="90">
        <v>0</v>
      </c>
      <c r="P1213" s="87">
        <v>0</v>
      </c>
      <c r="Q1213" s="22">
        <v>0</v>
      </c>
      <c r="R1213" s="87">
        <v>0</v>
      </c>
      <c r="S1213" s="88">
        <v>0</v>
      </c>
      <c r="T1213" s="88">
        <v>0</v>
      </c>
      <c r="U1213" s="88">
        <v>0</v>
      </c>
      <c r="V1213" s="88">
        <v>0</v>
      </c>
    </row>
    <row r="1214" spans="1:22" ht="75" customHeight="1" x14ac:dyDescent="0.2">
      <c r="A1214" s="92">
        <v>1205</v>
      </c>
      <c r="B1214" s="92" t="s">
        <v>410</v>
      </c>
      <c r="C1214" s="17" t="s">
        <v>193</v>
      </c>
      <c r="D1214" s="17" t="s">
        <v>232</v>
      </c>
      <c r="E1214" s="88" t="s">
        <v>1589</v>
      </c>
      <c r="F1214" s="18" t="s">
        <v>1590</v>
      </c>
      <c r="G1214" s="18" t="s">
        <v>45</v>
      </c>
      <c r="H1214" s="19"/>
      <c r="I1214" s="93">
        <v>0</v>
      </c>
      <c r="J1214" s="23">
        <v>0</v>
      </c>
      <c r="K1214" s="94">
        <v>1</v>
      </c>
      <c r="L1214" s="91">
        <v>1</v>
      </c>
      <c r="M1214" s="94"/>
      <c r="N1214" s="91"/>
      <c r="O1214" s="94"/>
      <c r="P1214" s="91"/>
      <c r="Q1214" s="94"/>
      <c r="R1214" s="91"/>
      <c r="S1214" s="92">
        <v>0</v>
      </c>
      <c r="T1214" s="92">
        <v>0</v>
      </c>
      <c r="U1214" s="92">
        <v>0</v>
      </c>
      <c r="V1214" s="92"/>
    </row>
    <row r="1215" spans="1:22" ht="75" customHeight="1" x14ac:dyDescent="0.2">
      <c r="A1215" s="92">
        <v>1206</v>
      </c>
      <c r="B1215" s="92" t="s">
        <v>5078</v>
      </c>
      <c r="C1215" s="17" t="s">
        <v>193</v>
      </c>
      <c r="D1215" s="17" t="s">
        <v>232</v>
      </c>
      <c r="E1215" s="88" t="s">
        <v>5079</v>
      </c>
      <c r="F1215" s="18" t="s">
        <v>5080</v>
      </c>
      <c r="G1215" s="18" t="s">
        <v>4156</v>
      </c>
      <c r="H1215" s="19" t="s">
        <v>37</v>
      </c>
      <c r="I1215" s="89">
        <v>0</v>
      </c>
      <c r="J1215" s="20">
        <v>0</v>
      </c>
      <c r="K1215" s="90">
        <v>0</v>
      </c>
      <c r="L1215" s="87">
        <v>0</v>
      </c>
      <c r="M1215" s="21">
        <v>0</v>
      </c>
      <c r="N1215" s="87">
        <v>0</v>
      </c>
      <c r="O1215" s="90">
        <v>0</v>
      </c>
      <c r="P1215" s="87">
        <v>0</v>
      </c>
      <c r="Q1215" s="90">
        <v>0</v>
      </c>
      <c r="R1215" s="87">
        <v>0</v>
      </c>
      <c r="S1215" s="88">
        <v>0</v>
      </c>
      <c r="T1215" s="88">
        <v>1</v>
      </c>
      <c r="U1215" s="88">
        <v>0</v>
      </c>
      <c r="V1215" s="88">
        <v>0</v>
      </c>
    </row>
    <row r="1216" spans="1:22" ht="75" customHeight="1" x14ac:dyDescent="0.2">
      <c r="A1216" s="92">
        <v>1207</v>
      </c>
      <c r="B1216" s="92" t="s">
        <v>5858</v>
      </c>
      <c r="C1216" s="17" t="s">
        <v>193</v>
      </c>
      <c r="D1216" s="17" t="s">
        <v>232</v>
      </c>
      <c r="E1216" s="88" t="s">
        <v>5853</v>
      </c>
      <c r="F1216" s="18" t="s">
        <v>5854</v>
      </c>
      <c r="G1216" s="18" t="s">
        <v>45</v>
      </c>
      <c r="H1216" s="19" t="s">
        <v>37</v>
      </c>
      <c r="I1216" s="89">
        <v>1</v>
      </c>
      <c r="J1216" s="20">
        <v>0</v>
      </c>
      <c r="K1216" s="90">
        <v>0</v>
      </c>
      <c r="L1216" s="87">
        <v>0</v>
      </c>
      <c r="M1216" s="90">
        <v>0</v>
      </c>
      <c r="N1216" s="87">
        <v>0</v>
      </c>
      <c r="O1216" s="90">
        <v>0</v>
      </c>
      <c r="P1216" s="87">
        <v>0</v>
      </c>
      <c r="Q1216" s="90">
        <v>0</v>
      </c>
      <c r="R1216" s="87">
        <v>0</v>
      </c>
      <c r="S1216" s="88">
        <v>0</v>
      </c>
      <c r="T1216" s="88">
        <v>0</v>
      </c>
      <c r="U1216" s="88">
        <v>0</v>
      </c>
      <c r="V1216" s="88">
        <v>0</v>
      </c>
    </row>
    <row r="1217" spans="1:22" ht="75" customHeight="1" x14ac:dyDescent="0.2">
      <c r="A1217" s="92">
        <v>1208</v>
      </c>
      <c r="B1217" s="92" t="s">
        <v>20192</v>
      </c>
      <c r="C1217" s="17" t="s">
        <v>193</v>
      </c>
      <c r="D1217" s="17" t="s">
        <v>232</v>
      </c>
      <c r="E1217" s="88" t="s">
        <v>20190</v>
      </c>
      <c r="F1217" s="18" t="s">
        <v>20191</v>
      </c>
      <c r="G1217" s="18" t="s">
        <v>13909</v>
      </c>
      <c r="H1217" s="19" t="s">
        <v>37</v>
      </c>
      <c r="I1217" s="89">
        <v>1</v>
      </c>
      <c r="J1217" s="20">
        <v>0</v>
      </c>
      <c r="K1217" s="90">
        <v>0</v>
      </c>
      <c r="L1217" s="87">
        <v>0</v>
      </c>
      <c r="M1217" s="90">
        <v>0</v>
      </c>
      <c r="N1217" s="87">
        <v>0</v>
      </c>
      <c r="O1217" s="90">
        <v>0</v>
      </c>
      <c r="P1217" s="87">
        <v>0</v>
      </c>
      <c r="Q1217" s="90">
        <v>0</v>
      </c>
      <c r="R1217" s="87">
        <v>0</v>
      </c>
      <c r="S1217" s="88">
        <v>0</v>
      </c>
      <c r="T1217" s="88">
        <v>0</v>
      </c>
      <c r="U1217" s="88">
        <v>0</v>
      </c>
      <c r="V1217" s="88">
        <v>0</v>
      </c>
    </row>
    <row r="1218" spans="1:22" ht="75" customHeight="1" x14ac:dyDescent="0.2">
      <c r="A1218" s="92">
        <v>1209</v>
      </c>
      <c r="B1218" s="92" t="s">
        <v>488</v>
      </c>
      <c r="C1218" s="92" t="s">
        <v>193</v>
      </c>
      <c r="D1218" s="92" t="s">
        <v>232</v>
      </c>
      <c r="E1218" s="88" t="s">
        <v>1596</v>
      </c>
      <c r="F1218" s="18" t="s">
        <v>1597</v>
      </c>
      <c r="G1218" s="18" t="s">
        <v>45</v>
      </c>
      <c r="H1218" s="19" t="s">
        <v>1598</v>
      </c>
      <c r="I1218" s="93">
        <v>0</v>
      </c>
      <c r="J1218" s="23">
        <v>0</v>
      </c>
      <c r="K1218" s="94">
        <v>1</v>
      </c>
      <c r="L1218" s="91">
        <v>1</v>
      </c>
      <c r="M1218" s="94"/>
      <c r="N1218" s="91"/>
      <c r="O1218" s="94"/>
      <c r="P1218" s="91"/>
      <c r="Q1218" s="94"/>
      <c r="R1218" s="91"/>
      <c r="S1218" s="92">
        <v>0</v>
      </c>
      <c r="T1218" s="92">
        <v>0</v>
      </c>
      <c r="U1218" s="92">
        <v>0</v>
      </c>
      <c r="V1218" s="92"/>
    </row>
    <row r="1219" spans="1:22" ht="75" customHeight="1" x14ac:dyDescent="0.2">
      <c r="A1219" s="92">
        <v>1210</v>
      </c>
      <c r="B1219" s="92" t="s">
        <v>20183</v>
      </c>
      <c r="C1219" s="92" t="s">
        <v>193</v>
      </c>
      <c r="D1219" s="92" t="s">
        <v>232</v>
      </c>
      <c r="E1219" s="88" t="s">
        <v>20181</v>
      </c>
      <c r="F1219" s="18" t="s">
        <v>20182</v>
      </c>
      <c r="G1219" s="18" t="s">
        <v>13909</v>
      </c>
      <c r="H1219" s="19" t="s">
        <v>37</v>
      </c>
      <c r="I1219" s="93">
        <v>0</v>
      </c>
      <c r="J1219" s="23">
        <v>0</v>
      </c>
      <c r="K1219" s="94">
        <v>1</v>
      </c>
      <c r="L1219" s="91">
        <v>0</v>
      </c>
      <c r="M1219" s="94">
        <v>0</v>
      </c>
      <c r="N1219" s="91">
        <v>0</v>
      </c>
      <c r="O1219" s="94">
        <v>0</v>
      </c>
      <c r="P1219" s="91">
        <v>0</v>
      </c>
      <c r="Q1219" s="94">
        <v>0</v>
      </c>
      <c r="R1219" s="91">
        <v>0</v>
      </c>
      <c r="S1219" s="92">
        <v>0</v>
      </c>
      <c r="T1219" s="92">
        <v>0</v>
      </c>
      <c r="U1219" s="92">
        <v>0</v>
      </c>
      <c r="V1219" s="92">
        <v>0</v>
      </c>
    </row>
    <row r="1220" spans="1:22" ht="120" customHeight="1" x14ac:dyDescent="0.2">
      <c r="A1220" s="92">
        <v>1211</v>
      </c>
      <c r="B1220" s="92" t="s">
        <v>4380</v>
      </c>
      <c r="C1220" s="17" t="s">
        <v>193</v>
      </c>
      <c r="D1220" s="17" t="s">
        <v>232</v>
      </c>
      <c r="E1220" s="88" t="s">
        <v>4379</v>
      </c>
      <c r="F1220" s="18" t="s">
        <v>4378</v>
      </c>
      <c r="G1220" s="18" t="s">
        <v>4158</v>
      </c>
      <c r="H1220" s="19" t="s">
        <v>16921</v>
      </c>
      <c r="I1220" s="89">
        <v>1</v>
      </c>
      <c r="J1220" s="20">
        <v>0</v>
      </c>
      <c r="K1220" s="90">
        <v>0</v>
      </c>
      <c r="L1220" s="87">
        <v>0</v>
      </c>
      <c r="M1220" s="90">
        <v>0</v>
      </c>
      <c r="N1220" s="87">
        <v>0</v>
      </c>
      <c r="O1220" s="90">
        <v>0</v>
      </c>
      <c r="P1220" s="87">
        <v>0</v>
      </c>
      <c r="Q1220" s="90">
        <v>0</v>
      </c>
      <c r="R1220" s="87">
        <v>0</v>
      </c>
      <c r="S1220" s="88">
        <v>0</v>
      </c>
      <c r="T1220" s="88">
        <v>0</v>
      </c>
      <c r="U1220" s="88">
        <v>0</v>
      </c>
      <c r="V1220" s="88">
        <v>0</v>
      </c>
    </row>
    <row r="1221" spans="1:22" ht="75" customHeight="1" x14ac:dyDescent="0.2">
      <c r="A1221" s="92">
        <v>1212</v>
      </c>
      <c r="B1221" s="92" t="s">
        <v>17284</v>
      </c>
      <c r="C1221" s="17" t="s">
        <v>193</v>
      </c>
      <c r="D1221" s="17" t="s">
        <v>232</v>
      </c>
      <c r="E1221" s="88" t="s">
        <v>17282</v>
      </c>
      <c r="F1221" s="18" t="s">
        <v>17283</v>
      </c>
      <c r="G1221" s="18" t="s">
        <v>45</v>
      </c>
      <c r="H1221" s="19" t="s">
        <v>37</v>
      </c>
      <c r="I1221" s="72">
        <v>1</v>
      </c>
      <c r="J1221" s="20">
        <v>0</v>
      </c>
      <c r="K1221" s="90">
        <v>0</v>
      </c>
      <c r="L1221" s="87">
        <v>0</v>
      </c>
      <c r="M1221" s="21">
        <v>0</v>
      </c>
      <c r="N1221" s="87">
        <v>0</v>
      </c>
      <c r="O1221" s="90">
        <v>0</v>
      </c>
      <c r="P1221" s="87">
        <v>0</v>
      </c>
      <c r="Q1221" s="22">
        <v>0</v>
      </c>
      <c r="R1221" s="87">
        <v>0</v>
      </c>
      <c r="S1221" s="88">
        <v>0</v>
      </c>
      <c r="T1221" s="88">
        <v>0</v>
      </c>
      <c r="U1221" s="88">
        <v>0</v>
      </c>
      <c r="V1221" s="88">
        <v>0</v>
      </c>
    </row>
    <row r="1222" spans="1:22" ht="75" customHeight="1" x14ac:dyDescent="0.2">
      <c r="A1222" s="92">
        <v>1213</v>
      </c>
      <c r="B1222" s="68" t="s">
        <v>19652</v>
      </c>
      <c r="C1222" s="17" t="s">
        <v>193</v>
      </c>
      <c r="D1222" s="17" t="s">
        <v>232</v>
      </c>
      <c r="E1222" s="88" t="s">
        <v>1213</v>
      </c>
      <c r="F1222" s="18" t="s">
        <v>19650</v>
      </c>
      <c r="G1222" s="18" t="s">
        <v>19651</v>
      </c>
      <c r="H1222" s="19" t="s">
        <v>5615</v>
      </c>
      <c r="I1222" s="89">
        <v>0</v>
      </c>
      <c r="J1222" s="20">
        <v>0</v>
      </c>
      <c r="K1222" s="90">
        <v>1</v>
      </c>
      <c r="L1222" s="87">
        <v>1</v>
      </c>
      <c r="M1222" s="90">
        <v>0</v>
      </c>
      <c r="N1222" s="87">
        <v>0</v>
      </c>
      <c r="O1222" s="90">
        <v>0</v>
      </c>
      <c r="P1222" s="87">
        <v>0</v>
      </c>
      <c r="Q1222" s="90">
        <v>0</v>
      </c>
      <c r="R1222" s="87">
        <v>0</v>
      </c>
      <c r="S1222" s="88">
        <v>0</v>
      </c>
      <c r="T1222" s="88">
        <v>0</v>
      </c>
      <c r="U1222" s="88">
        <v>0</v>
      </c>
      <c r="V1222" s="88">
        <v>0</v>
      </c>
    </row>
    <row r="1223" spans="1:22" ht="75" customHeight="1" x14ac:dyDescent="0.2">
      <c r="A1223" s="92">
        <v>1214</v>
      </c>
      <c r="B1223" s="92" t="s">
        <v>489</v>
      </c>
      <c r="C1223" s="92" t="s">
        <v>193</v>
      </c>
      <c r="D1223" s="92" t="s">
        <v>232</v>
      </c>
      <c r="E1223" s="88" t="s">
        <v>1599</v>
      </c>
      <c r="F1223" s="18" t="s">
        <v>1600</v>
      </c>
      <c r="G1223" s="18" t="s">
        <v>45</v>
      </c>
      <c r="H1223" s="19" t="s">
        <v>1559</v>
      </c>
      <c r="I1223" s="95">
        <v>0</v>
      </c>
      <c r="J1223" s="23">
        <v>0</v>
      </c>
      <c r="K1223" s="94">
        <v>0</v>
      </c>
      <c r="L1223" s="91">
        <v>0</v>
      </c>
      <c r="M1223" s="24"/>
      <c r="N1223" s="91"/>
      <c r="O1223" s="94"/>
      <c r="P1223" s="91"/>
      <c r="Q1223" s="96"/>
      <c r="R1223" s="91"/>
      <c r="S1223" s="92">
        <v>0</v>
      </c>
      <c r="T1223" s="92">
        <v>1</v>
      </c>
      <c r="U1223" s="92">
        <v>0</v>
      </c>
      <c r="V1223" s="92"/>
    </row>
    <row r="1224" spans="1:22" ht="75" customHeight="1" x14ac:dyDescent="0.2">
      <c r="A1224" s="92">
        <v>1215</v>
      </c>
      <c r="B1224" s="92" t="s">
        <v>5844</v>
      </c>
      <c r="C1224" s="17" t="s">
        <v>193</v>
      </c>
      <c r="D1224" s="17" t="s">
        <v>232</v>
      </c>
      <c r="E1224" s="88" t="s">
        <v>5842</v>
      </c>
      <c r="F1224" s="18" t="s">
        <v>5843</v>
      </c>
      <c r="G1224" s="18" t="s">
        <v>138</v>
      </c>
      <c r="H1224" s="19" t="s">
        <v>37</v>
      </c>
      <c r="I1224" s="72">
        <v>0</v>
      </c>
      <c r="J1224" s="20">
        <v>0</v>
      </c>
      <c r="K1224" s="90">
        <v>1</v>
      </c>
      <c r="L1224" s="87">
        <v>0</v>
      </c>
      <c r="M1224" s="21">
        <v>0</v>
      </c>
      <c r="N1224" s="87">
        <v>0</v>
      </c>
      <c r="O1224" s="90">
        <v>0</v>
      </c>
      <c r="P1224" s="87">
        <v>0</v>
      </c>
      <c r="Q1224" s="22">
        <v>0</v>
      </c>
      <c r="R1224" s="87">
        <v>0</v>
      </c>
      <c r="S1224" s="88">
        <v>0</v>
      </c>
      <c r="T1224" s="88">
        <v>0</v>
      </c>
      <c r="U1224" s="88">
        <v>0</v>
      </c>
      <c r="V1224" s="88">
        <v>0</v>
      </c>
    </row>
    <row r="1225" spans="1:22" ht="75" customHeight="1" x14ac:dyDescent="0.2">
      <c r="A1225" s="92">
        <v>1216</v>
      </c>
      <c r="B1225" s="92" t="s">
        <v>1602</v>
      </c>
      <c r="C1225" s="92" t="s">
        <v>193</v>
      </c>
      <c r="D1225" s="92" t="s">
        <v>232</v>
      </c>
      <c r="E1225" s="88" t="s">
        <v>1603</v>
      </c>
      <c r="F1225" s="18" t="s">
        <v>6275</v>
      </c>
      <c r="G1225" s="18" t="s">
        <v>43</v>
      </c>
      <c r="H1225" s="19"/>
      <c r="I1225" s="95">
        <v>0</v>
      </c>
      <c r="J1225" s="23">
        <v>0</v>
      </c>
      <c r="K1225" s="94">
        <v>1</v>
      </c>
      <c r="L1225" s="91">
        <v>1</v>
      </c>
      <c r="M1225" s="24"/>
      <c r="N1225" s="91"/>
      <c r="O1225" s="94"/>
      <c r="P1225" s="91"/>
      <c r="Q1225" s="96"/>
      <c r="R1225" s="91"/>
      <c r="S1225" s="92">
        <v>0</v>
      </c>
      <c r="T1225" s="92">
        <v>0</v>
      </c>
      <c r="U1225" s="92">
        <v>0</v>
      </c>
      <c r="V1225" s="92"/>
    </row>
    <row r="1226" spans="1:22" ht="75" customHeight="1" x14ac:dyDescent="0.2">
      <c r="A1226" s="92">
        <v>1217</v>
      </c>
      <c r="B1226" s="68" t="s">
        <v>7112</v>
      </c>
      <c r="C1226" s="17" t="s">
        <v>193</v>
      </c>
      <c r="D1226" s="17" t="s">
        <v>232</v>
      </c>
      <c r="E1226" s="88" t="s">
        <v>7113</v>
      </c>
      <c r="F1226" s="18" t="s">
        <v>7114</v>
      </c>
      <c r="G1226" s="18" t="s">
        <v>144</v>
      </c>
      <c r="H1226" s="19" t="s">
        <v>7115</v>
      </c>
      <c r="I1226" s="89">
        <v>0</v>
      </c>
      <c r="J1226" s="20">
        <v>0</v>
      </c>
      <c r="K1226" s="90">
        <v>1</v>
      </c>
      <c r="L1226" s="87">
        <v>0</v>
      </c>
      <c r="M1226" s="90">
        <v>0</v>
      </c>
      <c r="N1226" s="87">
        <v>0</v>
      </c>
      <c r="O1226" s="90">
        <v>0</v>
      </c>
      <c r="P1226" s="87">
        <v>0</v>
      </c>
      <c r="Q1226" s="90">
        <v>0</v>
      </c>
      <c r="R1226" s="87">
        <v>0</v>
      </c>
      <c r="S1226" s="88">
        <v>0</v>
      </c>
      <c r="T1226" s="88">
        <v>0</v>
      </c>
      <c r="U1226" s="88">
        <v>0</v>
      </c>
      <c r="V1226" s="88">
        <v>0</v>
      </c>
    </row>
    <row r="1227" spans="1:22" ht="75" customHeight="1" x14ac:dyDescent="0.2">
      <c r="A1227" s="92">
        <v>1218</v>
      </c>
      <c r="B1227" s="92" t="s">
        <v>3147</v>
      </c>
      <c r="C1227" s="17" t="s">
        <v>193</v>
      </c>
      <c r="D1227" s="17" t="s">
        <v>232</v>
      </c>
      <c r="E1227" s="88" t="s">
        <v>3142</v>
      </c>
      <c r="F1227" s="18" t="s">
        <v>3143</v>
      </c>
      <c r="G1227" s="18" t="s">
        <v>45</v>
      </c>
      <c r="H1227" s="19" t="s">
        <v>1087</v>
      </c>
      <c r="I1227" s="72">
        <v>1</v>
      </c>
      <c r="J1227" s="20">
        <v>0</v>
      </c>
      <c r="K1227" s="90">
        <v>0</v>
      </c>
      <c r="L1227" s="87">
        <v>0</v>
      </c>
      <c r="M1227" s="21"/>
      <c r="N1227" s="87"/>
      <c r="O1227" s="90">
        <v>0</v>
      </c>
      <c r="P1227" s="87">
        <v>0</v>
      </c>
      <c r="Q1227" s="22">
        <v>0</v>
      </c>
      <c r="R1227" s="87">
        <v>0</v>
      </c>
      <c r="S1227" s="88">
        <v>0</v>
      </c>
      <c r="T1227" s="88">
        <v>0</v>
      </c>
      <c r="U1227" s="88">
        <v>0</v>
      </c>
      <c r="V1227" s="88">
        <v>0</v>
      </c>
    </row>
    <row r="1228" spans="1:22" ht="75" customHeight="1" x14ac:dyDescent="0.2">
      <c r="A1228" s="92">
        <v>1219</v>
      </c>
      <c r="B1228" s="92" t="s">
        <v>5845</v>
      </c>
      <c r="C1228" s="17" t="s">
        <v>193</v>
      </c>
      <c r="D1228" s="17" t="s">
        <v>232</v>
      </c>
      <c r="E1228" s="88" t="s">
        <v>4377</v>
      </c>
      <c r="F1228" s="18" t="s">
        <v>4376</v>
      </c>
      <c r="G1228" s="18" t="s">
        <v>43</v>
      </c>
      <c r="H1228" s="19" t="s">
        <v>37</v>
      </c>
      <c r="I1228" s="72">
        <v>0</v>
      </c>
      <c r="J1228" s="20">
        <v>0</v>
      </c>
      <c r="K1228" s="90">
        <v>1</v>
      </c>
      <c r="L1228" s="87">
        <v>0</v>
      </c>
      <c r="M1228" s="21">
        <v>0</v>
      </c>
      <c r="N1228" s="87">
        <v>0</v>
      </c>
      <c r="O1228" s="90">
        <v>0</v>
      </c>
      <c r="P1228" s="87">
        <v>0</v>
      </c>
      <c r="Q1228" s="22">
        <v>0</v>
      </c>
      <c r="R1228" s="87">
        <v>0</v>
      </c>
      <c r="S1228" s="88">
        <v>1</v>
      </c>
      <c r="T1228" s="88">
        <v>0</v>
      </c>
      <c r="U1228" s="88">
        <v>0</v>
      </c>
      <c r="V1228" s="88">
        <v>0</v>
      </c>
    </row>
    <row r="1229" spans="1:22" ht="75" customHeight="1" x14ac:dyDescent="0.2">
      <c r="A1229" s="92">
        <v>1220</v>
      </c>
      <c r="B1229" s="92" t="s">
        <v>21292</v>
      </c>
      <c r="C1229" s="17" t="s">
        <v>193</v>
      </c>
      <c r="D1229" s="17" t="s">
        <v>232</v>
      </c>
      <c r="E1229" s="88" t="s">
        <v>21291</v>
      </c>
      <c r="F1229" s="18" t="s">
        <v>5840</v>
      </c>
      <c r="G1229" s="18" t="s">
        <v>14227</v>
      </c>
      <c r="H1229" s="19" t="s">
        <v>21293</v>
      </c>
      <c r="I1229" s="98">
        <v>1</v>
      </c>
      <c r="J1229" s="99">
        <v>1</v>
      </c>
      <c r="K1229" s="100">
        <v>2</v>
      </c>
      <c r="L1229" s="99">
        <v>1</v>
      </c>
      <c r="M1229" s="100"/>
      <c r="N1229" s="99"/>
      <c r="O1229" s="100">
        <v>0</v>
      </c>
      <c r="P1229" s="99">
        <v>0</v>
      </c>
      <c r="Q1229" s="100">
        <v>0</v>
      </c>
      <c r="R1229" s="99">
        <v>0</v>
      </c>
      <c r="S1229" s="101">
        <v>0</v>
      </c>
      <c r="T1229" s="101">
        <v>0</v>
      </c>
      <c r="U1229" s="101">
        <v>0</v>
      </c>
      <c r="V1229" s="101">
        <v>0</v>
      </c>
    </row>
    <row r="1230" spans="1:22" ht="75" customHeight="1" x14ac:dyDescent="0.2">
      <c r="A1230" s="92">
        <v>1221</v>
      </c>
      <c r="B1230" s="92" t="s">
        <v>19817</v>
      </c>
      <c r="C1230" s="17" t="s">
        <v>193</v>
      </c>
      <c r="D1230" s="17" t="s">
        <v>232</v>
      </c>
      <c r="E1230" s="88" t="s">
        <v>5839</v>
      </c>
      <c r="F1230" s="18" t="s">
        <v>5840</v>
      </c>
      <c r="G1230" s="18" t="s">
        <v>14227</v>
      </c>
      <c r="H1230" s="19" t="s">
        <v>5841</v>
      </c>
      <c r="I1230" s="98"/>
      <c r="J1230" s="99"/>
      <c r="K1230" s="100"/>
      <c r="L1230" s="99"/>
      <c r="M1230" s="100"/>
      <c r="N1230" s="99"/>
      <c r="O1230" s="100"/>
      <c r="P1230" s="99"/>
      <c r="Q1230" s="100"/>
      <c r="R1230" s="99"/>
      <c r="S1230" s="101"/>
      <c r="T1230" s="101"/>
      <c r="U1230" s="101"/>
      <c r="V1230" s="101"/>
    </row>
    <row r="1231" spans="1:22" ht="75" customHeight="1" x14ac:dyDescent="0.2">
      <c r="A1231" s="92">
        <v>1222</v>
      </c>
      <c r="B1231" s="92" t="s">
        <v>491</v>
      </c>
      <c r="C1231" s="92" t="s">
        <v>193</v>
      </c>
      <c r="D1231" s="92" t="s">
        <v>232</v>
      </c>
      <c r="E1231" s="88" t="s">
        <v>1604</v>
      </c>
      <c r="F1231" s="18" t="s">
        <v>1605</v>
      </c>
      <c r="G1231" s="18" t="s">
        <v>43</v>
      </c>
      <c r="H1231" s="19"/>
      <c r="I1231" s="95">
        <v>1</v>
      </c>
      <c r="J1231" s="23">
        <v>0</v>
      </c>
      <c r="K1231" s="94">
        <v>0</v>
      </c>
      <c r="L1231" s="91">
        <v>0</v>
      </c>
      <c r="M1231" s="24"/>
      <c r="N1231" s="91"/>
      <c r="O1231" s="94"/>
      <c r="P1231" s="91"/>
      <c r="Q1231" s="96"/>
      <c r="R1231" s="91"/>
      <c r="S1231" s="92">
        <v>0</v>
      </c>
      <c r="T1231" s="92">
        <v>0</v>
      </c>
      <c r="U1231" s="92">
        <v>0</v>
      </c>
      <c r="V1231" s="92"/>
    </row>
    <row r="1232" spans="1:22" ht="75" customHeight="1" x14ac:dyDescent="0.2">
      <c r="A1232" s="92">
        <v>1223</v>
      </c>
      <c r="B1232" s="68" t="s">
        <v>19655</v>
      </c>
      <c r="C1232" s="17" t="s">
        <v>193</v>
      </c>
      <c r="D1232" s="17" t="s">
        <v>232</v>
      </c>
      <c r="E1232" s="88" t="s">
        <v>19653</v>
      </c>
      <c r="F1232" s="18" t="s">
        <v>19654</v>
      </c>
      <c r="G1232" s="18" t="s">
        <v>14227</v>
      </c>
      <c r="H1232" s="19" t="s">
        <v>17511</v>
      </c>
      <c r="I1232" s="89">
        <v>1</v>
      </c>
      <c r="J1232" s="20">
        <v>1</v>
      </c>
      <c r="K1232" s="90">
        <v>0</v>
      </c>
      <c r="L1232" s="87">
        <v>0</v>
      </c>
      <c r="M1232" s="90">
        <v>0</v>
      </c>
      <c r="N1232" s="87">
        <v>0</v>
      </c>
      <c r="O1232" s="90">
        <v>0</v>
      </c>
      <c r="P1232" s="87">
        <v>0</v>
      </c>
      <c r="Q1232" s="90">
        <v>0</v>
      </c>
      <c r="R1232" s="87">
        <v>0</v>
      </c>
      <c r="S1232" s="88">
        <v>0</v>
      </c>
      <c r="T1232" s="88">
        <v>0</v>
      </c>
      <c r="U1232" s="88">
        <v>0</v>
      </c>
      <c r="V1232" s="88">
        <v>0</v>
      </c>
    </row>
    <row r="1233" spans="1:22" ht="75" customHeight="1" x14ac:dyDescent="0.2">
      <c r="A1233" s="92">
        <v>1224</v>
      </c>
      <c r="B1233" s="92" t="s">
        <v>340</v>
      </c>
      <c r="C1233" s="17" t="s">
        <v>193</v>
      </c>
      <c r="D1233" s="17" t="s">
        <v>232</v>
      </c>
      <c r="E1233" s="88" t="s">
        <v>1587</v>
      </c>
      <c r="F1233" s="18" t="s">
        <v>1588</v>
      </c>
      <c r="G1233" s="18" t="s">
        <v>4158</v>
      </c>
      <c r="H1233" s="19" t="s">
        <v>1044</v>
      </c>
      <c r="I1233" s="72">
        <v>0</v>
      </c>
      <c r="J1233" s="20">
        <v>0</v>
      </c>
      <c r="K1233" s="90">
        <v>1</v>
      </c>
      <c r="L1233" s="87">
        <v>0</v>
      </c>
      <c r="M1233" s="21"/>
      <c r="N1233" s="87"/>
      <c r="O1233" s="90">
        <v>0</v>
      </c>
      <c r="P1233" s="87">
        <v>0</v>
      </c>
      <c r="Q1233" s="22">
        <v>0</v>
      </c>
      <c r="R1233" s="87">
        <v>0</v>
      </c>
      <c r="S1233" s="88">
        <v>0</v>
      </c>
      <c r="T1233" s="88">
        <v>0</v>
      </c>
      <c r="U1233" s="88">
        <v>0</v>
      </c>
      <c r="V1233" s="88">
        <v>0</v>
      </c>
    </row>
    <row r="1234" spans="1:22" ht="96" customHeight="1" x14ac:dyDescent="0.2">
      <c r="A1234" s="92">
        <v>1225</v>
      </c>
      <c r="B1234" s="92" t="s">
        <v>5857</v>
      </c>
      <c r="C1234" s="17" t="s">
        <v>193</v>
      </c>
      <c r="D1234" s="17" t="s">
        <v>232</v>
      </c>
      <c r="E1234" s="88" t="s">
        <v>5850</v>
      </c>
      <c r="F1234" s="18" t="s">
        <v>5851</v>
      </c>
      <c r="G1234" s="18" t="s">
        <v>4158</v>
      </c>
      <c r="H1234" s="19" t="s">
        <v>5852</v>
      </c>
      <c r="I1234" s="72">
        <v>0</v>
      </c>
      <c r="J1234" s="20">
        <v>0</v>
      </c>
      <c r="K1234" s="90">
        <v>1</v>
      </c>
      <c r="L1234" s="87">
        <v>1</v>
      </c>
      <c r="M1234" s="21">
        <v>0</v>
      </c>
      <c r="N1234" s="87">
        <v>0</v>
      </c>
      <c r="O1234" s="90">
        <v>0</v>
      </c>
      <c r="P1234" s="87">
        <v>0</v>
      </c>
      <c r="Q1234" s="22">
        <v>0</v>
      </c>
      <c r="R1234" s="87">
        <v>0</v>
      </c>
      <c r="S1234" s="88">
        <v>0</v>
      </c>
      <c r="T1234" s="88">
        <v>0</v>
      </c>
      <c r="U1234" s="88">
        <v>0</v>
      </c>
      <c r="V1234" s="88">
        <v>0</v>
      </c>
    </row>
    <row r="1235" spans="1:22" ht="75" customHeight="1" x14ac:dyDescent="0.2">
      <c r="A1235" s="92">
        <v>1226</v>
      </c>
      <c r="B1235" s="92" t="s">
        <v>5856</v>
      </c>
      <c r="C1235" s="17" t="s">
        <v>193</v>
      </c>
      <c r="D1235" s="17" t="s">
        <v>232</v>
      </c>
      <c r="E1235" s="88" t="s">
        <v>5848</v>
      </c>
      <c r="F1235" s="18" t="s">
        <v>5849</v>
      </c>
      <c r="G1235" s="18" t="s">
        <v>45</v>
      </c>
      <c r="H1235" s="19" t="s">
        <v>1217</v>
      </c>
      <c r="I1235" s="72">
        <v>1</v>
      </c>
      <c r="J1235" s="20">
        <v>1</v>
      </c>
      <c r="K1235" s="90">
        <v>0</v>
      </c>
      <c r="L1235" s="87">
        <v>0</v>
      </c>
      <c r="M1235" s="21">
        <v>0</v>
      </c>
      <c r="N1235" s="87">
        <v>0</v>
      </c>
      <c r="O1235" s="90">
        <v>0</v>
      </c>
      <c r="P1235" s="87">
        <v>0</v>
      </c>
      <c r="Q1235" s="22">
        <v>0</v>
      </c>
      <c r="R1235" s="87">
        <v>0</v>
      </c>
      <c r="S1235" s="88">
        <v>0</v>
      </c>
      <c r="T1235" s="88">
        <v>0</v>
      </c>
      <c r="U1235" s="88">
        <v>0</v>
      </c>
      <c r="V1235" s="88">
        <v>0</v>
      </c>
    </row>
    <row r="1236" spans="1:22" ht="75" customHeight="1" x14ac:dyDescent="0.2">
      <c r="A1236" s="92">
        <v>1227</v>
      </c>
      <c r="B1236" s="92" t="s">
        <v>4375</v>
      </c>
      <c r="C1236" s="17" t="s">
        <v>193</v>
      </c>
      <c r="D1236" s="17" t="s">
        <v>232</v>
      </c>
      <c r="E1236" s="88" t="s">
        <v>4374</v>
      </c>
      <c r="F1236" s="18" t="s">
        <v>4373</v>
      </c>
      <c r="G1236" s="18" t="s">
        <v>4158</v>
      </c>
      <c r="H1236" s="19" t="s">
        <v>37</v>
      </c>
      <c r="I1236" s="72">
        <v>0</v>
      </c>
      <c r="J1236" s="20">
        <v>0</v>
      </c>
      <c r="K1236" s="90">
        <v>1</v>
      </c>
      <c r="L1236" s="87">
        <v>0</v>
      </c>
      <c r="M1236" s="21">
        <v>0</v>
      </c>
      <c r="N1236" s="87">
        <v>0</v>
      </c>
      <c r="O1236" s="90">
        <v>0</v>
      </c>
      <c r="P1236" s="87">
        <v>0</v>
      </c>
      <c r="Q1236" s="22">
        <v>0</v>
      </c>
      <c r="R1236" s="87">
        <v>0</v>
      </c>
      <c r="S1236" s="88">
        <v>0</v>
      </c>
      <c r="T1236" s="88">
        <v>0</v>
      </c>
      <c r="U1236" s="88">
        <v>0</v>
      </c>
      <c r="V1236" s="88">
        <v>0</v>
      </c>
    </row>
    <row r="1237" spans="1:22" ht="75" customHeight="1" x14ac:dyDescent="0.2">
      <c r="A1237" s="92">
        <v>1228</v>
      </c>
      <c r="B1237" s="92" t="s">
        <v>492</v>
      </c>
      <c r="C1237" s="92" t="s">
        <v>193</v>
      </c>
      <c r="D1237" s="92" t="s">
        <v>232</v>
      </c>
      <c r="E1237" s="88" t="s">
        <v>1606</v>
      </c>
      <c r="F1237" s="18" t="s">
        <v>1607</v>
      </c>
      <c r="G1237" s="18" t="s">
        <v>43</v>
      </c>
      <c r="H1237" s="19"/>
      <c r="I1237" s="93">
        <v>0</v>
      </c>
      <c r="J1237" s="23">
        <v>0</v>
      </c>
      <c r="K1237" s="94">
        <v>1</v>
      </c>
      <c r="L1237" s="91">
        <v>0</v>
      </c>
      <c r="M1237" s="24"/>
      <c r="N1237" s="91"/>
      <c r="O1237" s="94"/>
      <c r="P1237" s="91"/>
      <c r="Q1237" s="94"/>
      <c r="R1237" s="91"/>
      <c r="S1237" s="92">
        <v>0</v>
      </c>
      <c r="T1237" s="92">
        <v>0</v>
      </c>
      <c r="U1237" s="92">
        <v>0</v>
      </c>
      <c r="V1237" s="92"/>
    </row>
    <row r="1238" spans="1:22" ht="75" customHeight="1" x14ac:dyDescent="0.2">
      <c r="A1238" s="92">
        <v>1229</v>
      </c>
      <c r="B1238" s="92" t="s">
        <v>487</v>
      </c>
      <c r="C1238" s="92" t="s">
        <v>193</v>
      </c>
      <c r="D1238" s="92" t="s">
        <v>232</v>
      </c>
      <c r="E1238" s="88" t="s">
        <v>1593</v>
      </c>
      <c r="F1238" s="18" t="s">
        <v>1594</v>
      </c>
      <c r="G1238" s="18" t="s">
        <v>45</v>
      </c>
      <c r="H1238" s="19" t="s">
        <v>1595</v>
      </c>
      <c r="I1238" s="93">
        <v>0</v>
      </c>
      <c r="J1238" s="23">
        <v>0</v>
      </c>
      <c r="K1238" s="94">
        <v>1</v>
      </c>
      <c r="L1238" s="91">
        <v>0</v>
      </c>
      <c r="M1238" s="24"/>
      <c r="N1238" s="91"/>
      <c r="O1238" s="94"/>
      <c r="P1238" s="91"/>
      <c r="Q1238" s="94"/>
      <c r="R1238" s="91"/>
      <c r="S1238" s="92">
        <v>0</v>
      </c>
      <c r="T1238" s="92">
        <v>0</v>
      </c>
      <c r="U1238" s="92">
        <v>0</v>
      </c>
      <c r="V1238" s="92"/>
    </row>
    <row r="1239" spans="1:22" ht="75" customHeight="1" x14ac:dyDescent="0.2">
      <c r="A1239" s="92">
        <v>1230</v>
      </c>
      <c r="B1239" s="68" t="s">
        <v>7116</v>
      </c>
      <c r="C1239" s="17" t="s">
        <v>193</v>
      </c>
      <c r="D1239" s="17" t="s">
        <v>232</v>
      </c>
      <c r="E1239" s="88" t="s">
        <v>7117</v>
      </c>
      <c r="F1239" s="18" t="s">
        <v>7118</v>
      </c>
      <c r="G1239" s="18" t="s">
        <v>45</v>
      </c>
      <c r="H1239" s="19" t="s">
        <v>7119</v>
      </c>
      <c r="I1239" s="89">
        <v>0</v>
      </c>
      <c r="J1239" s="20">
        <v>0</v>
      </c>
      <c r="K1239" s="90">
        <v>1</v>
      </c>
      <c r="L1239" s="87">
        <v>1</v>
      </c>
      <c r="M1239" s="90">
        <v>0</v>
      </c>
      <c r="N1239" s="87">
        <v>0</v>
      </c>
      <c r="O1239" s="90">
        <v>0</v>
      </c>
      <c r="P1239" s="87">
        <v>0</v>
      </c>
      <c r="Q1239" s="90">
        <v>0</v>
      </c>
      <c r="R1239" s="87">
        <v>0</v>
      </c>
      <c r="S1239" s="88">
        <v>0</v>
      </c>
      <c r="T1239" s="88">
        <v>0</v>
      </c>
      <c r="U1239" s="88">
        <v>0</v>
      </c>
      <c r="V1239" s="88">
        <v>0</v>
      </c>
    </row>
    <row r="1240" spans="1:22" ht="75" customHeight="1" x14ac:dyDescent="0.2">
      <c r="A1240" s="92">
        <v>1231</v>
      </c>
      <c r="B1240" s="68" t="s">
        <v>17281</v>
      </c>
      <c r="C1240" s="17" t="s">
        <v>193</v>
      </c>
      <c r="D1240" s="17" t="s">
        <v>232</v>
      </c>
      <c r="E1240" s="88" t="s">
        <v>17279</v>
      </c>
      <c r="F1240" s="18" t="s">
        <v>17280</v>
      </c>
      <c r="G1240" s="18" t="s">
        <v>138</v>
      </c>
      <c r="H1240" s="19" t="s">
        <v>258</v>
      </c>
      <c r="I1240" s="89">
        <v>0</v>
      </c>
      <c r="J1240" s="20">
        <v>0</v>
      </c>
      <c r="K1240" s="90">
        <v>1</v>
      </c>
      <c r="L1240" s="87">
        <v>0</v>
      </c>
      <c r="M1240" s="21">
        <v>0</v>
      </c>
      <c r="N1240" s="87">
        <v>0</v>
      </c>
      <c r="O1240" s="90">
        <v>0</v>
      </c>
      <c r="P1240" s="87">
        <v>0</v>
      </c>
      <c r="Q1240" s="90">
        <v>0</v>
      </c>
      <c r="R1240" s="87">
        <v>0</v>
      </c>
      <c r="S1240" s="88">
        <v>0</v>
      </c>
      <c r="T1240" s="88">
        <v>0</v>
      </c>
      <c r="U1240" s="88">
        <v>0</v>
      </c>
      <c r="V1240" s="88">
        <v>0</v>
      </c>
    </row>
    <row r="1241" spans="1:22" ht="75" customHeight="1" x14ac:dyDescent="0.2">
      <c r="A1241" s="92">
        <v>1232</v>
      </c>
      <c r="B1241" s="92" t="s">
        <v>4148</v>
      </c>
      <c r="C1241" s="17" t="s">
        <v>193</v>
      </c>
      <c r="D1241" s="17" t="s">
        <v>232</v>
      </c>
      <c r="E1241" s="88" t="s">
        <v>3137</v>
      </c>
      <c r="F1241" s="18" t="s">
        <v>3138</v>
      </c>
      <c r="G1241" s="18" t="s">
        <v>4158</v>
      </c>
      <c r="H1241" s="19" t="s">
        <v>3139</v>
      </c>
      <c r="I1241" s="89">
        <v>0</v>
      </c>
      <c r="J1241" s="20">
        <v>0</v>
      </c>
      <c r="K1241" s="90">
        <v>1</v>
      </c>
      <c r="L1241" s="87">
        <v>0</v>
      </c>
      <c r="M1241" s="21"/>
      <c r="N1241" s="87"/>
      <c r="O1241" s="90">
        <v>0</v>
      </c>
      <c r="P1241" s="87">
        <v>0</v>
      </c>
      <c r="Q1241" s="90">
        <v>0</v>
      </c>
      <c r="R1241" s="87">
        <v>0</v>
      </c>
      <c r="S1241" s="88">
        <v>0</v>
      </c>
      <c r="T1241" s="88">
        <v>0</v>
      </c>
      <c r="U1241" s="88">
        <v>0</v>
      </c>
      <c r="V1241" s="88">
        <v>0</v>
      </c>
    </row>
    <row r="1242" spans="1:22" ht="75" customHeight="1" x14ac:dyDescent="0.2">
      <c r="A1242" s="92">
        <v>1233</v>
      </c>
      <c r="B1242" s="92" t="s">
        <v>490</v>
      </c>
      <c r="C1242" s="92" t="s">
        <v>193</v>
      </c>
      <c r="D1242" s="92" t="s">
        <v>232</v>
      </c>
      <c r="E1242" s="88" t="s">
        <v>1601</v>
      </c>
      <c r="F1242" s="18" t="s">
        <v>6274</v>
      </c>
      <c r="G1242" s="18" t="s">
        <v>45</v>
      </c>
      <c r="H1242" s="19"/>
      <c r="I1242" s="93">
        <v>0</v>
      </c>
      <c r="J1242" s="23">
        <v>0</v>
      </c>
      <c r="K1242" s="94">
        <v>1</v>
      </c>
      <c r="L1242" s="91">
        <v>0</v>
      </c>
      <c r="M1242" s="24"/>
      <c r="N1242" s="91"/>
      <c r="O1242" s="94"/>
      <c r="P1242" s="91"/>
      <c r="Q1242" s="94"/>
      <c r="R1242" s="91"/>
      <c r="S1242" s="92">
        <v>0</v>
      </c>
      <c r="T1242" s="92">
        <v>0</v>
      </c>
      <c r="U1242" s="92">
        <v>0</v>
      </c>
      <c r="V1242" s="92"/>
    </row>
    <row r="1243" spans="1:22" ht="75" customHeight="1" x14ac:dyDescent="0.2">
      <c r="A1243" s="92">
        <v>1234</v>
      </c>
      <c r="B1243" s="92" t="s">
        <v>4369</v>
      </c>
      <c r="C1243" s="17" t="s">
        <v>193</v>
      </c>
      <c r="D1243" s="17" t="s">
        <v>232</v>
      </c>
      <c r="E1243" s="88" t="s">
        <v>4368</v>
      </c>
      <c r="F1243" s="18" t="s">
        <v>4367</v>
      </c>
      <c r="G1243" s="18" t="s">
        <v>4156</v>
      </c>
      <c r="H1243" s="19" t="s">
        <v>937</v>
      </c>
      <c r="I1243" s="89">
        <v>0</v>
      </c>
      <c r="J1243" s="20">
        <v>0</v>
      </c>
      <c r="K1243" s="90">
        <v>1</v>
      </c>
      <c r="L1243" s="87">
        <v>1</v>
      </c>
      <c r="M1243" s="21">
        <v>0</v>
      </c>
      <c r="N1243" s="87">
        <v>0</v>
      </c>
      <c r="O1243" s="90">
        <v>0</v>
      </c>
      <c r="P1243" s="87">
        <v>0</v>
      </c>
      <c r="Q1243" s="90">
        <v>0</v>
      </c>
      <c r="R1243" s="87">
        <v>0</v>
      </c>
      <c r="S1243" s="88">
        <v>0</v>
      </c>
      <c r="T1243" s="88">
        <v>0</v>
      </c>
      <c r="U1243" s="88">
        <v>0</v>
      </c>
      <c r="V1243" s="88">
        <v>0</v>
      </c>
    </row>
    <row r="1244" spans="1:22" ht="75" customHeight="1" x14ac:dyDescent="0.2">
      <c r="A1244" s="92">
        <v>1235</v>
      </c>
      <c r="B1244" s="92" t="s">
        <v>5081</v>
      </c>
      <c r="C1244" s="17" t="s">
        <v>193</v>
      </c>
      <c r="D1244" s="17" t="s">
        <v>232</v>
      </c>
      <c r="E1244" s="88" t="s">
        <v>5082</v>
      </c>
      <c r="F1244" s="18" t="s">
        <v>5083</v>
      </c>
      <c r="G1244" s="18" t="s">
        <v>4149</v>
      </c>
      <c r="H1244" s="19" t="s">
        <v>37</v>
      </c>
      <c r="I1244" s="72">
        <v>1</v>
      </c>
      <c r="J1244" s="20">
        <v>0</v>
      </c>
      <c r="K1244" s="90">
        <v>0</v>
      </c>
      <c r="L1244" s="87">
        <v>0</v>
      </c>
      <c r="M1244" s="21">
        <v>0</v>
      </c>
      <c r="N1244" s="87">
        <v>0</v>
      </c>
      <c r="O1244" s="90">
        <v>0</v>
      </c>
      <c r="P1244" s="87">
        <v>0</v>
      </c>
      <c r="Q1244" s="22">
        <v>0</v>
      </c>
      <c r="R1244" s="87">
        <v>0</v>
      </c>
      <c r="S1244" s="88">
        <v>0</v>
      </c>
      <c r="T1244" s="88">
        <v>0</v>
      </c>
      <c r="U1244" s="88">
        <v>0</v>
      </c>
      <c r="V1244" s="88">
        <v>0</v>
      </c>
    </row>
    <row r="1245" spans="1:22" ht="75" customHeight="1" x14ac:dyDescent="0.2">
      <c r="A1245" s="92">
        <v>1236</v>
      </c>
      <c r="B1245" s="92" t="s">
        <v>3148</v>
      </c>
      <c r="C1245" s="17" t="s">
        <v>193</v>
      </c>
      <c r="D1245" s="17" t="s">
        <v>232</v>
      </c>
      <c r="E1245" s="88" t="s">
        <v>3144</v>
      </c>
      <c r="F1245" s="18" t="s">
        <v>3145</v>
      </c>
      <c r="G1245" s="18" t="s">
        <v>45</v>
      </c>
      <c r="H1245" s="19" t="s">
        <v>37</v>
      </c>
      <c r="I1245" s="72">
        <v>0</v>
      </c>
      <c r="J1245" s="20">
        <v>0</v>
      </c>
      <c r="K1245" s="90">
        <v>1</v>
      </c>
      <c r="L1245" s="87">
        <v>0</v>
      </c>
      <c r="M1245" s="21"/>
      <c r="N1245" s="87"/>
      <c r="O1245" s="90">
        <v>0</v>
      </c>
      <c r="P1245" s="87">
        <v>0</v>
      </c>
      <c r="Q1245" s="22">
        <v>0</v>
      </c>
      <c r="R1245" s="87">
        <v>0</v>
      </c>
      <c r="S1245" s="88">
        <v>0</v>
      </c>
      <c r="T1245" s="88">
        <v>0</v>
      </c>
      <c r="U1245" s="88">
        <v>0</v>
      </c>
      <c r="V1245" s="88">
        <v>0</v>
      </c>
    </row>
    <row r="1246" spans="1:22" ht="75" customHeight="1" x14ac:dyDescent="0.2">
      <c r="A1246" s="92">
        <v>1237</v>
      </c>
      <c r="B1246" s="92" t="s">
        <v>3807</v>
      </c>
      <c r="C1246" s="17" t="s">
        <v>193</v>
      </c>
      <c r="D1246" s="17" t="s">
        <v>232</v>
      </c>
      <c r="E1246" s="88" t="s">
        <v>3806</v>
      </c>
      <c r="F1246" s="18" t="s">
        <v>3805</v>
      </c>
      <c r="G1246" s="18" t="s">
        <v>144</v>
      </c>
      <c r="H1246" s="19" t="s">
        <v>3804</v>
      </c>
      <c r="I1246" s="72">
        <v>0</v>
      </c>
      <c r="J1246" s="20">
        <v>0</v>
      </c>
      <c r="K1246" s="90">
        <v>1</v>
      </c>
      <c r="L1246" s="87">
        <v>0</v>
      </c>
      <c r="M1246" s="21"/>
      <c r="N1246" s="87"/>
      <c r="O1246" s="90">
        <v>0</v>
      </c>
      <c r="P1246" s="87">
        <v>0</v>
      </c>
      <c r="Q1246" s="22">
        <v>0</v>
      </c>
      <c r="R1246" s="87">
        <v>0</v>
      </c>
      <c r="S1246" s="88">
        <v>0</v>
      </c>
      <c r="T1246" s="88">
        <v>0</v>
      </c>
      <c r="U1246" s="88">
        <v>0</v>
      </c>
      <c r="V1246" s="88">
        <v>0</v>
      </c>
    </row>
    <row r="1247" spans="1:22" ht="75" customHeight="1" x14ac:dyDescent="0.2">
      <c r="A1247" s="92">
        <v>1238</v>
      </c>
      <c r="B1247" s="92" t="s">
        <v>4372</v>
      </c>
      <c r="C1247" s="17" t="s">
        <v>193</v>
      </c>
      <c r="D1247" s="17" t="s">
        <v>232</v>
      </c>
      <c r="E1247" s="88" t="s">
        <v>4371</v>
      </c>
      <c r="F1247" s="18" t="s">
        <v>4370</v>
      </c>
      <c r="G1247" s="18" t="s">
        <v>4149</v>
      </c>
      <c r="H1247" s="19" t="s">
        <v>37</v>
      </c>
      <c r="I1247" s="72">
        <v>0</v>
      </c>
      <c r="J1247" s="20">
        <v>0</v>
      </c>
      <c r="K1247" s="90">
        <v>1</v>
      </c>
      <c r="L1247" s="87">
        <v>0</v>
      </c>
      <c r="M1247" s="21">
        <v>0</v>
      </c>
      <c r="N1247" s="87">
        <v>0</v>
      </c>
      <c r="O1247" s="90">
        <v>0</v>
      </c>
      <c r="P1247" s="87">
        <v>0</v>
      </c>
      <c r="Q1247" s="22">
        <v>0</v>
      </c>
      <c r="R1247" s="87">
        <v>0</v>
      </c>
      <c r="S1247" s="88">
        <v>0</v>
      </c>
      <c r="T1247" s="88">
        <v>0</v>
      </c>
      <c r="U1247" s="88">
        <v>0</v>
      </c>
      <c r="V1247" s="88">
        <v>0</v>
      </c>
    </row>
    <row r="1248" spans="1:22" ht="75" customHeight="1" x14ac:dyDescent="0.2">
      <c r="A1248" s="92">
        <v>1239</v>
      </c>
      <c r="B1248" s="68" t="s">
        <v>7120</v>
      </c>
      <c r="C1248" s="17" t="s">
        <v>193</v>
      </c>
      <c r="D1248" s="17" t="s">
        <v>232</v>
      </c>
      <c r="E1248" s="88" t="s">
        <v>7121</v>
      </c>
      <c r="F1248" s="18" t="s">
        <v>7122</v>
      </c>
      <c r="G1248" s="18" t="s">
        <v>45</v>
      </c>
      <c r="H1248" s="19" t="s">
        <v>1044</v>
      </c>
      <c r="I1248" s="89">
        <v>1</v>
      </c>
      <c r="J1248" s="20">
        <v>0</v>
      </c>
      <c r="K1248" s="90">
        <v>0</v>
      </c>
      <c r="L1248" s="87">
        <v>0</v>
      </c>
      <c r="M1248" s="90">
        <v>0</v>
      </c>
      <c r="N1248" s="87">
        <v>0</v>
      </c>
      <c r="O1248" s="90">
        <v>0</v>
      </c>
      <c r="P1248" s="87">
        <v>0</v>
      </c>
      <c r="Q1248" s="90">
        <v>0</v>
      </c>
      <c r="R1248" s="87">
        <v>0</v>
      </c>
      <c r="S1248" s="88">
        <v>0</v>
      </c>
      <c r="T1248" s="88">
        <v>0</v>
      </c>
      <c r="U1248" s="88">
        <v>0</v>
      </c>
      <c r="V1248" s="88">
        <v>0</v>
      </c>
    </row>
    <row r="1249" spans="1:22" ht="75" customHeight="1" x14ac:dyDescent="0.2">
      <c r="A1249" s="92">
        <v>1240</v>
      </c>
      <c r="B1249" s="92" t="s">
        <v>5084</v>
      </c>
      <c r="C1249" s="17" t="s">
        <v>193</v>
      </c>
      <c r="D1249" s="17" t="s">
        <v>232</v>
      </c>
      <c r="E1249" s="88" t="s">
        <v>5085</v>
      </c>
      <c r="F1249" s="18" t="s">
        <v>5086</v>
      </c>
      <c r="G1249" s="18" t="s">
        <v>4158</v>
      </c>
      <c r="H1249" s="19" t="s">
        <v>6158</v>
      </c>
      <c r="I1249" s="72">
        <v>1</v>
      </c>
      <c r="J1249" s="20">
        <v>0</v>
      </c>
      <c r="K1249" s="90">
        <v>0</v>
      </c>
      <c r="L1249" s="87">
        <v>0</v>
      </c>
      <c r="M1249" s="21">
        <v>0</v>
      </c>
      <c r="N1249" s="87">
        <v>0</v>
      </c>
      <c r="O1249" s="90">
        <v>0</v>
      </c>
      <c r="P1249" s="87">
        <v>0</v>
      </c>
      <c r="Q1249" s="22">
        <v>0</v>
      </c>
      <c r="R1249" s="87">
        <v>0</v>
      </c>
      <c r="S1249" s="88">
        <v>0</v>
      </c>
      <c r="T1249" s="88">
        <v>0</v>
      </c>
      <c r="U1249" s="88">
        <v>0</v>
      </c>
      <c r="V1249" s="88">
        <v>0</v>
      </c>
    </row>
    <row r="1250" spans="1:22" ht="75" customHeight="1" x14ac:dyDescent="0.2">
      <c r="A1250" s="92">
        <v>1241</v>
      </c>
      <c r="B1250" s="92" t="s">
        <v>20189</v>
      </c>
      <c r="C1250" s="17" t="s">
        <v>193</v>
      </c>
      <c r="D1250" s="17" t="s">
        <v>232</v>
      </c>
      <c r="E1250" s="88" t="s">
        <v>20187</v>
      </c>
      <c r="F1250" s="18" t="s">
        <v>20188</v>
      </c>
      <c r="G1250" s="18" t="s">
        <v>13909</v>
      </c>
      <c r="H1250" s="19" t="s">
        <v>37</v>
      </c>
      <c r="I1250" s="72">
        <v>0</v>
      </c>
      <c r="J1250" s="20">
        <v>0</v>
      </c>
      <c r="K1250" s="90">
        <v>1</v>
      </c>
      <c r="L1250" s="87">
        <v>1</v>
      </c>
      <c r="M1250" s="21">
        <v>0</v>
      </c>
      <c r="N1250" s="87">
        <v>0</v>
      </c>
      <c r="O1250" s="90">
        <v>0</v>
      </c>
      <c r="P1250" s="87">
        <v>0</v>
      </c>
      <c r="Q1250" s="22">
        <v>0</v>
      </c>
      <c r="R1250" s="87">
        <v>0</v>
      </c>
      <c r="S1250" s="88">
        <v>0</v>
      </c>
      <c r="T1250" s="88">
        <v>0</v>
      </c>
      <c r="U1250" s="88">
        <v>0</v>
      </c>
      <c r="V1250" s="88">
        <v>0</v>
      </c>
    </row>
    <row r="1251" spans="1:22" ht="75" customHeight="1" x14ac:dyDescent="0.2">
      <c r="A1251" s="92">
        <v>1242</v>
      </c>
      <c r="B1251" s="92" t="s">
        <v>428</v>
      </c>
      <c r="C1251" s="17" t="s">
        <v>193</v>
      </c>
      <c r="D1251" s="17" t="s">
        <v>232</v>
      </c>
      <c r="E1251" s="88" t="s">
        <v>1591</v>
      </c>
      <c r="F1251" s="18" t="s">
        <v>1592</v>
      </c>
      <c r="G1251" s="18" t="s">
        <v>45</v>
      </c>
      <c r="H1251" s="19"/>
      <c r="I1251" s="95">
        <v>1</v>
      </c>
      <c r="J1251" s="23">
        <v>0</v>
      </c>
      <c r="K1251" s="94">
        <v>0</v>
      </c>
      <c r="L1251" s="91">
        <v>0</v>
      </c>
      <c r="M1251" s="24"/>
      <c r="N1251" s="91"/>
      <c r="O1251" s="94"/>
      <c r="P1251" s="91"/>
      <c r="Q1251" s="96"/>
      <c r="R1251" s="91"/>
      <c r="S1251" s="92">
        <v>0</v>
      </c>
      <c r="T1251" s="92">
        <v>0</v>
      </c>
      <c r="U1251" s="92">
        <v>0</v>
      </c>
      <c r="V1251" s="92"/>
    </row>
    <row r="1252" spans="1:22" ht="75" customHeight="1" x14ac:dyDescent="0.2">
      <c r="A1252" s="92">
        <v>1243</v>
      </c>
      <c r="B1252" s="92" t="s">
        <v>3803</v>
      </c>
      <c r="C1252" s="17" t="s">
        <v>193</v>
      </c>
      <c r="D1252" s="17" t="s">
        <v>232</v>
      </c>
      <c r="E1252" s="88" t="s">
        <v>3802</v>
      </c>
      <c r="F1252" s="18" t="s">
        <v>3801</v>
      </c>
      <c r="G1252" s="18" t="s">
        <v>45</v>
      </c>
      <c r="H1252" s="19" t="s">
        <v>962</v>
      </c>
      <c r="I1252" s="89">
        <v>0</v>
      </c>
      <c r="J1252" s="20">
        <v>0</v>
      </c>
      <c r="K1252" s="90">
        <v>1</v>
      </c>
      <c r="L1252" s="87">
        <v>1</v>
      </c>
      <c r="M1252" s="90"/>
      <c r="N1252" s="87"/>
      <c r="O1252" s="90">
        <v>0</v>
      </c>
      <c r="P1252" s="87">
        <v>0</v>
      </c>
      <c r="Q1252" s="90">
        <v>0</v>
      </c>
      <c r="R1252" s="87">
        <v>0</v>
      </c>
      <c r="S1252" s="88">
        <v>0</v>
      </c>
      <c r="T1252" s="88">
        <v>0</v>
      </c>
      <c r="U1252" s="88">
        <v>0</v>
      </c>
      <c r="V1252" s="88">
        <v>0</v>
      </c>
    </row>
    <row r="1253" spans="1:22" ht="75" customHeight="1" x14ac:dyDescent="0.2">
      <c r="A1253" s="92">
        <v>1244</v>
      </c>
      <c r="B1253" s="92" t="s">
        <v>5869</v>
      </c>
      <c r="C1253" s="17" t="s">
        <v>193</v>
      </c>
      <c r="D1253" s="17" t="s">
        <v>241</v>
      </c>
      <c r="E1253" s="88" t="s">
        <v>5864</v>
      </c>
      <c r="F1253" s="18" t="s">
        <v>5865</v>
      </c>
      <c r="G1253" s="18" t="s">
        <v>45</v>
      </c>
      <c r="H1253" s="19" t="s">
        <v>37</v>
      </c>
      <c r="I1253" s="89">
        <v>0</v>
      </c>
      <c r="J1253" s="20">
        <v>0</v>
      </c>
      <c r="K1253" s="90">
        <v>1</v>
      </c>
      <c r="L1253" s="87">
        <v>0</v>
      </c>
      <c r="M1253" s="21">
        <v>0</v>
      </c>
      <c r="N1253" s="87">
        <v>0</v>
      </c>
      <c r="O1253" s="90">
        <v>0</v>
      </c>
      <c r="P1253" s="87">
        <v>0</v>
      </c>
      <c r="Q1253" s="90">
        <v>0</v>
      </c>
      <c r="R1253" s="87">
        <v>0</v>
      </c>
      <c r="S1253" s="88">
        <v>0</v>
      </c>
      <c r="T1253" s="88">
        <v>0</v>
      </c>
      <c r="U1253" s="88">
        <v>0</v>
      </c>
      <c r="V1253" s="88">
        <v>0</v>
      </c>
    </row>
    <row r="1254" spans="1:22" ht="75" customHeight="1" x14ac:dyDescent="0.2">
      <c r="A1254" s="92">
        <v>1245</v>
      </c>
      <c r="B1254" s="68" t="s">
        <v>19658</v>
      </c>
      <c r="C1254" s="17" t="s">
        <v>193</v>
      </c>
      <c r="D1254" s="17" t="s">
        <v>241</v>
      </c>
      <c r="E1254" s="88" t="s">
        <v>19656</v>
      </c>
      <c r="F1254" s="18" t="s">
        <v>19657</v>
      </c>
      <c r="G1254" s="18" t="s">
        <v>13909</v>
      </c>
      <c r="H1254" s="19" t="s">
        <v>1044</v>
      </c>
      <c r="I1254" s="89">
        <v>1</v>
      </c>
      <c r="J1254" s="20">
        <v>0</v>
      </c>
      <c r="K1254" s="90">
        <v>0</v>
      </c>
      <c r="L1254" s="87">
        <v>0</v>
      </c>
      <c r="M1254" s="90">
        <v>0</v>
      </c>
      <c r="N1254" s="87">
        <v>0</v>
      </c>
      <c r="O1254" s="90">
        <v>0</v>
      </c>
      <c r="P1254" s="87">
        <v>0</v>
      </c>
      <c r="Q1254" s="90">
        <v>0</v>
      </c>
      <c r="R1254" s="87">
        <v>0</v>
      </c>
      <c r="S1254" s="88">
        <v>0</v>
      </c>
      <c r="T1254" s="88">
        <v>0</v>
      </c>
      <c r="U1254" s="88">
        <v>0</v>
      </c>
      <c r="V1254" s="88">
        <v>0</v>
      </c>
    </row>
    <row r="1255" spans="1:22" ht="75" customHeight="1" x14ac:dyDescent="0.2">
      <c r="A1255" s="92">
        <v>1246</v>
      </c>
      <c r="B1255" s="92" t="s">
        <v>430</v>
      </c>
      <c r="C1255" s="17" t="s">
        <v>193</v>
      </c>
      <c r="D1255" s="17" t="s">
        <v>241</v>
      </c>
      <c r="E1255" s="88" t="s">
        <v>1615</v>
      </c>
      <c r="F1255" s="18" t="s">
        <v>1616</v>
      </c>
      <c r="G1255" s="18" t="s">
        <v>45</v>
      </c>
      <c r="H1255" s="19"/>
      <c r="I1255" s="93">
        <v>0</v>
      </c>
      <c r="J1255" s="23">
        <v>0</v>
      </c>
      <c r="K1255" s="94">
        <v>2</v>
      </c>
      <c r="L1255" s="91">
        <v>0</v>
      </c>
      <c r="M1255" s="94"/>
      <c r="N1255" s="91"/>
      <c r="O1255" s="94"/>
      <c r="P1255" s="91"/>
      <c r="Q1255" s="94"/>
      <c r="R1255" s="91"/>
      <c r="S1255" s="92">
        <v>0</v>
      </c>
      <c r="T1255" s="92">
        <v>0</v>
      </c>
      <c r="U1255" s="92">
        <v>0</v>
      </c>
      <c r="V1255" s="92"/>
    </row>
    <row r="1256" spans="1:22" ht="75" customHeight="1" x14ac:dyDescent="0.2">
      <c r="A1256" s="92">
        <v>1247</v>
      </c>
      <c r="B1256" s="92" t="s">
        <v>5868</v>
      </c>
      <c r="C1256" s="17" t="s">
        <v>193</v>
      </c>
      <c r="D1256" s="17" t="s">
        <v>241</v>
      </c>
      <c r="E1256" s="88" t="s">
        <v>2211</v>
      </c>
      <c r="F1256" s="18" t="s">
        <v>5863</v>
      </c>
      <c r="G1256" s="18" t="s">
        <v>45</v>
      </c>
      <c r="H1256" s="19" t="s">
        <v>37</v>
      </c>
      <c r="I1256" s="89">
        <v>1</v>
      </c>
      <c r="J1256" s="20">
        <v>1</v>
      </c>
      <c r="K1256" s="90">
        <v>0</v>
      </c>
      <c r="L1256" s="87">
        <v>0</v>
      </c>
      <c r="M1256" s="90">
        <v>0</v>
      </c>
      <c r="N1256" s="87">
        <v>0</v>
      </c>
      <c r="O1256" s="90">
        <v>0</v>
      </c>
      <c r="P1256" s="87">
        <v>0</v>
      </c>
      <c r="Q1256" s="90">
        <v>0</v>
      </c>
      <c r="R1256" s="87">
        <v>0</v>
      </c>
      <c r="S1256" s="88">
        <v>0</v>
      </c>
      <c r="T1256" s="88">
        <v>0</v>
      </c>
      <c r="U1256" s="88">
        <v>0</v>
      </c>
      <c r="V1256" s="88">
        <v>0</v>
      </c>
    </row>
    <row r="1257" spans="1:22" ht="75" customHeight="1" x14ac:dyDescent="0.2">
      <c r="A1257" s="92">
        <v>1248</v>
      </c>
      <c r="B1257" s="92" t="s">
        <v>20209</v>
      </c>
      <c r="C1257" s="17" t="s">
        <v>193</v>
      </c>
      <c r="D1257" s="17" t="s">
        <v>241</v>
      </c>
      <c r="E1257" s="88" t="s">
        <v>20207</v>
      </c>
      <c r="F1257" s="18" t="s">
        <v>20208</v>
      </c>
      <c r="G1257" s="18" t="s">
        <v>13909</v>
      </c>
      <c r="H1257" s="19" t="s">
        <v>37</v>
      </c>
      <c r="I1257" s="72">
        <v>1</v>
      </c>
      <c r="J1257" s="20">
        <v>0</v>
      </c>
      <c r="K1257" s="90">
        <v>0</v>
      </c>
      <c r="L1257" s="87">
        <v>0</v>
      </c>
      <c r="M1257" s="21">
        <v>0</v>
      </c>
      <c r="N1257" s="87">
        <v>0</v>
      </c>
      <c r="O1257" s="90">
        <v>0</v>
      </c>
      <c r="P1257" s="87">
        <v>0</v>
      </c>
      <c r="Q1257" s="22">
        <v>0</v>
      </c>
      <c r="R1257" s="87">
        <v>0</v>
      </c>
      <c r="S1257" s="88">
        <v>0</v>
      </c>
      <c r="T1257" s="88">
        <v>0</v>
      </c>
      <c r="U1257" s="88">
        <v>0</v>
      </c>
      <c r="V1257" s="88">
        <v>0</v>
      </c>
    </row>
    <row r="1258" spans="1:22" ht="75" customHeight="1" x14ac:dyDescent="0.2">
      <c r="A1258" s="92">
        <v>1249</v>
      </c>
      <c r="B1258" s="92" t="s">
        <v>431</v>
      </c>
      <c r="C1258" s="17" t="s">
        <v>193</v>
      </c>
      <c r="D1258" s="17" t="s">
        <v>241</v>
      </c>
      <c r="E1258" s="88" t="s">
        <v>1617</v>
      </c>
      <c r="F1258" s="18" t="s">
        <v>1618</v>
      </c>
      <c r="G1258" s="18" t="s">
        <v>45</v>
      </c>
      <c r="H1258" s="19" t="s">
        <v>238</v>
      </c>
      <c r="I1258" s="95">
        <v>0</v>
      </c>
      <c r="J1258" s="23">
        <v>0</v>
      </c>
      <c r="K1258" s="94">
        <v>1</v>
      </c>
      <c r="L1258" s="91">
        <v>0</v>
      </c>
      <c r="M1258" s="24"/>
      <c r="N1258" s="91"/>
      <c r="O1258" s="94"/>
      <c r="P1258" s="91"/>
      <c r="Q1258" s="96"/>
      <c r="R1258" s="91"/>
      <c r="S1258" s="92">
        <v>0</v>
      </c>
      <c r="T1258" s="92">
        <v>0</v>
      </c>
      <c r="U1258" s="92">
        <v>0</v>
      </c>
      <c r="V1258" s="92"/>
    </row>
    <row r="1259" spans="1:22" ht="75" customHeight="1" x14ac:dyDescent="0.2">
      <c r="A1259" s="92">
        <v>1250</v>
      </c>
      <c r="B1259" s="92" t="s">
        <v>348</v>
      </c>
      <c r="C1259" s="17" t="s">
        <v>193</v>
      </c>
      <c r="D1259" s="17" t="s">
        <v>241</v>
      </c>
      <c r="E1259" s="88" t="s">
        <v>1608</v>
      </c>
      <c r="F1259" s="18" t="s">
        <v>1609</v>
      </c>
      <c r="G1259" s="18" t="s">
        <v>4158</v>
      </c>
      <c r="H1259" s="19" t="s">
        <v>1044</v>
      </c>
      <c r="I1259" s="89">
        <v>1</v>
      </c>
      <c r="J1259" s="20">
        <v>1</v>
      </c>
      <c r="K1259" s="90">
        <v>0</v>
      </c>
      <c r="L1259" s="87">
        <v>0</v>
      </c>
      <c r="M1259" s="21"/>
      <c r="N1259" s="87"/>
      <c r="O1259" s="90">
        <v>0</v>
      </c>
      <c r="P1259" s="87">
        <v>0</v>
      </c>
      <c r="Q1259" s="90">
        <v>0</v>
      </c>
      <c r="R1259" s="87">
        <v>0</v>
      </c>
      <c r="S1259" s="88">
        <v>0</v>
      </c>
      <c r="T1259" s="88">
        <v>0</v>
      </c>
      <c r="U1259" s="88">
        <v>0</v>
      </c>
      <c r="V1259" s="88">
        <v>0</v>
      </c>
    </row>
    <row r="1260" spans="1:22" ht="75" customHeight="1" x14ac:dyDescent="0.2">
      <c r="A1260" s="92">
        <v>1251</v>
      </c>
      <c r="B1260" s="92" t="s">
        <v>1631</v>
      </c>
      <c r="C1260" s="92" t="s">
        <v>193</v>
      </c>
      <c r="D1260" s="92" t="s">
        <v>241</v>
      </c>
      <c r="E1260" s="88" t="s">
        <v>1632</v>
      </c>
      <c r="F1260" s="18" t="s">
        <v>7123</v>
      </c>
      <c r="G1260" s="18" t="s">
        <v>45</v>
      </c>
      <c r="H1260" s="19"/>
      <c r="I1260" s="95">
        <v>1</v>
      </c>
      <c r="J1260" s="23">
        <v>0</v>
      </c>
      <c r="K1260" s="94">
        <v>0</v>
      </c>
      <c r="L1260" s="91">
        <v>0</v>
      </c>
      <c r="M1260" s="24"/>
      <c r="N1260" s="91"/>
      <c r="O1260" s="94"/>
      <c r="P1260" s="91"/>
      <c r="Q1260" s="96"/>
      <c r="R1260" s="91"/>
      <c r="S1260" s="92">
        <v>0</v>
      </c>
      <c r="T1260" s="92">
        <v>0</v>
      </c>
      <c r="U1260" s="92">
        <v>0</v>
      </c>
      <c r="V1260" s="92"/>
    </row>
    <row r="1261" spans="1:22" ht="75" customHeight="1" x14ac:dyDescent="0.2">
      <c r="A1261" s="92">
        <v>1252</v>
      </c>
      <c r="B1261" s="92" t="s">
        <v>5867</v>
      </c>
      <c r="C1261" s="17" t="s">
        <v>193</v>
      </c>
      <c r="D1261" s="17" t="s">
        <v>241</v>
      </c>
      <c r="E1261" s="88" t="s">
        <v>5861</v>
      </c>
      <c r="F1261" s="18" t="s">
        <v>5862</v>
      </c>
      <c r="G1261" s="18" t="s">
        <v>45</v>
      </c>
      <c r="H1261" s="19" t="s">
        <v>37</v>
      </c>
      <c r="I1261" s="72">
        <v>0</v>
      </c>
      <c r="J1261" s="20">
        <v>0</v>
      </c>
      <c r="K1261" s="90">
        <v>1</v>
      </c>
      <c r="L1261" s="87">
        <v>0</v>
      </c>
      <c r="M1261" s="21">
        <v>0</v>
      </c>
      <c r="N1261" s="87">
        <v>0</v>
      </c>
      <c r="O1261" s="90">
        <v>0</v>
      </c>
      <c r="P1261" s="87">
        <v>0</v>
      </c>
      <c r="Q1261" s="22">
        <v>0</v>
      </c>
      <c r="R1261" s="87">
        <v>0</v>
      </c>
      <c r="S1261" s="88">
        <v>0</v>
      </c>
      <c r="T1261" s="88">
        <v>0</v>
      </c>
      <c r="U1261" s="88">
        <v>0</v>
      </c>
      <c r="V1261" s="88">
        <v>0</v>
      </c>
    </row>
    <row r="1262" spans="1:22" ht="75" customHeight="1" x14ac:dyDescent="0.2">
      <c r="A1262" s="92">
        <v>1253</v>
      </c>
      <c r="B1262" s="92" t="s">
        <v>496</v>
      </c>
      <c r="C1262" s="92" t="s">
        <v>193</v>
      </c>
      <c r="D1262" s="92" t="s">
        <v>241</v>
      </c>
      <c r="E1262" s="88" t="s">
        <v>1629</v>
      </c>
      <c r="F1262" s="18" t="s">
        <v>1630</v>
      </c>
      <c r="G1262" s="18" t="s">
        <v>43</v>
      </c>
      <c r="H1262" s="19"/>
      <c r="I1262" s="95">
        <v>0</v>
      </c>
      <c r="J1262" s="23">
        <v>0</v>
      </c>
      <c r="K1262" s="94">
        <v>1</v>
      </c>
      <c r="L1262" s="91">
        <v>0</v>
      </c>
      <c r="M1262" s="24"/>
      <c r="N1262" s="91"/>
      <c r="O1262" s="94"/>
      <c r="P1262" s="91"/>
      <c r="Q1262" s="96"/>
      <c r="R1262" s="91"/>
      <c r="S1262" s="92">
        <v>0</v>
      </c>
      <c r="T1262" s="92">
        <v>0</v>
      </c>
      <c r="U1262" s="92">
        <v>0</v>
      </c>
      <c r="V1262" s="92"/>
    </row>
    <row r="1263" spans="1:22" ht="75" customHeight="1" x14ac:dyDescent="0.2">
      <c r="A1263" s="92">
        <v>1254</v>
      </c>
      <c r="B1263" s="92" t="s">
        <v>5866</v>
      </c>
      <c r="C1263" s="17" t="s">
        <v>193</v>
      </c>
      <c r="D1263" s="17" t="s">
        <v>241</v>
      </c>
      <c r="E1263" s="88" t="s">
        <v>5859</v>
      </c>
      <c r="F1263" s="18" t="s">
        <v>5860</v>
      </c>
      <c r="G1263" s="18" t="s">
        <v>4149</v>
      </c>
      <c r="H1263" s="19" t="s">
        <v>37</v>
      </c>
      <c r="I1263" s="89">
        <v>1</v>
      </c>
      <c r="J1263" s="20">
        <v>0</v>
      </c>
      <c r="K1263" s="90">
        <v>0</v>
      </c>
      <c r="L1263" s="87">
        <v>0</v>
      </c>
      <c r="M1263" s="90">
        <v>0</v>
      </c>
      <c r="N1263" s="87">
        <v>0</v>
      </c>
      <c r="O1263" s="90">
        <v>0</v>
      </c>
      <c r="P1263" s="87">
        <v>0</v>
      </c>
      <c r="Q1263" s="90">
        <v>0</v>
      </c>
      <c r="R1263" s="87">
        <v>0</v>
      </c>
      <c r="S1263" s="88">
        <v>0</v>
      </c>
      <c r="T1263" s="88">
        <v>0</v>
      </c>
      <c r="U1263" s="88">
        <v>0</v>
      </c>
      <c r="V1263" s="88">
        <v>0</v>
      </c>
    </row>
    <row r="1264" spans="1:22" ht="75" customHeight="1" x14ac:dyDescent="0.2">
      <c r="A1264" s="92">
        <v>1255</v>
      </c>
      <c r="B1264" s="92" t="s">
        <v>3158</v>
      </c>
      <c r="C1264" s="17" t="s">
        <v>193</v>
      </c>
      <c r="D1264" s="17" t="s">
        <v>241</v>
      </c>
      <c r="E1264" s="88" t="s">
        <v>3154</v>
      </c>
      <c r="F1264" s="18" t="s">
        <v>3155</v>
      </c>
      <c r="G1264" s="18" t="s">
        <v>43</v>
      </c>
      <c r="H1264" s="19" t="s">
        <v>3156</v>
      </c>
      <c r="I1264" s="72">
        <v>1</v>
      </c>
      <c r="J1264" s="20">
        <v>1</v>
      </c>
      <c r="K1264" s="90">
        <v>0</v>
      </c>
      <c r="L1264" s="87">
        <v>0</v>
      </c>
      <c r="M1264" s="21"/>
      <c r="N1264" s="87"/>
      <c r="O1264" s="90">
        <v>0</v>
      </c>
      <c r="P1264" s="87">
        <v>0</v>
      </c>
      <c r="Q1264" s="22">
        <v>0</v>
      </c>
      <c r="R1264" s="87">
        <v>0</v>
      </c>
      <c r="S1264" s="88">
        <v>0</v>
      </c>
      <c r="T1264" s="88">
        <v>0</v>
      </c>
      <c r="U1264" s="88">
        <v>0</v>
      </c>
      <c r="V1264" s="88">
        <v>0</v>
      </c>
    </row>
    <row r="1265" spans="1:22" ht="75" customHeight="1" x14ac:dyDescent="0.2">
      <c r="A1265" s="92">
        <v>1256</v>
      </c>
      <c r="B1265" s="92" t="s">
        <v>3157</v>
      </c>
      <c r="C1265" s="17" t="s">
        <v>193</v>
      </c>
      <c r="D1265" s="17" t="s">
        <v>241</v>
      </c>
      <c r="E1265" s="88" t="s">
        <v>3151</v>
      </c>
      <c r="F1265" s="18" t="s">
        <v>3152</v>
      </c>
      <c r="G1265" s="18" t="s">
        <v>6160</v>
      </c>
      <c r="H1265" s="19" t="s">
        <v>3153</v>
      </c>
      <c r="I1265" s="89">
        <v>1</v>
      </c>
      <c r="J1265" s="20">
        <v>0</v>
      </c>
      <c r="K1265" s="90">
        <v>0</v>
      </c>
      <c r="L1265" s="87">
        <v>0</v>
      </c>
      <c r="M1265" s="21"/>
      <c r="N1265" s="87"/>
      <c r="O1265" s="90">
        <v>0</v>
      </c>
      <c r="P1265" s="87">
        <v>0</v>
      </c>
      <c r="Q1265" s="90">
        <v>0</v>
      </c>
      <c r="R1265" s="87">
        <v>0</v>
      </c>
      <c r="S1265" s="88">
        <v>0</v>
      </c>
      <c r="T1265" s="88">
        <v>0</v>
      </c>
      <c r="U1265" s="88">
        <v>0</v>
      </c>
      <c r="V1265" s="88">
        <v>0</v>
      </c>
    </row>
    <row r="1266" spans="1:22" ht="75" customHeight="1" x14ac:dyDescent="0.2">
      <c r="A1266" s="92">
        <v>1257</v>
      </c>
      <c r="B1266" s="92" t="s">
        <v>350</v>
      </c>
      <c r="C1266" s="17" t="s">
        <v>193</v>
      </c>
      <c r="D1266" s="17" t="s">
        <v>241</v>
      </c>
      <c r="E1266" s="88" t="s">
        <v>1610</v>
      </c>
      <c r="F1266" s="18" t="s">
        <v>1611</v>
      </c>
      <c r="G1266" s="18" t="s">
        <v>4158</v>
      </c>
      <c r="H1266" s="19" t="s">
        <v>1612</v>
      </c>
      <c r="I1266" s="72">
        <v>1</v>
      </c>
      <c r="J1266" s="20">
        <v>1</v>
      </c>
      <c r="K1266" s="90">
        <v>0</v>
      </c>
      <c r="L1266" s="87">
        <v>0</v>
      </c>
      <c r="M1266" s="21"/>
      <c r="N1266" s="87"/>
      <c r="O1266" s="90">
        <v>0</v>
      </c>
      <c r="P1266" s="87">
        <v>0</v>
      </c>
      <c r="Q1266" s="22">
        <v>0</v>
      </c>
      <c r="R1266" s="87">
        <v>0</v>
      </c>
      <c r="S1266" s="88">
        <v>0</v>
      </c>
      <c r="T1266" s="88">
        <v>0</v>
      </c>
      <c r="U1266" s="88">
        <v>0</v>
      </c>
      <c r="V1266" s="88">
        <v>0</v>
      </c>
    </row>
    <row r="1267" spans="1:22" ht="75" customHeight="1" x14ac:dyDescent="0.2">
      <c r="A1267" s="92">
        <v>1258</v>
      </c>
      <c r="B1267" s="92" t="s">
        <v>20206</v>
      </c>
      <c r="C1267" s="17" t="s">
        <v>193</v>
      </c>
      <c r="D1267" s="17" t="s">
        <v>241</v>
      </c>
      <c r="E1267" s="88" t="s">
        <v>20204</v>
      </c>
      <c r="F1267" s="18" t="s">
        <v>20205</v>
      </c>
      <c r="G1267" s="18" t="s">
        <v>13909</v>
      </c>
      <c r="H1267" s="19" t="s">
        <v>37</v>
      </c>
      <c r="I1267" s="72">
        <v>1</v>
      </c>
      <c r="J1267" s="20">
        <v>0</v>
      </c>
      <c r="K1267" s="90">
        <v>0</v>
      </c>
      <c r="L1267" s="87">
        <v>0</v>
      </c>
      <c r="M1267" s="21">
        <v>0</v>
      </c>
      <c r="N1267" s="87">
        <v>0</v>
      </c>
      <c r="O1267" s="90">
        <v>0</v>
      </c>
      <c r="P1267" s="87">
        <v>0</v>
      </c>
      <c r="Q1267" s="22">
        <v>0</v>
      </c>
      <c r="R1267" s="87">
        <v>0</v>
      </c>
      <c r="S1267" s="88">
        <v>0</v>
      </c>
      <c r="T1267" s="88">
        <v>0</v>
      </c>
      <c r="U1267" s="88">
        <v>0</v>
      </c>
      <c r="V1267" s="88">
        <v>0</v>
      </c>
    </row>
    <row r="1268" spans="1:22" ht="75" customHeight="1" x14ac:dyDescent="0.2">
      <c r="A1268" s="92">
        <v>1259</v>
      </c>
      <c r="B1268" s="68" t="s">
        <v>7124</v>
      </c>
      <c r="C1268" s="17" t="s">
        <v>193</v>
      </c>
      <c r="D1268" s="17" t="s">
        <v>241</v>
      </c>
      <c r="E1268" s="88" t="s">
        <v>7125</v>
      </c>
      <c r="F1268" s="18" t="s">
        <v>7126</v>
      </c>
      <c r="G1268" s="18" t="s">
        <v>45</v>
      </c>
      <c r="H1268" s="19" t="s">
        <v>1044</v>
      </c>
      <c r="I1268" s="72">
        <v>1</v>
      </c>
      <c r="J1268" s="20">
        <v>0</v>
      </c>
      <c r="K1268" s="90">
        <v>0</v>
      </c>
      <c r="L1268" s="87">
        <v>0</v>
      </c>
      <c r="M1268" s="21">
        <v>0</v>
      </c>
      <c r="N1268" s="87">
        <v>0</v>
      </c>
      <c r="O1268" s="90">
        <v>0</v>
      </c>
      <c r="P1268" s="87">
        <v>0</v>
      </c>
      <c r="Q1268" s="22">
        <v>0</v>
      </c>
      <c r="R1268" s="87">
        <v>0</v>
      </c>
      <c r="S1268" s="88">
        <v>0</v>
      </c>
      <c r="T1268" s="88">
        <v>0</v>
      </c>
      <c r="U1268" s="88">
        <v>0</v>
      </c>
      <c r="V1268" s="88">
        <v>0</v>
      </c>
    </row>
    <row r="1269" spans="1:22" ht="75" customHeight="1" x14ac:dyDescent="0.2">
      <c r="A1269" s="92">
        <v>1260</v>
      </c>
      <c r="B1269" s="92" t="s">
        <v>5087</v>
      </c>
      <c r="C1269" s="17" t="s">
        <v>193</v>
      </c>
      <c r="D1269" s="17" t="s">
        <v>241</v>
      </c>
      <c r="E1269" s="88" t="s">
        <v>5088</v>
      </c>
      <c r="F1269" s="18" t="s">
        <v>5089</v>
      </c>
      <c r="G1269" s="18" t="s">
        <v>4158</v>
      </c>
      <c r="H1269" s="19" t="s">
        <v>37</v>
      </c>
      <c r="I1269" s="72">
        <v>0</v>
      </c>
      <c r="J1269" s="20">
        <v>0</v>
      </c>
      <c r="K1269" s="90">
        <v>1</v>
      </c>
      <c r="L1269" s="87">
        <v>0</v>
      </c>
      <c r="M1269" s="21">
        <v>0</v>
      </c>
      <c r="N1269" s="87">
        <v>0</v>
      </c>
      <c r="O1269" s="90">
        <v>0</v>
      </c>
      <c r="P1269" s="87">
        <v>0</v>
      </c>
      <c r="Q1269" s="22">
        <v>0</v>
      </c>
      <c r="R1269" s="87">
        <v>0</v>
      </c>
      <c r="S1269" s="88">
        <v>0</v>
      </c>
      <c r="T1269" s="88">
        <v>0</v>
      </c>
      <c r="U1269" s="88">
        <v>0</v>
      </c>
      <c r="V1269" s="88">
        <v>0</v>
      </c>
    </row>
    <row r="1270" spans="1:22" ht="75" customHeight="1" x14ac:dyDescent="0.2">
      <c r="A1270" s="92">
        <v>1261</v>
      </c>
      <c r="B1270" s="92" t="s">
        <v>494</v>
      </c>
      <c r="C1270" s="92" t="s">
        <v>193</v>
      </c>
      <c r="D1270" s="92" t="s">
        <v>241</v>
      </c>
      <c r="E1270" s="88" t="s">
        <v>1622</v>
      </c>
      <c r="F1270" s="18" t="s">
        <v>1623</v>
      </c>
      <c r="G1270" s="18" t="s">
        <v>45</v>
      </c>
      <c r="H1270" s="19" t="s">
        <v>1624</v>
      </c>
      <c r="I1270" s="95">
        <v>0</v>
      </c>
      <c r="J1270" s="23">
        <v>0</v>
      </c>
      <c r="K1270" s="94">
        <v>1</v>
      </c>
      <c r="L1270" s="91">
        <v>0</v>
      </c>
      <c r="M1270" s="24"/>
      <c r="N1270" s="91"/>
      <c r="O1270" s="94"/>
      <c r="P1270" s="91"/>
      <c r="Q1270" s="96"/>
      <c r="R1270" s="91"/>
      <c r="S1270" s="92">
        <v>0</v>
      </c>
      <c r="T1270" s="92">
        <v>0</v>
      </c>
      <c r="U1270" s="92">
        <v>0</v>
      </c>
      <c r="V1270" s="92"/>
    </row>
    <row r="1271" spans="1:22" ht="75" customHeight="1" x14ac:dyDescent="0.2">
      <c r="A1271" s="92">
        <v>1262</v>
      </c>
      <c r="B1271" s="92" t="s">
        <v>4387</v>
      </c>
      <c r="C1271" s="17" t="s">
        <v>193</v>
      </c>
      <c r="D1271" s="17" t="s">
        <v>241</v>
      </c>
      <c r="E1271" s="88" t="s">
        <v>4386</v>
      </c>
      <c r="F1271" s="18" t="s">
        <v>4385</v>
      </c>
      <c r="G1271" s="18" t="s">
        <v>7128</v>
      </c>
      <c r="H1271" s="19" t="s">
        <v>37</v>
      </c>
      <c r="I1271" s="72">
        <v>1</v>
      </c>
      <c r="J1271" s="20">
        <v>0</v>
      </c>
      <c r="K1271" s="90">
        <v>0</v>
      </c>
      <c r="L1271" s="87">
        <v>0</v>
      </c>
      <c r="M1271" s="21">
        <v>0</v>
      </c>
      <c r="N1271" s="87">
        <v>0</v>
      </c>
      <c r="O1271" s="90">
        <v>0</v>
      </c>
      <c r="P1271" s="87">
        <v>0</v>
      </c>
      <c r="Q1271" s="22">
        <v>0</v>
      </c>
      <c r="R1271" s="87">
        <v>0</v>
      </c>
      <c r="S1271" s="88">
        <v>0</v>
      </c>
      <c r="T1271" s="88">
        <v>0</v>
      </c>
      <c r="U1271" s="88">
        <v>0</v>
      </c>
      <c r="V1271" s="88">
        <v>0</v>
      </c>
    </row>
    <row r="1272" spans="1:22" ht="75" customHeight="1" x14ac:dyDescent="0.2">
      <c r="A1272" s="92">
        <v>1263</v>
      </c>
      <c r="B1272" s="92" t="s">
        <v>7127</v>
      </c>
      <c r="C1272" s="17" t="s">
        <v>193</v>
      </c>
      <c r="D1272" s="17" t="s">
        <v>241</v>
      </c>
      <c r="E1272" s="88" t="s">
        <v>3149</v>
      </c>
      <c r="F1272" s="18" t="s">
        <v>3150</v>
      </c>
      <c r="G1272" s="18" t="s">
        <v>45</v>
      </c>
      <c r="H1272" s="19" t="s">
        <v>37</v>
      </c>
      <c r="I1272" s="72">
        <v>1</v>
      </c>
      <c r="J1272" s="20">
        <v>0</v>
      </c>
      <c r="K1272" s="90">
        <v>0</v>
      </c>
      <c r="L1272" s="87">
        <v>0</v>
      </c>
      <c r="M1272" s="21"/>
      <c r="N1272" s="87"/>
      <c r="O1272" s="90">
        <v>0</v>
      </c>
      <c r="P1272" s="87">
        <v>0</v>
      </c>
      <c r="Q1272" s="22">
        <v>0</v>
      </c>
      <c r="R1272" s="87">
        <v>0</v>
      </c>
      <c r="S1272" s="88">
        <v>0</v>
      </c>
      <c r="T1272" s="88">
        <v>0</v>
      </c>
      <c r="U1272" s="88">
        <v>0</v>
      </c>
      <c r="V1272" s="88">
        <v>0</v>
      </c>
    </row>
    <row r="1273" spans="1:22" ht="75" customHeight="1" x14ac:dyDescent="0.2">
      <c r="A1273" s="92">
        <v>1264</v>
      </c>
      <c r="B1273" s="92" t="s">
        <v>19719</v>
      </c>
      <c r="C1273" s="17" t="s">
        <v>193</v>
      </c>
      <c r="D1273" s="17" t="s">
        <v>241</v>
      </c>
      <c r="E1273" s="88" t="s">
        <v>17285</v>
      </c>
      <c r="F1273" s="18" t="s">
        <v>17286</v>
      </c>
      <c r="G1273" s="18" t="s">
        <v>45</v>
      </c>
      <c r="H1273" s="19" t="s">
        <v>37</v>
      </c>
      <c r="I1273" s="72">
        <v>0</v>
      </c>
      <c r="J1273" s="20">
        <v>0</v>
      </c>
      <c r="K1273" s="90">
        <v>1</v>
      </c>
      <c r="L1273" s="87">
        <v>0</v>
      </c>
      <c r="M1273" s="21">
        <v>0</v>
      </c>
      <c r="N1273" s="87">
        <v>0</v>
      </c>
      <c r="O1273" s="90">
        <v>0</v>
      </c>
      <c r="P1273" s="87">
        <v>0</v>
      </c>
      <c r="Q1273" s="22">
        <v>0</v>
      </c>
      <c r="R1273" s="87">
        <v>0</v>
      </c>
      <c r="S1273" s="88">
        <v>0</v>
      </c>
      <c r="T1273" s="88">
        <v>0</v>
      </c>
      <c r="U1273" s="88">
        <v>0</v>
      </c>
      <c r="V1273" s="88">
        <v>0</v>
      </c>
    </row>
    <row r="1274" spans="1:22" ht="75" customHeight="1" x14ac:dyDescent="0.2">
      <c r="A1274" s="92">
        <v>1265</v>
      </c>
      <c r="B1274" s="68" t="s">
        <v>21378</v>
      </c>
      <c r="C1274" s="17" t="s">
        <v>193</v>
      </c>
      <c r="D1274" s="17" t="s">
        <v>241</v>
      </c>
      <c r="E1274" s="88" t="s">
        <v>20202</v>
      </c>
      <c r="F1274" s="18" t="s">
        <v>20203</v>
      </c>
      <c r="G1274" s="18" t="s">
        <v>13909</v>
      </c>
      <c r="H1274" s="19" t="s">
        <v>37</v>
      </c>
      <c r="I1274" s="72">
        <v>1</v>
      </c>
      <c r="J1274" s="20">
        <v>0</v>
      </c>
      <c r="K1274" s="90">
        <v>0</v>
      </c>
      <c r="L1274" s="87">
        <v>0</v>
      </c>
      <c r="M1274" s="21">
        <v>0</v>
      </c>
      <c r="N1274" s="87">
        <v>0</v>
      </c>
      <c r="O1274" s="90">
        <v>0</v>
      </c>
      <c r="P1274" s="87">
        <v>0</v>
      </c>
      <c r="Q1274" s="22">
        <v>0</v>
      </c>
      <c r="R1274" s="87">
        <v>0</v>
      </c>
      <c r="S1274" s="88">
        <v>0</v>
      </c>
      <c r="T1274" s="88">
        <v>0</v>
      </c>
      <c r="U1274" s="88">
        <v>0</v>
      </c>
      <c r="V1274" s="88">
        <v>0</v>
      </c>
    </row>
    <row r="1275" spans="1:22" ht="75" customHeight="1" x14ac:dyDescent="0.2">
      <c r="A1275" s="92">
        <v>1266</v>
      </c>
      <c r="B1275" s="92" t="s">
        <v>20198</v>
      </c>
      <c r="C1275" s="17" t="s">
        <v>193</v>
      </c>
      <c r="D1275" s="17" t="s">
        <v>241</v>
      </c>
      <c r="E1275" s="88" t="s">
        <v>20196</v>
      </c>
      <c r="F1275" s="18" t="s">
        <v>20197</v>
      </c>
      <c r="G1275" s="18" t="s">
        <v>14227</v>
      </c>
      <c r="H1275" s="19" t="s">
        <v>37</v>
      </c>
      <c r="I1275" s="72">
        <v>1</v>
      </c>
      <c r="J1275" s="20">
        <v>0</v>
      </c>
      <c r="K1275" s="90">
        <v>0</v>
      </c>
      <c r="L1275" s="87">
        <v>0</v>
      </c>
      <c r="M1275" s="21">
        <v>0</v>
      </c>
      <c r="N1275" s="87">
        <v>0</v>
      </c>
      <c r="O1275" s="90">
        <v>0</v>
      </c>
      <c r="P1275" s="87">
        <v>0</v>
      </c>
      <c r="Q1275" s="22">
        <v>0</v>
      </c>
      <c r="R1275" s="87">
        <v>0</v>
      </c>
      <c r="S1275" s="88">
        <v>0</v>
      </c>
      <c r="T1275" s="88">
        <v>0</v>
      </c>
      <c r="U1275" s="88">
        <v>0</v>
      </c>
      <c r="V1275" s="88">
        <v>0</v>
      </c>
    </row>
    <row r="1276" spans="1:22" ht="75" customHeight="1" x14ac:dyDescent="0.2">
      <c r="A1276" s="92">
        <v>1267</v>
      </c>
      <c r="B1276" s="92" t="s">
        <v>429</v>
      </c>
      <c r="C1276" s="17" t="s">
        <v>193</v>
      </c>
      <c r="D1276" s="17" t="s">
        <v>241</v>
      </c>
      <c r="E1276" s="88" t="s">
        <v>1613</v>
      </c>
      <c r="F1276" s="18" t="s">
        <v>1614</v>
      </c>
      <c r="G1276" s="18" t="s">
        <v>7128</v>
      </c>
      <c r="H1276" s="19"/>
      <c r="I1276" s="95">
        <v>0</v>
      </c>
      <c r="J1276" s="23">
        <v>0</v>
      </c>
      <c r="K1276" s="94">
        <v>1</v>
      </c>
      <c r="L1276" s="91">
        <v>1</v>
      </c>
      <c r="M1276" s="24"/>
      <c r="N1276" s="91"/>
      <c r="O1276" s="94"/>
      <c r="P1276" s="91"/>
      <c r="Q1276" s="96"/>
      <c r="R1276" s="91"/>
      <c r="S1276" s="92">
        <v>0</v>
      </c>
      <c r="T1276" s="92">
        <v>0</v>
      </c>
      <c r="U1276" s="92">
        <v>0</v>
      </c>
      <c r="V1276" s="92"/>
    </row>
    <row r="1277" spans="1:22" ht="75" customHeight="1" x14ac:dyDescent="0.2">
      <c r="A1277" s="92">
        <v>1268</v>
      </c>
      <c r="B1277" s="92" t="s">
        <v>20201</v>
      </c>
      <c r="C1277" s="17" t="s">
        <v>193</v>
      </c>
      <c r="D1277" s="17" t="s">
        <v>241</v>
      </c>
      <c r="E1277" s="88" t="s">
        <v>20199</v>
      </c>
      <c r="F1277" s="18" t="s">
        <v>20200</v>
      </c>
      <c r="G1277" s="18" t="s">
        <v>13909</v>
      </c>
      <c r="H1277" s="19" t="s">
        <v>17867</v>
      </c>
      <c r="I1277" s="95">
        <v>1</v>
      </c>
      <c r="J1277" s="23">
        <v>1</v>
      </c>
      <c r="K1277" s="94">
        <v>0</v>
      </c>
      <c r="L1277" s="91">
        <v>0</v>
      </c>
      <c r="M1277" s="24">
        <v>0</v>
      </c>
      <c r="N1277" s="91">
        <v>0</v>
      </c>
      <c r="O1277" s="94">
        <v>0</v>
      </c>
      <c r="P1277" s="91">
        <v>0</v>
      </c>
      <c r="Q1277" s="96">
        <v>0</v>
      </c>
      <c r="R1277" s="91">
        <v>0</v>
      </c>
      <c r="S1277" s="92">
        <v>0</v>
      </c>
      <c r="T1277" s="92">
        <v>0</v>
      </c>
      <c r="U1277" s="92">
        <v>0</v>
      </c>
      <c r="V1277" s="92">
        <v>0</v>
      </c>
    </row>
    <row r="1278" spans="1:22" ht="75" customHeight="1" x14ac:dyDescent="0.2">
      <c r="A1278" s="92">
        <v>1269</v>
      </c>
      <c r="B1278" s="92" t="s">
        <v>493</v>
      </c>
      <c r="C1278" s="92" t="s">
        <v>193</v>
      </c>
      <c r="D1278" s="92" t="s">
        <v>241</v>
      </c>
      <c r="E1278" s="88" t="s">
        <v>1619</v>
      </c>
      <c r="F1278" s="18" t="s">
        <v>1620</v>
      </c>
      <c r="G1278" s="18" t="s">
        <v>43</v>
      </c>
      <c r="H1278" s="19" t="s">
        <v>1621</v>
      </c>
      <c r="I1278" s="95">
        <v>0</v>
      </c>
      <c r="J1278" s="23">
        <v>0</v>
      </c>
      <c r="K1278" s="94">
        <v>0</v>
      </c>
      <c r="L1278" s="91">
        <v>0</v>
      </c>
      <c r="M1278" s="24"/>
      <c r="N1278" s="91"/>
      <c r="O1278" s="94"/>
      <c r="P1278" s="91"/>
      <c r="Q1278" s="96"/>
      <c r="R1278" s="91"/>
      <c r="S1278" s="92">
        <v>0</v>
      </c>
      <c r="T1278" s="92">
        <v>0</v>
      </c>
      <c r="U1278" s="92">
        <v>1</v>
      </c>
      <c r="V1278" s="92"/>
    </row>
    <row r="1279" spans="1:22" ht="75" customHeight="1" x14ac:dyDescent="0.2">
      <c r="A1279" s="92">
        <v>1270</v>
      </c>
      <c r="B1279" s="68" t="s">
        <v>19662</v>
      </c>
      <c r="C1279" s="17" t="s">
        <v>193</v>
      </c>
      <c r="D1279" s="17" t="s">
        <v>241</v>
      </c>
      <c r="E1279" s="88" t="s">
        <v>19659</v>
      </c>
      <c r="F1279" s="18" t="s">
        <v>19660</v>
      </c>
      <c r="G1279" s="18" t="s">
        <v>19661</v>
      </c>
      <c r="H1279" s="19" t="s">
        <v>37</v>
      </c>
      <c r="I1279" s="89">
        <v>1</v>
      </c>
      <c r="J1279" s="20">
        <v>0</v>
      </c>
      <c r="K1279" s="90">
        <v>0</v>
      </c>
      <c r="L1279" s="87">
        <v>0</v>
      </c>
      <c r="M1279" s="90">
        <v>0</v>
      </c>
      <c r="N1279" s="87">
        <v>0</v>
      </c>
      <c r="O1279" s="90">
        <v>0</v>
      </c>
      <c r="P1279" s="87">
        <v>0</v>
      </c>
      <c r="Q1279" s="90">
        <v>0</v>
      </c>
      <c r="R1279" s="87">
        <v>0</v>
      </c>
      <c r="S1279" s="88">
        <v>0</v>
      </c>
      <c r="T1279" s="88">
        <v>0</v>
      </c>
      <c r="U1279" s="88">
        <v>0</v>
      </c>
      <c r="V1279" s="88">
        <v>0</v>
      </c>
    </row>
    <row r="1280" spans="1:22" ht="75" customHeight="1" x14ac:dyDescent="0.2">
      <c r="A1280" s="92">
        <v>1271</v>
      </c>
      <c r="B1280" s="92" t="s">
        <v>495</v>
      </c>
      <c r="C1280" s="92" t="s">
        <v>193</v>
      </c>
      <c r="D1280" s="92" t="s">
        <v>241</v>
      </c>
      <c r="E1280" s="88" t="s">
        <v>1627</v>
      </c>
      <c r="F1280" s="18" t="s">
        <v>1628</v>
      </c>
      <c r="G1280" s="18" t="s">
        <v>45</v>
      </c>
      <c r="H1280" s="19"/>
      <c r="I1280" s="93">
        <v>0</v>
      </c>
      <c r="J1280" s="23">
        <v>0</v>
      </c>
      <c r="K1280" s="94">
        <v>0</v>
      </c>
      <c r="L1280" s="91">
        <v>0</v>
      </c>
      <c r="M1280" s="94"/>
      <c r="N1280" s="91"/>
      <c r="O1280" s="94"/>
      <c r="P1280" s="91"/>
      <c r="Q1280" s="94"/>
      <c r="R1280" s="91"/>
      <c r="S1280" s="92">
        <v>1</v>
      </c>
      <c r="T1280" s="92">
        <v>0</v>
      </c>
      <c r="U1280" s="92">
        <v>0</v>
      </c>
      <c r="V1280" s="92"/>
    </row>
    <row r="1281" spans="1:22" ht="75" customHeight="1" x14ac:dyDescent="0.2">
      <c r="A1281" s="92">
        <v>1272</v>
      </c>
      <c r="B1281" s="92" t="s">
        <v>20195</v>
      </c>
      <c r="C1281" s="92" t="s">
        <v>193</v>
      </c>
      <c r="D1281" s="92" t="s">
        <v>241</v>
      </c>
      <c r="E1281" s="88" t="s">
        <v>20193</v>
      </c>
      <c r="F1281" s="18" t="s">
        <v>20194</v>
      </c>
      <c r="G1281" s="18" t="s">
        <v>13909</v>
      </c>
      <c r="H1281" s="19" t="s">
        <v>37</v>
      </c>
      <c r="I1281" s="95">
        <v>1</v>
      </c>
      <c r="J1281" s="23">
        <v>0</v>
      </c>
      <c r="K1281" s="94">
        <v>0</v>
      </c>
      <c r="L1281" s="91">
        <v>0</v>
      </c>
      <c r="M1281" s="24">
        <v>0</v>
      </c>
      <c r="N1281" s="91">
        <v>0</v>
      </c>
      <c r="O1281" s="94">
        <v>0</v>
      </c>
      <c r="P1281" s="91">
        <v>0</v>
      </c>
      <c r="Q1281" s="96">
        <v>0</v>
      </c>
      <c r="R1281" s="91">
        <v>0</v>
      </c>
      <c r="S1281" s="92">
        <v>0</v>
      </c>
      <c r="T1281" s="92">
        <v>0</v>
      </c>
      <c r="U1281" s="92">
        <v>0</v>
      </c>
      <c r="V1281" s="92">
        <v>0</v>
      </c>
    </row>
    <row r="1282" spans="1:22" ht="75" customHeight="1" x14ac:dyDescent="0.2">
      <c r="A1282" s="92">
        <v>1273</v>
      </c>
      <c r="B1282" s="92" t="s">
        <v>4383</v>
      </c>
      <c r="C1282" s="17" t="s">
        <v>193</v>
      </c>
      <c r="D1282" s="17" t="s">
        <v>241</v>
      </c>
      <c r="E1282" s="88" t="s">
        <v>4382</v>
      </c>
      <c r="F1282" s="18" t="s">
        <v>4381</v>
      </c>
      <c r="G1282" s="18" t="s">
        <v>7129</v>
      </c>
      <c r="H1282" s="19" t="s">
        <v>37</v>
      </c>
      <c r="I1282" s="72">
        <v>0</v>
      </c>
      <c r="J1282" s="20">
        <v>0</v>
      </c>
      <c r="K1282" s="90">
        <v>1</v>
      </c>
      <c r="L1282" s="87">
        <v>0</v>
      </c>
      <c r="M1282" s="21">
        <v>0</v>
      </c>
      <c r="N1282" s="87">
        <v>0</v>
      </c>
      <c r="O1282" s="90">
        <v>0</v>
      </c>
      <c r="P1282" s="87">
        <v>0</v>
      </c>
      <c r="Q1282" s="22">
        <v>0</v>
      </c>
      <c r="R1282" s="87">
        <v>0</v>
      </c>
      <c r="S1282" s="88">
        <v>0</v>
      </c>
      <c r="T1282" s="88">
        <v>0</v>
      </c>
      <c r="U1282" s="88">
        <v>0</v>
      </c>
      <c r="V1282" s="88">
        <v>0</v>
      </c>
    </row>
    <row r="1283" spans="1:22" ht="75" customHeight="1" x14ac:dyDescent="0.2">
      <c r="A1283" s="92">
        <v>1274</v>
      </c>
      <c r="B1283" s="92" t="s">
        <v>4384</v>
      </c>
      <c r="C1283" s="17" t="s">
        <v>193</v>
      </c>
      <c r="D1283" s="17" t="s">
        <v>241</v>
      </c>
      <c r="E1283" s="88" t="s">
        <v>1625</v>
      </c>
      <c r="F1283" s="18" t="s">
        <v>1626</v>
      </c>
      <c r="G1283" s="18" t="s">
        <v>7130</v>
      </c>
      <c r="H1283" s="19" t="s">
        <v>1044</v>
      </c>
      <c r="I1283" s="72">
        <v>0</v>
      </c>
      <c r="J1283" s="20">
        <v>0</v>
      </c>
      <c r="K1283" s="90">
        <v>1</v>
      </c>
      <c r="L1283" s="87">
        <v>1</v>
      </c>
      <c r="M1283" s="21">
        <v>0</v>
      </c>
      <c r="N1283" s="87">
        <v>0</v>
      </c>
      <c r="O1283" s="90">
        <v>0</v>
      </c>
      <c r="P1283" s="87">
        <v>0</v>
      </c>
      <c r="Q1283" s="22">
        <v>0</v>
      </c>
      <c r="R1283" s="87">
        <v>0</v>
      </c>
      <c r="S1283" s="88">
        <v>0</v>
      </c>
      <c r="T1283" s="88">
        <v>1</v>
      </c>
      <c r="U1283" s="88">
        <v>0</v>
      </c>
      <c r="V1283" s="88">
        <v>0</v>
      </c>
    </row>
    <row r="1284" spans="1:22" ht="75" customHeight="1" x14ac:dyDescent="0.2">
      <c r="A1284" s="92">
        <v>1275</v>
      </c>
      <c r="B1284" s="92" t="s">
        <v>474</v>
      </c>
      <c r="C1284" s="92" t="s">
        <v>193</v>
      </c>
      <c r="D1284" s="92" t="s">
        <v>246</v>
      </c>
      <c r="E1284" s="88" t="s">
        <v>1635</v>
      </c>
      <c r="F1284" s="18" t="s">
        <v>1636</v>
      </c>
      <c r="G1284" s="18" t="s">
        <v>45</v>
      </c>
      <c r="H1284" s="19" t="s">
        <v>1559</v>
      </c>
      <c r="I1284" s="95">
        <v>0</v>
      </c>
      <c r="J1284" s="23">
        <v>0</v>
      </c>
      <c r="K1284" s="94">
        <v>1</v>
      </c>
      <c r="L1284" s="91">
        <v>0</v>
      </c>
      <c r="M1284" s="24"/>
      <c r="N1284" s="91"/>
      <c r="O1284" s="94"/>
      <c r="P1284" s="91"/>
      <c r="Q1284" s="96"/>
      <c r="R1284" s="91"/>
      <c r="S1284" s="92">
        <v>0</v>
      </c>
      <c r="T1284" s="92">
        <v>0</v>
      </c>
      <c r="U1284" s="92">
        <v>0</v>
      </c>
      <c r="V1284" s="92"/>
    </row>
    <row r="1285" spans="1:22" ht="75" customHeight="1" x14ac:dyDescent="0.2">
      <c r="A1285" s="92">
        <v>1276</v>
      </c>
      <c r="B1285" s="68" t="s">
        <v>7131</v>
      </c>
      <c r="C1285" s="17" t="s">
        <v>193</v>
      </c>
      <c r="D1285" s="17" t="s">
        <v>246</v>
      </c>
      <c r="E1285" s="88" t="s">
        <v>7132</v>
      </c>
      <c r="F1285" s="18" t="s">
        <v>7133</v>
      </c>
      <c r="G1285" s="18" t="s">
        <v>33</v>
      </c>
      <c r="H1285" s="19" t="s">
        <v>7134</v>
      </c>
      <c r="I1285" s="72">
        <v>1</v>
      </c>
      <c r="J1285" s="20">
        <v>1</v>
      </c>
      <c r="K1285" s="90">
        <v>0</v>
      </c>
      <c r="L1285" s="87">
        <v>0</v>
      </c>
      <c r="M1285" s="21">
        <v>0</v>
      </c>
      <c r="N1285" s="87">
        <v>0</v>
      </c>
      <c r="O1285" s="90">
        <v>0</v>
      </c>
      <c r="P1285" s="87">
        <v>0</v>
      </c>
      <c r="Q1285" s="22">
        <v>0</v>
      </c>
      <c r="R1285" s="87">
        <v>0</v>
      </c>
      <c r="S1285" s="88">
        <v>0</v>
      </c>
      <c r="T1285" s="88">
        <v>0</v>
      </c>
      <c r="U1285" s="88">
        <v>0</v>
      </c>
      <c r="V1285" s="88">
        <v>0</v>
      </c>
    </row>
    <row r="1286" spans="1:22" ht="75" customHeight="1" x14ac:dyDescent="0.2">
      <c r="A1286" s="92">
        <v>1277</v>
      </c>
      <c r="B1286" s="92" t="s">
        <v>4390</v>
      </c>
      <c r="C1286" s="17" t="s">
        <v>193</v>
      </c>
      <c r="D1286" s="17" t="s">
        <v>246</v>
      </c>
      <c r="E1286" s="88" t="s">
        <v>4389</v>
      </c>
      <c r="F1286" s="18" t="s">
        <v>4388</v>
      </c>
      <c r="G1286" s="18" t="s">
        <v>7135</v>
      </c>
      <c r="H1286" s="19" t="s">
        <v>7136</v>
      </c>
      <c r="I1286" s="72">
        <v>0</v>
      </c>
      <c r="J1286" s="20">
        <v>0</v>
      </c>
      <c r="K1286" s="90">
        <v>0</v>
      </c>
      <c r="L1286" s="87">
        <v>0</v>
      </c>
      <c r="M1286" s="21">
        <v>0</v>
      </c>
      <c r="N1286" s="87">
        <v>0</v>
      </c>
      <c r="O1286" s="90">
        <v>0</v>
      </c>
      <c r="P1286" s="87">
        <v>0</v>
      </c>
      <c r="Q1286" s="22">
        <v>1</v>
      </c>
      <c r="R1286" s="87">
        <v>0</v>
      </c>
      <c r="S1286" s="88">
        <v>0</v>
      </c>
      <c r="T1286" s="88">
        <v>0</v>
      </c>
      <c r="U1286" s="88">
        <v>0</v>
      </c>
      <c r="V1286" s="88">
        <v>0</v>
      </c>
    </row>
    <row r="1287" spans="1:22" ht="75" customHeight="1" x14ac:dyDescent="0.2">
      <c r="A1287" s="92">
        <v>1278</v>
      </c>
      <c r="B1287" s="92" t="s">
        <v>7137</v>
      </c>
      <c r="C1287" s="17" t="s">
        <v>193</v>
      </c>
      <c r="D1287" s="17" t="s">
        <v>246</v>
      </c>
      <c r="E1287" s="88" t="s">
        <v>5870</v>
      </c>
      <c r="F1287" s="18" t="s">
        <v>5871</v>
      </c>
      <c r="G1287" s="18" t="s">
        <v>45</v>
      </c>
      <c r="H1287" s="19" t="s">
        <v>1044</v>
      </c>
      <c r="I1287" s="72">
        <v>0</v>
      </c>
      <c r="J1287" s="20">
        <v>0</v>
      </c>
      <c r="K1287" s="90">
        <v>1</v>
      </c>
      <c r="L1287" s="87">
        <v>0</v>
      </c>
      <c r="M1287" s="21">
        <v>0</v>
      </c>
      <c r="N1287" s="87">
        <v>0</v>
      </c>
      <c r="O1287" s="90">
        <v>0</v>
      </c>
      <c r="P1287" s="87">
        <v>0</v>
      </c>
      <c r="Q1287" s="22">
        <v>0</v>
      </c>
      <c r="R1287" s="87">
        <v>0</v>
      </c>
      <c r="S1287" s="88">
        <v>0</v>
      </c>
      <c r="T1287" s="88">
        <v>0</v>
      </c>
      <c r="U1287" s="88">
        <v>0</v>
      </c>
      <c r="V1287" s="88">
        <v>0</v>
      </c>
    </row>
    <row r="1288" spans="1:22" ht="75" customHeight="1" x14ac:dyDescent="0.2">
      <c r="A1288" s="92">
        <v>1279</v>
      </c>
      <c r="B1288" s="92" t="s">
        <v>351</v>
      </c>
      <c r="C1288" s="17" t="s">
        <v>193</v>
      </c>
      <c r="D1288" s="17" t="s">
        <v>246</v>
      </c>
      <c r="E1288" s="88" t="s">
        <v>1633</v>
      </c>
      <c r="F1288" s="18" t="s">
        <v>1634</v>
      </c>
      <c r="G1288" s="18" t="s">
        <v>7130</v>
      </c>
      <c r="H1288" s="19" t="s">
        <v>1044</v>
      </c>
      <c r="I1288" s="72">
        <v>0</v>
      </c>
      <c r="J1288" s="20">
        <v>0</v>
      </c>
      <c r="K1288" s="90">
        <v>1</v>
      </c>
      <c r="L1288" s="87">
        <v>0</v>
      </c>
      <c r="M1288" s="21"/>
      <c r="N1288" s="87"/>
      <c r="O1288" s="90">
        <v>0</v>
      </c>
      <c r="P1288" s="87">
        <v>0</v>
      </c>
      <c r="Q1288" s="22">
        <v>0</v>
      </c>
      <c r="R1288" s="87">
        <v>0</v>
      </c>
      <c r="S1288" s="88">
        <v>0</v>
      </c>
      <c r="T1288" s="88">
        <v>0</v>
      </c>
      <c r="U1288" s="88">
        <v>0</v>
      </c>
      <c r="V1288" s="88">
        <v>0</v>
      </c>
    </row>
    <row r="1289" spans="1:22" ht="75" customHeight="1" x14ac:dyDescent="0.2">
      <c r="A1289" s="92">
        <v>1280</v>
      </c>
      <c r="B1289" s="92" t="s">
        <v>20212</v>
      </c>
      <c r="C1289" s="17" t="s">
        <v>193</v>
      </c>
      <c r="D1289" s="17" t="s">
        <v>248</v>
      </c>
      <c r="E1289" s="88" t="s">
        <v>20210</v>
      </c>
      <c r="F1289" s="18" t="s">
        <v>20211</v>
      </c>
      <c r="G1289" s="18" t="s">
        <v>13909</v>
      </c>
      <c r="H1289" s="19" t="s">
        <v>37</v>
      </c>
      <c r="I1289" s="72">
        <v>0</v>
      </c>
      <c r="J1289" s="20">
        <v>0</v>
      </c>
      <c r="K1289" s="90">
        <v>1</v>
      </c>
      <c r="L1289" s="87">
        <v>0</v>
      </c>
      <c r="M1289" s="21">
        <v>0</v>
      </c>
      <c r="N1289" s="87">
        <v>0</v>
      </c>
      <c r="O1289" s="90">
        <v>0</v>
      </c>
      <c r="P1289" s="87">
        <v>0</v>
      </c>
      <c r="Q1289" s="22">
        <v>0</v>
      </c>
      <c r="R1289" s="87">
        <v>0</v>
      </c>
      <c r="S1289" s="88">
        <v>0</v>
      </c>
      <c r="T1289" s="88">
        <v>0</v>
      </c>
      <c r="U1289" s="88">
        <v>0</v>
      </c>
      <c r="V1289" s="88">
        <v>0</v>
      </c>
    </row>
    <row r="1290" spans="1:22" ht="75" customHeight="1" x14ac:dyDescent="0.2">
      <c r="A1290" s="92">
        <v>1281</v>
      </c>
      <c r="B1290" s="92" t="s">
        <v>497</v>
      </c>
      <c r="C1290" s="92" t="s">
        <v>193</v>
      </c>
      <c r="D1290" s="92" t="s">
        <v>248</v>
      </c>
      <c r="E1290" s="88" t="s">
        <v>1639</v>
      </c>
      <c r="F1290" s="18" t="s">
        <v>1640</v>
      </c>
      <c r="G1290" s="18" t="s">
        <v>7138</v>
      </c>
      <c r="H1290" s="19"/>
      <c r="I1290" s="93">
        <v>0</v>
      </c>
      <c r="J1290" s="23">
        <v>0</v>
      </c>
      <c r="K1290" s="94">
        <v>0</v>
      </c>
      <c r="L1290" s="91">
        <v>0</v>
      </c>
      <c r="M1290" s="94"/>
      <c r="N1290" s="91"/>
      <c r="O1290" s="94"/>
      <c r="P1290" s="91"/>
      <c r="Q1290" s="94"/>
      <c r="R1290" s="91"/>
      <c r="S1290" s="92">
        <v>0</v>
      </c>
      <c r="T1290" s="92">
        <v>1</v>
      </c>
      <c r="U1290" s="92">
        <v>0</v>
      </c>
      <c r="V1290" s="92"/>
    </row>
    <row r="1291" spans="1:22" ht="75" customHeight="1" x14ac:dyDescent="0.2">
      <c r="A1291" s="92">
        <v>1282</v>
      </c>
      <c r="B1291" s="92" t="s">
        <v>352</v>
      </c>
      <c r="C1291" s="17" t="s">
        <v>193</v>
      </c>
      <c r="D1291" s="17" t="s">
        <v>248</v>
      </c>
      <c r="E1291" s="88" t="s">
        <v>1637</v>
      </c>
      <c r="F1291" s="18" t="s">
        <v>1638</v>
      </c>
      <c r="G1291" s="18" t="s">
        <v>7135</v>
      </c>
      <c r="H1291" s="19" t="s">
        <v>37</v>
      </c>
      <c r="I1291" s="72">
        <v>0</v>
      </c>
      <c r="J1291" s="20">
        <v>0</v>
      </c>
      <c r="K1291" s="90">
        <v>1</v>
      </c>
      <c r="L1291" s="87">
        <v>0</v>
      </c>
      <c r="M1291" s="21"/>
      <c r="N1291" s="87"/>
      <c r="O1291" s="90">
        <v>0</v>
      </c>
      <c r="P1291" s="87">
        <v>0</v>
      </c>
      <c r="Q1291" s="22">
        <v>0</v>
      </c>
      <c r="R1291" s="87">
        <v>0</v>
      </c>
      <c r="S1291" s="88">
        <v>0</v>
      </c>
      <c r="T1291" s="88">
        <v>0</v>
      </c>
      <c r="U1291" s="88">
        <v>0</v>
      </c>
      <c r="V1291" s="88">
        <v>0</v>
      </c>
    </row>
    <row r="1292" spans="1:22" ht="75" customHeight="1" x14ac:dyDescent="0.2">
      <c r="A1292" s="92">
        <v>1283</v>
      </c>
      <c r="B1292" s="92" t="s">
        <v>498</v>
      </c>
      <c r="C1292" s="92" t="s">
        <v>193</v>
      </c>
      <c r="D1292" s="92" t="s">
        <v>248</v>
      </c>
      <c r="E1292" s="88" t="s">
        <v>1641</v>
      </c>
      <c r="F1292" s="18" t="s">
        <v>1642</v>
      </c>
      <c r="G1292" s="18" t="s">
        <v>33</v>
      </c>
      <c r="H1292" s="19" t="s">
        <v>1643</v>
      </c>
      <c r="I1292" s="95">
        <v>0</v>
      </c>
      <c r="J1292" s="23">
        <v>0</v>
      </c>
      <c r="K1292" s="94">
        <v>1</v>
      </c>
      <c r="L1292" s="91">
        <v>1</v>
      </c>
      <c r="M1292" s="24"/>
      <c r="N1292" s="91"/>
      <c r="O1292" s="94"/>
      <c r="P1292" s="91"/>
      <c r="Q1292" s="96"/>
      <c r="R1292" s="91"/>
      <c r="S1292" s="92">
        <v>0</v>
      </c>
      <c r="T1292" s="92">
        <v>0</v>
      </c>
      <c r="U1292" s="92">
        <v>0</v>
      </c>
      <c r="V1292" s="92"/>
    </row>
    <row r="1293" spans="1:22" ht="75" customHeight="1" x14ac:dyDescent="0.2">
      <c r="A1293" s="92">
        <v>1284</v>
      </c>
      <c r="B1293" s="92" t="s">
        <v>5090</v>
      </c>
      <c r="C1293" s="92" t="s">
        <v>193</v>
      </c>
      <c r="D1293" s="92" t="s">
        <v>248</v>
      </c>
      <c r="E1293" s="88" t="s">
        <v>5091</v>
      </c>
      <c r="F1293" s="18" t="s">
        <v>5092</v>
      </c>
      <c r="G1293" s="18" t="s">
        <v>7130</v>
      </c>
      <c r="H1293" s="19" t="s">
        <v>5000</v>
      </c>
      <c r="I1293" s="93">
        <v>0</v>
      </c>
      <c r="J1293" s="23">
        <v>0</v>
      </c>
      <c r="K1293" s="94">
        <v>1</v>
      </c>
      <c r="L1293" s="91">
        <v>1</v>
      </c>
      <c r="M1293" s="94">
        <v>0</v>
      </c>
      <c r="N1293" s="91">
        <v>0</v>
      </c>
      <c r="O1293" s="94">
        <v>0</v>
      </c>
      <c r="P1293" s="91">
        <v>0</v>
      </c>
      <c r="Q1293" s="94">
        <v>0</v>
      </c>
      <c r="R1293" s="91">
        <v>0</v>
      </c>
      <c r="S1293" s="92">
        <v>0</v>
      </c>
      <c r="T1293" s="92">
        <v>0</v>
      </c>
      <c r="U1293" s="92">
        <v>0</v>
      </c>
      <c r="V1293" s="92">
        <v>0</v>
      </c>
    </row>
    <row r="1294" spans="1:22" ht="75" customHeight="1" x14ac:dyDescent="0.2">
      <c r="A1294" s="92">
        <v>1285</v>
      </c>
      <c r="B1294" s="68" t="s">
        <v>7139</v>
      </c>
      <c r="C1294" s="17" t="s">
        <v>252</v>
      </c>
      <c r="D1294" s="17" t="s">
        <v>252</v>
      </c>
      <c r="E1294" s="88" t="s">
        <v>7140</v>
      </c>
      <c r="F1294" s="18" t="s">
        <v>7141</v>
      </c>
      <c r="G1294" s="18" t="s">
        <v>45</v>
      </c>
      <c r="H1294" s="19" t="s">
        <v>37</v>
      </c>
      <c r="I1294" s="89">
        <v>1</v>
      </c>
      <c r="J1294" s="20">
        <v>1</v>
      </c>
      <c r="K1294" s="90">
        <v>0</v>
      </c>
      <c r="L1294" s="87">
        <v>0</v>
      </c>
      <c r="M1294" s="21">
        <v>0</v>
      </c>
      <c r="N1294" s="87">
        <v>0</v>
      </c>
      <c r="O1294" s="90">
        <v>0</v>
      </c>
      <c r="P1294" s="87">
        <v>0</v>
      </c>
      <c r="Q1294" s="90">
        <v>0</v>
      </c>
      <c r="R1294" s="87">
        <v>0</v>
      </c>
      <c r="S1294" s="88">
        <v>0</v>
      </c>
      <c r="T1294" s="88">
        <v>0</v>
      </c>
      <c r="U1294" s="88">
        <v>0</v>
      </c>
      <c r="V1294" s="88">
        <v>0</v>
      </c>
    </row>
    <row r="1295" spans="1:22" ht="75" customHeight="1" x14ac:dyDescent="0.2">
      <c r="A1295" s="92">
        <v>1286</v>
      </c>
      <c r="B1295" s="68" t="s">
        <v>7142</v>
      </c>
      <c r="C1295" s="17" t="s">
        <v>252</v>
      </c>
      <c r="D1295" s="17" t="s">
        <v>252</v>
      </c>
      <c r="E1295" s="88" t="s">
        <v>7143</v>
      </c>
      <c r="F1295" s="18" t="s">
        <v>7144</v>
      </c>
      <c r="G1295" s="18" t="s">
        <v>45</v>
      </c>
      <c r="H1295" s="19" t="s">
        <v>37</v>
      </c>
      <c r="I1295" s="89">
        <v>1</v>
      </c>
      <c r="J1295" s="20">
        <v>0</v>
      </c>
      <c r="K1295" s="90">
        <v>0</v>
      </c>
      <c r="L1295" s="87">
        <v>0</v>
      </c>
      <c r="M1295" s="21">
        <v>0</v>
      </c>
      <c r="N1295" s="87">
        <v>0</v>
      </c>
      <c r="O1295" s="90">
        <v>0</v>
      </c>
      <c r="P1295" s="87">
        <v>0</v>
      </c>
      <c r="Q1295" s="90">
        <v>0</v>
      </c>
      <c r="R1295" s="87">
        <v>0</v>
      </c>
      <c r="S1295" s="88">
        <v>0</v>
      </c>
      <c r="T1295" s="88">
        <v>0</v>
      </c>
      <c r="U1295" s="88">
        <v>0</v>
      </c>
      <c r="V1295" s="88">
        <v>0</v>
      </c>
    </row>
    <row r="1296" spans="1:22" ht="75" customHeight="1" x14ac:dyDescent="0.2">
      <c r="A1296" s="92">
        <v>1287</v>
      </c>
      <c r="B1296" s="92" t="s">
        <v>3824</v>
      </c>
      <c r="C1296" s="17" t="s">
        <v>252</v>
      </c>
      <c r="D1296" s="17" t="s">
        <v>252</v>
      </c>
      <c r="E1296" s="88" t="s">
        <v>3823</v>
      </c>
      <c r="F1296" s="18" t="s">
        <v>7145</v>
      </c>
      <c r="G1296" s="18" t="s">
        <v>45</v>
      </c>
      <c r="H1296" s="19" t="s">
        <v>7146</v>
      </c>
      <c r="I1296" s="89">
        <v>1</v>
      </c>
      <c r="J1296" s="20">
        <v>0</v>
      </c>
      <c r="K1296" s="90">
        <v>0</v>
      </c>
      <c r="L1296" s="87">
        <v>0</v>
      </c>
      <c r="M1296" s="21"/>
      <c r="N1296" s="87"/>
      <c r="O1296" s="90">
        <v>0</v>
      </c>
      <c r="P1296" s="87">
        <v>0</v>
      </c>
      <c r="Q1296" s="90">
        <v>0</v>
      </c>
      <c r="R1296" s="87">
        <v>0</v>
      </c>
      <c r="S1296" s="88">
        <v>0</v>
      </c>
      <c r="T1296" s="88">
        <v>0</v>
      </c>
      <c r="U1296" s="88">
        <v>0</v>
      </c>
      <c r="V1296" s="88">
        <v>0</v>
      </c>
    </row>
    <row r="1297" spans="1:22" ht="75" customHeight="1" x14ac:dyDescent="0.2">
      <c r="A1297" s="92">
        <v>1288</v>
      </c>
      <c r="B1297" s="92" t="s">
        <v>387</v>
      </c>
      <c r="C1297" s="17" t="s">
        <v>252</v>
      </c>
      <c r="D1297" s="17" t="s">
        <v>252</v>
      </c>
      <c r="E1297" s="88" t="s">
        <v>1646</v>
      </c>
      <c r="F1297" s="18" t="s">
        <v>7153</v>
      </c>
      <c r="G1297" s="18" t="s">
        <v>45</v>
      </c>
      <c r="H1297" s="19" t="s">
        <v>37</v>
      </c>
      <c r="I1297" s="72">
        <v>1</v>
      </c>
      <c r="J1297" s="20">
        <v>0</v>
      </c>
      <c r="K1297" s="90">
        <v>0</v>
      </c>
      <c r="L1297" s="87">
        <v>0</v>
      </c>
      <c r="M1297" s="21"/>
      <c r="N1297" s="87"/>
      <c r="O1297" s="90">
        <v>0</v>
      </c>
      <c r="P1297" s="87">
        <v>0</v>
      </c>
      <c r="Q1297" s="22">
        <v>0</v>
      </c>
      <c r="R1297" s="87">
        <v>0</v>
      </c>
      <c r="S1297" s="88">
        <v>0</v>
      </c>
      <c r="T1297" s="88">
        <v>0</v>
      </c>
      <c r="U1297" s="88">
        <v>0</v>
      </c>
      <c r="V1297" s="88">
        <v>0</v>
      </c>
    </row>
    <row r="1298" spans="1:22" ht="75" customHeight="1" x14ac:dyDescent="0.2">
      <c r="A1298" s="92">
        <v>1289</v>
      </c>
      <c r="B1298" s="68" t="s">
        <v>7148</v>
      </c>
      <c r="C1298" s="17" t="s">
        <v>252</v>
      </c>
      <c r="D1298" s="17" t="s">
        <v>252</v>
      </c>
      <c r="E1298" s="88" t="s">
        <v>6072</v>
      </c>
      <c r="F1298" s="18" t="s">
        <v>7149</v>
      </c>
      <c r="G1298" s="18" t="s">
        <v>45</v>
      </c>
      <c r="H1298" s="19" t="s">
        <v>1044</v>
      </c>
      <c r="I1298" s="72">
        <v>1</v>
      </c>
      <c r="J1298" s="20">
        <v>0</v>
      </c>
      <c r="K1298" s="90">
        <v>0</v>
      </c>
      <c r="L1298" s="87">
        <v>0</v>
      </c>
      <c r="M1298" s="21">
        <v>0</v>
      </c>
      <c r="N1298" s="87">
        <v>0</v>
      </c>
      <c r="O1298" s="90">
        <v>0</v>
      </c>
      <c r="P1298" s="87">
        <v>0</v>
      </c>
      <c r="Q1298" s="22">
        <v>0</v>
      </c>
      <c r="R1298" s="87">
        <v>0</v>
      </c>
      <c r="S1298" s="88">
        <v>0</v>
      </c>
      <c r="T1298" s="88">
        <v>0</v>
      </c>
      <c r="U1298" s="88">
        <v>0</v>
      </c>
      <c r="V1298" s="88">
        <v>0</v>
      </c>
    </row>
    <row r="1299" spans="1:22" ht="75" customHeight="1" x14ac:dyDescent="0.2">
      <c r="A1299" s="92">
        <v>1290</v>
      </c>
      <c r="B1299" s="92" t="s">
        <v>4394</v>
      </c>
      <c r="C1299" s="17" t="s">
        <v>252</v>
      </c>
      <c r="D1299" s="17" t="s">
        <v>252</v>
      </c>
      <c r="E1299" s="88" t="s">
        <v>4393</v>
      </c>
      <c r="F1299" s="18" t="s">
        <v>4392</v>
      </c>
      <c r="G1299" s="18" t="s">
        <v>45</v>
      </c>
      <c r="H1299" s="19" t="s">
        <v>4391</v>
      </c>
      <c r="I1299" s="72">
        <v>1</v>
      </c>
      <c r="J1299" s="20">
        <v>0</v>
      </c>
      <c r="K1299" s="90">
        <v>0</v>
      </c>
      <c r="L1299" s="87">
        <v>0</v>
      </c>
      <c r="M1299" s="21">
        <v>0</v>
      </c>
      <c r="N1299" s="87">
        <v>0</v>
      </c>
      <c r="O1299" s="90">
        <v>0</v>
      </c>
      <c r="P1299" s="87">
        <v>0</v>
      </c>
      <c r="Q1299" s="22">
        <v>0</v>
      </c>
      <c r="R1299" s="87">
        <v>0</v>
      </c>
      <c r="S1299" s="88">
        <v>0</v>
      </c>
      <c r="T1299" s="88">
        <v>0</v>
      </c>
      <c r="U1299" s="88">
        <v>0</v>
      </c>
      <c r="V1299" s="88">
        <v>0</v>
      </c>
    </row>
    <row r="1300" spans="1:22" ht="75" customHeight="1" x14ac:dyDescent="0.2">
      <c r="A1300" s="92">
        <v>1291</v>
      </c>
      <c r="B1300" s="92" t="s">
        <v>19735</v>
      </c>
      <c r="C1300" s="17" t="s">
        <v>252</v>
      </c>
      <c r="D1300" s="17" t="s">
        <v>252</v>
      </c>
      <c r="E1300" s="88" t="s">
        <v>3161</v>
      </c>
      <c r="F1300" s="18" t="s">
        <v>19734</v>
      </c>
      <c r="G1300" s="18" t="s">
        <v>45</v>
      </c>
      <c r="H1300" s="19" t="s">
        <v>948</v>
      </c>
      <c r="I1300" s="72">
        <v>1</v>
      </c>
      <c r="J1300" s="20">
        <v>0</v>
      </c>
      <c r="K1300" s="90">
        <v>0</v>
      </c>
      <c r="L1300" s="87">
        <v>0</v>
      </c>
      <c r="M1300" s="21">
        <v>0</v>
      </c>
      <c r="N1300" s="87">
        <v>0</v>
      </c>
      <c r="O1300" s="90">
        <v>0</v>
      </c>
      <c r="P1300" s="87">
        <v>0</v>
      </c>
      <c r="Q1300" s="22">
        <v>1</v>
      </c>
      <c r="R1300" s="87">
        <v>0</v>
      </c>
      <c r="S1300" s="88">
        <v>0</v>
      </c>
      <c r="T1300" s="88">
        <v>0</v>
      </c>
      <c r="U1300" s="88">
        <v>0</v>
      </c>
      <c r="V1300" s="88">
        <v>0</v>
      </c>
    </row>
    <row r="1301" spans="1:22" ht="75" customHeight="1" x14ac:dyDescent="0.2">
      <c r="A1301" s="92">
        <v>1292</v>
      </c>
      <c r="B1301" s="92" t="s">
        <v>4396</v>
      </c>
      <c r="C1301" s="17" t="s">
        <v>252</v>
      </c>
      <c r="D1301" s="17" t="s">
        <v>252</v>
      </c>
      <c r="E1301" s="88" t="s">
        <v>4395</v>
      </c>
      <c r="F1301" s="18" t="s">
        <v>7155</v>
      </c>
      <c r="G1301" s="18" t="s">
        <v>43</v>
      </c>
      <c r="H1301" s="19" t="s">
        <v>37</v>
      </c>
      <c r="I1301" s="72">
        <v>1</v>
      </c>
      <c r="J1301" s="20">
        <v>0</v>
      </c>
      <c r="K1301" s="90">
        <v>0</v>
      </c>
      <c r="L1301" s="87">
        <v>0</v>
      </c>
      <c r="M1301" s="21">
        <v>0</v>
      </c>
      <c r="N1301" s="87">
        <v>0</v>
      </c>
      <c r="O1301" s="90">
        <v>0</v>
      </c>
      <c r="P1301" s="87">
        <v>0</v>
      </c>
      <c r="Q1301" s="22">
        <v>0</v>
      </c>
      <c r="R1301" s="87">
        <v>0</v>
      </c>
      <c r="S1301" s="88">
        <v>0</v>
      </c>
      <c r="T1301" s="88">
        <v>0</v>
      </c>
      <c r="U1301" s="88">
        <v>0</v>
      </c>
      <c r="V1301" s="88">
        <v>0</v>
      </c>
    </row>
    <row r="1302" spans="1:22" ht="75" customHeight="1" x14ac:dyDescent="0.2">
      <c r="A1302" s="92">
        <v>1293</v>
      </c>
      <c r="B1302" s="92" t="s">
        <v>433</v>
      </c>
      <c r="C1302" s="17" t="s">
        <v>252</v>
      </c>
      <c r="D1302" s="17" t="s">
        <v>252</v>
      </c>
      <c r="E1302" s="88" t="s">
        <v>1653</v>
      </c>
      <c r="F1302" s="18" t="s">
        <v>1654</v>
      </c>
      <c r="G1302" s="18" t="s">
        <v>149</v>
      </c>
      <c r="H1302" s="19" t="s">
        <v>948</v>
      </c>
      <c r="I1302" s="93">
        <v>1</v>
      </c>
      <c r="J1302" s="23">
        <v>0</v>
      </c>
      <c r="K1302" s="94">
        <v>0</v>
      </c>
      <c r="L1302" s="91">
        <v>0</v>
      </c>
      <c r="M1302" s="94"/>
      <c r="N1302" s="91"/>
      <c r="O1302" s="94"/>
      <c r="P1302" s="91"/>
      <c r="Q1302" s="94"/>
      <c r="R1302" s="91"/>
      <c r="S1302" s="92">
        <v>0</v>
      </c>
      <c r="T1302" s="92">
        <v>0</v>
      </c>
      <c r="U1302" s="92">
        <v>0</v>
      </c>
      <c r="V1302" s="92"/>
    </row>
    <row r="1303" spans="1:22" ht="75" customHeight="1" x14ac:dyDescent="0.2">
      <c r="A1303" s="92">
        <v>1294</v>
      </c>
      <c r="B1303" s="92" t="s">
        <v>443</v>
      </c>
      <c r="C1303" s="17" t="s">
        <v>252</v>
      </c>
      <c r="D1303" s="17" t="s">
        <v>252</v>
      </c>
      <c r="E1303" s="88" t="s">
        <v>1655</v>
      </c>
      <c r="F1303" s="18" t="s">
        <v>1656</v>
      </c>
      <c r="G1303" s="18" t="s">
        <v>45</v>
      </c>
      <c r="H1303" s="19"/>
      <c r="I1303" s="95">
        <v>1</v>
      </c>
      <c r="J1303" s="23">
        <v>0</v>
      </c>
      <c r="K1303" s="94">
        <v>0</v>
      </c>
      <c r="L1303" s="91">
        <v>0</v>
      </c>
      <c r="M1303" s="24"/>
      <c r="N1303" s="91"/>
      <c r="O1303" s="94"/>
      <c r="P1303" s="91"/>
      <c r="Q1303" s="96"/>
      <c r="R1303" s="91"/>
      <c r="S1303" s="92">
        <v>0</v>
      </c>
      <c r="T1303" s="92">
        <v>0</v>
      </c>
      <c r="U1303" s="92">
        <v>0</v>
      </c>
      <c r="V1303" s="92"/>
    </row>
    <row r="1304" spans="1:22" ht="75" customHeight="1" x14ac:dyDescent="0.2">
      <c r="A1304" s="92">
        <v>1295</v>
      </c>
      <c r="B1304" s="92" t="s">
        <v>5097</v>
      </c>
      <c r="C1304" s="17" t="s">
        <v>252</v>
      </c>
      <c r="D1304" s="17" t="s">
        <v>252</v>
      </c>
      <c r="E1304" s="88" t="s">
        <v>7151</v>
      </c>
      <c r="F1304" s="18" t="s">
        <v>7152</v>
      </c>
      <c r="G1304" s="18" t="s">
        <v>45</v>
      </c>
      <c r="H1304" s="19" t="s">
        <v>5098</v>
      </c>
      <c r="I1304" s="98">
        <v>1</v>
      </c>
      <c r="J1304" s="99"/>
      <c r="K1304" s="100">
        <v>1</v>
      </c>
      <c r="L1304" s="99"/>
      <c r="M1304" s="100"/>
      <c r="N1304" s="99"/>
      <c r="O1304" s="100"/>
      <c r="P1304" s="99"/>
      <c r="Q1304" s="100"/>
      <c r="R1304" s="99"/>
      <c r="S1304" s="101"/>
      <c r="T1304" s="101"/>
      <c r="U1304" s="101"/>
      <c r="V1304" s="101"/>
    </row>
    <row r="1305" spans="1:22" ht="75" customHeight="1" x14ac:dyDescent="0.2">
      <c r="A1305" s="92">
        <v>1296</v>
      </c>
      <c r="B1305" s="92" t="s">
        <v>21296</v>
      </c>
      <c r="C1305" s="17" t="s">
        <v>252</v>
      </c>
      <c r="D1305" s="17" t="s">
        <v>252</v>
      </c>
      <c r="E1305" s="88" t="s">
        <v>21294</v>
      </c>
      <c r="F1305" s="18" t="s">
        <v>21295</v>
      </c>
      <c r="G1305" s="18" t="s">
        <v>13909</v>
      </c>
      <c r="H1305" s="19" t="s">
        <v>5098</v>
      </c>
      <c r="I1305" s="98"/>
      <c r="J1305" s="99"/>
      <c r="K1305" s="100"/>
      <c r="L1305" s="99"/>
      <c r="M1305" s="100"/>
      <c r="N1305" s="99"/>
      <c r="O1305" s="100"/>
      <c r="P1305" s="99"/>
      <c r="Q1305" s="100"/>
      <c r="R1305" s="99"/>
      <c r="S1305" s="101"/>
      <c r="T1305" s="101"/>
      <c r="U1305" s="101"/>
      <c r="V1305" s="101"/>
    </row>
    <row r="1306" spans="1:22" ht="75" customHeight="1" x14ac:dyDescent="0.2">
      <c r="A1306" s="92">
        <v>1297</v>
      </c>
      <c r="B1306" s="92" t="s">
        <v>520</v>
      </c>
      <c r="C1306" s="92" t="s">
        <v>252</v>
      </c>
      <c r="D1306" s="92" t="s">
        <v>252</v>
      </c>
      <c r="E1306" s="88" t="s">
        <v>7147</v>
      </c>
      <c r="F1306" s="18" t="s">
        <v>1674</v>
      </c>
      <c r="G1306" s="18" t="s">
        <v>45</v>
      </c>
      <c r="H1306" s="19"/>
      <c r="I1306" s="93">
        <v>1</v>
      </c>
      <c r="J1306" s="23">
        <v>1</v>
      </c>
      <c r="K1306" s="94">
        <v>0</v>
      </c>
      <c r="L1306" s="91">
        <v>0</v>
      </c>
      <c r="M1306" s="94"/>
      <c r="N1306" s="91"/>
      <c r="O1306" s="94"/>
      <c r="P1306" s="91"/>
      <c r="Q1306" s="94"/>
      <c r="R1306" s="91"/>
      <c r="S1306" s="92">
        <v>0</v>
      </c>
      <c r="T1306" s="92">
        <v>0</v>
      </c>
      <c r="U1306" s="92">
        <v>0</v>
      </c>
      <c r="V1306" s="92"/>
    </row>
    <row r="1307" spans="1:22" ht="75" customHeight="1" x14ac:dyDescent="0.2">
      <c r="A1307" s="92">
        <v>1298</v>
      </c>
      <c r="B1307" s="92" t="s">
        <v>3819</v>
      </c>
      <c r="C1307" s="17" t="s">
        <v>252</v>
      </c>
      <c r="D1307" s="17" t="s">
        <v>252</v>
      </c>
      <c r="E1307" s="88" t="s">
        <v>3818</v>
      </c>
      <c r="F1307" s="18" t="s">
        <v>7156</v>
      </c>
      <c r="G1307" s="18" t="s">
        <v>45</v>
      </c>
      <c r="H1307" s="19" t="s">
        <v>1044</v>
      </c>
      <c r="I1307" s="72">
        <v>1</v>
      </c>
      <c r="J1307" s="20">
        <v>0</v>
      </c>
      <c r="K1307" s="90">
        <v>0</v>
      </c>
      <c r="L1307" s="87">
        <v>0</v>
      </c>
      <c r="M1307" s="21"/>
      <c r="N1307" s="87"/>
      <c r="O1307" s="90">
        <v>0</v>
      </c>
      <c r="P1307" s="87">
        <v>0</v>
      </c>
      <c r="Q1307" s="22">
        <v>0</v>
      </c>
      <c r="R1307" s="87">
        <v>0</v>
      </c>
      <c r="S1307" s="88">
        <v>0</v>
      </c>
      <c r="T1307" s="88">
        <v>0</v>
      </c>
      <c r="U1307" s="88">
        <v>0</v>
      </c>
      <c r="V1307" s="88">
        <v>0</v>
      </c>
    </row>
    <row r="1308" spans="1:22" ht="75" customHeight="1" x14ac:dyDescent="0.2">
      <c r="A1308" s="92">
        <v>1299</v>
      </c>
      <c r="B1308" s="92" t="s">
        <v>522</v>
      </c>
      <c r="C1308" s="92" t="s">
        <v>252</v>
      </c>
      <c r="D1308" s="92" t="s">
        <v>252</v>
      </c>
      <c r="E1308" s="88" t="s">
        <v>1680</v>
      </c>
      <c r="F1308" s="18" t="s">
        <v>7154</v>
      </c>
      <c r="G1308" s="18" t="s">
        <v>45</v>
      </c>
      <c r="H1308" s="19"/>
      <c r="I1308" s="95">
        <v>0</v>
      </c>
      <c r="J1308" s="23">
        <v>0</v>
      </c>
      <c r="K1308" s="94">
        <v>1</v>
      </c>
      <c r="L1308" s="91">
        <v>1</v>
      </c>
      <c r="M1308" s="24"/>
      <c r="N1308" s="91"/>
      <c r="O1308" s="94"/>
      <c r="P1308" s="91"/>
      <c r="Q1308" s="96"/>
      <c r="R1308" s="91"/>
      <c r="S1308" s="92">
        <v>0</v>
      </c>
      <c r="T1308" s="92">
        <v>0</v>
      </c>
      <c r="U1308" s="92">
        <v>0</v>
      </c>
      <c r="V1308" s="92"/>
    </row>
    <row r="1309" spans="1:22" ht="75" customHeight="1" x14ac:dyDescent="0.2">
      <c r="A1309" s="92">
        <v>1300</v>
      </c>
      <c r="B1309" s="92" t="s">
        <v>3822</v>
      </c>
      <c r="C1309" s="17" t="s">
        <v>252</v>
      </c>
      <c r="D1309" s="17" t="s">
        <v>252</v>
      </c>
      <c r="E1309" s="88" t="s">
        <v>3821</v>
      </c>
      <c r="F1309" s="18" t="s">
        <v>3820</v>
      </c>
      <c r="G1309" s="18" t="s">
        <v>45</v>
      </c>
      <c r="H1309" s="19" t="s">
        <v>948</v>
      </c>
      <c r="I1309" s="72">
        <v>0</v>
      </c>
      <c r="J1309" s="20">
        <v>0</v>
      </c>
      <c r="K1309" s="90">
        <v>1</v>
      </c>
      <c r="L1309" s="87">
        <v>0</v>
      </c>
      <c r="M1309" s="21"/>
      <c r="N1309" s="87"/>
      <c r="O1309" s="90">
        <v>0</v>
      </c>
      <c r="P1309" s="87">
        <v>0</v>
      </c>
      <c r="Q1309" s="22">
        <v>0</v>
      </c>
      <c r="R1309" s="87">
        <v>0</v>
      </c>
      <c r="S1309" s="88">
        <v>0</v>
      </c>
      <c r="T1309" s="88">
        <v>0</v>
      </c>
      <c r="U1309" s="88">
        <v>0</v>
      </c>
      <c r="V1309" s="88">
        <v>0</v>
      </c>
    </row>
    <row r="1310" spans="1:22" ht="75" customHeight="1" x14ac:dyDescent="0.2">
      <c r="A1310" s="92">
        <v>1301</v>
      </c>
      <c r="B1310" s="68" t="s">
        <v>7160</v>
      </c>
      <c r="C1310" s="17" t="s">
        <v>252</v>
      </c>
      <c r="D1310" s="17" t="s">
        <v>252</v>
      </c>
      <c r="E1310" s="88" t="s">
        <v>7161</v>
      </c>
      <c r="F1310" s="18" t="s">
        <v>7162</v>
      </c>
      <c r="G1310" s="18" t="s">
        <v>33</v>
      </c>
      <c r="H1310" s="19" t="s">
        <v>1217</v>
      </c>
      <c r="I1310" s="72">
        <v>0</v>
      </c>
      <c r="J1310" s="20">
        <v>0</v>
      </c>
      <c r="K1310" s="90">
        <v>1</v>
      </c>
      <c r="L1310" s="87">
        <v>1</v>
      </c>
      <c r="M1310" s="21">
        <v>0</v>
      </c>
      <c r="N1310" s="87">
        <v>0</v>
      </c>
      <c r="O1310" s="90">
        <v>0</v>
      </c>
      <c r="P1310" s="87">
        <v>0</v>
      </c>
      <c r="Q1310" s="22">
        <v>0</v>
      </c>
      <c r="R1310" s="87">
        <v>0</v>
      </c>
      <c r="S1310" s="88">
        <v>0</v>
      </c>
      <c r="T1310" s="88">
        <v>0</v>
      </c>
      <c r="U1310" s="88">
        <v>0</v>
      </c>
      <c r="V1310" s="88">
        <v>0</v>
      </c>
    </row>
    <row r="1311" spans="1:22" ht="75" customHeight="1" x14ac:dyDescent="0.2">
      <c r="A1311" s="92">
        <v>1302</v>
      </c>
      <c r="B1311" s="68" t="s">
        <v>20215</v>
      </c>
      <c r="C1311" s="17" t="s">
        <v>252</v>
      </c>
      <c r="D1311" s="17" t="s">
        <v>252</v>
      </c>
      <c r="E1311" s="88" t="s">
        <v>20213</v>
      </c>
      <c r="F1311" s="18" t="s">
        <v>20214</v>
      </c>
      <c r="G1311" s="18" t="s">
        <v>13938</v>
      </c>
      <c r="H1311" s="19" t="s">
        <v>258</v>
      </c>
      <c r="I1311" s="72">
        <v>0</v>
      </c>
      <c r="J1311" s="20">
        <v>0</v>
      </c>
      <c r="K1311" s="90">
        <v>1</v>
      </c>
      <c r="L1311" s="87">
        <v>0</v>
      </c>
      <c r="M1311" s="21">
        <v>0</v>
      </c>
      <c r="N1311" s="87">
        <v>0</v>
      </c>
      <c r="O1311" s="90">
        <v>0</v>
      </c>
      <c r="P1311" s="87">
        <v>0</v>
      </c>
      <c r="Q1311" s="22">
        <v>0</v>
      </c>
      <c r="R1311" s="87">
        <v>0</v>
      </c>
      <c r="S1311" s="88">
        <v>0</v>
      </c>
      <c r="T1311" s="88">
        <v>0</v>
      </c>
      <c r="U1311" s="88">
        <v>0</v>
      </c>
      <c r="V1311" s="88">
        <v>0</v>
      </c>
    </row>
    <row r="1312" spans="1:22" ht="75" customHeight="1" x14ac:dyDescent="0.2">
      <c r="A1312" s="92">
        <v>1303</v>
      </c>
      <c r="B1312" s="92" t="s">
        <v>4404</v>
      </c>
      <c r="C1312" s="17" t="s">
        <v>252</v>
      </c>
      <c r="D1312" s="17" t="s">
        <v>252</v>
      </c>
      <c r="E1312" s="88" t="s">
        <v>4403</v>
      </c>
      <c r="F1312" s="18" t="s">
        <v>7150</v>
      </c>
      <c r="G1312" s="18" t="s">
        <v>45</v>
      </c>
      <c r="H1312" s="19" t="s">
        <v>37</v>
      </c>
      <c r="I1312" s="72">
        <v>0</v>
      </c>
      <c r="J1312" s="20">
        <v>0</v>
      </c>
      <c r="K1312" s="90">
        <v>1</v>
      </c>
      <c r="L1312" s="87">
        <v>0</v>
      </c>
      <c r="M1312" s="21">
        <v>0</v>
      </c>
      <c r="N1312" s="87">
        <v>0</v>
      </c>
      <c r="O1312" s="90">
        <v>0</v>
      </c>
      <c r="P1312" s="87">
        <v>0</v>
      </c>
      <c r="Q1312" s="22">
        <v>0</v>
      </c>
      <c r="R1312" s="87">
        <v>0</v>
      </c>
      <c r="S1312" s="88">
        <v>0</v>
      </c>
      <c r="T1312" s="88">
        <v>0</v>
      </c>
      <c r="U1312" s="88">
        <v>0</v>
      </c>
      <c r="V1312" s="88">
        <v>0</v>
      </c>
    </row>
    <row r="1313" spans="1:22" ht="75" customHeight="1" x14ac:dyDescent="0.2">
      <c r="A1313" s="92">
        <v>1304</v>
      </c>
      <c r="B1313" s="92" t="s">
        <v>368</v>
      </c>
      <c r="C1313" s="17" t="s">
        <v>252</v>
      </c>
      <c r="D1313" s="17" t="s">
        <v>252</v>
      </c>
      <c r="E1313" s="88" t="s">
        <v>7157</v>
      </c>
      <c r="F1313" s="18" t="s">
        <v>7158</v>
      </c>
      <c r="G1313" s="18" t="s">
        <v>7159</v>
      </c>
      <c r="H1313" s="19" t="s">
        <v>37</v>
      </c>
      <c r="I1313" s="72">
        <v>0</v>
      </c>
      <c r="J1313" s="20">
        <v>0</v>
      </c>
      <c r="K1313" s="90">
        <v>1</v>
      </c>
      <c r="L1313" s="87">
        <v>0</v>
      </c>
      <c r="M1313" s="21"/>
      <c r="N1313" s="87"/>
      <c r="O1313" s="90">
        <v>0</v>
      </c>
      <c r="P1313" s="87">
        <v>0</v>
      </c>
      <c r="Q1313" s="22">
        <v>0</v>
      </c>
      <c r="R1313" s="87">
        <v>0</v>
      </c>
      <c r="S1313" s="88">
        <v>0</v>
      </c>
      <c r="T1313" s="88">
        <v>0</v>
      </c>
      <c r="U1313" s="88">
        <v>0</v>
      </c>
      <c r="V1313" s="88">
        <v>0</v>
      </c>
    </row>
    <row r="1314" spans="1:22" ht="75" customHeight="1" x14ac:dyDescent="0.2">
      <c r="A1314" s="92">
        <v>1305</v>
      </c>
      <c r="B1314" s="92" t="s">
        <v>1647</v>
      </c>
      <c r="C1314" s="17" t="s">
        <v>252</v>
      </c>
      <c r="D1314" s="17" t="s">
        <v>252</v>
      </c>
      <c r="E1314" s="88" t="s">
        <v>914</v>
      </c>
      <c r="F1314" s="18" t="s">
        <v>1648</v>
      </c>
      <c r="G1314" s="18" t="s">
        <v>45</v>
      </c>
      <c r="H1314" s="19" t="s">
        <v>37</v>
      </c>
      <c r="I1314" s="72"/>
      <c r="J1314" s="20"/>
      <c r="K1314" s="90"/>
      <c r="L1314" s="87"/>
      <c r="M1314" s="21"/>
      <c r="N1314" s="87"/>
      <c r="O1314" s="90">
        <v>1</v>
      </c>
      <c r="P1314" s="87">
        <v>0</v>
      </c>
      <c r="Q1314" s="22">
        <v>0</v>
      </c>
      <c r="R1314" s="87">
        <v>0</v>
      </c>
      <c r="S1314" s="88"/>
      <c r="T1314" s="88"/>
      <c r="U1314" s="88"/>
      <c r="V1314" s="88"/>
    </row>
    <row r="1315" spans="1:22" ht="75" customHeight="1" x14ac:dyDescent="0.2">
      <c r="A1315" s="92">
        <v>1306</v>
      </c>
      <c r="B1315" s="92" t="s">
        <v>519</v>
      </c>
      <c r="C1315" s="92" t="s">
        <v>252</v>
      </c>
      <c r="D1315" s="92" t="s">
        <v>252</v>
      </c>
      <c r="E1315" s="88" t="s">
        <v>1672</v>
      </c>
      <c r="F1315" s="18" t="s">
        <v>1673</v>
      </c>
      <c r="G1315" s="18" t="s">
        <v>45</v>
      </c>
      <c r="H1315" s="19"/>
      <c r="I1315" s="93">
        <v>0</v>
      </c>
      <c r="J1315" s="23">
        <v>0</v>
      </c>
      <c r="K1315" s="94">
        <v>1</v>
      </c>
      <c r="L1315" s="91">
        <v>1</v>
      </c>
      <c r="M1315" s="24"/>
      <c r="N1315" s="91"/>
      <c r="O1315" s="94"/>
      <c r="P1315" s="91"/>
      <c r="Q1315" s="94"/>
      <c r="R1315" s="91"/>
      <c r="S1315" s="92">
        <v>0</v>
      </c>
      <c r="T1315" s="92">
        <v>0</v>
      </c>
      <c r="U1315" s="92">
        <v>0</v>
      </c>
      <c r="V1315" s="92"/>
    </row>
    <row r="1316" spans="1:22" ht="75" customHeight="1" x14ac:dyDescent="0.2">
      <c r="A1316" s="92">
        <v>1307</v>
      </c>
      <c r="B1316" s="68" t="s">
        <v>19666</v>
      </c>
      <c r="C1316" s="17" t="s">
        <v>252</v>
      </c>
      <c r="D1316" s="17" t="s">
        <v>252</v>
      </c>
      <c r="E1316" s="88" t="s">
        <v>19663</v>
      </c>
      <c r="F1316" s="18" t="s">
        <v>19664</v>
      </c>
      <c r="G1316" s="18" t="s">
        <v>13909</v>
      </c>
      <c r="H1316" s="19" t="s">
        <v>19665</v>
      </c>
      <c r="I1316" s="89">
        <v>0</v>
      </c>
      <c r="J1316" s="20">
        <v>0</v>
      </c>
      <c r="K1316" s="90">
        <v>1</v>
      </c>
      <c r="L1316" s="87">
        <v>0</v>
      </c>
      <c r="M1316" s="90">
        <v>0</v>
      </c>
      <c r="N1316" s="87">
        <v>0</v>
      </c>
      <c r="O1316" s="90">
        <v>0</v>
      </c>
      <c r="P1316" s="87">
        <v>0</v>
      </c>
      <c r="Q1316" s="90">
        <v>0</v>
      </c>
      <c r="R1316" s="87">
        <v>0</v>
      </c>
      <c r="S1316" s="88">
        <v>0</v>
      </c>
      <c r="T1316" s="88">
        <v>0</v>
      </c>
      <c r="U1316" s="88">
        <v>0</v>
      </c>
      <c r="V1316" s="88">
        <v>0</v>
      </c>
    </row>
    <row r="1317" spans="1:22" ht="75" customHeight="1" x14ac:dyDescent="0.2">
      <c r="A1317" s="92">
        <v>1308</v>
      </c>
      <c r="B1317" s="92" t="s">
        <v>1650</v>
      </c>
      <c r="C1317" s="17" t="s">
        <v>252</v>
      </c>
      <c r="D1317" s="17" t="s">
        <v>252</v>
      </c>
      <c r="E1317" s="88" t="s">
        <v>7163</v>
      </c>
      <c r="F1317" s="18" t="s">
        <v>1651</v>
      </c>
      <c r="G1317" s="18" t="s">
        <v>45</v>
      </c>
      <c r="H1317" s="19" t="s">
        <v>1652</v>
      </c>
      <c r="I1317" s="93">
        <v>0</v>
      </c>
      <c r="J1317" s="23">
        <v>0</v>
      </c>
      <c r="K1317" s="94">
        <v>1</v>
      </c>
      <c r="L1317" s="91">
        <v>0</v>
      </c>
      <c r="M1317" s="24"/>
      <c r="N1317" s="91"/>
      <c r="O1317" s="94"/>
      <c r="P1317" s="91"/>
      <c r="Q1317" s="94"/>
      <c r="R1317" s="91"/>
      <c r="S1317" s="92">
        <v>0</v>
      </c>
      <c r="T1317" s="92">
        <v>0</v>
      </c>
      <c r="U1317" s="92">
        <v>0</v>
      </c>
      <c r="V1317" s="92"/>
    </row>
    <row r="1318" spans="1:22" ht="75" customHeight="1" x14ac:dyDescent="0.2">
      <c r="A1318" s="92">
        <v>1309</v>
      </c>
      <c r="B1318" s="92" t="s">
        <v>3170</v>
      </c>
      <c r="C1318" s="17" t="s">
        <v>252</v>
      </c>
      <c r="D1318" s="17" t="s">
        <v>252</v>
      </c>
      <c r="E1318" s="88" t="s">
        <v>3168</v>
      </c>
      <c r="F1318" s="18" t="s">
        <v>7164</v>
      </c>
      <c r="G1318" s="18" t="s">
        <v>7135</v>
      </c>
      <c r="H1318" s="19" t="s">
        <v>3169</v>
      </c>
      <c r="I1318" s="89">
        <v>1</v>
      </c>
      <c r="J1318" s="20">
        <v>0</v>
      </c>
      <c r="K1318" s="90">
        <v>0</v>
      </c>
      <c r="L1318" s="87">
        <v>0</v>
      </c>
      <c r="M1318" s="21"/>
      <c r="N1318" s="87"/>
      <c r="O1318" s="90">
        <v>0</v>
      </c>
      <c r="P1318" s="87">
        <v>0</v>
      </c>
      <c r="Q1318" s="90">
        <v>0</v>
      </c>
      <c r="R1318" s="87">
        <v>0</v>
      </c>
      <c r="S1318" s="88">
        <v>0</v>
      </c>
      <c r="T1318" s="88">
        <v>0</v>
      </c>
      <c r="U1318" s="88">
        <v>0</v>
      </c>
      <c r="V1318" s="88">
        <v>0</v>
      </c>
    </row>
    <row r="1319" spans="1:22" ht="75" customHeight="1" x14ac:dyDescent="0.2">
      <c r="A1319" s="92">
        <v>1310</v>
      </c>
      <c r="B1319" s="92" t="s">
        <v>7167</v>
      </c>
      <c r="C1319" s="17" t="s">
        <v>252</v>
      </c>
      <c r="D1319" s="17" t="s">
        <v>252</v>
      </c>
      <c r="E1319" s="88" t="s">
        <v>6297</v>
      </c>
      <c r="F1319" s="18" t="s">
        <v>7168</v>
      </c>
      <c r="G1319" s="18" t="s">
        <v>7169</v>
      </c>
      <c r="H1319" s="19" t="s">
        <v>3159</v>
      </c>
      <c r="I1319" s="89">
        <v>0</v>
      </c>
      <c r="J1319" s="20">
        <v>0</v>
      </c>
      <c r="K1319" s="90">
        <v>1</v>
      </c>
      <c r="L1319" s="87">
        <v>0</v>
      </c>
      <c r="M1319" s="90"/>
      <c r="N1319" s="87"/>
      <c r="O1319" s="90">
        <v>0</v>
      </c>
      <c r="P1319" s="87">
        <v>0</v>
      </c>
      <c r="Q1319" s="90">
        <v>0</v>
      </c>
      <c r="R1319" s="87">
        <v>0</v>
      </c>
      <c r="S1319" s="88">
        <v>0</v>
      </c>
      <c r="T1319" s="88">
        <v>0</v>
      </c>
      <c r="U1319" s="88">
        <v>0</v>
      </c>
      <c r="V1319" s="88">
        <v>0</v>
      </c>
    </row>
    <row r="1320" spans="1:22" ht="75" customHeight="1" x14ac:dyDescent="0.2">
      <c r="A1320" s="92">
        <v>1311</v>
      </c>
      <c r="B1320" s="92" t="s">
        <v>7170</v>
      </c>
      <c r="C1320" s="17" t="s">
        <v>5872</v>
      </c>
      <c r="D1320" s="17" t="s">
        <v>252</v>
      </c>
      <c r="E1320" s="88" t="s">
        <v>5881</v>
      </c>
      <c r="F1320" s="18" t="s">
        <v>5882</v>
      </c>
      <c r="G1320" s="18" t="s">
        <v>45</v>
      </c>
      <c r="H1320" s="19" t="s">
        <v>937</v>
      </c>
      <c r="I1320" s="89">
        <v>1</v>
      </c>
      <c r="J1320" s="20">
        <v>0</v>
      </c>
      <c r="K1320" s="90">
        <v>0</v>
      </c>
      <c r="L1320" s="87">
        <v>0</v>
      </c>
      <c r="M1320" s="90">
        <v>0</v>
      </c>
      <c r="N1320" s="87">
        <v>0</v>
      </c>
      <c r="O1320" s="90">
        <v>0</v>
      </c>
      <c r="P1320" s="87">
        <v>0</v>
      </c>
      <c r="Q1320" s="90">
        <v>0</v>
      </c>
      <c r="R1320" s="87">
        <v>0</v>
      </c>
      <c r="S1320" s="88">
        <v>0</v>
      </c>
      <c r="T1320" s="88">
        <v>0</v>
      </c>
      <c r="U1320" s="88">
        <v>0</v>
      </c>
      <c r="V1320" s="88">
        <v>0</v>
      </c>
    </row>
    <row r="1321" spans="1:22" ht="75" customHeight="1" x14ac:dyDescent="0.2">
      <c r="A1321" s="92">
        <v>1312</v>
      </c>
      <c r="B1321" s="92" t="s">
        <v>7165</v>
      </c>
      <c r="C1321" s="17" t="s">
        <v>252</v>
      </c>
      <c r="D1321" s="17" t="s">
        <v>252</v>
      </c>
      <c r="E1321" s="88" t="s">
        <v>3165</v>
      </c>
      <c r="F1321" s="18" t="s">
        <v>7166</v>
      </c>
      <c r="G1321" s="18" t="s">
        <v>4158</v>
      </c>
      <c r="H1321" s="19" t="s">
        <v>3166</v>
      </c>
      <c r="I1321" s="89">
        <v>2</v>
      </c>
      <c r="J1321" s="20">
        <v>1</v>
      </c>
      <c r="K1321" s="90">
        <v>0</v>
      </c>
      <c r="L1321" s="87">
        <v>0</v>
      </c>
      <c r="M1321" s="90"/>
      <c r="N1321" s="87"/>
      <c r="O1321" s="90">
        <v>0</v>
      </c>
      <c r="P1321" s="87">
        <v>0</v>
      </c>
      <c r="Q1321" s="90">
        <v>0</v>
      </c>
      <c r="R1321" s="87">
        <v>0</v>
      </c>
      <c r="S1321" s="88">
        <v>0</v>
      </c>
      <c r="T1321" s="88">
        <v>0</v>
      </c>
      <c r="U1321" s="88">
        <v>0</v>
      </c>
      <c r="V1321" s="88">
        <v>0</v>
      </c>
    </row>
    <row r="1322" spans="1:22" ht="75" customHeight="1" x14ac:dyDescent="0.2">
      <c r="A1322" s="92">
        <v>1313</v>
      </c>
      <c r="B1322" s="92" t="s">
        <v>370</v>
      </c>
      <c r="C1322" s="17" t="s">
        <v>252</v>
      </c>
      <c r="D1322" s="17" t="s">
        <v>252</v>
      </c>
      <c r="E1322" s="88" t="s">
        <v>7171</v>
      </c>
      <c r="F1322" s="18" t="s">
        <v>7172</v>
      </c>
      <c r="G1322" s="18" t="s">
        <v>45</v>
      </c>
      <c r="H1322" s="19" t="s">
        <v>37</v>
      </c>
      <c r="I1322" s="89">
        <v>1</v>
      </c>
      <c r="J1322" s="20">
        <v>1</v>
      </c>
      <c r="K1322" s="90">
        <v>0</v>
      </c>
      <c r="L1322" s="87">
        <v>0</v>
      </c>
      <c r="M1322" s="90"/>
      <c r="N1322" s="87"/>
      <c r="O1322" s="90">
        <v>0</v>
      </c>
      <c r="P1322" s="87">
        <v>0</v>
      </c>
      <c r="Q1322" s="90">
        <v>0</v>
      </c>
      <c r="R1322" s="87">
        <v>0</v>
      </c>
      <c r="S1322" s="88">
        <v>0</v>
      </c>
      <c r="T1322" s="88">
        <v>0</v>
      </c>
      <c r="U1322" s="88">
        <v>0</v>
      </c>
      <c r="V1322" s="88">
        <v>0</v>
      </c>
    </row>
    <row r="1323" spans="1:22" ht="75" customHeight="1" x14ac:dyDescent="0.2">
      <c r="A1323" s="92">
        <v>1314</v>
      </c>
      <c r="B1323" s="92" t="s">
        <v>432</v>
      </c>
      <c r="C1323" s="17" t="s">
        <v>252</v>
      </c>
      <c r="D1323" s="17" t="s">
        <v>252</v>
      </c>
      <c r="E1323" s="88" t="s">
        <v>7173</v>
      </c>
      <c r="F1323" s="18" t="s">
        <v>1649</v>
      </c>
      <c r="G1323" s="18" t="s">
        <v>45</v>
      </c>
      <c r="H1323" s="19" t="s">
        <v>958</v>
      </c>
      <c r="I1323" s="93">
        <v>0</v>
      </c>
      <c r="J1323" s="23">
        <v>0</v>
      </c>
      <c r="K1323" s="94">
        <v>1</v>
      </c>
      <c r="L1323" s="91">
        <v>0</v>
      </c>
      <c r="M1323" s="94"/>
      <c r="N1323" s="91"/>
      <c r="O1323" s="94"/>
      <c r="P1323" s="91"/>
      <c r="Q1323" s="94"/>
      <c r="R1323" s="91"/>
      <c r="S1323" s="92">
        <v>0</v>
      </c>
      <c r="T1323" s="92">
        <v>0</v>
      </c>
      <c r="U1323" s="92">
        <v>0</v>
      </c>
      <c r="V1323" s="92"/>
    </row>
    <row r="1324" spans="1:22" ht="75" customHeight="1" x14ac:dyDescent="0.2">
      <c r="A1324" s="92">
        <v>1315</v>
      </c>
      <c r="B1324" s="92" t="s">
        <v>3816</v>
      </c>
      <c r="C1324" s="17" t="s">
        <v>252</v>
      </c>
      <c r="D1324" s="17" t="s">
        <v>252</v>
      </c>
      <c r="E1324" s="88" t="s">
        <v>3815</v>
      </c>
      <c r="F1324" s="18" t="s">
        <v>7174</v>
      </c>
      <c r="G1324" s="18" t="s">
        <v>7175</v>
      </c>
      <c r="H1324" s="19" t="s">
        <v>37</v>
      </c>
      <c r="I1324" s="89">
        <v>0</v>
      </c>
      <c r="J1324" s="20">
        <v>0</v>
      </c>
      <c r="K1324" s="90">
        <v>1</v>
      </c>
      <c r="L1324" s="87">
        <v>0</v>
      </c>
      <c r="M1324" s="90"/>
      <c r="N1324" s="87"/>
      <c r="O1324" s="90">
        <v>0</v>
      </c>
      <c r="P1324" s="87">
        <v>0</v>
      </c>
      <c r="Q1324" s="90">
        <v>0</v>
      </c>
      <c r="R1324" s="87">
        <v>0</v>
      </c>
      <c r="S1324" s="88">
        <v>0</v>
      </c>
      <c r="T1324" s="88">
        <v>0</v>
      </c>
      <c r="U1324" s="88">
        <v>0</v>
      </c>
      <c r="V1324" s="88">
        <v>0</v>
      </c>
    </row>
    <row r="1325" spans="1:22" ht="75" customHeight="1" x14ac:dyDescent="0.2">
      <c r="A1325" s="92">
        <v>1316</v>
      </c>
      <c r="B1325" s="92" t="s">
        <v>5093</v>
      </c>
      <c r="C1325" s="17" t="s">
        <v>252</v>
      </c>
      <c r="D1325" s="17" t="s">
        <v>252</v>
      </c>
      <c r="E1325" s="88" t="s">
        <v>5094</v>
      </c>
      <c r="F1325" s="18" t="s">
        <v>5095</v>
      </c>
      <c r="G1325" s="18" t="s">
        <v>43</v>
      </c>
      <c r="H1325" s="19" t="s">
        <v>5096</v>
      </c>
      <c r="I1325" s="89">
        <v>0</v>
      </c>
      <c r="J1325" s="20">
        <v>0</v>
      </c>
      <c r="K1325" s="90">
        <v>1</v>
      </c>
      <c r="L1325" s="87">
        <v>0</v>
      </c>
      <c r="M1325" s="90">
        <v>0</v>
      </c>
      <c r="N1325" s="87">
        <v>0</v>
      </c>
      <c r="O1325" s="90">
        <v>0</v>
      </c>
      <c r="P1325" s="87">
        <v>0</v>
      </c>
      <c r="Q1325" s="90">
        <v>0</v>
      </c>
      <c r="R1325" s="87">
        <v>0</v>
      </c>
      <c r="S1325" s="88">
        <v>0</v>
      </c>
      <c r="T1325" s="88">
        <v>0</v>
      </c>
      <c r="U1325" s="88">
        <v>0</v>
      </c>
      <c r="V1325" s="88">
        <v>0</v>
      </c>
    </row>
    <row r="1326" spans="1:22" ht="75" customHeight="1" x14ac:dyDescent="0.2">
      <c r="A1326" s="92">
        <v>1317</v>
      </c>
      <c r="B1326" s="92" t="s">
        <v>444</v>
      </c>
      <c r="C1326" s="17" t="s">
        <v>252</v>
      </c>
      <c r="D1326" s="17" t="s">
        <v>252</v>
      </c>
      <c r="E1326" s="88" t="s">
        <v>1657</v>
      </c>
      <c r="F1326" s="18" t="s">
        <v>6276</v>
      </c>
      <c r="G1326" s="18" t="s">
        <v>33</v>
      </c>
      <c r="H1326" s="19" t="s">
        <v>958</v>
      </c>
      <c r="I1326" s="93">
        <v>0</v>
      </c>
      <c r="J1326" s="23">
        <v>0</v>
      </c>
      <c r="K1326" s="94">
        <v>1</v>
      </c>
      <c r="L1326" s="91">
        <v>1</v>
      </c>
      <c r="M1326" s="24"/>
      <c r="N1326" s="91"/>
      <c r="O1326" s="94"/>
      <c r="P1326" s="91"/>
      <c r="Q1326" s="94"/>
      <c r="R1326" s="91"/>
      <c r="S1326" s="92">
        <v>0</v>
      </c>
      <c r="T1326" s="92">
        <v>0</v>
      </c>
      <c r="U1326" s="92">
        <v>0</v>
      </c>
      <c r="V1326" s="92"/>
    </row>
    <row r="1327" spans="1:22" ht="75" customHeight="1" x14ac:dyDescent="0.2">
      <c r="A1327" s="92">
        <v>1318</v>
      </c>
      <c r="B1327" s="92" t="s">
        <v>7178</v>
      </c>
      <c r="C1327" s="17" t="s">
        <v>5872</v>
      </c>
      <c r="D1327" s="17" t="s">
        <v>252</v>
      </c>
      <c r="E1327" s="88" t="s">
        <v>5883</v>
      </c>
      <c r="F1327" s="18" t="s">
        <v>5884</v>
      </c>
      <c r="G1327" s="18" t="s">
        <v>45</v>
      </c>
      <c r="H1327" s="19" t="s">
        <v>1217</v>
      </c>
      <c r="I1327" s="89">
        <v>0</v>
      </c>
      <c r="J1327" s="20">
        <v>0</v>
      </c>
      <c r="K1327" s="90">
        <v>1</v>
      </c>
      <c r="L1327" s="87">
        <v>0</v>
      </c>
      <c r="M1327" s="21">
        <v>0</v>
      </c>
      <c r="N1327" s="87">
        <v>0</v>
      </c>
      <c r="O1327" s="90">
        <v>0</v>
      </c>
      <c r="P1327" s="87">
        <v>0</v>
      </c>
      <c r="Q1327" s="90">
        <v>0</v>
      </c>
      <c r="R1327" s="87">
        <v>0</v>
      </c>
      <c r="S1327" s="88">
        <v>0</v>
      </c>
      <c r="T1327" s="88">
        <v>0</v>
      </c>
      <c r="U1327" s="88">
        <v>0</v>
      </c>
      <c r="V1327" s="88">
        <v>0</v>
      </c>
    </row>
    <row r="1328" spans="1:22" ht="75" customHeight="1" x14ac:dyDescent="0.2">
      <c r="A1328" s="92">
        <v>1319</v>
      </c>
      <c r="B1328" s="92" t="s">
        <v>3814</v>
      </c>
      <c r="C1328" s="17" t="s">
        <v>252</v>
      </c>
      <c r="D1328" s="17" t="s">
        <v>252</v>
      </c>
      <c r="E1328" s="88" t="s">
        <v>3813</v>
      </c>
      <c r="F1328" s="18" t="s">
        <v>7176</v>
      </c>
      <c r="G1328" s="18" t="s">
        <v>7175</v>
      </c>
      <c r="H1328" s="19" t="s">
        <v>7177</v>
      </c>
      <c r="I1328" s="89">
        <v>1</v>
      </c>
      <c r="J1328" s="20">
        <v>0</v>
      </c>
      <c r="K1328" s="90">
        <v>0</v>
      </c>
      <c r="L1328" s="87">
        <v>0</v>
      </c>
      <c r="M1328" s="21"/>
      <c r="N1328" s="87"/>
      <c r="O1328" s="90">
        <v>0</v>
      </c>
      <c r="P1328" s="87">
        <v>0</v>
      </c>
      <c r="Q1328" s="90">
        <v>0</v>
      </c>
      <c r="R1328" s="87">
        <v>0</v>
      </c>
      <c r="S1328" s="88">
        <v>0</v>
      </c>
      <c r="T1328" s="88">
        <v>0</v>
      </c>
      <c r="U1328" s="88">
        <v>0</v>
      </c>
      <c r="V1328" s="88">
        <v>0</v>
      </c>
    </row>
    <row r="1329" spans="1:22" ht="75" customHeight="1" x14ac:dyDescent="0.2">
      <c r="A1329" s="92">
        <v>1320</v>
      </c>
      <c r="B1329" s="92" t="s">
        <v>376</v>
      </c>
      <c r="C1329" s="17" t="s">
        <v>252</v>
      </c>
      <c r="D1329" s="17" t="s">
        <v>252</v>
      </c>
      <c r="E1329" s="88" t="s">
        <v>1645</v>
      </c>
      <c r="F1329" s="18" t="s">
        <v>7179</v>
      </c>
      <c r="G1329" s="18" t="s">
        <v>144</v>
      </c>
      <c r="H1329" s="19" t="s">
        <v>37</v>
      </c>
      <c r="I1329" s="89">
        <v>1</v>
      </c>
      <c r="J1329" s="20">
        <v>0</v>
      </c>
      <c r="K1329" s="90">
        <v>0</v>
      </c>
      <c r="L1329" s="87">
        <v>0</v>
      </c>
      <c r="M1329" s="21"/>
      <c r="N1329" s="87"/>
      <c r="O1329" s="90">
        <v>0</v>
      </c>
      <c r="P1329" s="87">
        <v>0</v>
      </c>
      <c r="Q1329" s="90">
        <v>0</v>
      </c>
      <c r="R1329" s="87">
        <v>0</v>
      </c>
      <c r="S1329" s="88">
        <v>0</v>
      </c>
      <c r="T1329" s="88">
        <v>0</v>
      </c>
      <c r="U1329" s="88">
        <v>0</v>
      </c>
      <c r="V1329" s="88">
        <v>0</v>
      </c>
    </row>
    <row r="1330" spans="1:22" ht="75" customHeight="1" x14ac:dyDescent="0.2">
      <c r="A1330" s="92">
        <v>1321</v>
      </c>
      <c r="B1330" s="92" t="s">
        <v>450</v>
      </c>
      <c r="C1330" s="17" t="s">
        <v>252</v>
      </c>
      <c r="D1330" s="17" t="s">
        <v>252</v>
      </c>
      <c r="E1330" s="88" t="s">
        <v>1658</v>
      </c>
      <c r="F1330" s="18" t="s">
        <v>1659</v>
      </c>
      <c r="G1330" s="18" t="s">
        <v>45</v>
      </c>
      <c r="H1330" s="19" t="s">
        <v>958</v>
      </c>
      <c r="I1330" s="93">
        <v>1</v>
      </c>
      <c r="J1330" s="23">
        <v>0</v>
      </c>
      <c r="K1330" s="94">
        <v>0</v>
      </c>
      <c r="L1330" s="91">
        <v>0</v>
      </c>
      <c r="M1330" s="94"/>
      <c r="N1330" s="91"/>
      <c r="O1330" s="94"/>
      <c r="P1330" s="91"/>
      <c r="Q1330" s="94"/>
      <c r="R1330" s="91"/>
      <c r="S1330" s="92">
        <v>0</v>
      </c>
      <c r="T1330" s="92">
        <v>0</v>
      </c>
      <c r="U1330" s="92">
        <v>0</v>
      </c>
      <c r="V1330" s="92"/>
    </row>
    <row r="1331" spans="1:22" ht="75" customHeight="1" x14ac:dyDescent="0.2">
      <c r="A1331" s="92">
        <v>1322</v>
      </c>
      <c r="B1331" s="68" t="s">
        <v>7180</v>
      </c>
      <c r="C1331" s="17" t="s">
        <v>252</v>
      </c>
      <c r="D1331" s="17" t="s">
        <v>252</v>
      </c>
      <c r="E1331" s="88" t="s">
        <v>7181</v>
      </c>
      <c r="F1331" s="18" t="s">
        <v>7182</v>
      </c>
      <c r="G1331" s="18" t="s">
        <v>43</v>
      </c>
      <c r="H1331" s="19" t="s">
        <v>37</v>
      </c>
      <c r="I1331" s="89">
        <v>1</v>
      </c>
      <c r="J1331" s="20">
        <v>0</v>
      </c>
      <c r="K1331" s="90">
        <v>0</v>
      </c>
      <c r="L1331" s="87">
        <v>0</v>
      </c>
      <c r="M1331" s="90">
        <v>0</v>
      </c>
      <c r="N1331" s="87">
        <v>0</v>
      </c>
      <c r="O1331" s="90">
        <v>0</v>
      </c>
      <c r="P1331" s="87">
        <v>0</v>
      </c>
      <c r="Q1331" s="90">
        <v>0</v>
      </c>
      <c r="R1331" s="87">
        <v>0</v>
      </c>
      <c r="S1331" s="88">
        <v>0</v>
      </c>
      <c r="T1331" s="88">
        <v>0</v>
      </c>
      <c r="U1331" s="88">
        <v>0</v>
      </c>
      <c r="V1331" s="88">
        <v>0</v>
      </c>
    </row>
    <row r="1332" spans="1:22" ht="75" customHeight="1" x14ac:dyDescent="0.2">
      <c r="A1332" s="92">
        <v>1323</v>
      </c>
      <c r="B1332" s="92" t="s">
        <v>7183</v>
      </c>
      <c r="C1332" s="17" t="s">
        <v>5872</v>
      </c>
      <c r="D1332" s="17" t="s">
        <v>252</v>
      </c>
      <c r="E1332" s="88" t="s">
        <v>5873</v>
      </c>
      <c r="F1332" s="18" t="s">
        <v>5874</v>
      </c>
      <c r="G1332" s="18" t="s">
        <v>45</v>
      </c>
      <c r="H1332" s="19" t="s">
        <v>37</v>
      </c>
      <c r="I1332" s="89">
        <v>0</v>
      </c>
      <c r="J1332" s="20">
        <v>0</v>
      </c>
      <c r="K1332" s="90">
        <v>1</v>
      </c>
      <c r="L1332" s="87">
        <v>0</v>
      </c>
      <c r="M1332" s="90">
        <v>0</v>
      </c>
      <c r="N1332" s="87">
        <v>0</v>
      </c>
      <c r="O1332" s="90">
        <v>0</v>
      </c>
      <c r="P1332" s="87">
        <v>0</v>
      </c>
      <c r="Q1332" s="90">
        <v>0</v>
      </c>
      <c r="R1332" s="87">
        <v>0</v>
      </c>
      <c r="S1332" s="88">
        <v>0</v>
      </c>
      <c r="T1332" s="88">
        <v>0</v>
      </c>
      <c r="U1332" s="88">
        <v>0</v>
      </c>
      <c r="V1332" s="88">
        <v>0</v>
      </c>
    </row>
    <row r="1333" spans="1:22" ht="75" customHeight="1" x14ac:dyDescent="0.2">
      <c r="A1333" s="92">
        <v>1324</v>
      </c>
      <c r="B1333" s="92" t="s">
        <v>521</v>
      </c>
      <c r="C1333" s="92" t="s">
        <v>252</v>
      </c>
      <c r="D1333" s="92" t="s">
        <v>252</v>
      </c>
      <c r="E1333" s="88" t="s">
        <v>1678</v>
      </c>
      <c r="F1333" s="18" t="s">
        <v>1679</v>
      </c>
      <c r="G1333" s="18" t="s">
        <v>43</v>
      </c>
      <c r="H1333" s="19"/>
      <c r="I1333" s="93">
        <v>0</v>
      </c>
      <c r="J1333" s="23">
        <v>0</v>
      </c>
      <c r="K1333" s="94">
        <v>0</v>
      </c>
      <c r="L1333" s="91">
        <v>0</v>
      </c>
      <c r="M1333" s="94"/>
      <c r="N1333" s="91"/>
      <c r="O1333" s="94"/>
      <c r="P1333" s="91"/>
      <c r="Q1333" s="94"/>
      <c r="R1333" s="91"/>
      <c r="S1333" s="92">
        <v>0</v>
      </c>
      <c r="T1333" s="92">
        <v>1</v>
      </c>
      <c r="U1333" s="92">
        <v>0</v>
      </c>
      <c r="V1333" s="92"/>
    </row>
    <row r="1334" spans="1:22" ht="75" customHeight="1" x14ac:dyDescent="0.2">
      <c r="A1334" s="92">
        <v>1325</v>
      </c>
      <c r="B1334" s="92" t="s">
        <v>21297</v>
      </c>
      <c r="C1334" s="17" t="s">
        <v>252</v>
      </c>
      <c r="D1334" s="17" t="s">
        <v>252</v>
      </c>
      <c r="E1334" s="88" t="s">
        <v>4402</v>
      </c>
      <c r="F1334" s="18" t="s">
        <v>4401</v>
      </c>
      <c r="G1334" s="18" t="s">
        <v>13938</v>
      </c>
      <c r="H1334" s="19" t="s">
        <v>4400</v>
      </c>
      <c r="I1334" s="72">
        <v>1</v>
      </c>
      <c r="J1334" s="20">
        <v>0</v>
      </c>
      <c r="K1334" s="90">
        <v>1</v>
      </c>
      <c r="L1334" s="87">
        <v>0</v>
      </c>
      <c r="M1334" s="21">
        <v>0</v>
      </c>
      <c r="N1334" s="87">
        <v>0</v>
      </c>
      <c r="O1334" s="90">
        <v>0</v>
      </c>
      <c r="P1334" s="87">
        <v>0</v>
      </c>
      <c r="Q1334" s="22">
        <v>0</v>
      </c>
      <c r="R1334" s="87">
        <v>0</v>
      </c>
      <c r="S1334" s="88">
        <v>0</v>
      </c>
      <c r="T1334" s="88">
        <v>0</v>
      </c>
      <c r="U1334" s="88">
        <v>0</v>
      </c>
      <c r="V1334" s="88">
        <v>0</v>
      </c>
    </row>
    <row r="1335" spans="1:22" ht="75" customHeight="1" x14ac:dyDescent="0.2">
      <c r="A1335" s="92">
        <v>1326</v>
      </c>
      <c r="B1335" s="92" t="s">
        <v>7191</v>
      </c>
      <c r="C1335" s="17" t="s">
        <v>5872</v>
      </c>
      <c r="D1335" s="17" t="s">
        <v>252</v>
      </c>
      <c r="E1335" s="88" t="s">
        <v>5875</v>
      </c>
      <c r="F1335" s="18" t="s">
        <v>5876</v>
      </c>
      <c r="G1335" s="18" t="s">
        <v>43</v>
      </c>
      <c r="H1335" s="19" t="s">
        <v>37</v>
      </c>
      <c r="I1335" s="72">
        <v>0</v>
      </c>
      <c r="J1335" s="20">
        <v>0</v>
      </c>
      <c r="K1335" s="90">
        <v>1</v>
      </c>
      <c r="L1335" s="87">
        <v>0</v>
      </c>
      <c r="M1335" s="21">
        <v>0</v>
      </c>
      <c r="N1335" s="87">
        <v>0</v>
      </c>
      <c r="O1335" s="90">
        <v>0</v>
      </c>
      <c r="P1335" s="87">
        <v>0</v>
      </c>
      <c r="Q1335" s="22">
        <v>0</v>
      </c>
      <c r="R1335" s="87">
        <v>0</v>
      </c>
      <c r="S1335" s="88">
        <v>0</v>
      </c>
      <c r="T1335" s="88">
        <v>0</v>
      </c>
      <c r="U1335" s="88">
        <v>0</v>
      </c>
      <c r="V1335" s="88">
        <v>0</v>
      </c>
    </row>
    <row r="1336" spans="1:22" ht="75" customHeight="1" x14ac:dyDescent="0.2">
      <c r="A1336" s="92">
        <v>1327</v>
      </c>
      <c r="B1336" s="92" t="s">
        <v>7192</v>
      </c>
      <c r="C1336" s="17" t="s">
        <v>252</v>
      </c>
      <c r="D1336" s="17" t="s">
        <v>252</v>
      </c>
      <c r="E1336" s="88" t="s">
        <v>3167</v>
      </c>
      <c r="F1336" s="18" t="s">
        <v>7193</v>
      </c>
      <c r="G1336" s="18" t="s">
        <v>4149</v>
      </c>
      <c r="H1336" s="19" t="s">
        <v>37</v>
      </c>
      <c r="I1336" s="72">
        <v>0</v>
      </c>
      <c r="J1336" s="20">
        <v>0</v>
      </c>
      <c r="K1336" s="90">
        <v>0</v>
      </c>
      <c r="L1336" s="87">
        <v>0</v>
      </c>
      <c r="M1336" s="21"/>
      <c r="N1336" s="87"/>
      <c r="O1336" s="90">
        <v>0</v>
      </c>
      <c r="P1336" s="87">
        <v>0</v>
      </c>
      <c r="Q1336" s="22">
        <v>1</v>
      </c>
      <c r="R1336" s="87">
        <v>0</v>
      </c>
      <c r="S1336" s="88">
        <v>0</v>
      </c>
      <c r="T1336" s="88">
        <v>0</v>
      </c>
      <c r="U1336" s="88">
        <v>0</v>
      </c>
      <c r="V1336" s="88">
        <v>0</v>
      </c>
    </row>
    <row r="1337" spans="1:22" ht="75" customHeight="1" x14ac:dyDescent="0.2">
      <c r="A1337" s="92">
        <v>1328</v>
      </c>
      <c r="B1337" s="92" t="s">
        <v>17289</v>
      </c>
      <c r="C1337" s="17" t="s">
        <v>252</v>
      </c>
      <c r="D1337" s="17" t="s">
        <v>252</v>
      </c>
      <c r="E1337" s="88" t="s">
        <v>17287</v>
      </c>
      <c r="F1337" s="18" t="s">
        <v>17288</v>
      </c>
      <c r="G1337" s="18" t="s">
        <v>45</v>
      </c>
      <c r="H1337" s="19" t="s">
        <v>37</v>
      </c>
      <c r="I1337" s="72">
        <v>1</v>
      </c>
      <c r="J1337" s="20">
        <v>0</v>
      </c>
      <c r="K1337" s="90">
        <v>0</v>
      </c>
      <c r="L1337" s="87">
        <v>0</v>
      </c>
      <c r="M1337" s="21">
        <v>0</v>
      </c>
      <c r="N1337" s="87">
        <v>0</v>
      </c>
      <c r="O1337" s="90">
        <v>0</v>
      </c>
      <c r="P1337" s="87">
        <v>0</v>
      </c>
      <c r="Q1337" s="22">
        <v>0</v>
      </c>
      <c r="R1337" s="87">
        <v>0</v>
      </c>
      <c r="S1337" s="88">
        <v>0</v>
      </c>
      <c r="T1337" s="88">
        <v>0</v>
      </c>
      <c r="U1337" s="88">
        <v>0</v>
      </c>
      <c r="V1337" s="88">
        <v>0</v>
      </c>
    </row>
    <row r="1338" spans="1:22" ht="75" customHeight="1" x14ac:dyDescent="0.2">
      <c r="A1338" s="92">
        <v>1329</v>
      </c>
      <c r="B1338" s="92" t="s">
        <v>3812</v>
      </c>
      <c r="C1338" s="17" t="s">
        <v>252</v>
      </c>
      <c r="D1338" s="17" t="s">
        <v>252</v>
      </c>
      <c r="E1338" s="88" t="s">
        <v>3811</v>
      </c>
      <c r="F1338" s="18" t="s">
        <v>7189</v>
      </c>
      <c r="G1338" s="18" t="s">
        <v>4149</v>
      </c>
      <c r="H1338" s="19" t="s">
        <v>37</v>
      </c>
      <c r="I1338" s="72">
        <v>1</v>
      </c>
      <c r="J1338" s="20">
        <v>0</v>
      </c>
      <c r="K1338" s="90">
        <v>0</v>
      </c>
      <c r="L1338" s="87">
        <v>0</v>
      </c>
      <c r="M1338" s="21"/>
      <c r="N1338" s="87"/>
      <c r="O1338" s="90">
        <v>0</v>
      </c>
      <c r="P1338" s="87">
        <v>0</v>
      </c>
      <c r="Q1338" s="22">
        <v>0</v>
      </c>
      <c r="R1338" s="87">
        <v>0</v>
      </c>
      <c r="S1338" s="88">
        <v>0</v>
      </c>
      <c r="T1338" s="88">
        <v>0</v>
      </c>
      <c r="U1338" s="88">
        <v>0</v>
      </c>
      <c r="V1338" s="88">
        <v>0</v>
      </c>
    </row>
    <row r="1339" spans="1:22" ht="75" customHeight="1" x14ac:dyDescent="0.2">
      <c r="A1339" s="92">
        <v>1330</v>
      </c>
      <c r="B1339" s="92" t="s">
        <v>21298</v>
      </c>
      <c r="C1339" s="92" t="s">
        <v>252</v>
      </c>
      <c r="D1339" s="92" t="s">
        <v>252</v>
      </c>
      <c r="E1339" s="88" t="s">
        <v>5622</v>
      </c>
      <c r="F1339" s="18" t="s">
        <v>1675</v>
      </c>
      <c r="G1339" s="18" t="s">
        <v>13938</v>
      </c>
      <c r="H1339" s="19" t="s">
        <v>5623</v>
      </c>
      <c r="I1339" s="95">
        <v>0</v>
      </c>
      <c r="J1339" s="23">
        <v>0</v>
      </c>
      <c r="K1339" s="94">
        <v>1</v>
      </c>
      <c r="L1339" s="91">
        <v>1</v>
      </c>
      <c r="M1339" s="24">
        <v>0</v>
      </c>
      <c r="N1339" s="91">
        <v>0</v>
      </c>
      <c r="O1339" s="94">
        <v>1</v>
      </c>
      <c r="P1339" s="91">
        <v>0</v>
      </c>
      <c r="Q1339" s="96">
        <v>0</v>
      </c>
      <c r="R1339" s="91">
        <v>0</v>
      </c>
      <c r="S1339" s="92">
        <v>1</v>
      </c>
      <c r="T1339" s="92">
        <v>0</v>
      </c>
      <c r="U1339" s="92">
        <v>0</v>
      </c>
      <c r="V1339" s="92">
        <v>0</v>
      </c>
    </row>
    <row r="1340" spans="1:22" ht="75" customHeight="1" x14ac:dyDescent="0.2">
      <c r="A1340" s="92">
        <v>1331</v>
      </c>
      <c r="B1340" s="92" t="s">
        <v>5109</v>
      </c>
      <c r="C1340" s="17" t="s">
        <v>252</v>
      </c>
      <c r="D1340" s="17" t="s">
        <v>252</v>
      </c>
      <c r="E1340" s="88" t="s">
        <v>5110</v>
      </c>
      <c r="F1340" s="18" t="s">
        <v>7190</v>
      </c>
      <c r="G1340" s="18" t="s">
        <v>75</v>
      </c>
      <c r="H1340" s="19" t="s">
        <v>5111</v>
      </c>
      <c r="I1340" s="72">
        <v>1</v>
      </c>
      <c r="J1340" s="20">
        <v>1</v>
      </c>
      <c r="K1340" s="90">
        <v>0</v>
      </c>
      <c r="L1340" s="87">
        <v>0</v>
      </c>
      <c r="M1340" s="21">
        <v>0</v>
      </c>
      <c r="N1340" s="87">
        <v>0</v>
      </c>
      <c r="O1340" s="90">
        <v>0</v>
      </c>
      <c r="P1340" s="87">
        <v>0</v>
      </c>
      <c r="Q1340" s="22">
        <v>0</v>
      </c>
      <c r="R1340" s="87">
        <v>0</v>
      </c>
      <c r="S1340" s="88">
        <v>0</v>
      </c>
      <c r="T1340" s="88">
        <v>0</v>
      </c>
      <c r="U1340" s="88">
        <v>0</v>
      </c>
      <c r="V1340" s="88">
        <v>0</v>
      </c>
    </row>
    <row r="1341" spans="1:22" ht="75" customHeight="1" x14ac:dyDescent="0.2">
      <c r="A1341" s="92">
        <v>1332</v>
      </c>
      <c r="B1341" s="92" t="s">
        <v>17292</v>
      </c>
      <c r="C1341" s="17" t="s">
        <v>252</v>
      </c>
      <c r="D1341" s="17" t="s">
        <v>252</v>
      </c>
      <c r="E1341" s="88" t="s">
        <v>17290</v>
      </c>
      <c r="F1341" s="18" t="s">
        <v>17291</v>
      </c>
      <c r="G1341" s="18" t="s">
        <v>43</v>
      </c>
      <c r="H1341" s="19" t="s">
        <v>37</v>
      </c>
      <c r="I1341" s="72">
        <v>1</v>
      </c>
      <c r="J1341" s="20">
        <v>0</v>
      </c>
      <c r="K1341" s="90">
        <v>0</v>
      </c>
      <c r="L1341" s="87">
        <v>0</v>
      </c>
      <c r="M1341" s="21">
        <v>0</v>
      </c>
      <c r="N1341" s="87">
        <v>0</v>
      </c>
      <c r="O1341" s="90">
        <v>0</v>
      </c>
      <c r="P1341" s="87">
        <v>0</v>
      </c>
      <c r="Q1341" s="22">
        <v>0</v>
      </c>
      <c r="R1341" s="87">
        <v>0</v>
      </c>
      <c r="S1341" s="88">
        <v>0</v>
      </c>
      <c r="T1341" s="88">
        <v>0</v>
      </c>
      <c r="U1341" s="88">
        <v>0</v>
      </c>
      <c r="V1341" s="88">
        <v>0</v>
      </c>
    </row>
    <row r="1342" spans="1:22" ht="75" customHeight="1" x14ac:dyDescent="0.2">
      <c r="A1342" s="92">
        <v>1333</v>
      </c>
      <c r="B1342" s="68" t="s">
        <v>7202</v>
      </c>
      <c r="C1342" s="17" t="s">
        <v>252</v>
      </c>
      <c r="D1342" s="17" t="s">
        <v>252</v>
      </c>
      <c r="E1342" s="88" t="s">
        <v>7203</v>
      </c>
      <c r="F1342" s="18" t="s">
        <v>7204</v>
      </c>
      <c r="G1342" s="18" t="s">
        <v>43</v>
      </c>
      <c r="H1342" s="19" t="s">
        <v>37</v>
      </c>
      <c r="I1342" s="89">
        <v>1</v>
      </c>
      <c r="J1342" s="20">
        <v>0</v>
      </c>
      <c r="K1342" s="90">
        <v>0</v>
      </c>
      <c r="L1342" s="87">
        <v>0</v>
      </c>
      <c r="M1342" s="21">
        <v>0</v>
      </c>
      <c r="N1342" s="87">
        <v>0</v>
      </c>
      <c r="O1342" s="90">
        <v>0</v>
      </c>
      <c r="P1342" s="87">
        <v>0</v>
      </c>
      <c r="Q1342" s="90">
        <v>0</v>
      </c>
      <c r="R1342" s="87">
        <v>0</v>
      </c>
      <c r="S1342" s="88">
        <v>0</v>
      </c>
      <c r="T1342" s="88">
        <v>0</v>
      </c>
      <c r="U1342" s="88">
        <v>0</v>
      </c>
      <c r="V1342" s="88">
        <v>0</v>
      </c>
    </row>
    <row r="1343" spans="1:22" ht="75" customHeight="1" x14ac:dyDescent="0.2">
      <c r="A1343" s="92">
        <v>1334</v>
      </c>
      <c r="B1343" s="92" t="s">
        <v>4406</v>
      </c>
      <c r="C1343" s="17" t="s">
        <v>252</v>
      </c>
      <c r="D1343" s="17" t="s">
        <v>252</v>
      </c>
      <c r="E1343" s="88" t="s">
        <v>7194</v>
      </c>
      <c r="F1343" s="18" t="s">
        <v>4405</v>
      </c>
      <c r="G1343" s="18" t="s">
        <v>45</v>
      </c>
      <c r="H1343" s="19" t="s">
        <v>37</v>
      </c>
      <c r="I1343" s="72">
        <v>1</v>
      </c>
      <c r="J1343" s="20">
        <v>0</v>
      </c>
      <c r="K1343" s="90">
        <v>0</v>
      </c>
      <c r="L1343" s="87">
        <v>0</v>
      </c>
      <c r="M1343" s="21">
        <v>0</v>
      </c>
      <c r="N1343" s="87">
        <v>0</v>
      </c>
      <c r="O1343" s="90">
        <v>0</v>
      </c>
      <c r="P1343" s="87">
        <v>0</v>
      </c>
      <c r="Q1343" s="22">
        <v>0</v>
      </c>
      <c r="R1343" s="87">
        <v>0</v>
      </c>
      <c r="S1343" s="88">
        <v>0</v>
      </c>
      <c r="T1343" s="88">
        <v>0</v>
      </c>
      <c r="U1343" s="88">
        <v>0</v>
      </c>
      <c r="V1343" s="88">
        <v>0</v>
      </c>
    </row>
    <row r="1344" spans="1:22" ht="75" customHeight="1" x14ac:dyDescent="0.2">
      <c r="A1344" s="92">
        <v>1335</v>
      </c>
      <c r="B1344" s="92" t="s">
        <v>454</v>
      </c>
      <c r="C1344" s="17" t="s">
        <v>252</v>
      </c>
      <c r="D1344" s="17" t="s">
        <v>252</v>
      </c>
      <c r="E1344" s="88" t="s">
        <v>1660</v>
      </c>
      <c r="F1344" s="18" t="s">
        <v>1661</v>
      </c>
      <c r="G1344" s="18" t="s">
        <v>41</v>
      </c>
      <c r="H1344" s="19" t="s">
        <v>948</v>
      </c>
      <c r="I1344" s="95">
        <v>1</v>
      </c>
      <c r="J1344" s="23">
        <v>0</v>
      </c>
      <c r="K1344" s="94">
        <v>0</v>
      </c>
      <c r="L1344" s="91">
        <v>0</v>
      </c>
      <c r="M1344" s="24"/>
      <c r="N1344" s="91"/>
      <c r="O1344" s="94"/>
      <c r="P1344" s="91"/>
      <c r="Q1344" s="96"/>
      <c r="R1344" s="91"/>
      <c r="S1344" s="92">
        <v>0</v>
      </c>
      <c r="T1344" s="92">
        <v>0</v>
      </c>
      <c r="U1344" s="92">
        <v>0</v>
      </c>
      <c r="V1344" s="92"/>
    </row>
    <row r="1345" spans="1:22" ht="75" customHeight="1" x14ac:dyDescent="0.2">
      <c r="A1345" s="92">
        <v>1336</v>
      </c>
      <c r="B1345" s="92" t="s">
        <v>3164</v>
      </c>
      <c r="C1345" s="17" t="s">
        <v>252</v>
      </c>
      <c r="D1345" s="17" t="s">
        <v>252</v>
      </c>
      <c r="E1345" s="88" t="s">
        <v>3162</v>
      </c>
      <c r="F1345" s="18" t="s">
        <v>7185</v>
      </c>
      <c r="G1345" s="18" t="s">
        <v>7186</v>
      </c>
      <c r="H1345" s="19" t="s">
        <v>7187</v>
      </c>
      <c r="I1345" s="72">
        <v>1</v>
      </c>
      <c r="J1345" s="20">
        <v>0</v>
      </c>
      <c r="K1345" s="90">
        <v>0</v>
      </c>
      <c r="L1345" s="87">
        <v>0</v>
      </c>
      <c r="M1345" s="21"/>
      <c r="N1345" s="87"/>
      <c r="O1345" s="90">
        <v>0</v>
      </c>
      <c r="P1345" s="87">
        <v>0</v>
      </c>
      <c r="Q1345" s="22">
        <v>0</v>
      </c>
      <c r="R1345" s="87">
        <v>0</v>
      </c>
      <c r="S1345" s="88">
        <v>0</v>
      </c>
      <c r="T1345" s="88">
        <v>0</v>
      </c>
      <c r="U1345" s="88">
        <v>0</v>
      </c>
      <c r="V1345" s="88">
        <v>0</v>
      </c>
    </row>
    <row r="1346" spans="1:22" ht="75" customHeight="1" x14ac:dyDescent="0.2">
      <c r="A1346" s="92">
        <v>1337</v>
      </c>
      <c r="B1346" s="92" t="s">
        <v>517</v>
      </c>
      <c r="C1346" s="92" t="s">
        <v>252</v>
      </c>
      <c r="D1346" s="92" t="s">
        <v>252</v>
      </c>
      <c r="E1346" s="88" t="s">
        <v>1666</v>
      </c>
      <c r="F1346" s="18" t="s">
        <v>7188</v>
      </c>
      <c r="G1346" s="18" t="s">
        <v>45</v>
      </c>
      <c r="H1346" s="19" t="s">
        <v>1667</v>
      </c>
      <c r="I1346" s="95">
        <v>0</v>
      </c>
      <c r="J1346" s="23">
        <v>0</v>
      </c>
      <c r="K1346" s="94">
        <v>1</v>
      </c>
      <c r="L1346" s="91">
        <v>1</v>
      </c>
      <c r="M1346" s="24"/>
      <c r="N1346" s="91"/>
      <c r="O1346" s="94"/>
      <c r="P1346" s="91"/>
      <c r="Q1346" s="96"/>
      <c r="R1346" s="91"/>
      <c r="S1346" s="92">
        <v>0</v>
      </c>
      <c r="T1346" s="92">
        <v>1</v>
      </c>
      <c r="U1346" s="92">
        <v>0</v>
      </c>
      <c r="V1346" s="92"/>
    </row>
    <row r="1347" spans="1:22" ht="75" customHeight="1" x14ac:dyDescent="0.2">
      <c r="A1347" s="92">
        <v>1338</v>
      </c>
      <c r="B1347" s="92" t="s">
        <v>5103</v>
      </c>
      <c r="C1347" s="17" t="s">
        <v>252</v>
      </c>
      <c r="D1347" s="17" t="s">
        <v>252</v>
      </c>
      <c r="E1347" s="88" t="s">
        <v>5104</v>
      </c>
      <c r="F1347" s="18" t="s">
        <v>5105</v>
      </c>
      <c r="G1347" s="18" t="s">
        <v>43</v>
      </c>
      <c r="H1347" s="19" t="s">
        <v>37</v>
      </c>
      <c r="I1347" s="72">
        <v>1</v>
      </c>
      <c r="J1347" s="20">
        <v>0</v>
      </c>
      <c r="K1347" s="90">
        <v>0</v>
      </c>
      <c r="L1347" s="87">
        <v>0</v>
      </c>
      <c r="M1347" s="21">
        <v>0</v>
      </c>
      <c r="N1347" s="87">
        <v>0</v>
      </c>
      <c r="O1347" s="90">
        <v>0</v>
      </c>
      <c r="P1347" s="87">
        <v>0</v>
      </c>
      <c r="Q1347" s="22">
        <v>0</v>
      </c>
      <c r="R1347" s="87">
        <v>0</v>
      </c>
      <c r="S1347" s="88">
        <v>0</v>
      </c>
      <c r="T1347" s="88">
        <v>0</v>
      </c>
      <c r="U1347" s="88">
        <v>0</v>
      </c>
      <c r="V1347" s="88">
        <v>0</v>
      </c>
    </row>
    <row r="1348" spans="1:22" ht="75" customHeight="1" x14ac:dyDescent="0.2">
      <c r="A1348" s="92">
        <v>1339</v>
      </c>
      <c r="B1348" s="92" t="s">
        <v>5112</v>
      </c>
      <c r="C1348" s="17" t="s">
        <v>252</v>
      </c>
      <c r="D1348" s="17" t="s">
        <v>252</v>
      </c>
      <c r="E1348" s="88" t="s">
        <v>5113</v>
      </c>
      <c r="F1348" s="18" t="s">
        <v>5114</v>
      </c>
      <c r="G1348" s="18" t="s">
        <v>43</v>
      </c>
      <c r="H1348" s="19" t="s">
        <v>37</v>
      </c>
      <c r="I1348" s="72">
        <v>1</v>
      </c>
      <c r="J1348" s="20">
        <v>0</v>
      </c>
      <c r="K1348" s="90">
        <v>0</v>
      </c>
      <c r="L1348" s="87">
        <v>0</v>
      </c>
      <c r="M1348" s="21">
        <v>0</v>
      </c>
      <c r="N1348" s="87">
        <v>0</v>
      </c>
      <c r="O1348" s="90">
        <v>0</v>
      </c>
      <c r="P1348" s="87">
        <v>0</v>
      </c>
      <c r="Q1348" s="22">
        <v>0</v>
      </c>
      <c r="R1348" s="87">
        <v>0</v>
      </c>
      <c r="S1348" s="88">
        <v>0</v>
      </c>
      <c r="T1348" s="88">
        <v>0</v>
      </c>
      <c r="U1348" s="88">
        <v>0</v>
      </c>
      <c r="V1348" s="88">
        <v>0</v>
      </c>
    </row>
    <row r="1349" spans="1:22" ht="75" customHeight="1" x14ac:dyDescent="0.2">
      <c r="A1349" s="92">
        <v>1340</v>
      </c>
      <c r="B1349" s="92" t="s">
        <v>1670</v>
      </c>
      <c r="C1349" s="92" t="s">
        <v>252</v>
      </c>
      <c r="D1349" s="92" t="s">
        <v>252</v>
      </c>
      <c r="E1349" s="88" t="s">
        <v>1671</v>
      </c>
      <c r="F1349" s="18" t="s">
        <v>7197</v>
      </c>
      <c r="G1349" s="18" t="s">
        <v>43</v>
      </c>
      <c r="H1349" s="19"/>
      <c r="I1349" s="95">
        <v>0</v>
      </c>
      <c r="J1349" s="23">
        <v>0</v>
      </c>
      <c r="K1349" s="94">
        <v>0</v>
      </c>
      <c r="L1349" s="91">
        <v>0</v>
      </c>
      <c r="M1349" s="24"/>
      <c r="N1349" s="91"/>
      <c r="O1349" s="94"/>
      <c r="P1349" s="91"/>
      <c r="Q1349" s="96"/>
      <c r="R1349" s="91"/>
      <c r="S1349" s="92">
        <v>1</v>
      </c>
      <c r="T1349" s="92">
        <v>0</v>
      </c>
      <c r="U1349" s="92">
        <v>0</v>
      </c>
      <c r="V1349" s="92"/>
    </row>
    <row r="1350" spans="1:22" ht="75" customHeight="1" x14ac:dyDescent="0.2">
      <c r="A1350" s="92">
        <v>1341</v>
      </c>
      <c r="B1350" s="92" t="s">
        <v>371</v>
      </c>
      <c r="C1350" s="17" t="s">
        <v>252</v>
      </c>
      <c r="D1350" s="17" t="s">
        <v>252</v>
      </c>
      <c r="E1350" s="88" t="s">
        <v>1644</v>
      </c>
      <c r="F1350" s="18" t="s">
        <v>7200</v>
      </c>
      <c r="G1350" s="18" t="s">
        <v>45</v>
      </c>
      <c r="H1350" s="19" t="s">
        <v>37</v>
      </c>
      <c r="I1350" s="72">
        <v>0</v>
      </c>
      <c r="J1350" s="20">
        <v>0</v>
      </c>
      <c r="K1350" s="90">
        <v>1</v>
      </c>
      <c r="L1350" s="87">
        <v>0</v>
      </c>
      <c r="M1350" s="21"/>
      <c r="N1350" s="87"/>
      <c r="O1350" s="90">
        <v>0</v>
      </c>
      <c r="P1350" s="87">
        <v>0</v>
      </c>
      <c r="Q1350" s="22">
        <v>0</v>
      </c>
      <c r="R1350" s="87">
        <v>0</v>
      </c>
      <c r="S1350" s="88">
        <v>0</v>
      </c>
      <c r="T1350" s="88">
        <v>0</v>
      </c>
      <c r="U1350" s="88">
        <v>0</v>
      </c>
      <c r="V1350" s="88">
        <v>0</v>
      </c>
    </row>
    <row r="1351" spans="1:22" ht="75" customHeight="1" x14ac:dyDescent="0.2">
      <c r="A1351" s="92">
        <v>1342</v>
      </c>
      <c r="B1351" s="92" t="s">
        <v>1668</v>
      </c>
      <c r="C1351" s="92" t="s">
        <v>252</v>
      </c>
      <c r="D1351" s="92" t="s">
        <v>252</v>
      </c>
      <c r="E1351" s="88" t="s">
        <v>7198</v>
      </c>
      <c r="F1351" s="18" t="s">
        <v>1669</v>
      </c>
      <c r="G1351" s="18" t="s">
        <v>43</v>
      </c>
      <c r="H1351" s="19"/>
      <c r="I1351" s="95">
        <v>1</v>
      </c>
      <c r="J1351" s="23">
        <v>0</v>
      </c>
      <c r="K1351" s="94">
        <v>0</v>
      </c>
      <c r="L1351" s="91">
        <v>0</v>
      </c>
      <c r="M1351" s="24"/>
      <c r="N1351" s="91"/>
      <c r="O1351" s="94"/>
      <c r="P1351" s="91"/>
      <c r="Q1351" s="96"/>
      <c r="R1351" s="91"/>
      <c r="S1351" s="92">
        <v>0</v>
      </c>
      <c r="T1351" s="92">
        <v>0</v>
      </c>
      <c r="U1351" s="92">
        <v>0</v>
      </c>
      <c r="V1351" s="92"/>
    </row>
    <row r="1352" spans="1:22" ht="75" customHeight="1" x14ac:dyDescent="0.2">
      <c r="A1352" s="92">
        <v>1343</v>
      </c>
      <c r="B1352" s="92" t="s">
        <v>4399</v>
      </c>
      <c r="C1352" s="17" t="s">
        <v>252</v>
      </c>
      <c r="D1352" s="17" t="s">
        <v>252</v>
      </c>
      <c r="E1352" s="88" t="s">
        <v>4398</v>
      </c>
      <c r="F1352" s="18" t="s">
        <v>4397</v>
      </c>
      <c r="G1352" s="18" t="s">
        <v>144</v>
      </c>
      <c r="H1352" s="19" t="s">
        <v>37</v>
      </c>
      <c r="I1352" s="72">
        <v>0</v>
      </c>
      <c r="J1352" s="20">
        <v>0</v>
      </c>
      <c r="K1352" s="90">
        <v>0</v>
      </c>
      <c r="L1352" s="87">
        <v>0</v>
      </c>
      <c r="M1352" s="21">
        <v>0</v>
      </c>
      <c r="N1352" s="87">
        <v>0</v>
      </c>
      <c r="O1352" s="90">
        <v>0</v>
      </c>
      <c r="P1352" s="87">
        <v>0</v>
      </c>
      <c r="Q1352" s="22">
        <v>1</v>
      </c>
      <c r="R1352" s="87">
        <v>0</v>
      </c>
      <c r="S1352" s="88">
        <v>0</v>
      </c>
      <c r="T1352" s="88">
        <v>0</v>
      </c>
      <c r="U1352" s="88">
        <v>0</v>
      </c>
      <c r="V1352" s="88">
        <v>0</v>
      </c>
    </row>
    <row r="1353" spans="1:22" ht="75" customHeight="1" x14ac:dyDescent="0.2">
      <c r="A1353" s="92">
        <v>1344</v>
      </c>
      <c r="B1353" s="68" t="s">
        <v>19669</v>
      </c>
      <c r="C1353" s="17" t="s">
        <v>252</v>
      </c>
      <c r="D1353" s="17" t="s">
        <v>252</v>
      </c>
      <c r="E1353" s="88" t="s">
        <v>19667</v>
      </c>
      <c r="F1353" s="18" t="s">
        <v>19668</v>
      </c>
      <c r="G1353" s="18" t="s">
        <v>14654</v>
      </c>
      <c r="H1353" s="19" t="s">
        <v>37</v>
      </c>
      <c r="I1353" s="89">
        <v>1</v>
      </c>
      <c r="J1353" s="20">
        <v>0</v>
      </c>
      <c r="K1353" s="90">
        <v>0</v>
      </c>
      <c r="L1353" s="87">
        <v>0</v>
      </c>
      <c r="M1353" s="90">
        <v>0</v>
      </c>
      <c r="N1353" s="87">
        <v>0</v>
      </c>
      <c r="O1353" s="90">
        <v>0</v>
      </c>
      <c r="P1353" s="87">
        <v>0</v>
      </c>
      <c r="Q1353" s="90">
        <v>0</v>
      </c>
      <c r="R1353" s="87">
        <v>0</v>
      </c>
      <c r="S1353" s="88">
        <v>0</v>
      </c>
      <c r="T1353" s="88">
        <v>0</v>
      </c>
      <c r="U1353" s="88">
        <v>0</v>
      </c>
      <c r="V1353" s="88">
        <v>0</v>
      </c>
    </row>
    <row r="1354" spans="1:22" ht="75" customHeight="1" x14ac:dyDescent="0.2">
      <c r="A1354" s="92">
        <v>1345</v>
      </c>
      <c r="B1354" s="92" t="s">
        <v>7199</v>
      </c>
      <c r="C1354" s="17" t="s">
        <v>5872</v>
      </c>
      <c r="D1354" s="17" t="s">
        <v>252</v>
      </c>
      <c r="E1354" s="88" t="s">
        <v>5879</v>
      </c>
      <c r="F1354" s="18" t="s">
        <v>5880</v>
      </c>
      <c r="G1354" s="18" t="s">
        <v>45</v>
      </c>
      <c r="H1354" s="19" t="s">
        <v>37</v>
      </c>
      <c r="I1354" s="72">
        <v>0</v>
      </c>
      <c r="J1354" s="20">
        <v>0</v>
      </c>
      <c r="K1354" s="90">
        <v>1</v>
      </c>
      <c r="L1354" s="87">
        <v>0</v>
      </c>
      <c r="M1354" s="21">
        <v>0</v>
      </c>
      <c r="N1354" s="87">
        <v>0</v>
      </c>
      <c r="O1354" s="90">
        <v>0</v>
      </c>
      <c r="P1354" s="87">
        <v>0</v>
      </c>
      <c r="Q1354" s="22">
        <v>0</v>
      </c>
      <c r="R1354" s="87">
        <v>0</v>
      </c>
      <c r="S1354" s="88">
        <v>0</v>
      </c>
      <c r="T1354" s="88">
        <v>0</v>
      </c>
      <c r="U1354" s="88">
        <v>0</v>
      </c>
      <c r="V1354" s="88">
        <v>0</v>
      </c>
    </row>
    <row r="1355" spans="1:22" ht="75" customHeight="1" x14ac:dyDescent="0.2">
      <c r="A1355" s="92">
        <v>1346</v>
      </c>
      <c r="B1355" s="92" t="s">
        <v>17295</v>
      </c>
      <c r="C1355" s="17" t="s">
        <v>252</v>
      </c>
      <c r="D1355" s="17" t="s">
        <v>252</v>
      </c>
      <c r="E1355" s="88" t="s">
        <v>17293</v>
      </c>
      <c r="F1355" s="18" t="s">
        <v>17294</v>
      </c>
      <c r="G1355" s="18" t="s">
        <v>43</v>
      </c>
      <c r="H1355" s="19" t="s">
        <v>341</v>
      </c>
      <c r="I1355" s="72">
        <v>1</v>
      </c>
      <c r="J1355" s="20">
        <v>0</v>
      </c>
      <c r="K1355" s="90">
        <v>0</v>
      </c>
      <c r="L1355" s="87">
        <v>0</v>
      </c>
      <c r="M1355" s="21">
        <v>0</v>
      </c>
      <c r="N1355" s="87">
        <v>0</v>
      </c>
      <c r="O1355" s="90">
        <v>0</v>
      </c>
      <c r="P1355" s="87">
        <v>0</v>
      </c>
      <c r="Q1355" s="22">
        <v>0</v>
      </c>
      <c r="R1355" s="87">
        <v>0</v>
      </c>
      <c r="S1355" s="88">
        <v>0</v>
      </c>
      <c r="T1355" s="88">
        <v>0</v>
      </c>
      <c r="U1355" s="88">
        <v>0</v>
      </c>
      <c r="V1355" s="88">
        <v>0</v>
      </c>
    </row>
    <row r="1356" spans="1:22" ht="75" customHeight="1" x14ac:dyDescent="0.2">
      <c r="A1356" s="92">
        <v>1347</v>
      </c>
      <c r="B1356" s="92" t="s">
        <v>3817</v>
      </c>
      <c r="C1356" s="17" t="s">
        <v>252</v>
      </c>
      <c r="D1356" s="17" t="s">
        <v>252</v>
      </c>
      <c r="E1356" s="88" t="s">
        <v>6298</v>
      </c>
      <c r="F1356" s="18" t="s">
        <v>7196</v>
      </c>
      <c r="G1356" s="18" t="s">
        <v>4156</v>
      </c>
      <c r="H1356" s="19" t="s">
        <v>948</v>
      </c>
      <c r="I1356" s="72">
        <v>0</v>
      </c>
      <c r="J1356" s="20">
        <v>0</v>
      </c>
      <c r="K1356" s="90">
        <v>1</v>
      </c>
      <c r="L1356" s="87">
        <v>0</v>
      </c>
      <c r="M1356" s="21"/>
      <c r="N1356" s="87"/>
      <c r="O1356" s="90">
        <v>0</v>
      </c>
      <c r="P1356" s="87">
        <v>0</v>
      </c>
      <c r="Q1356" s="22">
        <v>0</v>
      </c>
      <c r="R1356" s="87">
        <v>0</v>
      </c>
      <c r="S1356" s="88">
        <v>0</v>
      </c>
      <c r="T1356" s="88">
        <v>0</v>
      </c>
      <c r="U1356" s="88">
        <v>0</v>
      </c>
      <c r="V1356" s="88">
        <v>0</v>
      </c>
    </row>
    <row r="1357" spans="1:22" ht="75" customHeight="1" x14ac:dyDescent="0.2">
      <c r="A1357" s="92">
        <v>1348</v>
      </c>
      <c r="B1357" s="92" t="s">
        <v>20219</v>
      </c>
      <c r="C1357" s="17" t="s">
        <v>252</v>
      </c>
      <c r="D1357" s="17" t="s">
        <v>252</v>
      </c>
      <c r="E1357" s="88" t="s">
        <v>20216</v>
      </c>
      <c r="F1357" s="18" t="s">
        <v>20217</v>
      </c>
      <c r="G1357" s="18" t="s">
        <v>13938</v>
      </c>
      <c r="H1357" s="19" t="s">
        <v>20218</v>
      </c>
      <c r="I1357" s="72">
        <v>0</v>
      </c>
      <c r="J1357" s="20">
        <v>0</v>
      </c>
      <c r="K1357" s="90">
        <v>1</v>
      </c>
      <c r="L1357" s="87">
        <v>0</v>
      </c>
      <c r="M1357" s="21">
        <v>0</v>
      </c>
      <c r="N1357" s="87">
        <v>0</v>
      </c>
      <c r="O1357" s="90">
        <v>0</v>
      </c>
      <c r="P1357" s="87">
        <v>0</v>
      </c>
      <c r="Q1357" s="22">
        <v>0</v>
      </c>
      <c r="R1357" s="87">
        <v>0</v>
      </c>
      <c r="S1357" s="88">
        <v>0</v>
      </c>
      <c r="T1357" s="88">
        <v>0</v>
      </c>
      <c r="U1357" s="88">
        <v>0</v>
      </c>
      <c r="V1357" s="88">
        <v>0</v>
      </c>
    </row>
    <row r="1358" spans="1:22" ht="75" customHeight="1" x14ac:dyDescent="0.2">
      <c r="A1358" s="92">
        <v>1349</v>
      </c>
      <c r="B1358" s="92" t="s">
        <v>7195</v>
      </c>
      <c r="C1358" s="17" t="s">
        <v>5872</v>
      </c>
      <c r="D1358" s="17" t="s">
        <v>252</v>
      </c>
      <c r="E1358" s="88" t="s">
        <v>5877</v>
      </c>
      <c r="F1358" s="18" t="s">
        <v>5878</v>
      </c>
      <c r="G1358" s="18" t="s">
        <v>75</v>
      </c>
      <c r="H1358" s="19" t="s">
        <v>1073</v>
      </c>
      <c r="I1358" s="72">
        <v>1</v>
      </c>
      <c r="J1358" s="20">
        <v>0</v>
      </c>
      <c r="K1358" s="90">
        <v>0</v>
      </c>
      <c r="L1358" s="87">
        <v>0</v>
      </c>
      <c r="M1358" s="21">
        <v>0</v>
      </c>
      <c r="N1358" s="87">
        <v>0</v>
      </c>
      <c r="O1358" s="90">
        <v>0</v>
      </c>
      <c r="P1358" s="87">
        <v>0</v>
      </c>
      <c r="Q1358" s="22">
        <v>0</v>
      </c>
      <c r="R1358" s="87">
        <v>0</v>
      </c>
      <c r="S1358" s="88">
        <v>0</v>
      </c>
      <c r="T1358" s="88">
        <v>0</v>
      </c>
      <c r="U1358" s="88">
        <v>0</v>
      </c>
      <c r="V1358" s="88">
        <v>0</v>
      </c>
    </row>
    <row r="1359" spans="1:22" ht="75" customHeight="1" x14ac:dyDescent="0.2">
      <c r="A1359" s="92">
        <v>1350</v>
      </c>
      <c r="B1359" s="92" t="s">
        <v>455</v>
      </c>
      <c r="C1359" s="17" t="s">
        <v>252</v>
      </c>
      <c r="D1359" s="17" t="s">
        <v>252</v>
      </c>
      <c r="E1359" s="88" t="s">
        <v>1662</v>
      </c>
      <c r="F1359" s="18" t="s">
        <v>1663</v>
      </c>
      <c r="G1359" s="18" t="s">
        <v>45</v>
      </c>
      <c r="H1359" s="19" t="s">
        <v>948</v>
      </c>
      <c r="I1359" s="95">
        <v>0</v>
      </c>
      <c r="J1359" s="23">
        <v>0</v>
      </c>
      <c r="K1359" s="94">
        <v>1</v>
      </c>
      <c r="L1359" s="91">
        <v>1</v>
      </c>
      <c r="M1359" s="24"/>
      <c r="N1359" s="91"/>
      <c r="O1359" s="94"/>
      <c r="P1359" s="91"/>
      <c r="Q1359" s="96"/>
      <c r="R1359" s="91"/>
      <c r="S1359" s="92">
        <v>0</v>
      </c>
      <c r="T1359" s="92">
        <v>0</v>
      </c>
      <c r="U1359" s="92">
        <v>0</v>
      </c>
      <c r="V1359" s="92"/>
    </row>
    <row r="1360" spans="1:22" ht="75" customHeight="1" x14ac:dyDescent="0.2">
      <c r="A1360" s="92">
        <v>1351</v>
      </c>
      <c r="B1360" s="92" t="s">
        <v>5106</v>
      </c>
      <c r="C1360" s="17" t="s">
        <v>252</v>
      </c>
      <c r="D1360" s="17" t="s">
        <v>252</v>
      </c>
      <c r="E1360" s="88" t="s">
        <v>5107</v>
      </c>
      <c r="F1360" s="18" t="s">
        <v>5108</v>
      </c>
      <c r="G1360" s="18" t="s">
        <v>45</v>
      </c>
      <c r="H1360" s="19" t="s">
        <v>37</v>
      </c>
      <c r="I1360" s="72">
        <v>1</v>
      </c>
      <c r="J1360" s="20">
        <v>0</v>
      </c>
      <c r="K1360" s="90">
        <v>0</v>
      </c>
      <c r="L1360" s="87">
        <v>0</v>
      </c>
      <c r="M1360" s="21">
        <v>0</v>
      </c>
      <c r="N1360" s="87">
        <v>0</v>
      </c>
      <c r="O1360" s="90">
        <v>0</v>
      </c>
      <c r="P1360" s="87">
        <v>0</v>
      </c>
      <c r="Q1360" s="22">
        <v>0</v>
      </c>
      <c r="R1360" s="87">
        <v>0</v>
      </c>
      <c r="S1360" s="88">
        <v>0</v>
      </c>
      <c r="T1360" s="88">
        <v>0</v>
      </c>
      <c r="U1360" s="88">
        <v>0</v>
      </c>
      <c r="V1360" s="88">
        <v>0</v>
      </c>
    </row>
    <row r="1361" spans="1:22" ht="75" customHeight="1" x14ac:dyDescent="0.2">
      <c r="A1361" s="92">
        <v>1352</v>
      </c>
      <c r="B1361" s="92" t="s">
        <v>4408</v>
      </c>
      <c r="C1361" s="17" t="s">
        <v>252</v>
      </c>
      <c r="D1361" s="17" t="s">
        <v>252</v>
      </c>
      <c r="E1361" s="88" t="s">
        <v>4407</v>
      </c>
      <c r="F1361" s="18" t="s">
        <v>7184</v>
      </c>
      <c r="G1361" s="18" t="s">
        <v>45</v>
      </c>
      <c r="H1361" s="19" t="s">
        <v>37</v>
      </c>
      <c r="I1361" s="72">
        <v>0</v>
      </c>
      <c r="J1361" s="20">
        <v>0</v>
      </c>
      <c r="K1361" s="90">
        <v>0</v>
      </c>
      <c r="L1361" s="87">
        <v>0</v>
      </c>
      <c r="M1361" s="21">
        <v>0</v>
      </c>
      <c r="N1361" s="87">
        <v>0</v>
      </c>
      <c r="O1361" s="90">
        <v>0</v>
      </c>
      <c r="P1361" s="87">
        <v>0</v>
      </c>
      <c r="Q1361" s="22">
        <v>0</v>
      </c>
      <c r="R1361" s="87">
        <v>0</v>
      </c>
      <c r="S1361" s="88">
        <v>1</v>
      </c>
      <c r="T1361" s="88">
        <v>0</v>
      </c>
      <c r="U1361" s="88">
        <v>0</v>
      </c>
      <c r="V1361" s="88">
        <v>0</v>
      </c>
    </row>
    <row r="1362" spans="1:22" ht="75" customHeight="1" x14ac:dyDescent="0.2">
      <c r="A1362" s="92">
        <v>1353</v>
      </c>
      <c r="B1362" s="92" t="s">
        <v>5115</v>
      </c>
      <c r="C1362" s="17" t="s">
        <v>252</v>
      </c>
      <c r="D1362" s="17" t="s">
        <v>252</v>
      </c>
      <c r="E1362" s="88" t="s">
        <v>5116</v>
      </c>
      <c r="F1362" s="18" t="s">
        <v>17296</v>
      </c>
      <c r="G1362" s="18" t="s">
        <v>45</v>
      </c>
      <c r="H1362" s="19" t="s">
        <v>5047</v>
      </c>
      <c r="I1362" s="72">
        <v>1</v>
      </c>
      <c r="J1362" s="20">
        <v>0</v>
      </c>
      <c r="K1362" s="90">
        <v>0</v>
      </c>
      <c r="L1362" s="87">
        <v>0</v>
      </c>
      <c r="M1362" s="21">
        <v>0</v>
      </c>
      <c r="N1362" s="87">
        <v>0</v>
      </c>
      <c r="O1362" s="90">
        <v>0</v>
      </c>
      <c r="P1362" s="87">
        <v>0</v>
      </c>
      <c r="Q1362" s="22">
        <v>0</v>
      </c>
      <c r="R1362" s="87">
        <v>0</v>
      </c>
      <c r="S1362" s="88">
        <v>0</v>
      </c>
      <c r="T1362" s="88">
        <v>0</v>
      </c>
      <c r="U1362" s="88">
        <v>0</v>
      </c>
      <c r="V1362" s="88">
        <v>0</v>
      </c>
    </row>
    <row r="1363" spans="1:22" ht="75" customHeight="1" x14ac:dyDescent="0.2">
      <c r="A1363" s="92">
        <v>1354</v>
      </c>
      <c r="B1363" s="92" t="s">
        <v>17299</v>
      </c>
      <c r="C1363" s="17" t="s">
        <v>252</v>
      </c>
      <c r="D1363" s="17" t="s">
        <v>252</v>
      </c>
      <c r="E1363" s="88" t="s">
        <v>17297</v>
      </c>
      <c r="F1363" s="18" t="s">
        <v>17298</v>
      </c>
      <c r="G1363" s="18" t="s">
        <v>43</v>
      </c>
      <c r="H1363" s="19" t="s">
        <v>37</v>
      </c>
      <c r="I1363" s="89">
        <v>0</v>
      </c>
      <c r="J1363" s="20">
        <v>0</v>
      </c>
      <c r="K1363" s="90">
        <v>1</v>
      </c>
      <c r="L1363" s="87">
        <v>0</v>
      </c>
      <c r="M1363" s="21">
        <v>0</v>
      </c>
      <c r="N1363" s="87">
        <v>0</v>
      </c>
      <c r="O1363" s="90">
        <v>0</v>
      </c>
      <c r="P1363" s="87">
        <v>0</v>
      </c>
      <c r="Q1363" s="90">
        <v>0</v>
      </c>
      <c r="R1363" s="87">
        <v>0</v>
      </c>
      <c r="S1363" s="88">
        <v>0</v>
      </c>
      <c r="T1363" s="88">
        <v>0</v>
      </c>
      <c r="U1363" s="88">
        <v>0</v>
      </c>
      <c r="V1363" s="88">
        <v>0</v>
      </c>
    </row>
    <row r="1364" spans="1:22" ht="75" customHeight="1" x14ac:dyDescent="0.2">
      <c r="A1364" s="92">
        <v>1355</v>
      </c>
      <c r="B1364" s="92" t="s">
        <v>3163</v>
      </c>
      <c r="C1364" s="17" t="s">
        <v>252</v>
      </c>
      <c r="D1364" s="17" t="s">
        <v>252</v>
      </c>
      <c r="E1364" s="88" t="s">
        <v>3160</v>
      </c>
      <c r="F1364" s="18" t="s">
        <v>7201</v>
      </c>
      <c r="G1364" s="18" t="s">
        <v>6155</v>
      </c>
      <c r="H1364" s="19" t="s">
        <v>37</v>
      </c>
      <c r="I1364" s="89">
        <v>1</v>
      </c>
      <c r="J1364" s="20">
        <v>0</v>
      </c>
      <c r="K1364" s="90">
        <v>0</v>
      </c>
      <c r="L1364" s="87">
        <v>0</v>
      </c>
      <c r="M1364" s="21"/>
      <c r="N1364" s="87"/>
      <c r="O1364" s="90">
        <v>0</v>
      </c>
      <c r="P1364" s="87">
        <v>0</v>
      </c>
      <c r="Q1364" s="90">
        <v>0</v>
      </c>
      <c r="R1364" s="87">
        <v>0</v>
      </c>
      <c r="S1364" s="88">
        <v>0</v>
      </c>
      <c r="T1364" s="88">
        <v>0</v>
      </c>
      <c r="U1364" s="88">
        <v>0</v>
      </c>
      <c r="V1364" s="88">
        <v>0</v>
      </c>
    </row>
    <row r="1365" spans="1:22" ht="75" customHeight="1" x14ac:dyDescent="0.2">
      <c r="A1365" s="92">
        <v>1356</v>
      </c>
      <c r="B1365" s="92" t="s">
        <v>457</v>
      </c>
      <c r="C1365" s="17" t="s">
        <v>252</v>
      </c>
      <c r="D1365" s="17" t="s">
        <v>252</v>
      </c>
      <c r="E1365" s="88" t="s">
        <v>1664</v>
      </c>
      <c r="F1365" s="18" t="s">
        <v>1665</v>
      </c>
      <c r="G1365" s="18" t="s">
        <v>33</v>
      </c>
      <c r="H1365" s="19"/>
      <c r="I1365" s="93">
        <v>1</v>
      </c>
      <c r="J1365" s="23">
        <v>0</v>
      </c>
      <c r="K1365" s="94">
        <v>0</v>
      </c>
      <c r="L1365" s="91">
        <v>0</v>
      </c>
      <c r="M1365" s="24"/>
      <c r="N1365" s="91"/>
      <c r="O1365" s="94"/>
      <c r="P1365" s="91"/>
      <c r="Q1365" s="94"/>
      <c r="R1365" s="91"/>
      <c r="S1365" s="92">
        <v>0</v>
      </c>
      <c r="T1365" s="92">
        <v>0</v>
      </c>
      <c r="U1365" s="92">
        <v>0</v>
      </c>
      <c r="V1365" s="92"/>
    </row>
    <row r="1366" spans="1:22" ht="75" customHeight="1" x14ac:dyDescent="0.2">
      <c r="A1366" s="92">
        <v>1357</v>
      </c>
      <c r="B1366" s="92" t="s">
        <v>5099</v>
      </c>
      <c r="C1366" s="17" t="s">
        <v>252</v>
      </c>
      <c r="D1366" s="17" t="s">
        <v>252</v>
      </c>
      <c r="E1366" s="88" t="s">
        <v>5100</v>
      </c>
      <c r="F1366" s="18" t="s">
        <v>5101</v>
      </c>
      <c r="G1366" s="18" t="s">
        <v>45</v>
      </c>
      <c r="H1366" s="19" t="s">
        <v>5102</v>
      </c>
      <c r="I1366" s="72">
        <v>1</v>
      </c>
      <c r="J1366" s="20">
        <v>1</v>
      </c>
      <c r="K1366" s="90">
        <v>0</v>
      </c>
      <c r="L1366" s="87">
        <v>0</v>
      </c>
      <c r="M1366" s="21">
        <v>0</v>
      </c>
      <c r="N1366" s="87">
        <v>0</v>
      </c>
      <c r="O1366" s="90">
        <v>0</v>
      </c>
      <c r="P1366" s="87">
        <v>0</v>
      </c>
      <c r="Q1366" s="22">
        <v>0</v>
      </c>
      <c r="R1366" s="87">
        <v>0</v>
      </c>
      <c r="S1366" s="88">
        <v>0</v>
      </c>
      <c r="T1366" s="88">
        <v>0</v>
      </c>
      <c r="U1366" s="88">
        <v>0</v>
      </c>
      <c r="V1366" s="88">
        <v>0</v>
      </c>
    </row>
    <row r="1367" spans="1:22" ht="75" customHeight="1" x14ac:dyDescent="0.2">
      <c r="A1367" s="92">
        <v>1358</v>
      </c>
      <c r="B1367" s="92" t="s">
        <v>1676</v>
      </c>
      <c r="C1367" s="92" t="s">
        <v>252</v>
      </c>
      <c r="D1367" s="92" t="s">
        <v>252</v>
      </c>
      <c r="E1367" s="88" t="s">
        <v>1677</v>
      </c>
      <c r="F1367" s="18" t="s">
        <v>7205</v>
      </c>
      <c r="G1367" s="18" t="s">
        <v>43</v>
      </c>
      <c r="H1367" s="19"/>
      <c r="I1367" s="95">
        <v>1</v>
      </c>
      <c r="J1367" s="23">
        <v>1</v>
      </c>
      <c r="K1367" s="94">
        <v>0</v>
      </c>
      <c r="L1367" s="91">
        <v>0</v>
      </c>
      <c r="M1367" s="24"/>
      <c r="N1367" s="91"/>
      <c r="O1367" s="94"/>
      <c r="P1367" s="91"/>
      <c r="Q1367" s="96"/>
      <c r="R1367" s="91"/>
      <c r="S1367" s="92">
        <v>0</v>
      </c>
      <c r="T1367" s="92">
        <v>0</v>
      </c>
      <c r="U1367" s="92">
        <v>0</v>
      </c>
      <c r="V1367" s="92"/>
    </row>
    <row r="1368" spans="1:22" ht="75" customHeight="1" x14ac:dyDescent="0.2">
      <c r="A1368" s="92">
        <v>1359</v>
      </c>
      <c r="B1368" s="92" t="s">
        <v>3810</v>
      </c>
      <c r="C1368" s="17" t="s">
        <v>252</v>
      </c>
      <c r="D1368" s="17" t="s">
        <v>252</v>
      </c>
      <c r="E1368" s="88" t="s">
        <v>3809</v>
      </c>
      <c r="F1368" s="18" t="s">
        <v>3808</v>
      </c>
      <c r="G1368" s="18" t="s">
        <v>45</v>
      </c>
      <c r="H1368" s="19" t="s">
        <v>37</v>
      </c>
      <c r="I1368" s="89">
        <v>0</v>
      </c>
      <c r="J1368" s="20">
        <v>0</v>
      </c>
      <c r="K1368" s="90">
        <v>1</v>
      </c>
      <c r="L1368" s="87">
        <v>0</v>
      </c>
      <c r="M1368" s="21"/>
      <c r="N1368" s="87"/>
      <c r="O1368" s="90">
        <v>0</v>
      </c>
      <c r="P1368" s="87">
        <v>0</v>
      </c>
      <c r="Q1368" s="90">
        <v>0</v>
      </c>
      <c r="R1368" s="87">
        <v>0</v>
      </c>
      <c r="S1368" s="88">
        <v>0</v>
      </c>
      <c r="T1368" s="88">
        <v>0</v>
      </c>
      <c r="U1368" s="88">
        <v>0</v>
      </c>
      <c r="V1368" s="88">
        <v>0</v>
      </c>
    </row>
    <row r="1369" spans="1:22" ht="75" customHeight="1" x14ac:dyDescent="0.2">
      <c r="A1369" s="92">
        <v>1360</v>
      </c>
      <c r="B1369" s="92" t="s">
        <v>5893</v>
      </c>
      <c r="C1369" s="17" t="s">
        <v>5872</v>
      </c>
      <c r="D1369" s="17" t="s">
        <v>285</v>
      </c>
      <c r="E1369" s="88" t="s">
        <v>5888</v>
      </c>
      <c r="F1369" s="18" t="s">
        <v>5889</v>
      </c>
      <c r="G1369" s="18" t="s">
        <v>45</v>
      </c>
      <c r="H1369" s="19" t="s">
        <v>5890</v>
      </c>
      <c r="I1369" s="89">
        <v>1</v>
      </c>
      <c r="J1369" s="20">
        <v>1</v>
      </c>
      <c r="K1369" s="90">
        <v>0</v>
      </c>
      <c r="L1369" s="87">
        <v>0</v>
      </c>
      <c r="M1369" s="21">
        <v>0</v>
      </c>
      <c r="N1369" s="87">
        <v>0</v>
      </c>
      <c r="O1369" s="90">
        <v>0</v>
      </c>
      <c r="P1369" s="87">
        <v>0</v>
      </c>
      <c r="Q1369" s="90">
        <v>0</v>
      </c>
      <c r="R1369" s="87">
        <v>0</v>
      </c>
      <c r="S1369" s="88">
        <v>0</v>
      </c>
      <c r="T1369" s="88">
        <v>0</v>
      </c>
      <c r="U1369" s="88">
        <v>0</v>
      </c>
      <c r="V1369" s="88">
        <v>0</v>
      </c>
    </row>
    <row r="1370" spans="1:22" ht="75" customHeight="1" x14ac:dyDescent="0.2">
      <c r="A1370" s="92">
        <v>1361</v>
      </c>
      <c r="B1370" s="92" t="s">
        <v>417</v>
      </c>
      <c r="C1370" s="17" t="s">
        <v>252</v>
      </c>
      <c r="D1370" s="17" t="s">
        <v>285</v>
      </c>
      <c r="E1370" s="88" t="s">
        <v>7206</v>
      </c>
      <c r="F1370" s="18" t="s">
        <v>1681</v>
      </c>
      <c r="G1370" s="18" t="s">
        <v>45</v>
      </c>
      <c r="H1370" s="19" t="s">
        <v>37</v>
      </c>
      <c r="I1370" s="89">
        <v>0</v>
      </c>
      <c r="J1370" s="20">
        <v>0</v>
      </c>
      <c r="K1370" s="90">
        <v>0</v>
      </c>
      <c r="L1370" s="87">
        <v>0</v>
      </c>
      <c r="M1370" s="21"/>
      <c r="N1370" s="87"/>
      <c r="O1370" s="90">
        <v>1</v>
      </c>
      <c r="P1370" s="87">
        <v>0</v>
      </c>
      <c r="Q1370" s="90">
        <v>0</v>
      </c>
      <c r="R1370" s="87">
        <v>0</v>
      </c>
      <c r="S1370" s="88">
        <v>0</v>
      </c>
      <c r="T1370" s="88">
        <v>0</v>
      </c>
      <c r="U1370" s="88">
        <v>0</v>
      </c>
      <c r="V1370" s="88">
        <v>0</v>
      </c>
    </row>
    <row r="1371" spans="1:22" ht="75" customHeight="1" x14ac:dyDescent="0.2">
      <c r="A1371" s="92">
        <v>1362</v>
      </c>
      <c r="B1371" s="92" t="s">
        <v>3828</v>
      </c>
      <c r="C1371" s="17" t="s">
        <v>252</v>
      </c>
      <c r="D1371" s="17" t="s">
        <v>285</v>
      </c>
      <c r="E1371" s="88" t="s">
        <v>3827</v>
      </c>
      <c r="F1371" s="18" t="s">
        <v>7207</v>
      </c>
      <c r="G1371" s="18" t="s">
        <v>45</v>
      </c>
      <c r="H1371" s="19" t="s">
        <v>1044</v>
      </c>
      <c r="I1371" s="89">
        <v>1</v>
      </c>
      <c r="J1371" s="20">
        <v>0</v>
      </c>
      <c r="K1371" s="90">
        <v>0</v>
      </c>
      <c r="L1371" s="87">
        <v>0</v>
      </c>
      <c r="M1371" s="90"/>
      <c r="N1371" s="87"/>
      <c r="O1371" s="90">
        <v>0</v>
      </c>
      <c r="P1371" s="87">
        <v>0</v>
      </c>
      <c r="Q1371" s="90">
        <v>0</v>
      </c>
      <c r="R1371" s="87">
        <v>0</v>
      </c>
      <c r="S1371" s="88">
        <v>0</v>
      </c>
      <c r="T1371" s="88">
        <v>0</v>
      </c>
      <c r="U1371" s="88">
        <v>0</v>
      </c>
      <c r="V1371" s="88">
        <v>0</v>
      </c>
    </row>
    <row r="1372" spans="1:22" ht="75" customHeight="1" x14ac:dyDescent="0.2">
      <c r="A1372" s="92">
        <v>1363</v>
      </c>
      <c r="B1372" s="92" t="s">
        <v>5123</v>
      </c>
      <c r="C1372" s="17" t="s">
        <v>252</v>
      </c>
      <c r="D1372" s="17" t="s">
        <v>285</v>
      </c>
      <c r="E1372" s="88" t="s">
        <v>5124</v>
      </c>
      <c r="F1372" s="18" t="s">
        <v>7208</v>
      </c>
      <c r="G1372" s="18" t="s">
        <v>144</v>
      </c>
      <c r="H1372" s="19" t="s">
        <v>37</v>
      </c>
      <c r="I1372" s="89">
        <v>1</v>
      </c>
      <c r="J1372" s="20">
        <v>0</v>
      </c>
      <c r="K1372" s="90">
        <v>0</v>
      </c>
      <c r="L1372" s="87">
        <v>0</v>
      </c>
      <c r="M1372" s="90">
        <v>0</v>
      </c>
      <c r="N1372" s="87">
        <v>0</v>
      </c>
      <c r="O1372" s="90">
        <v>0</v>
      </c>
      <c r="P1372" s="87">
        <v>0</v>
      </c>
      <c r="Q1372" s="90">
        <v>0</v>
      </c>
      <c r="R1372" s="87">
        <v>0</v>
      </c>
      <c r="S1372" s="88">
        <v>0</v>
      </c>
      <c r="T1372" s="88">
        <v>0</v>
      </c>
      <c r="U1372" s="88">
        <v>0</v>
      </c>
      <c r="V1372" s="88">
        <v>0</v>
      </c>
    </row>
    <row r="1373" spans="1:22" ht="75" customHeight="1" x14ac:dyDescent="0.2">
      <c r="A1373" s="92">
        <v>1364</v>
      </c>
      <c r="B1373" s="92" t="s">
        <v>20223</v>
      </c>
      <c r="C1373" s="17" t="s">
        <v>252</v>
      </c>
      <c r="D1373" s="17" t="s">
        <v>285</v>
      </c>
      <c r="E1373" s="88" t="s">
        <v>20220</v>
      </c>
      <c r="F1373" s="18" t="s">
        <v>20221</v>
      </c>
      <c r="G1373" s="18" t="s">
        <v>18308</v>
      </c>
      <c r="H1373" s="19" t="s">
        <v>20222</v>
      </c>
      <c r="I1373" s="89">
        <v>0</v>
      </c>
      <c r="J1373" s="20">
        <v>0</v>
      </c>
      <c r="K1373" s="90">
        <v>1</v>
      </c>
      <c r="L1373" s="87">
        <v>1</v>
      </c>
      <c r="M1373" s="90">
        <v>0</v>
      </c>
      <c r="N1373" s="87">
        <v>0</v>
      </c>
      <c r="O1373" s="90">
        <v>0</v>
      </c>
      <c r="P1373" s="87">
        <v>0</v>
      </c>
      <c r="Q1373" s="90">
        <v>0</v>
      </c>
      <c r="R1373" s="87">
        <v>0</v>
      </c>
      <c r="S1373" s="88">
        <v>0</v>
      </c>
      <c r="T1373" s="88">
        <v>0</v>
      </c>
      <c r="U1373" s="88">
        <v>0</v>
      </c>
      <c r="V1373" s="88">
        <v>0</v>
      </c>
    </row>
    <row r="1374" spans="1:22" ht="75" customHeight="1" x14ac:dyDescent="0.2">
      <c r="A1374" s="92">
        <v>1365</v>
      </c>
      <c r="B1374" s="92" t="s">
        <v>4416</v>
      </c>
      <c r="C1374" s="17" t="s">
        <v>252</v>
      </c>
      <c r="D1374" s="17" t="s">
        <v>285</v>
      </c>
      <c r="E1374" s="88" t="s">
        <v>7210</v>
      </c>
      <c r="F1374" s="18" t="s">
        <v>7211</v>
      </c>
      <c r="G1374" s="18" t="s">
        <v>45</v>
      </c>
      <c r="H1374" s="19" t="s">
        <v>4415</v>
      </c>
      <c r="I1374" s="89">
        <v>1</v>
      </c>
      <c r="J1374" s="20">
        <v>0</v>
      </c>
      <c r="K1374" s="90">
        <v>0</v>
      </c>
      <c r="L1374" s="87">
        <v>0</v>
      </c>
      <c r="M1374" s="90">
        <v>0</v>
      </c>
      <c r="N1374" s="87">
        <v>0</v>
      </c>
      <c r="O1374" s="90">
        <v>0</v>
      </c>
      <c r="P1374" s="87">
        <v>0</v>
      </c>
      <c r="Q1374" s="90">
        <v>0</v>
      </c>
      <c r="R1374" s="87">
        <v>0</v>
      </c>
      <c r="S1374" s="88">
        <v>0</v>
      </c>
      <c r="T1374" s="88">
        <v>0</v>
      </c>
      <c r="U1374" s="88">
        <v>0</v>
      </c>
      <c r="V1374" s="88">
        <v>0</v>
      </c>
    </row>
    <row r="1375" spans="1:22" ht="75" customHeight="1" x14ac:dyDescent="0.2">
      <c r="A1375" s="92">
        <v>1366</v>
      </c>
      <c r="B1375" s="92" t="s">
        <v>1683</v>
      </c>
      <c r="C1375" s="17" t="s">
        <v>252</v>
      </c>
      <c r="D1375" s="17" t="s">
        <v>285</v>
      </c>
      <c r="E1375" s="88" t="s">
        <v>1684</v>
      </c>
      <c r="F1375" s="18" t="s">
        <v>7213</v>
      </c>
      <c r="G1375" s="18" t="s">
        <v>45</v>
      </c>
      <c r="H1375" s="19" t="s">
        <v>37</v>
      </c>
      <c r="I1375" s="72"/>
      <c r="J1375" s="20"/>
      <c r="K1375" s="90"/>
      <c r="L1375" s="87"/>
      <c r="M1375" s="21"/>
      <c r="N1375" s="87"/>
      <c r="O1375" s="90">
        <v>0</v>
      </c>
      <c r="P1375" s="87">
        <v>0</v>
      </c>
      <c r="Q1375" s="22">
        <v>1</v>
      </c>
      <c r="R1375" s="87">
        <v>0</v>
      </c>
      <c r="S1375" s="88"/>
      <c r="T1375" s="88"/>
      <c r="U1375" s="88"/>
      <c r="V1375" s="88"/>
    </row>
    <row r="1376" spans="1:22" ht="75" customHeight="1" x14ac:dyDescent="0.2">
      <c r="A1376" s="92">
        <v>1367</v>
      </c>
      <c r="B1376" s="92" t="s">
        <v>518</v>
      </c>
      <c r="C1376" s="92" t="s">
        <v>252</v>
      </c>
      <c r="D1376" s="92" t="s">
        <v>1696</v>
      </c>
      <c r="E1376" s="88" t="s">
        <v>1697</v>
      </c>
      <c r="F1376" s="18" t="s">
        <v>1698</v>
      </c>
      <c r="G1376" s="18" t="s">
        <v>144</v>
      </c>
      <c r="H1376" s="19"/>
      <c r="I1376" s="95">
        <v>0</v>
      </c>
      <c r="J1376" s="23">
        <v>0</v>
      </c>
      <c r="K1376" s="94">
        <v>0</v>
      </c>
      <c r="L1376" s="91">
        <v>0</v>
      </c>
      <c r="M1376" s="24"/>
      <c r="N1376" s="91"/>
      <c r="O1376" s="94"/>
      <c r="P1376" s="91"/>
      <c r="Q1376" s="96"/>
      <c r="R1376" s="91"/>
      <c r="S1376" s="92">
        <v>0</v>
      </c>
      <c r="T1376" s="92">
        <v>1</v>
      </c>
      <c r="U1376" s="92">
        <v>0</v>
      </c>
      <c r="V1376" s="92"/>
    </row>
    <row r="1377" spans="1:22" ht="75" customHeight="1" x14ac:dyDescent="0.2">
      <c r="A1377" s="92">
        <v>1368</v>
      </c>
      <c r="B1377" s="92" t="s">
        <v>3831</v>
      </c>
      <c r="C1377" s="17" t="s">
        <v>252</v>
      </c>
      <c r="D1377" s="17" t="s">
        <v>285</v>
      </c>
      <c r="E1377" s="88" t="s">
        <v>3830</v>
      </c>
      <c r="F1377" s="18" t="s">
        <v>7212</v>
      </c>
      <c r="G1377" s="18" t="s">
        <v>45</v>
      </c>
      <c r="H1377" s="19" t="s">
        <v>3829</v>
      </c>
      <c r="I1377" s="89">
        <v>1</v>
      </c>
      <c r="J1377" s="20">
        <v>0</v>
      </c>
      <c r="K1377" s="90">
        <v>0</v>
      </c>
      <c r="L1377" s="87">
        <v>0</v>
      </c>
      <c r="M1377" s="90"/>
      <c r="N1377" s="87"/>
      <c r="O1377" s="90">
        <v>0</v>
      </c>
      <c r="P1377" s="87">
        <v>0</v>
      </c>
      <c r="Q1377" s="90">
        <v>0</v>
      </c>
      <c r="R1377" s="87">
        <v>0</v>
      </c>
      <c r="S1377" s="88">
        <v>0</v>
      </c>
      <c r="T1377" s="88">
        <v>0</v>
      </c>
      <c r="U1377" s="88">
        <v>0</v>
      </c>
      <c r="V1377" s="88">
        <v>0</v>
      </c>
    </row>
    <row r="1378" spans="1:22" ht="75" customHeight="1" x14ac:dyDescent="0.2">
      <c r="A1378" s="92">
        <v>1369</v>
      </c>
      <c r="B1378" s="92" t="s">
        <v>5120</v>
      </c>
      <c r="C1378" s="17" t="s">
        <v>252</v>
      </c>
      <c r="D1378" s="17" t="s">
        <v>285</v>
      </c>
      <c r="E1378" s="88" t="s">
        <v>5121</v>
      </c>
      <c r="F1378" s="18" t="s">
        <v>5122</v>
      </c>
      <c r="G1378" s="18" t="s">
        <v>45</v>
      </c>
      <c r="H1378" s="19" t="s">
        <v>1217</v>
      </c>
      <c r="I1378" s="89">
        <v>0</v>
      </c>
      <c r="J1378" s="20">
        <v>0</v>
      </c>
      <c r="K1378" s="90">
        <v>1</v>
      </c>
      <c r="L1378" s="87">
        <v>0</v>
      </c>
      <c r="M1378" s="90">
        <v>0</v>
      </c>
      <c r="N1378" s="87">
        <v>0</v>
      </c>
      <c r="O1378" s="90">
        <v>0</v>
      </c>
      <c r="P1378" s="87">
        <v>0</v>
      </c>
      <c r="Q1378" s="90">
        <v>0</v>
      </c>
      <c r="R1378" s="87">
        <v>0</v>
      </c>
      <c r="S1378" s="88">
        <v>0</v>
      </c>
      <c r="T1378" s="88">
        <v>0</v>
      </c>
      <c r="U1378" s="88">
        <v>0</v>
      </c>
      <c r="V1378" s="88">
        <v>0</v>
      </c>
    </row>
    <row r="1379" spans="1:22" ht="75" customHeight="1" x14ac:dyDescent="0.2">
      <c r="A1379" s="92">
        <v>1370</v>
      </c>
      <c r="B1379" s="92" t="s">
        <v>7209</v>
      </c>
      <c r="C1379" s="17" t="s">
        <v>5872</v>
      </c>
      <c r="D1379" s="17" t="s">
        <v>285</v>
      </c>
      <c r="E1379" s="88" t="s">
        <v>5891</v>
      </c>
      <c r="F1379" s="18" t="s">
        <v>5892</v>
      </c>
      <c r="G1379" s="18" t="s">
        <v>45</v>
      </c>
      <c r="H1379" s="19" t="s">
        <v>37</v>
      </c>
      <c r="I1379" s="89">
        <v>1</v>
      </c>
      <c r="J1379" s="20">
        <v>0</v>
      </c>
      <c r="K1379" s="90">
        <v>0</v>
      </c>
      <c r="L1379" s="87">
        <v>0</v>
      </c>
      <c r="M1379" s="90">
        <v>0</v>
      </c>
      <c r="N1379" s="87">
        <v>0</v>
      </c>
      <c r="O1379" s="90">
        <v>0</v>
      </c>
      <c r="P1379" s="87">
        <v>0</v>
      </c>
      <c r="Q1379" s="90">
        <v>0</v>
      </c>
      <c r="R1379" s="87">
        <v>0</v>
      </c>
      <c r="S1379" s="88">
        <v>0</v>
      </c>
      <c r="T1379" s="88">
        <v>0</v>
      </c>
      <c r="U1379" s="88">
        <v>0</v>
      </c>
      <c r="V1379" s="88">
        <v>0</v>
      </c>
    </row>
    <row r="1380" spans="1:22" ht="75" customHeight="1" x14ac:dyDescent="0.2">
      <c r="A1380" s="92">
        <v>1371</v>
      </c>
      <c r="B1380" s="92" t="s">
        <v>17302</v>
      </c>
      <c r="C1380" s="17" t="s">
        <v>252</v>
      </c>
      <c r="D1380" s="17" t="s">
        <v>285</v>
      </c>
      <c r="E1380" s="88" t="s">
        <v>17300</v>
      </c>
      <c r="F1380" s="18" t="s">
        <v>17301</v>
      </c>
      <c r="G1380" s="18" t="s">
        <v>45</v>
      </c>
      <c r="H1380" s="19" t="s">
        <v>37</v>
      </c>
      <c r="I1380" s="89">
        <v>1</v>
      </c>
      <c r="J1380" s="20">
        <v>0</v>
      </c>
      <c r="K1380" s="90">
        <v>0</v>
      </c>
      <c r="L1380" s="87">
        <v>0</v>
      </c>
      <c r="M1380" s="21">
        <v>0</v>
      </c>
      <c r="N1380" s="87">
        <v>0</v>
      </c>
      <c r="O1380" s="90">
        <v>0</v>
      </c>
      <c r="P1380" s="87">
        <v>0</v>
      </c>
      <c r="Q1380" s="90">
        <v>0</v>
      </c>
      <c r="R1380" s="87">
        <v>0</v>
      </c>
      <c r="S1380" s="88">
        <v>0</v>
      </c>
      <c r="T1380" s="88">
        <v>0</v>
      </c>
      <c r="U1380" s="88">
        <v>0</v>
      </c>
      <c r="V1380" s="88">
        <v>0</v>
      </c>
    </row>
    <row r="1381" spans="1:22" ht="75" customHeight="1" x14ac:dyDescent="0.2">
      <c r="A1381" s="92">
        <v>1372</v>
      </c>
      <c r="B1381" s="92" t="s">
        <v>483</v>
      </c>
      <c r="C1381" s="17" t="s">
        <v>252</v>
      </c>
      <c r="D1381" s="17" t="s">
        <v>285</v>
      </c>
      <c r="E1381" s="88" t="s">
        <v>1692</v>
      </c>
      <c r="F1381" s="18" t="s">
        <v>7214</v>
      </c>
      <c r="G1381" s="18" t="s">
        <v>144</v>
      </c>
      <c r="H1381" s="19" t="s">
        <v>948</v>
      </c>
      <c r="I1381" s="93">
        <v>1</v>
      </c>
      <c r="J1381" s="23">
        <v>0</v>
      </c>
      <c r="K1381" s="94">
        <v>0</v>
      </c>
      <c r="L1381" s="91">
        <v>0</v>
      </c>
      <c r="M1381" s="24"/>
      <c r="N1381" s="91"/>
      <c r="O1381" s="94"/>
      <c r="P1381" s="91"/>
      <c r="Q1381" s="94"/>
      <c r="R1381" s="91"/>
      <c r="S1381" s="92">
        <v>0</v>
      </c>
      <c r="T1381" s="92">
        <v>0</v>
      </c>
      <c r="U1381" s="92">
        <v>0</v>
      </c>
      <c r="V1381" s="92"/>
    </row>
    <row r="1382" spans="1:22" ht="75" customHeight="1" x14ac:dyDescent="0.2">
      <c r="A1382" s="92">
        <v>1373</v>
      </c>
      <c r="B1382" s="92" t="s">
        <v>1705</v>
      </c>
      <c r="C1382" s="42" t="s">
        <v>283</v>
      </c>
      <c r="D1382" s="42" t="s">
        <v>1696</v>
      </c>
      <c r="E1382" s="43" t="s">
        <v>1706</v>
      </c>
      <c r="F1382" s="44" t="s">
        <v>1707</v>
      </c>
      <c r="G1382" s="45" t="s">
        <v>1708</v>
      </c>
      <c r="H1382" s="46"/>
      <c r="I1382" s="95">
        <v>1</v>
      </c>
      <c r="J1382" s="23">
        <v>1</v>
      </c>
      <c r="K1382" s="94">
        <v>0</v>
      </c>
      <c r="L1382" s="91">
        <v>0</v>
      </c>
      <c r="M1382" s="24"/>
      <c r="N1382" s="91"/>
      <c r="O1382" s="94"/>
      <c r="P1382" s="91"/>
      <c r="Q1382" s="96"/>
      <c r="R1382" s="91"/>
      <c r="S1382" s="92"/>
      <c r="T1382" s="92"/>
      <c r="U1382" s="92"/>
      <c r="V1382" s="92"/>
    </row>
    <row r="1383" spans="1:22" ht="75" customHeight="1" x14ac:dyDescent="0.2">
      <c r="A1383" s="92">
        <v>1374</v>
      </c>
      <c r="B1383" s="92" t="s">
        <v>4420</v>
      </c>
      <c r="C1383" s="17" t="s">
        <v>252</v>
      </c>
      <c r="D1383" s="17" t="s">
        <v>285</v>
      </c>
      <c r="E1383" s="88" t="s">
        <v>7217</v>
      </c>
      <c r="F1383" s="18" t="s">
        <v>7218</v>
      </c>
      <c r="G1383" s="18" t="s">
        <v>45</v>
      </c>
      <c r="H1383" s="19" t="s">
        <v>4419</v>
      </c>
      <c r="I1383" s="72">
        <v>0</v>
      </c>
      <c r="J1383" s="20">
        <v>0</v>
      </c>
      <c r="K1383" s="90">
        <v>1</v>
      </c>
      <c r="L1383" s="87">
        <v>1</v>
      </c>
      <c r="M1383" s="21">
        <v>0</v>
      </c>
      <c r="N1383" s="87">
        <v>0</v>
      </c>
      <c r="O1383" s="90">
        <v>0</v>
      </c>
      <c r="P1383" s="87">
        <v>0</v>
      </c>
      <c r="Q1383" s="22">
        <v>0</v>
      </c>
      <c r="R1383" s="87">
        <v>0</v>
      </c>
      <c r="S1383" s="88">
        <v>0</v>
      </c>
      <c r="T1383" s="88">
        <v>0</v>
      </c>
      <c r="U1383" s="88">
        <v>0</v>
      </c>
      <c r="V1383" s="88">
        <v>0</v>
      </c>
    </row>
    <row r="1384" spans="1:22" ht="75" customHeight="1" x14ac:dyDescent="0.2">
      <c r="A1384" s="92">
        <v>1375</v>
      </c>
      <c r="B1384" s="92" t="s">
        <v>1687</v>
      </c>
      <c r="C1384" s="17" t="s">
        <v>252</v>
      </c>
      <c r="D1384" s="17" t="s">
        <v>285</v>
      </c>
      <c r="E1384" s="88" t="s">
        <v>1688</v>
      </c>
      <c r="F1384" s="18" t="s">
        <v>1689</v>
      </c>
      <c r="G1384" s="18" t="s">
        <v>314</v>
      </c>
      <c r="H1384" s="19" t="s">
        <v>1690</v>
      </c>
      <c r="I1384" s="95">
        <v>1</v>
      </c>
      <c r="J1384" s="23">
        <v>0</v>
      </c>
      <c r="K1384" s="94">
        <v>0</v>
      </c>
      <c r="L1384" s="91">
        <v>0</v>
      </c>
      <c r="M1384" s="24"/>
      <c r="N1384" s="91"/>
      <c r="O1384" s="94"/>
      <c r="P1384" s="91"/>
      <c r="Q1384" s="96"/>
      <c r="R1384" s="91"/>
      <c r="S1384" s="92">
        <v>0</v>
      </c>
      <c r="T1384" s="92">
        <v>0</v>
      </c>
      <c r="U1384" s="92">
        <v>0</v>
      </c>
      <c r="V1384" s="92"/>
    </row>
    <row r="1385" spans="1:22" ht="75" customHeight="1" x14ac:dyDescent="0.2">
      <c r="A1385" s="92">
        <v>1376</v>
      </c>
      <c r="B1385" s="92" t="s">
        <v>17305</v>
      </c>
      <c r="C1385" s="17" t="s">
        <v>252</v>
      </c>
      <c r="D1385" s="17" t="s">
        <v>285</v>
      </c>
      <c r="E1385" s="88" t="s">
        <v>17303</v>
      </c>
      <c r="F1385" s="18" t="s">
        <v>17304</v>
      </c>
      <c r="G1385" s="18" t="s">
        <v>24</v>
      </c>
      <c r="H1385" s="19" t="s">
        <v>37</v>
      </c>
      <c r="I1385" s="95">
        <v>1</v>
      </c>
      <c r="J1385" s="23">
        <v>0</v>
      </c>
      <c r="K1385" s="94">
        <v>0</v>
      </c>
      <c r="L1385" s="91">
        <v>0</v>
      </c>
      <c r="M1385" s="24">
        <v>0</v>
      </c>
      <c r="N1385" s="91">
        <v>0</v>
      </c>
      <c r="O1385" s="94">
        <v>0</v>
      </c>
      <c r="P1385" s="91">
        <v>0</v>
      </c>
      <c r="Q1385" s="96">
        <v>0</v>
      </c>
      <c r="R1385" s="91">
        <v>0</v>
      </c>
      <c r="S1385" s="92">
        <v>0</v>
      </c>
      <c r="T1385" s="92">
        <v>0</v>
      </c>
      <c r="U1385" s="92">
        <v>0</v>
      </c>
      <c r="V1385" s="92">
        <v>0</v>
      </c>
    </row>
    <row r="1386" spans="1:22" ht="75" customHeight="1" x14ac:dyDescent="0.2">
      <c r="A1386" s="92">
        <v>1377</v>
      </c>
      <c r="B1386" s="92" t="s">
        <v>3177</v>
      </c>
      <c r="C1386" s="17" t="s">
        <v>252</v>
      </c>
      <c r="D1386" s="17" t="s">
        <v>285</v>
      </c>
      <c r="E1386" s="88" t="s">
        <v>3174</v>
      </c>
      <c r="F1386" s="18" t="s">
        <v>7219</v>
      </c>
      <c r="G1386" s="18" t="s">
        <v>45</v>
      </c>
      <c r="H1386" s="19" t="s">
        <v>37</v>
      </c>
      <c r="I1386" s="89">
        <v>1</v>
      </c>
      <c r="J1386" s="20">
        <v>1</v>
      </c>
      <c r="K1386" s="90">
        <v>0</v>
      </c>
      <c r="L1386" s="87">
        <v>0</v>
      </c>
      <c r="M1386" s="21"/>
      <c r="N1386" s="87"/>
      <c r="O1386" s="90">
        <v>0</v>
      </c>
      <c r="P1386" s="87">
        <v>0</v>
      </c>
      <c r="Q1386" s="90">
        <v>0</v>
      </c>
      <c r="R1386" s="87">
        <v>0</v>
      </c>
      <c r="S1386" s="88">
        <v>0</v>
      </c>
      <c r="T1386" s="88">
        <v>0</v>
      </c>
      <c r="U1386" s="88">
        <v>0</v>
      </c>
      <c r="V1386" s="88">
        <v>0</v>
      </c>
    </row>
    <row r="1387" spans="1:22" ht="75" customHeight="1" x14ac:dyDescent="0.2">
      <c r="A1387" s="92">
        <v>1378</v>
      </c>
      <c r="B1387" s="92" t="s">
        <v>7215</v>
      </c>
      <c r="C1387" s="17" t="s">
        <v>252</v>
      </c>
      <c r="D1387" s="17" t="s">
        <v>285</v>
      </c>
      <c r="E1387" s="88" t="s">
        <v>3171</v>
      </c>
      <c r="F1387" s="18" t="s">
        <v>7216</v>
      </c>
      <c r="G1387" s="18" t="s">
        <v>33</v>
      </c>
      <c r="H1387" s="19" t="s">
        <v>37</v>
      </c>
      <c r="I1387" s="72">
        <v>1</v>
      </c>
      <c r="J1387" s="20">
        <v>0</v>
      </c>
      <c r="K1387" s="90">
        <v>0</v>
      </c>
      <c r="L1387" s="87">
        <v>0</v>
      </c>
      <c r="M1387" s="21"/>
      <c r="N1387" s="87"/>
      <c r="O1387" s="90">
        <v>0</v>
      </c>
      <c r="P1387" s="87">
        <v>0</v>
      </c>
      <c r="Q1387" s="22">
        <v>0</v>
      </c>
      <c r="R1387" s="87">
        <v>0</v>
      </c>
      <c r="S1387" s="88">
        <v>0</v>
      </c>
      <c r="T1387" s="88">
        <v>0</v>
      </c>
      <c r="U1387" s="88">
        <v>0</v>
      </c>
      <c r="V1387" s="88">
        <v>0</v>
      </c>
    </row>
    <row r="1388" spans="1:22" ht="75" customHeight="1" x14ac:dyDescent="0.2">
      <c r="A1388" s="92">
        <v>1379</v>
      </c>
      <c r="B1388" s="92" t="s">
        <v>481</v>
      </c>
      <c r="C1388" s="17" t="s">
        <v>252</v>
      </c>
      <c r="D1388" s="17" t="s">
        <v>285</v>
      </c>
      <c r="E1388" s="88" t="s">
        <v>1685</v>
      </c>
      <c r="F1388" s="18" t="s">
        <v>1686</v>
      </c>
      <c r="G1388" s="18" t="s">
        <v>45</v>
      </c>
      <c r="H1388" s="19" t="s">
        <v>956</v>
      </c>
      <c r="I1388" s="95">
        <v>0</v>
      </c>
      <c r="J1388" s="23">
        <v>0</v>
      </c>
      <c r="K1388" s="94">
        <v>1</v>
      </c>
      <c r="L1388" s="91">
        <v>1</v>
      </c>
      <c r="M1388" s="24"/>
      <c r="N1388" s="91"/>
      <c r="O1388" s="94"/>
      <c r="P1388" s="91"/>
      <c r="Q1388" s="96"/>
      <c r="R1388" s="91"/>
      <c r="S1388" s="92">
        <v>0</v>
      </c>
      <c r="T1388" s="92">
        <v>0</v>
      </c>
      <c r="U1388" s="92">
        <v>0</v>
      </c>
      <c r="V1388" s="92"/>
    </row>
    <row r="1389" spans="1:22" ht="75" customHeight="1" x14ac:dyDescent="0.2">
      <c r="A1389" s="92">
        <v>1380</v>
      </c>
      <c r="B1389" s="92" t="s">
        <v>523</v>
      </c>
      <c r="C1389" s="92" t="s">
        <v>252</v>
      </c>
      <c r="D1389" s="92" t="s">
        <v>285</v>
      </c>
      <c r="E1389" s="88" t="s">
        <v>1699</v>
      </c>
      <c r="F1389" s="18" t="s">
        <v>1700</v>
      </c>
      <c r="G1389" s="18" t="s">
        <v>144</v>
      </c>
      <c r="H1389" s="19" t="s">
        <v>1559</v>
      </c>
      <c r="I1389" s="95">
        <v>0</v>
      </c>
      <c r="J1389" s="23">
        <v>0</v>
      </c>
      <c r="K1389" s="94">
        <v>1</v>
      </c>
      <c r="L1389" s="91">
        <v>0</v>
      </c>
      <c r="M1389" s="24"/>
      <c r="N1389" s="91"/>
      <c r="O1389" s="94"/>
      <c r="P1389" s="91"/>
      <c r="Q1389" s="96"/>
      <c r="R1389" s="91"/>
      <c r="S1389" s="92">
        <v>0</v>
      </c>
      <c r="T1389" s="92">
        <v>0</v>
      </c>
      <c r="U1389" s="92">
        <v>0</v>
      </c>
      <c r="V1389" s="92"/>
    </row>
    <row r="1390" spans="1:22" ht="75" customHeight="1" x14ac:dyDescent="0.2">
      <c r="A1390" s="92">
        <v>1381</v>
      </c>
      <c r="B1390" s="92" t="s">
        <v>3176</v>
      </c>
      <c r="C1390" s="17" t="s">
        <v>252</v>
      </c>
      <c r="D1390" s="17" t="s">
        <v>285</v>
      </c>
      <c r="E1390" s="88" t="s">
        <v>3173</v>
      </c>
      <c r="F1390" s="18" t="s">
        <v>7220</v>
      </c>
      <c r="G1390" s="18" t="s">
        <v>144</v>
      </c>
      <c r="H1390" s="19" t="s">
        <v>37</v>
      </c>
      <c r="I1390" s="89">
        <v>0</v>
      </c>
      <c r="J1390" s="20">
        <v>0</v>
      </c>
      <c r="K1390" s="90">
        <v>1</v>
      </c>
      <c r="L1390" s="87">
        <v>0</v>
      </c>
      <c r="M1390" s="21"/>
      <c r="N1390" s="87"/>
      <c r="O1390" s="90">
        <v>0</v>
      </c>
      <c r="P1390" s="87">
        <v>0</v>
      </c>
      <c r="Q1390" s="90">
        <v>0</v>
      </c>
      <c r="R1390" s="87">
        <v>0</v>
      </c>
      <c r="S1390" s="88">
        <v>0</v>
      </c>
      <c r="T1390" s="88">
        <v>0</v>
      </c>
      <c r="U1390" s="88">
        <v>0</v>
      </c>
      <c r="V1390" s="88">
        <v>0</v>
      </c>
    </row>
    <row r="1391" spans="1:22" ht="75" customHeight="1" x14ac:dyDescent="0.2">
      <c r="A1391" s="92">
        <v>1382</v>
      </c>
      <c r="B1391" s="92" t="s">
        <v>5117</v>
      </c>
      <c r="C1391" s="17" t="s">
        <v>252</v>
      </c>
      <c r="D1391" s="17" t="s">
        <v>285</v>
      </c>
      <c r="E1391" s="88" t="s">
        <v>5118</v>
      </c>
      <c r="F1391" s="18" t="s">
        <v>5119</v>
      </c>
      <c r="G1391" s="18" t="s">
        <v>45</v>
      </c>
      <c r="H1391" s="19" t="s">
        <v>37</v>
      </c>
      <c r="I1391" s="72">
        <v>1</v>
      </c>
      <c r="J1391" s="20">
        <v>0</v>
      </c>
      <c r="K1391" s="90">
        <v>0</v>
      </c>
      <c r="L1391" s="87">
        <v>0</v>
      </c>
      <c r="M1391" s="21">
        <v>0</v>
      </c>
      <c r="N1391" s="87">
        <v>0</v>
      </c>
      <c r="O1391" s="90">
        <v>0</v>
      </c>
      <c r="P1391" s="87">
        <v>0</v>
      </c>
      <c r="Q1391" s="22">
        <v>0</v>
      </c>
      <c r="R1391" s="87">
        <v>0</v>
      </c>
      <c r="S1391" s="88">
        <v>0</v>
      </c>
      <c r="T1391" s="88">
        <v>0</v>
      </c>
      <c r="U1391" s="88">
        <v>0</v>
      </c>
      <c r="V1391" s="88">
        <v>0</v>
      </c>
    </row>
    <row r="1392" spans="1:22" ht="75" customHeight="1" x14ac:dyDescent="0.2">
      <c r="A1392" s="92">
        <v>1383</v>
      </c>
      <c r="B1392" s="68" t="s">
        <v>19672</v>
      </c>
      <c r="C1392" s="17" t="s">
        <v>252</v>
      </c>
      <c r="D1392" s="17" t="s">
        <v>285</v>
      </c>
      <c r="E1392" s="88" t="s">
        <v>19670</v>
      </c>
      <c r="F1392" s="18" t="s">
        <v>19671</v>
      </c>
      <c r="G1392" s="18" t="s">
        <v>13909</v>
      </c>
      <c r="H1392" s="19" t="s">
        <v>37</v>
      </c>
      <c r="I1392" s="89">
        <v>1</v>
      </c>
      <c r="J1392" s="20">
        <v>1</v>
      </c>
      <c r="K1392" s="90">
        <v>0</v>
      </c>
      <c r="L1392" s="87">
        <v>0</v>
      </c>
      <c r="M1392" s="90">
        <v>0</v>
      </c>
      <c r="N1392" s="87">
        <v>0</v>
      </c>
      <c r="O1392" s="90">
        <v>0</v>
      </c>
      <c r="P1392" s="87">
        <v>0</v>
      </c>
      <c r="Q1392" s="90">
        <v>0</v>
      </c>
      <c r="R1392" s="87">
        <v>0</v>
      </c>
      <c r="S1392" s="88">
        <v>0</v>
      </c>
      <c r="T1392" s="88">
        <v>0</v>
      </c>
      <c r="U1392" s="88">
        <v>0</v>
      </c>
      <c r="V1392" s="88">
        <v>0</v>
      </c>
    </row>
    <row r="1393" spans="1:22" ht="75" customHeight="1" x14ac:dyDescent="0.2">
      <c r="A1393" s="92">
        <v>1384</v>
      </c>
      <c r="B1393" s="92" t="s">
        <v>3826</v>
      </c>
      <c r="C1393" s="17" t="s">
        <v>252</v>
      </c>
      <c r="D1393" s="17" t="s">
        <v>285</v>
      </c>
      <c r="E1393" s="88" t="s">
        <v>3825</v>
      </c>
      <c r="F1393" s="18" t="s">
        <v>7221</v>
      </c>
      <c r="G1393" s="18" t="s">
        <v>45</v>
      </c>
      <c r="H1393" s="19" t="s">
        <v>16922</v>
      </c>
      <c r="I1393" s="89">
        <v>1</v>
      </c>
      <c r="J1393" s="20">
        <v>0</v>
      </c>
      <c r="K1393" s="90">
        <v>0</v>
      </c>
      <c r="L1393" s="87">
        <v>0</v>
      </c>
      <c r="M1393" s="21"/>
      <c r="N1393" s="87"/>
      <c r="O1393" s="90">
        <v>0</v>
      </c>
      <c r="P1393" s="87">
        <v>0</v>
      </c>
      <c r="Q1393" s="90">
        <v>0</v>
      </c>
      <c r="R1393" s="87">
        <v>0</v>
      </c>
      <c r="S1393" s="88">
        <v>0</v>
      </c>
      <c r="T1393" s="88">
        <v>0</v>
      </c>
      <c r="U1393" s="88">
        <v>0</v>
      </c>
      <c r="V1393" s="88">
        <v>0</v>
      </c>
    </row>
    <row r="1394" spans="1:22" ht="75" customHeight="1" x14ac:dyDescent="0.2">
      <c r="A1394" s="92">
        <v>1385</v>
      </c>
      <c r="B1394" s="92" t="s">
        <v>1701</v>
      </c>
      <c r="C1394" s="42" t="s">
        <v>283</v>
      </c>
      <c r="D1394" s="42" t="s">
        <v>1696</v>
      </c>
      <c r="E1394" s="43" t="s">
        <v>1702</v>
      </c>
      <c r="F1394" s="44" t="s">
        <v>1703</v>
      </c>
      <c r="G1394" s="45" t="s">
        <v>1704</v>
      </c>
      <c r="H1394" s="46"/>
      <c r="I1394" s="95">
        <v>0</v>
      </c>
      <c r="J1394" s="23">
        <v>0</v>
      </c>
      <c r="K1394" s="94">
        <v>1</v>
      </c>
      <c r="L1394" s="91">
        <v>1</v>
      </c>
      <c r="M1394" s="24"/>
      <c r="N1394" s="91"/>
      <c r="O1394" s="94"/>
      <c r="P1394" s="91"/>
      <c r="Q1394" s="96"/>
      <c r="R1394" s="91"/>
      <c r="S1394" s="92"/>
      <c r="T1394" s="92"/>
      <c r="U1394" s="92"/>
      <c r="V1394" s="92"/>
    </row>
    <row r="1395" spans="1:22" ht="75" customHeight="1" x14ac:dyDescent="0.2">
      <c r="A1395" s="92">
        <v>1386</v>
      </c>
      <c r="B1395" s="92" t="s">
        <v>4411</v>
      </c>
      <c r="C1395" s="17" t="s">
        <v>252</v>
      </c>
      <c r="D1395" s="17" t="s">
        <v>285</v>
      </c>
      <c r="E1395" s="88" t="s">
        <v>4410</v>
      </c>
      <c r="F1395" s="18" t="s">
        <v>4409</v>
      </c>
      <c r="G1395" s="18" t="s">
        <v>45</v>
      </c>
      <c r="H1395" s="19" t="s">
        <v>37</v>
      </c>
      <c r="I1395" s="89">
        <v>0</v>
      </c>
      <c r="J1395" s="20">
        <v>0</v>
      </c>
      <c r="K1395" s="90">
        <v>1</v>
      </c>
      <c r="L1395" s="87">
        <v>1</v>
      </c>
      <c r="M1395" s="21">
        <v>0</v>
      </c>
      <c r="N1395" s="87">
        <v>0</v>
      </c>
      <c r="O1395" s="90">
        <v>0</v>
      </c>
      <c r="P1395" s="87">
        <v>0</v>
      </c>
      <c r="Q1395" s="90">
        <v>0</v>
      </c>
      <c r="R1395" s="87">
        <v>0</v>
      </c>
      <c r="S1395" s="88">
        <v>0</v>
      </c>
      <c r="T1395" s="88">
        <v>0</v>
      </c>
      <c r="U1395" s="88">
        <v>0</v>
      </c>
      <c r="V1395" s="88">
        <v>0</v>
      </c>
    </row>
    <row r="1396" spans="1:22" ht="75" customHeight="1" x14ac:dyDescent="0.2">
      <c r="A1396" s="92">
        <v>1387</v>
      </c>
      <c r="B1396" s="92" t="s">
        <v>4414</v>
      </c>
      <c r="C1396" s="17" t="s">
        <v>252</v>
      </c>
      <c r="D1396" s="17" t="s">
        <v>285</v>
      </c>
      <c r="E1396" s="88" t="s">
        <v>4413</v>
      </c>
      <c r="F1396" s="18" t="s">
        <v>4412</v>
      </c>
      <c r="G1396" s="18" t="s">
        <v>45</v>
      </c>
      <c r="H1396" s="19" t="s">
        <v>1044</v>
      </c>
      <c r="I1396" s="72">
        <v>0</v>
      </c>
      <c r="J1396" s="20">
        <v>0</v>
      </c>
      <c r="K1396" s="90">
        <v>1</v>
      </c>
      <c r="L1396" s="87">
        <v>0</v>
      </c>
      <c r="M1396" s="21">
        <v>0</v>
      </c>
      <c r="N1396" s="87">
        <v>0</v>
      </c>
      <c r="O1396" s="90">
        <v>0</v>
      </c>
      <c r="P1396" s="87">
        <v>0</v>
      </c>
      <c r="Q1396" s="22">
        <v>0</v>
      </c>
      <c r="R1396" s="87">
        <v>0</v>
      </c>
      <c r="S1396" s="88">
        <v>0</v>
      </c>
      <c r="T1396" s="88">
        <v>0</v>
      </c>
      <c r="U1396" s="88">
        <v>0</v>
      </c>
      <c r="V1396" s="88">
        <v>0</v>
      </c>
    </row>
    <row r="1397" spans="1:22" ht="75" customHeight="1" x14ac:dyDescent="0.2">
      <c r="A1397" s="92">
        <v>1388</v>
      </c>
      <c r="B1397" s="92" t="s">
        <v>1693</v>
      </c>
      <c r="C1397" s="17" t="s">
        <v>252</v>
      </c>
      <c r="D1397" s="17" t="s">
        <v>285</v>
      </c>
      <c r="E1397" s="88" t="s">
        <v>1694</v>
      </c>
      <c r="F1397" s="18" t="s">
        <v>1695</v>
      </c>
      <c r="G1397" s="18" t="s">
        <v>33</v>
      </c>
      <c r="H1397" s="19" t="s">
        <v>948</v>
      </c>
      <c r="I1397" s="95">
        <v>0</v>
      </c>
      <c r="J1397" s="23">
        <v>0</v>
      </c>
      <c r="K1397" s="94">
        <v>1</v>
      </c>
      <c r="L1397" s="91">
        <v>0</v>
      </c>
      <c r="M1397" s="24"/>
      <c r="N1397" s="91"/>
      <c r="O1397" s="94"/>
      <c r="P1397" s="91"/>
      <c r="Q1397" s="96"/>
      <c r="R1397" s="91"/>
      <c r="S1397" s="92">
        <v>0</v>
      </c>
      <c r="T1397" s="92">
        <v>0</v>
      </c>
      <c r="U1397" s="92">
        <v>0</v>
      </c>
      <c r="V1397" s="92"/>
    </row>
    <row r="1398" spans="1:22" ht="75" customHeight="1" x14ac:dyDescent="0.2">
      <c r="A1398" s="92">
        <v>1389</v>
      </c>
      <c r="B1398" s="68" t="s">
        <v>19675</v>
      </c>
      <c r="C1398" s="17" t="s">
        <v>252</v>
      </c>
      <c r="D1398" s="17" t="s">
        <v>285</v>
      </c>
      <c r="E1398" s="88" t="s">
        <v>19673</v>
      </c>
      <c r="F1398" s="18" t="s">
        <v>19674</v>
      </c>
      <c r="G1398" s="18" t="s">
        <v>13938</v>
      </c>
      <c r="H1398" s="19" t="s">
        <v>37</v>
      </c>
      <c r="I1398" s="89">
        <v>0</v>
      </c>
      <c r="J1398" s="20">
        <v>0</v>
      </c>
      <c r="K1398" s="90">
        <v>1</v>
      </c>
      <c r="L1398" s="87">
        <v>0</v>
      </c>
      <c r="M1398" s="90">
        <v>0</v>
      </c>
      <c r="N1398" s="87">
        <v>0</v>
      </c>
      <c r="O1398" s="90">
        <v>0</v>
      </c>
      <c r="P1398" s="87">
        <v>0</v>
      </c>
      <c r="Q1398" s="90">
        <v>0</v>
      </c>
      <c r="R1398" s="87">
        <v>0</v>
      </c>
      <c r="S1398" s="88">
        <v>0</v>
      </c>
      <c r="T1398" s="88">
        <v>0</v>
      </c>
      <c r="U1398" s="88">
        <v>0</v>
      </c>
      <c r="V1398" s="88">
        <v>0</v>
      </c>
    </row>
    <row r="1399" spans="1:22" ht="75" customHeight="1" x14ac:dyDescent="0.2">
      <c r="A1399" s="92">
        <v>1390</v>
      </c>
      <c r="B1399" s="92" t="s">
        <v>7224</v>
      </c>
      <c r="C1399" s="17" t="s">
        <v>5872</v>
      </c>
      <c r="D1399" s="17" t="s">
        <v>285</v>
      </c>
      <c r="E1399" s="88" t="s">
        <v>5885</v>
      </c>
      <c r="F1399" s="18" t="s">
        <v>5886</v>
      </c>
      <c r="G1399" s="18" t="s">
        <v>45</v>
      </c>
      <c r="H1399" s="19" t="s">
        <v>5887</v>
      </c>
      <c r="I1399" s="72">
        <v>1</v>
      </c>
      <c r="J1399" s="20">
        <v>0</v>
      </c>
      <c r="K1399" s="90">
        <v>0</v>
      </c>
      <c r="L1399" s="87">
        <v>0</v>
      </c>
      <c r="M1399" s="21">
        <v>0</v>
      </c>
      <c r="N1399" s="87">
        <v>0</v>
      </c>
      <c r="O1399" s="90">
        <v>0</v>
      </c>
      <c r="P1399" s="87">
        <v>0</v>
      </c>
      <c r="Q1399" s="22">
        <v>0</v>
      </c>
      <c r="R1399" s="87">
        <v>0</v>
      </c>
      <c r="S1399" s="88">
        <v>0</v>
      </c>
      <c r="T1399" s="88">
        <v>0</v>
      </c>
      <c r="U1399" s="88">
        <v>0</v>
      </c>
      <c r="V1399" s="88">
        <v>0</v>
      </c>
    </row>
    <row r="1400" spans="1:22" ht="75" customHeight="1" x14ac:dyDescent="0.2">
      <c r="A1400" s="92">
        <v>1391</v>
      </c>
      <c r="B1400" s="92" t="s">
        <v>4423</v>
      </c>
      <c r="C1400" s="17" t="s">
        <v>252</v>
      </c>
      <c r="D1400" s="17" t="s">
        <v>285</v>
      </c>
      <c r="E1400" s="88" t="s">
        <v>4422</v>
      </c>
      <c r="F1400" s="18" t="s">
        <v>4421</v>
      </c>
      <c r="G1400" s="18" t="s">
        <v>45</v>
      </c>
      <c r="H1400" s="19" t="s">
        <v>1044</v>
      </c>
      <c r="I1400" s="72">
        <v>0</v>
      </c>
      <c r="J1400" s="20">
        <v>0</v>
      </c>
      <c r="K1400" s="90">
        <v>0</v>
      </c>
      <c r="L1400" s="87">
        <v>0</v>
      </c>
      <c r="M1400" s="21">
        <v>0</v>
      </c>
      <c r="N1400" s="87">
        <v>0</v>
      </c>
      <c r="O1400" s="90">
        <v>1</v>
      </c>
      <c r="P1400" s="87">
        <v>0</v>
      </c>
      <c r="Q1400" s="22">
        <v>0</v>
      </c>
      <c r="R1400" s="87">
        <v>0</v>
      </c>
      <c r="S1400" s="88">
        <v>0</v>
      </c>
      <c r="T1400" s="88">
        <v>0</v>
      </c>
      <c r="U1400" s="88">
        <v>0</v>
      </c>
      <c r="V1400" s="88">
        <v>0</v>
      </c>
    </row>
    <row r="1401" spans="1:22" ht="75" customHeight="1" x14ac:dyDescent="0.2">
      <c r="A1401" s="92">
        <v>1392</v>
      </c>
      <c r="B1401" s="92" t="s">
        <v>4418</v>
      </c>
      <c r="C1401" s="17" t="s">
        <v>252</v>
      </c>
      <c r="D1401" s="17" t="s">
        <v>285</v>
      </c>
      <c r="E1401" s="88" t="s">
        <v>2161</v>
      </c>
      <c r="F1401" s="18" t="s">
        <v>4417</v>
      </c>
      <c r="G1401" s="18" t="s">
        <v>45</v>
      </c>
      <c r="H1401" s="19" t="s">
        <v>37</v>
      </c>
      <c r="I1401" s="72">
        <v>0</v>
      </c>
      <c r="J1401" s="20">
        <v>0</v>
      </c>
      <c r="K1401" s="90">
        <v>1</v>
      </c>
      <c r="L1401" s="87">
        <v>0</v>
      </c>
      <c r="M1401" s="21">
        <v>0</v>
      </c>
      <c r="N1401" s="87">
        <v>0</v>
      </c>
      <c r="O1401" s="90">
        <v>0</v>
      </c>
      <c r="P1401" s="87">
        <v>0</v>
      </c>
      <c r="Q1401" s="22">
        <v>0</v>
      </c>
      <c r="R1401" s="87">
        <v>0</v>
      </c>
      <c r="S1401" s="88">
        <v>0</v>
      </c>
      <c r="T1401" s="88">
        <v>0</v>
      </c>
      <c r="U1401" s="88">
        <v>0</v>
      </c>
      <c r="V1401" s="88">
        <v>0</v>
      </c>
    </row>
    <row r="1402" spans="1:22" ht="75" customHeight="1" x14ac:dyDescent="0.2">
      <c r="A1402" s="92">
        <v>1393</v>
      </c>
      <c r="B1402" s="92" t="s">
        <v>3175</v>
      </c>
      <c r="C1402" s="17" t="s">
        <v>252</v>
      </c>
      <c r="D1402" s="17" t="s">
        <v>285</v>
      </c>
      <c r="E1402" s="88" t="s">
        <v>3172</v>
      </c>
      <c r="F1402" s="18" t="s">
        <v>7225</v>
      </c>
      <c r="G1402" s="18" t="s">
        <v>45</v>
      </c>
      <c r="H1402" s="19" t="s">
        <v>7226</v>
      </c>
      <c r="I1402" s="72">
        <v>1</v>
      </c>
      <c r="J1402" s="20">
        <v>1</v>
      </c>
      <c r="K1402" s="90">
        <v>0</v>
      </c>
      <c r="L1402" s="87">
        <v>0</v>
      </c>
      <c r="M1402" s="21"/>
      <c r="N1402" s="87"/>
      <c r="O1402" s="90">
        <v>0</v>
      </c>
      <c r="P1402" s="87">
        <v>0</v>
      </c>
      <c r="Q1402" s="22">
        <v>0</v>
      </c>
      <c r="R1402" s="87">
        <v>0</v>
      </c>
      <c r="S1402" s="88">
        <v>0</v>
      </c>
      <c r="T1402" s="88">
        <v>0</v>
      </c>
      <c r="U1402" s="88">
        <v>0</v>
      </c>
      <c r="V1402" s="88">
        <v>0</v>
      </c>
    </row>
    <row r="1403" spans="1:22" ht="75" customHeight="1" x14ac:dyDescent="0.2">
      <c r="A1403" s="92">
        <v>1394</v>
      </c>
      <c r="B1403" s="92" t="s">
        <v>407</v>
      </c>
      <c r="C1403" s="17" t="s">
        <v>252</v>
      </c>
      <c r="D1403" s="17" t="s">
        <v>285</v>
      </c>
      <c r="E1403" s="88" t="s">
        <v>7222</v>
      </c>
      <c r="F1403" s="18" t="s">
        <v>7223</v>
      </c>
      <c r="G1403" s="18" t="s">
        <v>45</v>
      </c>
      <c r="H1403" s="19" t="s">
        <v>37</v>
      </c>
      <c r="I1403" s="72">
        <v>0</v>
      </c>
      <c r="J1403" s="20">
        <v>0</v>
      </c>
      <c r="K1403" s="90">
        <v>1</v>
      </c>
      <c r="L1403" s="87">
        <v>1</v>
      </c>
      <c r="M1403" s="21"/>
      <c r="N1403" s="87"/>
      <c r="O1403" s="90">
        <v>0</v>
      </c>
      <c r="P1403" s="87">
        <v>0</v>
      </c>
      <c r="Q1403" s="22">
        <v>0</v>
      </c>
      <c r="R1403" s="87">
        <v>0</v>
      </c>
      <c r="S1403" s="88">
        <v>0</v>
      </c>
      <c r="T1403" s="88">
        <v>0</v>
      </c>
      <c r="U1403" s="88">
        <v>0</v>
      </c>
      <c r="V1403" s="88">
        <v>0</v>
      </c>
    </row>
    <row r="1404" spans="1:22" ht="75" customHeight="1" x14ac:dyDescent="0.2">
      <c r="A1404" s="92">
        <v>1395</v>
      </c>
      <c r="B1404" s="92" t="s">
        <v>420</v>
      </c>
      <c r="C1404" s="17" t="s">
        <v>252</v>
      </c>
      <c r="D1404" s="17" t="s">
        <v>285</v>
      </c>
      <c r="E1404" s="88" t="s">
        <v>7227</v>
      </c>
      <c r="F1404" s="18" t="s">
        <v>7228</v>
      </c>
      <c r="G1404" s="18" t="s">
        <v>45</v>
      </c>
      <c r="H1404" s="19" t="s">
        <v>37</v>
      </c>
      <c r="I1404" s="72">
        <v>1</v>
      </c>
      <c r="J1404" s="20">
        <v>1</v>
      </c>
      <c r="K1404" s="90">
        <v>0</v>
      </c>
      <c r="L1404" s="87">
        <v>0</v>
      </c>
      <c r="M1404" s="21"/>
      <c r="N1404" s="87"/>
      <c r="O1404" s="90">
        <v>0</v>
      </c>
      <c r="P1404" s="87">
        <v>0</v>
      </c>
      <c r="Q1404" s="22">
        <v>0</v>
      </c>
      <c r="R1404" s="87">
        <v>0</v>
      </c>
      <c r="S1404" s="88">
        <v>0</v>
      </c>
      <c r="T1404" s="88">
        <v>0</v>
      </c>
      <c r="U1404" s="88">
        <v>0</v>
      </c>
      <c r="V1404" s="88">
        <v>0</v>
      </c>
    </row>
    <row r="1405" spans="1:22" ht="75" customHeight="1" x14ac:dyDescent="0.2">
      <c r="A1405" s="92">
        <v>1396</v>
      </c>
      <c r="B1405" s="92" t="s">
        <v>419</v>
      </c>
      <c r="C1405" s="17" t="s">
        <v>252</v>
      </c>
      <c r="D1405" s="17" t="s">
        <v>285</v>
      </c>
      <c r="E1405" s="88" t="s">
        <v>1682</v>
      </c>
      <c r="F1405" s="18" t="s">
        <v>7229</v>
      </c>
      <c r="G1405" s="18" t="s">
        <v>45</v>
      </c>
      <c r="H1405" s="19" t="s">
        <v>258</v>
      </c>
      <c r="I1405" s="72">
        <v>0</v>
      </c>
      <c r="J1405" s="20">
        <v>0</v>
      </c>
      <c r="K1405" s="90">
        <v>1</v>
      </c>
      <c r="L1405" s="87">
        <v>1</v>
      </c>
      <c r="M1405" s="21"/>
      <c r="N1405" s="87"/>
      <c r="O1405" s="90">
        <v>0</v>
      </c>
      <c r="P1405" s="87">
        <v>0</v>
      </c>
      <c r="Q1405" s="22">
        <v>0</v>
      </c>
      <c r="R1405" s="87">
        <v>0</v>
      </c>
      <c r="S1405" s="88">
        <v>0</v>
      </c>
      <c r="T1405" s="88">
        <v>0</v>
      </c>
      <c r="U1405" s="88">
        <v>0</v>
      </c>
      <c r="V1405" s="88">
        <v>0</v>
      </c>
    </row>
    <row r="1406" spans="1:22" ht="75" customHeight="1" x14ac:dyDescent="0.2">
      <c r="A1406" s="92">
        <v>1397</v>
      </c>
      <c r="B1406" s="92" t="s">
        <v>482</v>
      </c>
      <c r="C1406" s="17" t="s">
        <v>252</v>
      </c>
      <c r="D1406" s="17" t="s">
        <v>285</v>
      </c>
      <c r="E1406" s="88" t="s">
        <v>1691</v>
      </c>
      <c r="F1406" s="18" t="s">
        <v>924</v>
      </c>
      <c r="G1406" s="18" t="s">
        <v>33</v>
      </c>
      <c r="H1406" s="19" t="s">
        <v>948</v>
      </c>
      <c r="I1406" s="95">
        <v>1</v>
      </c>
      <c r="J1406" s="23">
        <v>0</v>
      </c>
      <c r="K1406" s="94">
        <v>0</v>
      </c>
      <c r="L1406" s="91">
        <v>0</v>
      </c>
      <c r="M1406" s="24"/>
      <c r="N1406" s="91"/>
      <c r="O1406" s="94"/>
      <c r="P1406" s="91"/>
      <c r="Q1406" s="96"/>
      <c r="R1406" s="91"/>
      <c r="S1406" s="92">
        <v>0</v>
      </c>
      <c r="T1406" s="92">
        <v>0</v>
      </c>
      <c r="U1406" s="92">
        <v>0</v>
      </c>
      <c r="V1406" s="92"/>
    </row>
    <row r="1407" spans="1:22" ht="75" customHeight="1" x14ac:dyDescent="0.2">
      <c r="A1407" s="92">
        <v>1398</v>
      </c>
      <c r="B1407" s="92" t="s">
        <v>7232</v>
      </c>
      <c r="C1407" s="17" t="s">
        <v>252</v>
      </c>
      <c r="D1407" s="17" t="s">
        <v>292</v>
      </c>
      <c r="E1407" s="88" t="s">
        <v>3178</v>
      </c>
      <c r="F1407" s="18" t="s">
        <v>7233</v>
      </c>
      <c r="G1407" s="18" t="s">
        <v>33</v>
      </c>
      <c r="H1407" s="19" t="s">
        <v>7234</v>
      </c>
      <c r="I1407" s="89">
        <v>0</v>
      </c>
      <c r="J1407" s="20">
        <v>0</v>
      </c>
      <c r="K1407" s="90">
        <v>1</v>
      </c>
      <c r="L1407" s="87">
        <v>0</v>
      </c>
      <c r="M1407" s="90"/>
      <c r="N1407" s="87"/>
      <c r="O1407" s="90">
        <v>0</v>
      </c>
      <c r="P1407" s="87">
        <v>0</v>
      </c>
      <c r="Q1407" s="90">
        <v>0</v>
      </c>
      <c r="R1407" s="87">
        <v>0</v>
      </c>
      <c r="S1407" s="88">
        <v>0</v>
      </c>
      <c r="T1407" s="88">
        <v>0</v>
      </c>
      <c r="U1407" s="88">
        <v>0</v>
      </c>
      <c r="V1407" s="88">
        <v>0</v>
      </c>
    </row>
    <row r="1408" spans="1:22" ht="75" customHeight="1" x14ac:dyDescent="0.2">
      <c r="A1408" s="92">
        <v>1399</v>
      </c>
      <c r="B1408" s="92" t="s">
        <v>5127</v>
      </c>
      <c r="C1408" s="17" t="s">
        <v>252</v>
      </c>
      <c r="D1408" s="17" t="s">
        <v>292</v>
      </c>
      <c r="E1408" s="88" t="s">
        <v>5128</v>
      </c>
      <c r="F1408" s="18" t="s">
        <v>7231</v>
      </c>
      <c r="G1408" s="18" t="s">
        <v>45</v>
      </c>
      <c r="H1408" s="19" t="s">
        <v>5129</v>
      </c>
      <c r="I1408" s="89">
        <v>0</v>
      </c>
      <c r="J1408" s="20">
        <v>0</v>
      </c>
      <c r="K1408" s="90">
        <v>0</v>
      </c>
      <c r="L1408" s="87">
        <v>0</v>
      </c>
      <c r="M1408" s="90">
        <v>0</v>
      </c>
      <c r="N1408" s="87">
        <v>0</v>
      </c>
      <c r="O1408" s="90">
        <v>0</v>
      </c>
      <c r="P1408" s="87">
        <v>0</v>
      </c>
      <c r="Q1408" s="90">
        <v>1</v>
      </c>
      <c r="R1408" s="87">
        <v>0</v>
      </c>
      <c r="S1408" s="88">
        <v>0</v>
      </c>
      <c r="T1408" s="88">
        <v>0</v>
      </c>
      <c r="U1408" s="88">
        <v>0</v>
      </c>
      <c r="V1408" s="88">
        <v>0</v>
      </c>
    </row>
    <row r="1409" spans="1:22" ht="75" customHeight="1" x14ac:dyDescent="0.2">
      <c r="A1409" s="92">
        <v>1400</v>
      </c>
      <c r="B1409" s="92" t="s">
        <v>3186</v>
      </c>
      <c r="C1409" s="17" t="s">
        <v>252</v>
      </c>
      <c r="D1409" s="17" t="s">
        <v>292</v>
      </c>
      <c r="E1409" s="88" t="s">
        <v>3181</v>
      </c>
      <c r="F1409" s="18" t="s">
        <v>7230</v>
      </c>
      <c r="G1409" s="18" t="s">
        <v>43</v>
      </c>
      <c r="H1409" s="19" t="s">
        <v>2976</v>
      </c>
      <c r="I1409" s="89">
        <v>0</v>
      </c>
      <c r="J1409" s="20">
        <v>0</v>
      </c>
      <c r="K1409" s="90">
        <v>0</v>
      </c>
      <c r="L1409" s="87">
        <v>0</v>
      </c>
      <c r="M1409" s="90"/>
      <c r="N1409" s="87"/>
      <c r="O1409" s="90">
        <v>0</v>
      </c>
      <c r="P1409" s="87">
        <v>0</v>
      </c>
      <c r="Q1409" s="90">
        <v>1</v>
      </c>
      <c r="R1409" s="87">
        <v>1</v>
      </c>
      <c r="S1409" s="88">
        <v>0</v>
      </c>
      <c r="T1409" s="88">
        <v>0</v>
      </c>
      <c r="U1409" s="88">
        <v>0</v>
      </c>
      <c r="V1409" s="88">
        <v>0</v>
      </c>
    </row>
    <row r="1410" spans="1:22" ht="75" customHeight="1" x14ac:dyDescent="0.2">
      <c r="A1410" s="92">
        <v>1401</v>
      </c>
      <c r="B1410" s="92" t="s">
        <v>7242</v>
      </c>
      <c r="C1410" s="17" t="s">
        <v>5872</v>
      </c>
      <c r="D1410" s="17" t="s">
        <v>292</v>
      </c>
      <c r="E1410" s="88" t="s">
        <v>5898</v>
      </c>
      <c r="F1410" s="18" t="s">
        <v>5899</v>
      </c>
      <c r="G1410" s="18" t="s">
        <v>43</v>
      </c>
      <c r="H1410" s="19" t="s">
        <v>258</v>
      </c>
      <c r="I1410" s="89">
        <v>0</v>
      </c>
      <c r="J1410" s="20">
        <v>0</v>
      </c>
      <c r="K1410" s="90">
        <v>1</v>
      </c>
      <c r="L1410" s="87">
        <v>1</v>
      </c>
      <c r="M1410" s="21">
        <v>0</v>
      </c>
      <c r="N1410" s="87">
        <v>0</v>
      </c>
      <c r="O1410" s="90">
        <v>0</v>
      </c>
      <c r="P1410" s="87">
        <v>0</v>
      </c>
      <c r="Q1410" s="90">
        <v>0</v>
      </c>
      <c r="R1410" s="87">
        <v>0</v>
      </c>
      <c r="S1410" s="88">
        <v>0</v>
      </c>
      <c r="T1410" s="88">
        <v>0</v>
      </c>
      <c r="U1410" s="88">
        <v>0</v>
      </c>
      <c r="V1410" s="88">
        <v>0</v>
      </c>
    </row>
    <row r="1411" spans="1:22" ht="75" customHeight="1" x14ac:dyDescent="0.2">
      <c r="A1411" s="92">
        <v>1402</v>
      </c>
      <c r="B1411" s="92" t="s">
        <v>4428</v>
      </c>
      <c r="C1411" s="17" t="s">
        <v>252</v>
      </c>
      <c r="D1411" s="17" t="s">
        <v>292</v>
      </c>
      <c r="E1411" s="88" t="s">
        <v>4427</v>
      </c>
      <c r="F1411" s="18" t="s">
        <v>4426</v>
      </c>
      <c r="G1411" s="18" t="s">
        <v>45</v>
      </c>
      <c r="H1411" s="19" t="s">
        <v>37</v>
      </c>
      <c r="I1411" s="72">
        <v>1</v>
      </c>
      <c r="J1411" s="20">
        <v>0</v>
      </c>
      <c r="K1411" s="90">
        <v>0</v>
      </c>
      <c r="L1411" s="87">
        <v>0</v>
      </c>
      <c r="M1411" s="21">
        <v>0</v>
      </c>
      <c r="N1411" s="87">
        <v>0</v>
      </c>
      <c r="O1411" s="90">
        <v>0</v>
      </c>
      <c r="P1411" s="87">
        <v>0</v>
      </c>
      <c r="Q1411" s="22">
        <v>0</v>
      </c>
      <c r="R1411" s="87">
        <v>0</v>
      </c>
      <c r="S1411" s="88">
        <v>0</v>
      </c>
      <c r="T1411" s="88">
        <v>0</v>
      </c>
      <c r="U1411" s="88">
        <v>0</v>
      </c>
      <c r="V1411" s="88">
        <v>0</v>
      </c>
    </row>
    <row r="1412" spans="1:22" ht="75" customHeight="1" x14ac:dyDescent="0.2">
      <c r="A1412" s="92">
        <v>1403</v>
      </c>
      <c r="B1412" s="92" t="s">
        <v>3187</v>
      </c>
      <c r="C1412" s="17" t="s">
        <v>252</v>
      </c>
      <c r="D1412" s="17" t="s">
        <v>292</v>
      </c>
      <c r="E1412" s="88" t="s">
        <v>3182</v>
      </c>
      <c r="F1412" s="18" t="s">
        <v>7235</v>
      </c>
      <c r="G1412" s="18" t="s">
        <v>144</v>
      </c>
      <c r="H1412" s="19" t="s">
        <v>3183</v>
      </c>
      <c r="I1412" s="72">
        <v>1</v>
      </c>
      <c r="J1412" s="20">
        <v>1</v>
      </c>
      <c r="K1412" s="90">
        <v>0</v>
      </c>
      <c r="L1412" s="87">
        <v>0</v>
      </c>
      <c r="M1412" s="21"/>
      <c r="N1412" s="87"/>
      <c r="O1412" s="90">
        <v>0</v>
      </c>
      <c r="P1412" s="87">
        <v>0</v>
      </c>
      <c r="Q1412" s="22">
        <v>0</v>
      </c>
      <c r="R1412" s="87">
        <v>0</v>
      </c>
      <c r="S1412" s="88">
        <v>0</v>
      </c>
      <c r="T1412" s="88">
        <v>0</v>
      </c>
      <c r="U1412" s="88">
        <v>0</v>
      </c>
      <c r="V1412" s="88">
        <v>0</v>
      </c>
    </row>
    <row r="1413" spans="1:22" ht="75" customHeight="1" x14ac:dyDescent="0.2">
      <c r="A1413" s="92">
        <v>1404</v>
      </c>
      <c r="B1413" s="92" t="s">
        <v>421</v>
      </c>
      <c r="C1413" s="17" t="s">
        <v>252</v>
      </c>
      <c r="D1413" s="17" t="s">
        <v>292</v>
      </c>
      <c r="E1413" s="88" t="s">
        <v>7237</v>
      </c>
      <c r="F1413" s="18" t="s">
        <v>7238</v>
      </c>
      <c r="G1413" s="18" t="s">
        <v>45</v>
      </c>
      <c r="H1413" s="19" t="s">
        <v>37</v>
      </c>
      <c r="I1413" s="72">
        <v>1</v>
      </c>
      <c r="J1413" s="20">
        <v>0</v>
      </c>
      <c r="K1413" s="90">
        <v>0</v>
      </c>
      <c r="L1413" s="87">
        <v>0</v>
      </c>
      <c r="M1413" s="21"/>
      <c r="N1413" s="87"/>
      <c r="O1413" s="90">
        <v>0</v>
      </c>
      <c r="P1413" s="87">
        <v>0</v>
      </c>
      <c r="Q1413" s="22">
        <v>0</v>
      </c>
      <c r="R1413" s="87">
        <v>0</v>
      </c>
      <c r="S1413" s="88">
        <v>0</v>
      </c>
      <c r="T1413" s="88">
        <v>0</v>
      </c>
      <c r="U1413" s="88">
        <v>0</v>
      </c>
      <c r="V1413" s="88">
        <v>0</v>
      </c>
    </row>
    <row r="1414" spans="1:22" ht="75" customHeight="1" x14ac:dyDescent="0.2">
      <c r="A1414" s="92">
        <v>1405</v>
      </c>
      <c r="B1414" s="68" t="s">
        <v>7236</v>
      </c>
      <c r="C1414" s="17" t="s">
        <v>252</v>
      </c>
      <c r="D1414" s="17" t="s">
        <v>292</v>
      </c>
      <c r="E1414" s="88" t="s">
        <v>5894</v>
      </c>
      <c r="F1414" s="18" t="s">
        <v>5895</v>
      </c>
      <c r="G1414" s="18" t="s">
        <v>314</v>
      </c>
      <c r="H1414" s="19" t="s">
        <v>37</v>
      </c>
      <c r="I1414" s="72">
        <v>1</v>
      </c>
      <c r="J1414" s="20">
        <v>0</v>
      </c>
      <c r="K1414" s="90">
        <v>0</v>
      </c>
      <c r="L1414" s="87">
        <v>0</v>
      </c>
      <c r="M1414" s="21">
        <v>0</v>
      </c>
      <c r="N1414" s="87">
        <v>0</v>
      </c>
      <c r="O1414" s="90">
        <v>0</v>
      </c>
      <c r="P1414" s="87">
        <v>0</v>
      </c>
      <c r="Q1414" s="22">
        <v>1</v>
      </c>
      <c r="R1414" s="87">
        <v>0</v>
      </c>
      <c r="S1414" s="88">
        <v>0</v>
      </c>
      <c r="T1414" s="88">
        <v>0</v>
      </c>
      <c r="U1414" s="88">
        <v>0</v>
      </c>
      <c r="V1414" s="88">
        <v>0</v>
      </c>
    </row>
    <row r="1415" spans="1:22" ht="75" customHeight="1" x14ac:dyDescent="0.2">
      <c r="A1415" s="92">
        <v>1406</v>
      </c>
      <c r="B1415" s="92" t="s">
        <v>534</v>
      </c>
      <c r="C1415" s="92" t="s">
        <v>252</v>
      </c>
      <c r="D1415" s="92" t="s">
        <v>292</v>
      </c>
      <c r="E1415" s="88" t="s">
        <v>1715</v>
      </c>
      <c r="F1415" s="18" t="s">
        <v>1716</v>
      </c>
      <c r="G1415" s="18" t="s">
        <v>45</v>
      </c>
      <c r="H1415" s="19" t="s">
        <v>1717</v>
      </c>
      <c r="I1415" s="95">
        <v>1</v>
      </c>
      <c r="J1415" s="23">
        <v>0</v>
      </c>
      <c r="K1415" s="94">
        <v>0</v>
      </c>
      <c r="L1415" s="91">
        <v>0</v>
      </c>
      <c r="M1415" s="24"/>
      <c r="N1415" s="91"/>
      <c r="O1415" s="94"/>
      <c r="P1415" s="91"/>
      <c r="Q1415" s="96"/>
      <c r="R1415" s="91"/>
      <c r="S1415" s="92">
        <v>0</v>
      </c>
      <c r="T1415" s="92">
        <v>0</v>
      </c>
      <c r="U1415" s="92">
        <v>0</v>
      </c>
      <c r="V1415" s="92"/>
    </row>
    <row r="1416" spans="1:22" ht="75" customHeight="1" x14ac:dyDescent="0.2">
      <c r="A1416" s="92">
        <v>1407</v>
      </c>
      <c r="B1416" s="92" t="s">
        <v>4430</v>
      </c>
      <c r="C1416" s="17" t="s">
        <v>252</v>
      </c>
      <c r="D1416" s="17" t="s">
        <v>292</v>
      </c>
      <c r="E1416" s="88" t="s">
        <v>4429</v>
      </c>
      <c r="F1416" s="18" t="s">
        <v>6277</v>
      </c>
      <c r="G1416" s="18" t="s">
        <v>45</v>
      </c>
      <c r="H1416" s="19" t="s">
        <v>341</v>
      </c>
      <c r="I1416" s="89">
        <v>0</v>
      </c>
      <c r="J1416" s="20">
        <v>0</v>
      </c>
      <c r="K1416" s="90">
        <v>0</v>
      </c>
      <c r="L1416" s="87">
        <v>0</v>
      </c>
      <c r="M1416" s="21">
        <v>1</v>
      </c>
      <c r="N1416" s="87">
        <v>0</v>
      </c>
      <c r="O1416" s="90">
        <v>0</v>
      </c>
      <c r="P1416" s="87">
        <v>0</v>
      </c>
      <c r="Q1416" s="90">
        <v>0</v>
      </c>
      <c r="R1416" s="87">
        <v>0</v>
      </c>
      <c r="S1416" s="88">
        <v>0</v>
      </c>
      <c r="T1416" s="88">
        <v>0</v>
      </c>
      <c r="U1416" s="88">
        <v>0</v>
      </c>
      <c r="V1416" s="88">
        <v>0</v>
      </c>
    </row>
    <row r="1417" spans="1:22" ht="75" customHeight="1" x14ac:dyDescent="0.2">
      <c r="A1417" s="92">
        <v>1408</v>
      </c>
      <c r="B1417" s="92" t="s">
        <v>17310</v>
      </c>
      <c r="C1417" s="17" t="s">
        <v>252</v>
      </c>
      <c r="D1417" s="17" t="s">
        <v>292</v>
      </c>
      <c r="E1417" s="88" t="s">
        <v>17308</v>
      </c>
      <c r="F1417" s="18" t="s">
        <v>17309</v>
      </c>
      <c r="G1417" s="18" t="s">
        <v>45</v>
      </c>
      <c r="H1417" s="19" t="s">
        <v>37</v>
      </c>
      <c r="I1417" s="89">
        <v>0</v>
      </c>
      <c r="J1417" s="20">
        <v>0</v>
      </c>
      <c r="K1417" s="90">
        <v>1</v>
      </c>
      <c r="L1417" s="87">
        <v>1</v>
      </c>
      <c r="M1417" s="21">
        <v>0</v>
      </c>
      <c r="N1417" s="87">
        <v>0</v>
      </c>
      <c r="O1417" s="90">
        <v>0</v>
      </c>
      <c r="P1417" s="87">
        <v>0</v>
      </c>
      <c r="Q1417" s="90">
        <v>0</v>
      </c>
      <c r="R1417" s="87">
        <v>0</v>
      </c>
      <c r="S1417" s="88">
        <v>0</v>
      </c>
      <c r="T1417" s="88">
        <v>0</v>
      </c>
      <c r="U1417" s="88">
        <v>0</v>
      </c>
      <c r="V1417" s="88">
        <v>0</v>
      </c>
    </row>
    <row r="1418" spans="1:22" ht="75" customHeight="1" x14ac:dyDescent="0.2">
      <c r="A1418" s="92">
        <v>1409</v>
      </c>
      <c r="B1418" s="92" t="s">
        <v>485</v>
      </c>
      <c r="C1418" s="17" t="s">
        <v>252</v>
      </c>
      <c r="D1418" s="17" t="s">
        <v>292</v>
      </c>
      <c r="E1418" s="88" t="s">
        <v>1713</v>
      </c>
      <c r="F1418" s="18" t="s">
        <v>1714</v>
      </c>
      <c r="G1418" s="18" t="s">
        <v>45</v>
      </c>
      <c r="H1418" s="19"/>
      <c r="I1418" s="93">
        <v>1</v>
      </c>
      <c r="J1418" s="23">
        <v>0</v>
      </c>
      <c r="K1418" s="94">
        <v>0</v>
      </c>
      <c r="L1418" s="91">
        <v>0</v>
      </c>
      <c r="M1418" s="24"/>
      <c r="N1418" s="91"/>
      <c r="O1418" s="94"/>
      <c r="P1418" s="91"/>
      <c r="Q1418" s="94"/>
      <c r="R1418" s="91"/>
      <c r="S1418" s="92">
        <v>0</v>
      </c>
      <c r="T1418" s="92">
        <v>0</v>
      </c>
      <c r="U1418" s="92">
        <v>0</v>
      </c>
      <c r="V1418" s="92"/>
    </row>
    <row r="1419" spans="1:22" ht="75" customHeight="1" x14ac:dyDescent="0.2">
      <c r="A1419" s="92">
        <v>1410</v>
      </c>
      <c r="B1419" s="92" t="s">
        <v>536</v>
      </c>
      <c r="C1419" s="92" t="s">
        <v>252</v>
      </c>
      <c r="D1419" s="92" t="s">
        <v>292</v>
      </c>
      <c r="E1419" s="88" t="s">
        <v>1720</v>
      </c>
      <c r="F1419" s="18" t="s">
        <v>1721</v>
      </c>
      <c r="G1419" s="18" t="s">
        <v>45</v>
      </c>
      <c r="H1419" s="19"/>
      <c r="I1419" s="93">
        <v>1</v>
      </c>
      <c r="J1419" s="23">
        <v>1</v>
      </c>
      <c r="K1419" s="94">
        <v>0</v>
      </c>
      <c r="L1419" s="91">
        <v>0</v>
      </c>
      <c r="M1419" s="24"/>
      <c r="N1419" s="91"/>
      <c r="O1419" s="94"/>
      <c r="P1419" s="91"/>
      <c r="Q1419" s="94"/>
      <c r="R1419" s="91"/>
      <c r="S1419" s="92">
        <v>0</v>
      </c>
      <c r="T1419" s="92">
        <v>0</v>
      </c>
      <c r="U1419" s="92">
        <v>0</v>
      </c>
      <c r="V1419" s="92"/>
    </row>
    <row r="1420" spans="1:22" ht="75" customHeight="1" x14ac:dyDescent="0.2">
      <c r="A1420" s="92">
        <v>1411</v>
      </c>
      <c r="B1420" s="92" t="s">
        <v>7243</v>
      </c>
      <c r="C1420" s="17" t="s">
        <v>5872</v>
      </c>
      <c r="D1420" s="17" t="s">
        <v>292</v>
      </c>
      <c r="E1420" s="88" t="s">
        <v>5900</v>
      </c>
      <c r="F1420" s="18" t="s">
        <v>5901</v>
      </c>
      <c r="G1420" s="18" t="s">
        <v>45</v>
      </c>
      <c r="H1420" s="19" t="s">
        <v>1044</v>
      </c>
      <c r="I1420" s="89">
        <v>0</v>
      </c>
      <c r="J1420" s="20">
        <v>0</v>
      </c>
      <c r="K1420" s="90">
        <v>1</v>
      </c>
      <c r="L1420" s="87">
        <v>1</v>
      </c>
      <c r="M1420" s="21">
        <v>0</v>
      </c>
      <c r="N1420" s="87">
        <v>0</v>
      </c>
      <c r="O1420" s="90">
        <v>0</v>
      </c>
      <c r="P1420" s="87">
        <v>0</v>
      </c>
      <c r="Q1420" s="90">
        <v>0</v>
      </c>
      <c r="R1420" s="87">
        <v>0</v>
      </c>
      <c r="S1420" s="88">
        <v>0</v>
      </c>
      <c r="T1420" s="88">
        <v>0</v>
      </c>
      <c r="U1420" s="88">
        <v>0</v>
      </c>
      <c r="V1420" s="88">
        <v>0</v>
      </c>
    </row>
    <row r="1421" spans="1:22" ht="75" customHeight="1" x14ac:dyDescent="0.2">
      <c r="A1421" s="92">
        <v>1412</v>
      </c>
      <c r="B1421" s="68" t="s">
        <v>7239</v>
      </c>
      <c r="C1421" s="17" t="s">
        <v>252</v>
      </c>
      <c r="D1421" s="17" t="s">
        <v>292</v>
      </c>
      <c r="E1421" s="88" t="s">
        <v>7240</v>
      </c>
      <c r="F1421" s="18" t="s">
        <v>7241</v>
      </c>
      <c r="G1421" s="18" t="s">
        <v>45</v>
      </c>
      <c r="H1421" s="19" t="s">
        <v>37</v>
      </c>
      <c r="I1421" s="72">
        <v>0</v>
      </c>
      <c r="J1421" s="20">
        <v>0</v>
      </c>
      <c r="K1421" s="90">
        <v>1</v>
      </c>
      <c r="L1421" s="87">
        <v>1</v>
      </c>
      <c r="M1421" s="21">
        <v>0</v>
      </c>
      <c r="N1421" s="87">
        <v>0</v>
      </c>
      <c r="O1421" s="90">
        <v>0</v>
      </c>
      <c r="P1421" s="87">
        <v>0</v>
      </c>
      <c r="Q1421" s="22">
        <v>0</v>
      </c>
      <c r="R1421" s="87">
        <v>0</v>
      </c>
      <c r="S1421" s="88">
        <v>0</v>
      </c>
      <c r="T1421" s="88">
        <v>0</v>
      </c>
      <c r="U1421" s="88">
        <v>0</v>
      </c>
      <c r="V1421" s="88">
        <v>0</v>
      </c>
    </row>
    <row r="1422" spans="1:22" ht="75" customHeight="1" x14ac:dyDescent="0.2">
      <c r="A1422" s="92">
        <v>1413</v>
      </c>
      <c r="B1422" s="92" t="s">
        <v>535</v>
      </c>
      <c r="C1422" s="92" t="s">
        <v>252</v>
      </c>
      <c r="D1422" s="92" t="s">
        <v>292</v>
      </c>
      <c r="E1422" s="88" t="s">
        <v>1718</v>
      </c>
      <c r="F1422" s="18" t="s">
        <v>1719</v>
      </c>
      <c r="G1422" s="18" t="s">
        <v>45</v>
      </c>
      <c r="H1422" s="19"/>
      <c r="I1422" s="93">
        <v>0</v>
      </c>
      <c r="J1422" s="23">
        <v>0</v>
      </c>
      <c r="K1422" s="94">
        <v>1</v>
      </c>
      <c r="L1422" s="91">
        <v>0</v>
      </c>
      <c r="M1422" s="94"/>
      <c r="N1422" s="91"/>
      <c r="O1422" s="94"/>
      <c r="P1422" s="91"/>
      <c r="Q1422" s="94"/>
      <c r="R1422" s="91"/>
      <c r="S1422" s="92">
        <v>0</v>
      </c>
      <c r="T1422" s="92">
        <v>0</v>
      </c>
      <c r="U1422" s="92">
        <v>0</v>
      </c>
      <c r="V1422" s="92"/>
    </row>
    <row r="1423" spans="1:22" ht="75" customHeight="1" x14ac:dyDescent="0.2">
      <c r="A1423" s="92">
        <v>1414</v>
      </c>
      <c r="B1423" s="92" t="s">
        <v>7245</v>
      </c>
      <c r="C1423" s="17" t="s">
        <v>5872</v>
      </c>
      <c r="D1423" s="17" t="s">
        <v>292</v>
      </c>
      <c r="E1423" s="88" t="s">
        <v>5902</v>
      </c>
      <c r="F1423" s="18" t="s">
        <v>5903</v>
      </c>
      <c r="G1423" s="18" t="s">
        <v>45</v>
      </c>
      <c r="H1423" s="19" t="s">
        <v>1217</v>
      </c>
      <c r="I1423" s="89">
        <v>0</v>
      </c>
      <c r="J1423" s="20">
        <v>0</v>
      </c>
      <c r="K1423" s="90">
        <v>1</v>
      </c>
      <c r="L1423" s="87">
        <v>0</v>
      </c>
      <c r="M1423" s="90">
        <v>0</v>
      </c>
      <c r="N1423" s="87">
        <v>0</v>
      </c>
      <c r="O1423" s="90">
        <v>0</v>
      </c>
      <c r="P1423" s="87">
        <v>0</v>
      </c>
      <c r="Q1423" s="90">
        <v>0</v>
      </c>
      <c r="R1423" s="87">
        <v>0</v>
      </c>
      <c r="S1423" s="88">
        <v>0</v>
      </c>
      <c r="T1423" s="88">
        <v>0</v>
      </c>
      <c r="U1423" s="88">
        <v>0</v>
      </c>
      <c r="V1423" s="88">
        <v>0</v>
      </c>
    </row>
    <row r="1424" spans="1:22" ht="75" customHeight="1" x14ac:dyDescent="0.2">
      <c r="A1424" s="92">
        <v>1415</v>
      </c>
      <c r="B1424" s="92" t="s">
        <v>5125</v>
      </c>
      <c r="C1424" s="17" t="s">
        <v>252</v>
      </c>
      <c r="D1424" s="17" t="s">
        <v>292</v>
      </c>
      <c r="E1424" s="88" t="s">
        <v>5126</v>
      </c>
      <c r="F1424" s="18" t="s">
        <v>7246</v>
      </c>
      <c r="G1424" s="18" t="s">
        <v>45</v>
      </c>
      <c r="H1424" s="19" t="s">
        <v>37</v>
      </c>
      <c r="I1424" s="89">
        <v>1</v>
      </c>
      <c r="J1424" s="20">
        <v>0</v>
      </c>
      <c r="K1424" s="90">
        <v>0</v>
      </c>
      <c r="L1424" s="87">
        <v>0</v>
      </c>
      <c r="M1424" s="90">
        <v>0</v>
      </c>
      <c r="N1424" s="87">
        <v>0</v>
      </c>
      <c r="O1424" s="90">
        <v>0</v>
      </c>
      <c r="P1424" s="87">
        <v>0</v>
      </c>
      <c r="Q1424" s="90">
        <v>0</v>
      </c>
      <c r="R1424" s="87">
        <v>0</v>
      </c>
      <c r="S1424" s="88">
        <v>0</v>
      </c>
      <c r="T1424" s="88">
        <v>0</v>
      </c>
      <c r="U1424" s="88">
        <v>0</v>
      </c>
      <c r="V1424" s="88">
        <v>0</v>
      </c>
    </row>
    <row r="1425" spans="1:22" ht="75" customHeight="1" x14ac:dyDescent="0.2">
      <c r="A1425" s="92">
        <v>1416</v>
      </c>
      <c r="B1425" s="92" t="s">
        <v>4425</v>
      </c>
      <c r="C1425" s="17" t="s">
        <v>252</v>
      </c>
      <c r="D1425" s="17" t="s">
        <v>292</v>
      </c>
      <c r="E1425" s="88" t="s">
        <v>4424</v>
      </c>
      <c r="F1425" s="18" t="s">
        <v>7252</v>
      </c>
      <c r="G1425" s="18" t="s">
        <v>45</v>
      </c>
      <c r="H1425" s="19" t="s">
        <v>258</v>
      </c>
      <c r="I1425" s="89">
        <v>0</v>
      </c>
      <c r="J1425" s="20">
        <v>0</v>
      </c>
      <c r="K1425" s="90">
        <v>1</v>
      </c>
      <c r="L1425" s="87">
        <v>0</v>
      </c>
      <c r="M1425" s="90">
        <v>0</v>
      </c>
      <c r="N1425" s="87">
        <v>0</v>
      </c>
      <c r="O1425" s="90">
        <v>0</v>
      </c>
      <c r="P1425" s="87">
        <v>0</v>
      </c>
      <c r="Q1425" s="90">
        <v>0</v>
      </c>
      <c r="R1425" s="87">
        <v>0</v>
      </c>
      <c r="S1425" s="88">
        <v>0</v>
      </c>
      <c r="T1425" s="88">
        <v>0</v>
      </c>
      <c r="U1425" s="88">
        <v>0</v>
      </c>
      <c r="V1425" s="88">
        <v>0</v>
      </c>
    </row>
    <row r="1426" spans="1:22" ht="75" customHeight="1" x14ac:dyDescent="0.2">
      <c r="A1426" s="92">
        <v>1417</v>
      </c>
      <c r="B1426" s="92" t="s">
        <v>3184</v>
      </c>
      <c r="C1426" s="17" t="s">
        <v>252</v>
      </c>
      <c r="D1426" s="17" t="s">
        <v>292</v>
      </c>
      <c r="E1426" s="88" t="s">
        <v>3179</v>
      </c>
      <c r="F1426" s="18" t="s">
        <v>7250</v>
      </c>
      <c r="G1426" s="18" t="s">
        <v>45</v>
      </c>
      <c r="H1426" s="19" t="s">
        <v>7251</v>
      </c>
      <c r="I1426" s="89">
        <v>1</v>
      </c>
      <c r="J1426" s="20">
        <v>0</v>
      </c>
      <c r="K1426" s="90">
        <v>0</v>
      </c>
      <c r="L1426" s="87">
        <v>0</v>
      </c>
      <c r="M1426" s="90"/>
      <c r="N1426" s="87"/>
      <c r="O1426" s="90">
        <v>0</v>
      </c>
      <c r="P1426" s="87">
        <v>0</v>
      </c>
      <c r="Q1426" s="90">
        <v>0</v>
      </c>
      <c r="R1426" s="87">
        <v>0</v>
      </c>
      <c r="S1426" s="88">
        <v>0</v>
      </c>
      <c r="T1426" s="88">
        <v>0</v>
      </c>
      <c r="U1426" s="88">
        <v>0</v>
      </c>
      <c r="V1426" s="88">
        <v>0</v>
      </c>
    </row>
    <row r="1427" spans="1:22" ht="75" customHeight="1" x14ac:dyDescent="0.2">
      <c r="A1427" s="92">
        <v>1418</v>
      </c>
      <c r="B1427" s="68" t="s">
        <v>7247</v>
      </c>
      <c r="C1427" s="17" t="s">
        <v>252</v>
      </c>
      <c r="D1427" s="17" t="s">
        <v>292</v>
      </c>
      <c r="E1427" s="88" t="s">
        <v>7248</v>
      </c>
      <c r="F1427" s="18" t="s">
        <v>7249</v>
      </c>
      <c r="G1427" s="18" t="s">
        <v>45</v>
      </c>
      <c r="H1427" s="19" t="s">
        <v>37</v>
      </c>
      <c r="I1427" s="89">
        <v>0</v>
      </c>
      <c r="J1427" s="20">
        <v>0</v>
      </c>
      <c r="K1427" s="90">
        <v>1</v>
      </c>
      <c r="L1427" s="87">
        <v>0</v>
      </c>
      <c r="M1427" s="90">
        <v>0</v>
      </c>
      <c r="N1427" s="87">
        <v>0</v>
      </c>
      <c r="O1427" s="90">
        <v>0</v>
      </c>
      <c r="P1427" s="87">
        <v>0</v>
      </c>
      <c r="Q1427" s="90">
        <v>0</v>
      </c>
      <c r="R1427" s="87">
        <v>0</v>
      </c>
      <c r="S1427" s="88">
        <v>0</v>
      </c>
      <c r="T1427" s="88">
        <v>0</v>
      </c>
      <c r="U1427" s="88">
        <v>0</v>
      </c>
      <c r="V1427" s="88">
        <v>0</v>
      </c>
    </row>
    <row r="1428" spans="1:22" ht="75" customHeight="1" x14ac:dyDescent="0.2">
      <c r="A1428" s="92">
        <v>1419</v>
      </c>
      <c r="B1428" s="92" t="s">
        <v>1710</v>
      </c>
      <c r="C1428" s="17" t="s">
        <v>252</v>
      </c>
      <c r="D1428" s="17" t="s">
        <v>292</v>
      </c>
      <c r="E1428" s="88" t="s">
        <v>1711</v>
      </c>
      <c r="F1428" s="18" t="s">
        <v>1712</v>
      </c>
      <c r="G1428" s="18" t="s">
        <v>7253</v>
      </c>
      <c r="H1428" s="19" t="s">
        <v>954</v>
      </c>
      <c r="I1428" s="93">
        <v>0</v>
      </c>
      <c r="J1428" s="23">
        <v>0</v>
      </c>
      <c r="K1428" s="94">
        <v>1</v>
      </c>
      <c r="L1428" s="91">
        <v>0</v>
      </c>
      <c r="M1428" s="94"/>
      <c r="N1428" s="91"/>
      <c r="O1428" s="94"/>
      <c r="P1428" s="91"/>
      <c r="Q1428" s="94"/>
      <c r="R1428" s="91"/>
      <c r="S1428" s="92">
        <v>0</v>
      </c>
      <c r="T1428" s="92">
        <v>0</v>
      </c>
      <c r="U1428" s="92">
        <v>0</v>
      </c>
      <c r="V1428" s="92"/>
    </row>
    <row r="1429" spans="1:22" ht="75" customHeight="1" x14ac:dyDescent="0.2">
      <c r="A1429" s="92">
        <v>1420</v>
      </c>
      <c r="B1429" s="92" t="s">
        <v>3185</v>
      </c>
      <c r="C1429" s="17" t="s">
        <v>252</v>
      </c>
      <c r="D1429" s="17" t="s">
        <v>292</v>
      </c>
      <c r="E1429" s="88" t="s">
        <v>3180</v>
      </c>
      <c r="F1429" s="18" t="s">
        <v>7244</v>
      </c>
      <c r="G1429" s="18" t="s">
        <v>45</v>
      </c>
      <c r="H1429" s="19" t="s">
        <v>37</v>
      </c>
      <c r="I1429" s="89">
        <v>0</v>
      </c>
      <c r="J1429" s="20">
        <v>0</v>
      </c>
      <c r="K1429" s="90">
        <v>1</v>
      </c>
      <c r="L1429" s="87">
        <v>0</v>
      </c>
      <c r="M1429" s="90"/>
      <c r="N1429" s="87"/>
      <c r="O1429" s="90">
        <v>0</v>
      </c>
      <c r="P1429" s="87">
        <v>0</v>
      </c>
      <c r="Q1429" s="90">
        <v>0</v>
      </c>
      <c r="R1429" s="87">
        <v>0</v>
      </c>
      <c r="S1429" s="88">
        <v>0</v>
      </c>
      <c r="T1429" s="88">
        <v>0</v>
      </c>
      <c r="U1429" s="88">
        <v>0</v>
      </c>
      <c r="V1429" s="88">
        <v>0</v>
      </c>
    </row>
    <row r="1430" spans="1:22" ht="75" customHeight="1" x14ac:dyDescent="0.2">
      <c r="A1430" s="92">
        <v>1421</v>
      </c>
      <c r="B1430" s="92" t="s">
        <v>19718</v>
      </c>
      <c r="C1430" s="17" t="s">
        <v>252</v>
      </c>
      <c r="D1430" s="17" t="s">
        <v>292</v>
      </c>
      <c r="E1430" s="88" t="s">
        <v>17306</v>
      </c>
      <c r="F1430" s="18" t="s">
        <v>17307</v>
      </c>
      <c r="G1430" s="18" t="s">
        <v>314</v>
      </c>
      <c r="H1430" s="19" t="s">
        <v>37</v>
      </c>
      <c r="I1430" s="89">
        <v>0</v>
      </c>
      <c r="J1430" s="20">
        <v>0</v>
      </c>
      <c r="K1430" s="90">
        <v>1</v>
      </c>
      <c r="L1430" s="87">
        <v>1</v>
      </c>
      <c r="M1430" s="90">
        <v>0</v>
      </c>
      <c r="N1430" s="87">
        <v>0</v>
      </c>
      <c r="O1430" s="90">
        <v>0</v>
      </c>
      <c r="P1430" s="87">
        <v>0</v>
      </c>
      <c r="Q1430" s="90">
        <v>0</v>
      </c>
      <c r="R1430" s="87">
        <v>0</v>
      </c>
      <c r="S1430" s="88">
        <v>0</v>
      </c>
      <c r="T1430" s="88">
        <v>0</v>
      </c>
      <c r="U1430" s="88">
        <v>0</v>
      </c>
      <c r="V1430" s="88">
        <v>0</v>
      </c>
    </row>
    <row r="1431" spans="1:22" ht="75" customHeight="1" x14ac:dyDescent="0.2">
      <c r="A1431" s="92">
        <v>1422</v>
      </c>
      <c r="B1431" s="92" t="s">
        <v>7254</v>
      </c>
      <c r="C1431" s="17" t="s">
        <v>5872</v>
      </c>
      <c r="D1431" s="17" t="s">
        <v>292</v>
      </c>
      <c r="E1431" s="88" t="s">
        <v>5896</v>
      </c>
      <c r="F1431" s="18" t="s">
        <v>5897</v>
      </c>
      <c r="G1431" s="18" t="s">
        <v>45</v>
      </c>
      <c r="H1431" s="19" t="s">
        <v>37</v>
      </c>
      <c r="I1431" s="89">
        <v>1</v>
      </c>
      <c r="J1431" s="20">
        <v>1</v>
      </c>
      <c r="K1431" s="90">
        <v>0</v>
      </c>
      <c r="L1431" s="87">
        <v>0</v>
      </c>
      <c r="M1431" s="90">
        <v>0</v>
      </c>
      <c r="N1431" s="87">
        <v>0</v>
      </c>
      <c r="O1431" s="90">
        <v>0</v>
      </c>
      <c r="P1431" s="87">
        <v>0</v>
      </c>
      <c r="Q1431" s="90">
        <v>0</v>
      </c>
      <c r="R1431" s="87">
        <v>0</v>
      </c>
      <c r="S1431" s="88">
        <v>0</v>
      </c>
      <c r="T1431" s="88">
        <v>0</v>
      </c>
      <c r="U1431" s="88">
        <v>0</v>
      </c>
      <c r="V1431" s="88">
        <v>0</v>
      </c>
    </row>
    <row r="1432" spans="1:22" ht="75" customHeight="1" x14ac:dyDescent="0.2">
      <c r="A1432" s="92">
        <v>1423</v>
      </c>
      <c r="B1432" s="92" t="s">
        <v>1722</v>
      </c>
      <c r="C1432" s="38" t="s">
        <v>283</v>
      </c>
      <c r="D1432" s="39" t="s">
        <v>1723</v>
      </c>
      <c r="E1432" s="40" t="s">
        <v>7255</v>
      </c>
      <c r="F1432" s="28" t="s">
        <v>1724</v>
      </c>
      <c r="G1432" s="34" t="s">
        <v>1725</v>
      </c>
      <c r="H1432" s="30"/>
      <c r="I1432" s="95">
        <v>1</v>
      </c>
      <c r="J1432" s="23">
        <v>1</v>
      </c>
      <c r="K1432" s="94">
        <v>0</v>
      </c>
      <c r="L1432" s="91">
        <v>0</v>
      </c>
      <c r="M1432" s="24"/>
      <c r="N1432" s="91"/>
      <c r="O1432" s="94"/>
      <c r="P1432" s="91"/>
      <c r="Q1432" s="96"/>
      <c r="R1432" s="91"/>
      <c r="S1432" s="92"/>
      <c r="T1432" s="92"/>
      <c r="U1432" s="92"/>
      <c r="V1432" s="92"/>
    </row>
    <row r="1433" spans="1:22" ht="75" customHeight="1" x14ac:dyDescent="0.2">
      <c r="A1433" s="92">
        <v>1424</v>
      </c>
      <c r="B1433" s="92" t="s">
        <v>484</v>
      </c>
      <c r="C1433" s="17" t="s">
        <v>252</v>
      </c>
      <c r="D1433" s="17" t="s">
        <v>292</v>
      </c>
      <c r="E1433" s="88" t="s">
        <v>7256</v>
      </c>
      <c r="F1433" s="18" t="s">
        <v>1709</v>
      </c>
      <c r="G1433" s="18" t="s">
        <v>33</v>
      </c>
      <c r="H1433" s="19" t="s">
        <v>958</v>
      </c>
      <c r="I1433" s="95">
        <v>0</v>
      </c>
      <c r="J1433" s="23">
        <v>0</v>
      </c>
      <c r="K1433" s="94">
        <v>1</v>
      </c>
      <c r="L1433" s="91">
        <v>0</v>
      </c>
      <c r="M1433" s="24"/>
      <c r="N1433" s="91"/>
      <c r="O1433" s="94"/>
      <c r="P1433" s="91"/>
      <c r="Q1433" s="96"/>
      <c r="R1433" s="91"/>
      <c r="S1433" s="92">
        <v>0</v>
      </c>
      <c r="T1433" s="92">
        <v>0</v>
      </c>
      <c r="U1433" s="92">
        <v>0</v>
      </c>
      <c r="V1433" s="92"/>
    </row>
    <row r="1434" spans="1:22" ht="75" customHeight="1" x14ac:dyDescent="0.2">
      <c r="A1434" s="92">
        <v>1425</v>
      </c>
      <c r="B1434" s="92" t="s">
        <v>4434</v>
      </c>
      <c r="C1434" s="17" t="s">
        <v>252</v>
      </c>
      <c r="D1434" s="17" t="s">
        <v>4433</v>
      </c>
      <c r="E1434" s="88" t="s">
        <v>4432</v>
      </c>
      <c r="F1434" s="18" t="s">
        <v>6278</v>
      </c>
      <c r="G1434" s="18" t="s">
        <v>45</v>
      </c>
      <c r="H1434" s="19" t="s">
        <v>4431</v>
      </c>
      <c r="I1434" s="89">
        <v>0</v>
      </c>
      <c r="J1434" s="20">
        <v>0</v>
      </c>
      <c r="K1434" s="90">
        <v>1</v>
      </c>
      <c r="L1434" s="87">
        <v>0</v>
      </c>
      <c r="M1434" s="90">
        <v>0</v>
      </c>
      <c r="N1434" s="87">
        <v>0</v>
      </c>
      <c r="O1434" s="90">
        <v>0</v>
      </c>
      <c r="P1434" s="87">
        <v>0</v>
      </c>
      <c r="Q1434" s="90">
        <v>0</v>
      </c>
      <c r="R1434" s="87">
        <v>0</v>
      </c>
      <c r="S1434" s="88">
        <v>0</v>
      </c>
      <c r="T1434" s="88">
        <v>0</v>
      </c>
      <c r="U1434" s="88">
        <v>0</v>
      </c>
      <c r="V1434" s="88">
        <v>0</v>
      </c>
    </row>
    <row r="1435" spans="1:22" ht="75" customHeight="1" x14ac:dyDescent="0.2">
      <c r="A1435" s="92">
        <v>1426</v>
      </c>
      <c r="B1435" s="92" t="s">
        <v>20226</v>
      </c>
      <c r="C1435" s="17" t="s">
        <v>252</v>
      </c>
      <c r="D1435" s="17" t="s">
        <v>298</v>
      </c>
      <c r="E1435" s="88" t="s">
        <v>20224</v>
      </c>
      <c r="F1435" s="18" t="s">
        <v>20225</v>
      </c>
      <c r="G1435" s="18" t="s">
        <v>13909</v>
      </c>
      <c r="H1435" s="19" t="s">
        <v>1044</v>
      </c>
      <c r="I1435" s="72">
        <v>0</v>
      </c>
      <c r="J1435" s="20">
        <v>0</v>
      </c>
      <c r="K1435" s="90">
        <v>1</v>
      </c>
      <c r="L1435" s="87">
        <v>0</v>
      </c>
      <c r="M1435" s="21">
        <v>0</v>
      </c>
      <c r="N1435" s="87">
        <v>0</v>
      </c>
      <c r="O1435" s="90">
        <v>0</v>
      </c>
      <c r="P1435" s="87">
        <v>0</v>
      </c>
      <c r="Q1435" s="22">
        <v>0</v>
      </c>
      <c r="R1435" s="87">
        <v>0</v>
      </c>
      <c r="S1435" s="88">
        <v>0</v>
      </c>
      <c r="T1435" s="88">
        <v>0</v>
      </c>
      <c r="U1435" s="88">
        <v>0</v>
      </c>
      <c r="V1435" s="88">
        <v>0</v>
      </c>
    </row>
    <row r="1436" spans="1:22" ht="75" customHeight="1" x14ac:dyDescent="0.2">
      <c r="A1436" s="92">
        <v>1427</v>
      </c>
      <c r="B1436" s="92" t="s">
        <v>5142</v>
      </c>
      <c r="C1436" s="17" t="s">
        <v>252</v>
      </c>
      <c r="D1436" s="17" t="s">
        <v>298</v>
      </c>
      <c r="E1436" s="88" t="s">
        <v>5143</v>
      </c>
      <c r="F1436" s="18" t="s">
        <v>5144</v>
      </c>
      <c r="G1436" s="18" t="s">
        <v>45</v>
      </c>
      <c r="H1436" s="19" t="s">
        <v>5145</v>
      </c>
      <c r="I1436" s="72">
        <v>0</v>
      </c>
      <c r="J1436" s="20">
        <v>0</v>
      </c>
      <c r="K1436" s="90">
        <v>1</v>
      </c>
      <c r="L1436" s="87">
        <v>0</v>
      </c>
      <c r="M1436" s="21">
        <v>0</v>
      </c>
      <c r="N1436" s="87">
        <v>0</v>
      </c>
      <c r="O1436" s="90">
        <v>0</v>
      </c>
      <c r="P1436" s="87">
        <v>0</v>
      </c>
      <c r="Q1436" s="22">
        <v>0</v>
      </c>
      <c r="R1436" s="87">
        <v>0</v>
      </c>
      <c r="S1436" s="88">
        <v>0</v>
      </c>
      <c r="T1436" s="88">
        <v>0</v>
      </c>
      <c r="U1436" s="88">
        <v>0</v>
      </c>
      <c r="V1436" s="88">
        <v>0</v>
      </c>
    </row>
    <row r="1437" spans="1:22" ht="75" customHeight="1" x14ac:dyDescent="0.2">
      <c r="A1437" s="92">
        <v>1428</v>
      </c>
      <c r="B1437" s="92" t="s">
        <v>5130</v>
      </c>
      <c r="C1437" s="17" t="s">
        <v>252</v>
      </c>
      <c r="D1437" s="17" t="s">
        <v>298</v>
      </c>
      <c r="E1437" s="88" t="s">
        <v>5131</v>
      </c>
      <c r="F1437" s="18" t="s">
        <v>5132</v>
      </c>
      <c r="G1437" s="18" t="s">
        <v>45</v>
      </c>
      <c r="H1437" s="19" t="s">
        <v>937</v>
      </c>
      <c r="I1437" s="72">
        <v>1</v>
      </c>
      <c r="J1437" s="20">
        <v>0</v>
      </c>
      <c r="K1437" s="90">
        <v>0</v>
      </c>
      <c r="L1437" s="87">
        <v>0</v>
      </c>
      <c r="M1437" s="21">
        <v>0</v>
      </c>
      <c r="N1437" s="87">
        <v>0</v>
      </c>
      <c r="O1437" s="90">
        <v>0</v>
      </c>
      <c r="P1437" s="87">
        <v>0</v>
      </c>
      <c r="Q1437" s="22">
        <v>0</v>
      </c>
      <c r="R1437" s="87">
        <v>0</v>
      </c>
      <c r="S1437" s="88">
        <v>0</v>
      </c>
      <c r="T1437" s="88">
        <v>0</v>
      </c>
      <c r="U1437" s="88">
        <v>0</v>
      </c>
      <c r="V1437" s="88">
        <v>0</v>
      </c>
    </row>
    <row r="1438" spans="1:22" ht="75" customHeight="1" x14ac:dyDescent="0.2">
      <c r="A1438" s="92">
        <v>1429</v>
      </c>
      <c r="B1438" s="92" t="s">
        <v>5146</v>
      </c>
      <c r="C1438" s="17" t="s">
        <v>252</v>
      </c>
      <c r="D1438" s="17" t="s">
        <v>298</v>
      </c>
      <c r="E1438" s="88" t="s">
        <v>5147</v>
      </c>
      <c r="F1438" s="18" t="s">
        <v>5148</v>
      </c>
      <c r="G1438" s="18" t="s">
        <v>144</v>
      </c>
      <c r="H1438" s="19" t="s">
        <v>5149</v>
      </c>
      <c r="I1438" s="89">
        <v>1</v>
      </c>
      <c r="J1438" s="20">
        <v>0</v>
      </c>
      <c r="K1438" s="90">
        <v>0</v>
      </c>
      <c r="L1438" s="87">
        <v>0</v>
      </c>
      <c r="M1438" s="90">
        <v>0</v>
      </c>
      <c r="N1438" s="87">
        <v>0</v>
      </c>
      <c r="O1438" s="90">
        <v>0</v>
      </c>
      <c r="P1438" s="87">
        <v>0</v>
      </c>
      <c r="Q1438" s="90">
        <v>0</v>
      </c>
      <c r="R1438" s="87">
        <v>0</v>
      </c>
      <c r="S1438" s="88">
        <v>0</v>
      </c>
      <c r="T1438" s="88">
        <v>0</v>
      </c>
      <c r="U1438" s="88">
        <v>0</v>
      </c>
      <c r="V1438" s="88">
        <v>0</v>
      </c>
    </row>
    <row r="1439" spans="1:22" ht="75" customHeight="1" x14ac:dyDescent="0.2">
      <c r="A1439" s="92">
        <v>1430</v>
      </c>
      <c r="B1439" s="92" t="s">
        <v>5137</v>
      </c>
      <c r="C1439" s="17" t="s">
        <v>252</v>
      </c>
      <c r="D1439" s="17" t="s">
        <v>298</v>
      </c>
      <c r="E1439" s="88" t="s">
        <v>5138</v>
      </c>
      <c r="F1439" s="18" t="s">
        <v>7257</v>
      </c>
      <c r="G1439" s="18" t="s">
        <v>314</v>
      </c>
      <c r="H1439" s="19" t="s">
        <v>37</v>
      </c>
      <c r="I1439" s="72">
        <v>1</v>
      </c>
      <c r="J1439" s="20">
        <v>0</v>
      </c>
      <c r="K1439" s="90">
        <v>0</v>
      </c>
      <c r="L1439" s="87">
        <v>0</v>
      </c>
      <c r="M1439" s="21">
        <v>0</v>
      </c>
      <c r="N1439" s="87">
        <v>0</v>
      </c>
      <c r="O1439" s="90">
        <v>0</v>
      </c>
      <c r="P1439" s="87">
        <v>0</v>
      </c>
      <c r="Q1439" s="22">
        <v>0</v>
      </c>
      <c r="R1439" s="87">
        <v>0</v>
      </c>
      <c r="S1439" s="88">
        <v>0</v>
      </c>
      <c r="T1439" s="88">
        <v>0</v>
      </c>
      <c r="U1439" s="88">
        <v>0</v>
      </c>
      <c r="V1439" s="88">
        <v>0</v>
      </c>
    </row>
    <row r="1440" spans="1:22" ht="75" customHeight="1" x14ac:dyDescent="0.2">
      <c r="A1440" s="92">
        <v>1431</v>
      </c>
      <c r="B1440" s="68" t="s">
        <v>7258</v>
      </c>
      <c r="C1440" s="17" t="s">
        <v>252</v>
      </c>
      <c r="D1440" s="17" t="s">
        <v>298</v>
      </c>
      <c r="E1440" s="88" t="s">
        <v>7259</v>
      </c>
      <c r="F1440" s="18" t="s">
        <v>7260</v>
      </c>
      <c r="G1440" s="18" t="s">
        <v>45</v>
      </c>
      <c r="H1440" s="19" t="s">
        <v>37</v>
      </c>
      <c r="I1440" s="89">
        <v>0</v>
      </c>
      <c r="J1440" s="20">
        <v>0</v>
      </c>
      <c r="K1440" s="90">
        <v>0</v>
      </c>
      <c r="L1440" s="87">
        <v>0</v>
      </c>
      <c r="M1440" s="90">
        <v>1</v>
      </c>
      <c r="N1440" s="87">
        <v>1</v>
      </c>
      <c r="O1440" s="90">
        <v>0</v>
      </c>
      <c r="P1440" s="87">
        <v>0</v>
      </c>
      <c r="Q1440" s="90">
        <v>0</v>
      </c>
      <c r="R1440" s="87">
        <v>0</v>
      </c>
      <c r="S1440" s="88">
        <v>0</v>
      </c>
      <c r="T1440" s="88">
        <v>0</v>
      </c>
      <c r="U1440" s="88">
        <v>0</v>
      </c>
      <c r="V1440" s="88">
        <v>0</v>
      </c>
    </row>
    <row r="1441" spans="1:22" ht="75" customHeight="1" x14ac:dyDescent="0.2">
      <c r="A1441" s="92">
        <v>1432</v>
      </c>
      <c r="B1441" s="68" t="s">
        <v>19679</v>
      </c>
      <c r="C1441" s="17" t="s">
        <v>252</v>
      </c>
      <c r="D1441" s="17" t="s">
        <v>298</v>
      </c>
      <c r="E1441" s="88" t="s">
        <v>19676</v>
      </c>
      <c r="F1441" s="18" t="s">
        <v>19677</v>
      </c>
      <c r="G1441" s="18" t="s">
        <v>14227</v>
      </c>
      <c r="H1441" s="19" t="s">
        <v>19678</v>
      </c>
      <c r="I1441" s="89">
        <v>1</v>
      </c>
      <c r="J1441" s="20">
        <v>0</v>
      </c>
      <c r="K1441" s="90">
        <v>0</v>
      </c>
      <c r="L1441" s="87">
        <v>0</v>
      </c>
      <c r="M1441" s="90">
        <v>0</v>
      </c>
      <c r="N1441" s="87">
        <v>0</v>
      </c>
      <c r="O1441" s="90">
        <v>0</v>
      </c>
      <c r="P1441" s="87">
        <v>0</v>
      </c>
      <c r="Q1441" s="90">
        <v>0</v>
      </c>
      <c r="R1441" s="87">
        <v>0</v>
      </c>
      <c r="S1441" s="88">
        <v>0</v>
      </c>
      <c r="T1441" s="88">
        <v>0</v>
      </c>
      <c r="U1441" s="88">
        <v>0</v>
      </c>
      <c r="V1441" s="88">
        <v>0</v>
      </c>
    </row>
    <row r="1442" spans="1:22" ht="75" customHeight="1" x14ac:dyDescent="0.2">
      <c r="A1442" s="92">
        <v>1433</v>
      </c>
      <c r="B1442" s="92" t="s">
        <v>5133</v>
      </c>
      <c r="C1442" s="17" t="s">
        <v>252</v>
      </c>
      <c r="D1442" s="17" t="s">
        <v>298</v>
      </c>
      <c r="E1442" s="88" t="s">
        <v>5134</v>
      </c>
      <c r="F1442" s="18" t="s">
        <v>5135</v>
      </c>
      <c r="G1442" s="18" t="s">
        <v>43</v>
      </c>
      <c r="H1442" s="19" t="s">
        <v>5136</v>
      </c>
      <c r="I1442" s="72">
        <v>0</v>
      </c>
      <c r="J1442" s="20">
        <v>0</v>
      </c>
      <c r="K1442" s="90">
        <v>1</v>
      </c>
      <c r="L1442" s="87">
        <v>1</v>
      </c>
      <c r="M1442" s="21">
        <v>0</v>
      </c>
      <c r="N1442" s="87">
        <v>0</v>
      </c>
      <c r="O1442" s="90">
        <v>0</v>
      </c>
      <c r="P1442" s="87">
        <v>0</v>
      </c>
      <c r="Q1442" s="22">
        <v>0</v>
      </c>
      <c r="R1442" s="87">
        <v>0</v>
      </c>
      <c r="S1442" s="88">
        <v>0</v>
      </c>
      <c r="T1442" s="88">
        <v>0</v>
      </c>
      <c r="U1442" s="88">
        <v>0</v>
      </c>
      <c r="V1442" s="88">
        <v>0</v>
      </c>
    </row>
    <row r="1443" spans="1:22" ht="75" customHeight="1" x14ac:dyDescent="0.2">
      <c r="A1443" s="92">
        <v>1434</v>
      </c>
      <c r="B1443" s="92" t="s">
        <v>5139</v>
      </c>
      <c r="C1443" s="17" t="s">
        <v>252</v>
      </c>
      <c r="D1443" s="17" t="s">
        <v>298</v>
      </c>
      <c r="E1443" s="88" t="s">
        <v>5140</v>
      </c>
      <c r="F1443" s="18" t="s">
        <v>5141</v>
      </c>
      <c r="G1443" s="18" t="s">
        <v>144</v>
      </c>
      <c r="H1443" s="19" t="s">
        <v>37</v>
      </c>
      <c r="I1443" s="72">
        <v>0</v>
      </c>
      <c r="J1443" s="20">
        <v>0</v>
      </c>
      <c r="K1443" s="90">
        <v>1</v>
      </c>
      <c r="L1443" s="87">
        <v>0</v>
      </c>
      <c r="M1443" s="21">
        <v>0</v>
      </c>
      <c r="N1443" s="87">
        <v>0</v>
      </c>
      <c r="O1443" s="90">
        <v>0</v>
      </c>
      <c r="P1443" s="87">
        <v>0</v>
      </c>
      <c r="Q1443" s="22">
        <v>0</v>
      </c>
      <c r="R1443" s="87">
        <v>0</v>
      </c>
      <c r="S1443" s="88">
        <v>0</v>
      </c>
      <c r="T1443" s="88">
        <v>0</v>
      </c>
      <c r="U1443" s="88">
        <v>0</v>
      </c>
      <c r="V1443" s="88">
        <v>0</v>
      </c>
    </row>
    <row r="1444" spans="1:22" ht="75" customHeight="1" x14ac:dyDescent="0.2">
      <c r="A1444" s="92">
        <v>1435</v>
      </c>
      <c r="B1444" s="92" t="s">
        <v>17317</v>
      </c>
      <c r="C1444" s="17" t="s">
        <v>252</v>
      </c>
      <c r="D1444" s="17" t="s">
        <v>298</v>
      </c>
      <c r="E1444" s="88" t="s">
        <v>17314</v>
      </c>
      <c r="F1444" s="18" t="s">
        <v>17315</v>
      </c>
      <c r="G1444" s="18" t="s">
        <v>45</v>
      </c>
      <c r="H1444" s="19" t="s">
        <v>17316</v>
      </c>
      <c r="I1444" s="72">
        <v>1</v>
      </c>
      <c r="J1444" s="20">
        <v>0</v>
      </c>
      <c r="K1444" s="90">
        <v>0</v>
      </c>
      <c r="L1444" s="87">
        <v>0</v>
      </c>
      <c r="M1444" s="21">
        <v>0</v>
      </c>
      <c r="N1444" s="87">
        <v>0</v>
      </c>
      <c r="O1444" s="90">
        <v>0</v>
      </c>
      <c r="P1444" s="87">
        <v>0</v>
      </c>
      <c r="Q1444" s="22">
        <v>0</v>
      </c>
      <c r="R1444" s="87">
        <v>0</v>
      </c>
      <c r="S1444" s="88">
        <v>0</v>
      </c>
      <c r="T1444" s="88">
        <v>0</v>
      </c>
      <c r="U1444" s="88">
        <v>0</v>
      </c>
      <c r="V1444" s="88">
        <v>0</v>
      </c>
    </row>
    <row r="1445" spans="1:22" ht="75" customHeight="1" x14ac:dyDescent="0.2">
      <c r="A1445" s="92">
        <v>1436</v>
      </c>
      <c r="B1445" s="92" t="s">
        <v>17313</v>
      </c>
      <c r="C1445" s="17" t="s">
        <v>252</v>
      </c>
      <c r="D1445" s="17" t="s">
        <v>298</v>
      </c>
      <c r="E1445" s="88" t="s">
        <v>17311</v>
      </c>
      <c r="F1445" s="18" t="s">
        <v>17312</v>
      </c>
      <c r="G1445" s="18" t="s">
        <v>43</v>
      </c>
      <c r="H1445" s="19" t="s">
        <v>37</v>
      </c>
      <c r="I1445" s="72">
        <v>0</v>
      </c>
      <c r="J1445" s="20">
        <v>0</v>
      </c>
      <c r="K1445" s="90">
        <v>1</v>
      </c>
      <c r="L1445" s="87">
        <v>0</v>
      </c>
      <c r="M1445" s="21">
        <v>0</v>
      </c>
      <c r="N1445" s="87">
        <v>0</v>
      </c>
      <c r="O1445" s="90">
        <v>0</v>
      </c>
      <c r="P1445" s="87">
        <v>0</v>
      </c>
      <c r="Q1445" s="22">
        <v>0</v>
      </c>
      <c r="R1445" s="87">
        <v>0</v>
      </c>
      <c r="S1445" s="88">
        <v>0</v>
      </c>
      <c r="T1445" s="88">
        <v>0</v>
      </c>
      <c r="U1445" s="88">
        <v>0</v>
      </c>
      <c r="V1445" s="88">
        <v>0</v>
      </c>
    </row>
    <row r="1446" spans="1:22" ht="75" customHeight="1" x14ac:dyDescent="0.2">
      <c r="A1446" s="92">
        <v>1437</v>
      </c>
      <c r="B1446" s="92" t="s">
        <v>4436</v>
      </c>
      <c r="C1446" s="17" t="s">
        <v>252</v>
      </c>
      <c r="D1446" s="17" t="s">
        <v>298</v>
      </c>
      <c r="E1446" s="88" t="s">
        <v>1408</v>
      </c>
      <c r="F1446" s="18" t="s">
        <v>4435</v>
      </c>
      <c r="G1446" s="18" t="s">
        <v>45</v>
      </c>
      <c r="H1446" s="19" t="s">
        <v>37</v>
      </c>
      <c r="I1446" s="72">
        <v>0</v>
      </c>
      <c r="J1446" s="20">
        <v>0</v>
      </c>
      <c r="K1446" s="90">
        <v>1</v>
      </c>
      <c r="L1446" s="87">
        <v>0</v>
      </c>
      <c r="M1446" s="21">
        <v>0</v>
      </c>
      <c r="N1446" s="87">
        <v>0</v>
      </c>
      <c r="O1446" s="90">
        <v>0</v>
      </c>
      <c r="P1446" s="87">
        <v>0</v>
      </c>
      <c r="Q1446" s="22">
        <v>0</v>
      </c>
      <c r="R1446" s="87">
        <v>0</v>
      </c>
      <c r="S1446" s="88">
        <v>0</v>
      </c>
      <c r="T1446" s="88">
        <v>0</v>
      </c>
      <c r="U1446" s="88">
        <v>0</v>
      </c>
      <c r="V1446" s="88">
        <v>0</v>
      </c>
    </row>
    <row r="1447" spans="1:22" ht="75" customHeight="1" x14ac:dyDescent="0.2">
      <c r="A1447" s="92">
        <v>1438</v>
      </c>
      <c r="B1447" s="92" t="s">
        <v>537</v>
      </c>
      <c r="C1447" s="92" t="s">
        <v>252</v>
      </c>
      <c r="D1447" s="92" t="s">
        <v>298</v>
      </c>
      <c r="E1447" s="88" t="s">
        <v>1727</v>
      </c>
      <c r="F1447" s="18" t="s">
        <v>1728</v>
      </c>
      <c r="G1447" s="18" t="s">
        <v>45</v>
      </c>
      <c r="H1447" s="19"/>
      <c r="I1447" s="95">
        <v>0</v>
      </c>
      <c r="J1447" s="23">
        <v>0</v>
      </c>
      <c r="K1447" s="94">
        <v>1</v>
      </c>
      <c r="L1447" s="91">
        <v>1</v>
      </c>
      <c r="M1447" s="24"/>
      <c r="N1447" s="91"/>
      <c r="O1447" s="94"/>
      <c r="P1447" s="91"/>
      <c r="Q1447" s="96"/>
      <c r="R1447" s="91"/>
      <c r="S1447" s="92">
        <v>0</v>
      </c>
      <c r="T1447" s="92">
        <v>0</v>
      </c>
      <c r="U1447" s="92">
        <v>0</v>
      </c>
      <c r="V1447" s="92"/>
    </row>
    <row r="1448" spans="1:22" ht="75" customHeight="1" x14ac:dyDescent="0.2">
      <c r="A1448" s="92">
        <v>1439</v>
      </c>
      <c r="B1448" s="92" t="s">
        <v>1729</v>
      </c>
      <c r="C1448" s="25" t="s">
        <v>283</v>
      </c>
      <c r="D1448" s="26" t="s">
        <v>1730</v>
      </c>
      <c r="E1448" s="27" t="s">
        <v>1731</v>
      </c>
      <c r="F1448" s="28" t="s">
        <v>1732</v>
      </c>
      <c r="G1448" s="34" t="s">
        <v>1733</v>
      </c>
      <c r="H1448" s="30"/>
      <c r="I1448" s="95">
        <v>0</v>
      </c>
      <c r="J1448" s="23">
        <v>0</v>
      </c>
      <c r="K1448" s="94">
        <v>1</v>
      </c>
      <c r="L1448" s="91">
        <v>1</v>
      </c>
      <c r="M1448" s="24"/>
      <c r="N1448" s="91"/>
      <c r="O1448" s="94"/>
      <c r="P1448" s="91"/>
      <c r="Q1448" s="96"/>
      <c r="R1448" s="91"/>
      <c r="S1448" s="92"/>
      <c r="T1448" s="92"/>
      <c r="U1448" s="92"/>
      <c r="V1448" s="92"/>
    </row>
    <row r="1449" spans="1:22" ht="75" customHeight="1" x14ac:dyDescent="0.2">
      <c r="A1449" s="92">
        <v>1440</v>
      </c>
      <c r="B1449" s="92" t="s">
        <v>422</v>
      </c>
      <c r="C1449" s="17" t="s">
        <v>252</v>
      </c>
      <c r="D1449" s="17" t="s">
        <v>298</v>
      </c>
      <c r="E1449" s="88" t="s">
        <v>1726</v>
      </c>
      <c r="F1449" s="18" t="s">
        <v>7261</v>
      </c>
      <c r="G1449" s="18" t="s">
        <v>45</v>
      </c>
      <c r="H1449" s="19" t="s">
        <v>258</v>
      </c>
      <c r="I1449" s="72">
        <v>0</v>
      </c>
      <c r="J1449" s="20">
        <v>0</v>
      </c>
      <c r="K1449" s="90">
        <v>1</v>
      </c>
      <c r="L1449" s="87">
        <v>0</v>
      </c>
      <c r="M1449" s="21"/>
      <c r="N1449" s="87"/>
      <c r="O1449" s="90">
        <v>0</v>
      </c>
      <c r="P1449" s="87">
        <v>0</v>
      </c>
      <c r="Q1449" s="22">
        <v>0</v>
      </c>
      <c r="R1449" s="87">
        <v>0</v>
      </c>
      <c r="S1449" s="88">
        <v>0</v>
      </c>
      <c r="T1449" s="88">
        <v>0</v>
      </c>
      <c r="U1449" s="88">
        <v>0</v>
      </c>
      <c r="V1449" s="88">
        <v>0</v>
      </c>
    </row>
    <row r="1450" spans="1:22" ht="75" customHeight="1" x14ac:dyDescent="0.2">
      <c r="A1450" s="92">
        <v>1441</v>
      </c>
      <c r="B1450" s="92" t="s">
        <v>7262</v>
      </c>
      <c r="C1450" s="17" t="s">
        <v>252</v>
      </c>
      <c r="D1450" s="17" t="s">
        <v>301</v>
      </c>
      <c r="E1450" s="88" t="s">
        <v>3188</v>
      </c>
      <c r="F1450" s="18" t="s">
        <v>7263</v>
      </c>
      <c r="G1450" s="18" t="s">
        <v>45</v>
      </c>
      <c r="H1450" s="19" t="s">
        <v>7264</v>
      </c>
      <c r="I1450" s="72">
        <v>0</v>
      </c>
      <c r="J1450" s="20">
        <v>0</v>
      </c>
      <c r="K1450" s="90">
        <v>1</v>
      </c>
      <c r="L1450" s="87">
        <v>0</v>
      </c>
      <c r="M1450" s="21"/>
      <c r="N1450" s="87"/>
      <c r="O1450" s="90">
        <v>0</v>
      </c>
      <c r="P1450" s="87">
        <v>0</v>
      </c>
      <c r="Q1450" s="22">
        <v>0</v>
      </c>
      <c r="R1450" s="87">
        <v>0</v>
      </c>
      <c r="S1450" s="88">
        <v>0</v>
      </c>
      <c r="T1450" s="88">
        <v>0</v>
      </c>
      <c r="U1450" s="88">
        <v>0</v>
      </c>
      <c r="V1450" s="88">
        <v>0</v>
      </c>
    </row>
    <row r="1451" spans="1:22" ht="75" customHeight="1" x14ac:dyDescent="0.2">
      <c r="A1451" s="92">
        <v>1442</v>
      </c>
      <c r="B1451" s="92" t="s">
        <v>546</v>
      </c>
      <c r="C1451" s="92" t="s">
        <v>252</v>
      </c>
      <c r="D1451" s="92" t="s">
        <v>301</v>
      </c>
      <c r="E1451" s="88" t="s">
        <v>6299</v>
      </c>
      <c r="F1451" s="31" t="s">
        <v>7269</v>
      </c>
      <c r="G1451" s="18" t="s">
        <v>45</v>
      </c>
      <c r="H1451" s="19"/>
      <c r="I1451" s="95">
        <v>0</v>
      </c>
      <c r="J1451" s="23">
        <v>0</v>
      </c>
      <c r="K1451" s="94">
        <v>1</v>
      </c>
      <c r="L1451" s="91">
        <v>0</v>
      </c>
      <c r="M1451" s="24"/>
      <c r="N1451" s="91"/>
      <c r="O1451" s="94"/>
      <c r="P1451" s="91"/>
      <c r="Q1451" s="96"/>
      <c r="R1451" s="91"/>
      <c r="S1451" s="92">
        <v>0</v>
      </c>
      <c r="T1451" s="92">
        <v>0</v>
      </c>
      <c r="U1451" s="92">
        <v>0</v>
      </c>
      <c r="V1451" s="92"/>
    </row>
    <row r="1452" spans="1:22" ht="75" customHeight="1" x14ac:dyDescent="0.2">
      <c r="A1452" s="92">
        <v>1443</v>
      </c>
      <c r="B1452" s="92" t="s">
        <v>3834</v>
      </c>
      <c r="C1452" s="17" t="s">
        <v>252</v>
      </c>
      <c r="D1452" s="17" t="s">
        <v>301</v>
      </c>
      <c r="E1452" s="88" t="s">
        <v>3833</v>
      </c>
      <c r="F1452" s="18" t="s">
        <v>7265</v>
      </c>
      <c r="G1452" s="18" t="s">
        <v>45</v>
      </c>
      <c r="H1452" s="19" t="s">
        <v>3832</v>
      </c>
      <c r="I1452" s="72">
        <v>1</v>
      </c>
      <c r="J1452" s="20">
        <v>0</v>
      </c>
      <c r="K1452" s="90">
        <v>0</v>
      </c>
      <c r="L1452" s="87">
        <v>0</v>
      </c>
      <c r="M1452" s="21"/>
      <c r="N1452" s="87"/>
      <c r="O1452" s="90">
        <v>0</v>
      </c>
      <c r="P1452" s="87">
        <v>0</v>
      </c>
      <c r="Q1452" s="22">
        <v>0</v>
      </c>
      <c r="R1452" s="87">
        <v>0</v>
      </c>
      <c r="S1452" s="88">
        <v>0</v>
      </c>
      <c r="T1452" s="88">
        <v>0</v>
      </c>
      <c r="U1452" s="88">
        <v>0</v>
      </c>
      <c r="V1452" s="88">
        <v>0</v>
      </c>
    </row>
    <row r="1453" spans="1:22" ht="75" customHeight="1" x14ac:dyDescent="0.2">
      <c r="A1453" s="92">
        <v>1444</v>
      </c>
      <c r="B1453" s="68" t="s">
        <v>7267</v>
      </c>
      <c r="C1453" s="17" t="s">
        <v>252</v>
      </c>
      <c r="D1453" s="17" t="s">
        <v>301</v>
      </c>
      <c r="E1453" s="88" t="s">
        <v>7268</v>
      </c>
      <c r="F1453" s="18" t="s">
        <v>1742</v>
      </c>
      <c r="G1453" s="18" t="s">
        <v>43</v>
      </c>
      <c r="H1453" s="19" t="s">
        <v>37</v>
      </c>
      <c r="I1453" s="89">
        <v>1</v>
      </c>
      <c r="J1453" s="20">
        <v>0</v>
      </c>
      <c r="K1453" s="90">
        <v>0</v>
      </c>
      <c r="L1453" s="87">
        <v>0</v>
      </c>
      <c r="M1453" s="21">
        <v>0</v>
      </c>
      <c r="N1453" s="87">
        <v>0</v>
      </c>
      <c r="O1453" s="90">
        <v>0</v>
      </c>
      <c r="P1453" s="87">
        <v>0</v>
      </c>
      <c r="Q1453" s="90">
        <v>0</v>
      </c>
      <c r="R1453" s="87">
        <v>0</v>
      </c>
      <c r="S1453" s="88">
        <v>0</v>
      </c>
      <c r="T1453" s="88">
        <v>0</v>
      </c>
      <c r="U1453" s="88">
        <v>0</v>
      </c>
      <c r="V1453" s="88">
        <v>0</v>
      </c>
    </row>
    <row r="1454" spans="1:22" ht="75" customHeight="1" x14ac:dyDescent="0.2">
      <c r="A1454" s="92">
        <v>1445</v>
      </c>
      <c r="B1454" s="92" t="s">
        <v>539</v>
      </c>
      <c r="C1454" s="92" t="s">
        <v>252</v>
      </c>
      <c r="D1454" s="92" t="s">
        <v>301</v>
      </c>
      <c r="E1454" s="88" t="s">
        <v>1741</v>
      </c>
      <c r="F1454" s="18" t="s">
        <v>1742</v>
      </c>
      <c r="G1454" s="18" t="s">
        <v>149</v>
      </c>
      <c r="H1454" s="19"/>
      <c r="I1454" s="93">
        <v>0</v>
      </c>
      <c r="J1454" s="23">
        <v>0</v>
      </c>
      <c r="K1454" s="94">
        <v>1</v>
      </c>
      <c r="L1454" s="91">
        <v>1</v>
      </c>
      <c r="M1454" s="24"/>
      <c r="N1454" s="91"/>
      <c r="O1454" s="94"/>
      <c r="P1454" s="91"/>
      <c r="Q1454" s="94"/>
      <c r="R1454" s="91"/>
      <c r="S1454" s="92">
        <v>0</v>
      </c>
      <c r="T1454" s="92">
        <v>0</v>
      </c>
      <c r="U1454" s="92">
        <v>0</v>
      </c>
      <c r="V1454" s="92"/>
    </row>
    <row r="1455" spans="1:22" ht="75" customHeight="1" x14ac:dyDescent="0.2">
      <c r="A1455" s="92">
        <v>1446</v>
      </c>
      <c r="B1455" s="92" t="s">
        <v>423</v>
      </c>
      <c r="C1455" s="17" t="s">
        <v>252</v>
      </c>
      <c r="D1455" s="17" t="s">
        <v>301</v>
      </c>
      <c r="E1455" s="88" t="s">
        <v>1734</v>
      </c>
      <c r="F1455" s="18" t="s">
        <v>7266</v>
      </c>
      <c r="G1455" s="18" t="s">
        <v>45</v>
      </c>
      <c r="H1455" s="19" t="s">
        <v>1735</v>
      </c>
      <c r="I1455" s="72">
        <v>2</v>
      </c>
      <c r="J1455" s="20">
        <v>1</v>
      </c>
      <c r="K1455" s="90">
        <v>0</v>
      </c>
      <c r="L1455" s="87">
        <v>0</v>
      </c>
      <c r="M1455" s="21"/>
      <c r="N1455" s="87"/>
      <c r="O1455" s="90">
        <v>0</v>
      </c>
      <c r="P1455" s="87">
        <v>0</v>
      </c>
      <c r="Q1455" s="22">
        <v>0</v>
      </c>
      <c r="R1455" s="87">
        <v>0</v>
      </c>
      <c r="S1455" s="88">
        <v>0</v>
      </c>
      <c r="T1455" s="88">
        <v>0</v>
      </c>
      <c r="U1455" s="88">
        <v>0</v>
      </c>
      <c r="V1455" s="88">
        <v>0</v>
      </c>
    </row>
    <row r="1456" spans="1:22" ht="75" customHeight="1" x14ac:dyDescent="0.2">
      <c r="A1456" s="92">
        <v>1447</v>
      </c>
      <c r="B1456" s="92" t="s">
        <v>7270</v>
      </c>
      <c r="C1456" s="17" t="s">
        <v>5872</v>
      </c>
      <c r="D1456" s="17" t="s">
        <v>301</v>
      </c>
      <c r="E1456" s="88" t="s">
        <v>5905</v>
      </c>
      <c r="F1456" s="18" t="s">
        <v>5906</v>
      </c>
      <c r="G1456" s="18" t="s">
        <v>45</v>
      </c>
      <c r="H1456" s="19" t="s">
        <v>1044</v>
      </c>
      <c r="I1456" s="72">
        <v>1</v>
      </c>
      <c r="J1456" s="20">
        <v>0</v>
      </c>
      <c r="K1456" s="90">
        <v>0</v>
      </c>
      <c r="L1456" s="87">
        <v>0</v>
      </c>
      <c r="M1456" s="21">
        <v>0</v>
      </c>
      <c r="N1456" s="87">
        <v>0</v>
      </c>
      <c r="O1456" s="90">
        <v>0</v>
      </c>
      <c r="P1456" s="87">
        <v>0</v>
      </c>
      <c r="Q1456" s="22">
        <v>0</v>
      </c>
      <c r="R1456" s="87">
        <v>0</v>
      </c>
      <c r="S1456" s="88">
        <v>0</v>
      </c>
      <c r="T1456" s="88">
        <v>0</v>
      </c>
      <c r="U1456" s="88">
        <v>0</v>
      </c>
      <c r="V1456" s="88">
        <v>0</v>
      </c>
    </row>
    <row r="1457" spans="1:22" ht="75" customHeight="1" x14ac:dyDescent="0.2">
      <c r="A1457" s="92">
        <v>1448</v>
      </c>
      <c r="B1457" s="92" t="s">
        <v>1736</v>
      </c>
      <c r="C1457" s="17" t="s">
        <v>252</v>
      </c>
      <c r="D1457" s="17" t="s">
        <v>301</v>
      </c>
      <c r="E1457" s="88" t="s">
        <v>1737</v>
      </c>
      <c r="F1457" s="18" t="s">
        <v>1738</v>
      </c>
      <c r="G1457" s="18" t="s">
        <v>45</v>
      </c>
      <c r="H1457" s="19" t="s">
        <v>1690</v>
      </c>
      <c r="I1457" s="93">
        <v>1</v>
      </c>
      <c r="J1457" s="23">
        <v>0</v>
      </c>
      <c r="K1457" s="94">
        <v>0</v>
      </c>
      <c r="L1457" s="91">
        <v>0</v>
      </c>
      <c r="M1457" s="94"/>
      <c r="N1457" s="91"/>
      <c r="O1457" s="94"/>
      <c r="P1457" s="91"/>
      <c r="Q1457" s="94"/>
      <c r="R1457" s="91"/>
      <c r="S1457" s="92">
        <v>0</v>
      </c>
      <c r="T1457" s="92">
        <v>0</v>
      </c>
      <c r="U1457" s="92">
        <v>0</v>
      </c>
      <c r="V1457" s="92"/>
    </row>
    <row r="1458" spans="1:22" ht="75" customHeight="1" x14ac:dyDescent="0.2">
      <c r="A1458" s="92">
        <v>1449</v>
      </c>
      <c r="B1458" s="92" t="s">
        <v>547</v>
      </c>
      <c r="C1458" s="92" t="s">
        <v>252</v>
      </c>
      <c r="D1458" s="92" t="s">
        <v>301</v>
      </c>
      <c r="E1458" s="88" t="s">
        <v>1744</v>
      </c>
      <c r="F1458" s="18" t="s">
        <v>1745</v>
      </c>
      <c r="G1458" s="18" t="s">
        <v>144</v>
      </c>
      <c r="H1458" s="19" t="s">
        <v>1746</v>
      </c>
      <c r="I1458" s="95">
        <v>0</v>
      </c>
      <c r="J1458" s="23">
        <v>0</v>
      </c>
      <c r="K1458" s="94">
        <v>0</v>
      </c>
      <c r="L1458" s="91">
        <v>0</v>
      </c>
      <c r="M1458" s="24"/>
      <c r="N1458" s="91"/>
      <c r="O1458" s="94"/>
      <c r="P1458" s="91"/>
      <c r="Q1458" s="96"/>
      <c r="R1458" s="91"/>
      <c r="S1458" s="92">
        <v>0</v>
      </c>
      <c r="T1458" s="92">
        <v>1</v>
      </c>
      <c r="U1458" s="92">
        <v>0</v>
      </c>
      <c r="V1458" s="92"/>
    </row>
    <row r="1459" spans="1:22" ht="75" customHeight="1" x14ac:dyDescent="0.2">
      <c r="A1459" s="92">
        <v>1450</v>
      </c>
      <c r="B1459" s="92" t="s">
        <v>7271</v>
      </c>
      <c r="C1459" s="17" t="s">
        <v>5872</v>
      </c>
      <c r="D1459" s="17" t="s">
        <v>301</v>
      </c>
      <c r="E1459" s="88" t="s">
        <v>7272</v>
      </c>
      <c r="F1459" s="18" t="s">
        <v>5904</v>
      </c>
      <c r="G1459" s="18" t="s">
        <v>45</v>
      </c>
      <c r="H1459" s="19" t="s">
        <v>37</v>
      </c>
      <c r="I1459" s="72">
        <v>1</v>
      </c>
      <c r="J1459" s="20">
        <v>1</v>
      </c>
      <c r="K1459" s="90">
        <v>0</v>
      </c>
      <c r="L1459" s="87">
        <v>0</v>
      </c>
      <c r="M1459" s="21">
        <v>0</v>
      </c>
      <c r="N1459" s="87">
        <v>0</v>
      </c>
      <c r="O1459" s="90">
        <v>0</v>
      </c>
      <c r="P1459" s="87">
        <v>0</v>
      </c>
      <c r="Q1459" s="22">
        <v>0</v>
      </c>
      <c r="R1459" s="87">
        <v>0</v>
      </c>
      <c r="S1459" s="88">
        <v>0</v>
      </c>
      <c r="T1459" s="88">
        <v>0</v>
      </c>
      <c r="U1459" s="88">
        <v>0</v>
      </c>
      <c r="V1459" s="88">
        <v>0</v>
      </c>
    </row>
    <row r="1460" spans="1:22" ht="75" customHeight="1" x14ac:dyDescent="0.2">
      <c r="A1460" s="92">
        <v>1451</v>
      </c>
      <c r="B1460" s="92" t="s">
        <v>538</v>
      </c>
      <c r="C1460" s="92" t="s">
        <v>252</v>
      </c>
      <c r="D1460" s="92" t="s">
        <v>301</v>
      </c>
      <c r="E1460" s="88" t="s">
        <v>1739</v>
      </c>
      <c r="F1460" s="18" t="s">
        <v>1740</v>
      </c>
      <c r="G1460" s="18" t="s">
        <v>45</v>
      </c>
      <c r="H1460" s="19" t="s">
        <v>290</v>
      </c>
      <c r="I1460" s="95">
        <v>0</v>
      </c>
      <c r="J1460" s="23">
        <v>0</v>
      </c>
      <c r="K1460" s="94">
        <v>1</v>
      </c>
      <c r="L1460" s="91">
        <v>0</v>
      </c>
      <c r="M1460" s="24"/>
      <c r="N1460" s="91"/>
      <c r="O1460" s="94"/>
      <c r="P1460" s="91"/>
      <c r="Q1460" s="96"/>
      <c r="R1460" s="91"/>
      <c r="S1460" s="92">
        <v>0</v>
      </c>
      <c r="T1460" s="92">
        <v>0</v>
      </c>
      <c r="U1460" s="92">
        <v>0</v>
      </c>
      <c r="V1460" s="92"/>
    </row>
    <row r="1461" spans="1:22" ht="75" customHeight="1" x14ac:dyDescent="0.2">
      <c r="A1461" s="92">
        <v>1452</v>
      </c>
      <c r="B1461" s="92" t="s">
        <v>545</v>
      </c>
      <c r="C1461" s="92" t="s">
        <v>252</v>
      </c>
      <c r="D1461" s="92" t="s">
        <v>301</v>
      </c>
      <c r="E1461" s="88" t="s">
        <v>1743</v>
      </c>
      <c r="F1461" s="18" t="s">
        <v>7273</v>
      </c>
      <c r="G1461" s="18" t="s">
        <v>45</v>
      </c>
      <c r="H1461" s="19"/>
      <c r="I1461" s="95">
        <v>0</v>
      </c>
      <c r="J1461" s="23">
        <v>0</v>
      </c>
      <c r="K1461" s="94">
        <v>1</v>
      </c>
      <c r="L1461" s="91">
        <v>1</v>
      </c>
      <c r="M1461" s="24"/>
      <c r="N1461" s="91"/>
      <c r="O1461" s="94"/>
      <c r="P1461" s="91"/>
      <c r="Q1461" s="96"/>
      <c r="R1461" s="91"/>
      <c r="S1461" s="92">
        <v>0</v>
      </c>
      <c r="T1461" s="92">
        <v>0</v>
      </c>
      <c r="U1461" s="92">
        <v>0</v>
      </c>
      <c r="V1461" s="92"/>
    </row>
    <row r="1462" spans="1:22" ht="75" customHeight="1" x14ac:dyDescent="0.2">
      <c r="A1462" s="92">
        <v>1453</v>
      </c>
      <c r="B1462" s="92" t="s">
        <v>20229</v>
      </c>
      <c r="C1462" s="92" t="s">
        <v>252</v>
      </c>
      <c r="D1462" s="92" t="s">
        <v>301</v>
      </c>
      <c r="E1462" s="88" t="s">
        <v>20227</v>
      </c>
      <c r="F1462" s="18" t="s">
        <v>20228</v>
      </c>
      <c r="G1462" s="18" t="s">
        <v>13909</v>
      </c>
      <c r="H1462" s="19" t="s">
        <v>37</v>
      </c>
      <c r="I1462" s="95">
        <v>1</v>
      </c>
      <c r="J1462" s="23">
        <v>1</v>
      </c>
      <c r="K1462" s="94">
        <v>0</v>
      </c>
      <c r="L1462" s="91">
        <v>0</v>
      </c>
      <c r="M1462" s="24">
        <v>0</v>
      </c>
      <c r="N1462" s="91">
        <v>0</v>
      </c>
      <c r="O1462" s="94">
        <v>0</v>
      </c>
      <c r="P1462" s="91">
        <v>0</v>
      </c>
      <c r="Q1462" s="96">
        <v>0</v>
      </c>
      <c r="R1462" s="91">
        <v>0</v>
      </c>
      <c r="S1462" s="92">
        <v>0</v>
      </c>
      <c r="T1462" s="92">
        <v>0</v>
      </c>
      <c r="U1462" s="92">
        <v>0</v>
      </c>
      <c r="V1462" s="92">
        <v>0</v>
      </c>
    </row>
    <row r="1463" spans="1:22" ht="75" customHeight="1" x14ac:dyDescent="0.2">
      <c r="A1463" s="92">
        <v>1454</v>
      </c>
      <c r="B1463" s="92" t="s">
        <v>424</v>
      </c>
      <c r="C1463" s="17" t="s">
        <v>252</v>
      </c>
      <c r="D1463" s="17" t="s">
        <v>306</v>
      </c>
      <c r="E1463" s="88" t="s">
        <v>1747</v>
      </c>
      <c r="F1463" s="18" t="s">
        <v>7274</v>
      </c>
      <c r="G1463" s="18" t="s">
        <v>144</v>
      </c>
      <c r="H1463" s="19" t="s">
        <v>258</v>
      </c>
      <c r="I1463" s="72">
        <v>0</v>
      </c>
      <c r="J1463" s="20">
        <v>0</v>
      </c>
      <c r="K1463" s="90">
        <v>1</v>
      </c>
      <c r="L1463" s="87">
        <v>0</v>
      </c>
      <c r="M1463" s="21"/>
      <c r="N1463" s="87"/>
      <c r="O1463" s="90">
        <v>0</v>
      </c>
      <c r="P1463" s="87">
        <v>0</v>
      </c>
      <c r="Q1463" s="22">
        <v>0</v>
      </c>
      <c r="R1463" s="87">
        <v>0</v>
      </c>
      <c r="S1463" s="88">
        <v>0</v>
      </c>
      <c r="T1463" s="88">
        <v>0</v>
      </c>
      <c r="U1463" s="88">
        <v>0</v>
      </c>
      <c r="V1463" s="88">
        <v>0</v>
      </c>
    </row>
    <row r="1464" spans="1:22" ht="75" customHeight="1" x14ac:dyDescent="0.2">
      <c r="A1464" s="92">
        <v>1455</v>
      </c>
      <c r="B1464" s="92" t="s">
        <v>20232</v>
      </c>
      <c r="C1464" s="17" t="s">
        <v>252</v>
      </c>
      <c r="D1464" s="17" t="s">
        <v>306</v>
      </c>
      <c r="E1464" s="88" t="s">
        <v>20230</v>
      </c>
      <c r="F1464" s="18" t="s">
        <v>20231</v>
      </c>
      <c r="G1464" s="18" t="s">
        <v>14654</v>
      </c>
      <c r="H1464" s="19" t="s">
        <v>37</v>
      </c>
      <c r="I1464" s="72">
        <v>0</v>
      </c>
      <c r="J1464" s="20">
        <v>0</v>
      </c>
      <c r="K1464" s="90">
        <v>1</v>
      </c>
      <c r="L1464" s="87">
        <v>1</v>
      </c>
      <c r="M1464" s="21">
        <v>0</v>
      </c>
      <c r="N1464" s="87">
        <v>0</v>
      </c>
      <c r="O1464" s="90">
        <v>0</v>
      </c>
      <c r="P1464" s="87">
        <v>0</v>
      </c>
      <c r="Q1464" s="22">
        <v>0</v>
      </c>
      <c r="R1464" s="87">
        <v>0</v>
      </c>
      <c r="S1464" s="88">
        <v>0</v>
      </c>
      <c r="T1464" s="88">
        <v>0</v>
      </c>
      <c r="U1464" s="88">
        <v>0</v>
      </c>
      <c r="V1464" s="88">
        <v>0</v>
      </c>
    </row>
    <row r="1465" spans="1:22" ht="75" customHeight="1" x14ac:dyDescent="0.2">
      <c r="A1465" s="92">
        <v>1456</v>
      </c>
      <c r="B1465" s="92" t="s">
        <v>4439</v>
      </c>
      <c r="C1465" s="17" t="s">
        <v>252</v>
      </c>
      <c r="D1465" s="17" t="s">
        <v>306</v>
      </c>
      <c r="E1465" s="88" t="s">
        <v>4438</v>
      </c>
      <c r="F1465" s="18" t="s">
        <v>4437</v>
      </c>
      <c r="G1465" s="18" t="s">
        <v>45</v>
      </c>
      <c r="H1465" s="19" t="s">
        <v>1044</v>
      </c>
      <c r="I1465" s="89">
        <v>1</v>
      </c>
      <c r="J1465" s="20">
        <v>0</v>
      </c>
      <c r="K1465" s="90">
        <v>0</v>
      </c>
      <c r="L1465" s="87">
        <v>0</v>
      </c>
      <c r="M1465" s="90">
        <v>0</v>
      </c>
      <c r="N1465" s="87">
        <v>0</v>
      </c>
      <c r="O1465" s="90">
        <v>0</v>
      </c>
      <c r="P1465" s="87">
        <v>0</v>
      </c>
      <c r="Q1465" s="90">
        <v>0</v>
      </c>
      <c r="R1465" s="87">
        <v>0</v>
      </c>
      <c r="S1465" s="88">
        <v>0</v>
      </c>
      <c r="T1465" s="88">
        <v>0</v>
      </c>
      <c r="U1465" s="88">
        <v>0</v>
      </c>
      <c r="V1465" s="88">
        <v>0</v>
      </c>
    </row>
    <row r="1466" spans="1:22" ht="75" customHeight="1" x14ac:dyDescent="0.2">
      <c r="A1466" s="92">
        <v>1457</v>
      </c>
      <c r="B1466" s="92" t="s">
        <v>501</v>
      </c>
      <c r="C1466" s="17" t="s">
        <v>252</v>
      </c>
      <c r="D1466" s="17" t="s">
        <v>306</v>
      </c>
      <c r="E1466" s="88" t="s">
        <v>1748</v>
      </c>
      <c r="F1466" s="18" t="s">
        <v>1749</v>
      </c>
      <c r="G1466" s="18" t="s">
        <v>45</v>
      </c>
      <c r="H1466" s="19" t="s">
        <v>948</v>
      </c>
      <c r="I1466" s="95">
        <v>0</v>
      </c>
      <c r="J1466" s="23">
        <v>0</v>
      </c>
      <c r="K1466" s="94">
        <v>1</v>
      </c>
      <c r="L1466" s="91">
        <v>1</v>
      </c>
      <c r="M1466" s="24"/>
      <c r="N1466" s="91"/>
      <c r="O1466" s="94"/>
      <c r="P1466" s="91"/>
      <c r="Q1466" s="96"/>
      <c r="R1466" s="91"/>
      <c r="S1466" s="92">
        <v>0</v>
      </c>
      <c r="T1466" s="92">
        <v>0</v>
      </c>
      <c r="U1466" s="92">
        <v>0</v>
      </c>
      <c r="V1466" s="92"/>
    </row>
    <row r="1467" spans="1:22" ht="75" customHeight="1" x14ac:dyDescent="0.2">
      <c r="A1467" s="92">
        <v>1458</v>
      </c>
      <c r="B1467" s="92" t="s">
        <v>548</v>
      </c>
      <c r="C1467" s="92" t="s">
        <v>252</v>
      </c>
      <c r="D1467" s="92" t="s">
        <v>306</v>
      </c>
      <c r="E1467" s="88" t="s">
        <v>1750</v>
      </c>
      <c r="F1467" s="18" t="s">
        <v>1751</v>
      </c>
      <c r="G1467" s="18" t="s">
        <v>144</v>
      </c>
      <c r="H1467" s="19"/>
      <c r="I1467" s="95">
        <v>0</v>
      </c>
      <c r="J1467" s="23">
        <v>0</v>
      </c>
      <c r="K1467" s="94">
        <v>1</v>
      </c>
      <c r="L1467" s="91">
        <v>0</v>
      </c>
      <c r="M1467" s="24"/>
      <c r="N1467" s="91"/>
      <c r="O1467" s="94"/>
      <c r="P1467" s="91"/>
      <c r="Q1467" s="96"/>
      <c r="R1467" s="91"/>
      <c r="S1467" s="92">
        <v>0</v>
      </c>
      <c r="T1467" s="92">
        <v>0</v>
      </c>
      <c r="U1467" s="92">
        <v>0</v>
      </c>
      <c r="V1467" s="92"/>
    </row>
    <row r="1468" spans="1:22" ht="75" customHeight="1" x14ac:dyDescent="0.2">
      <c r="A1468" s="92">
        <v>1459</v>
      </c>
      <c r="B1468" s="92" t="s">
        <v>7275</v>
      </c>
      <c r="C1468" s="92" t="s">
        <v>5872</v>
      </c>
      <c r="D1468" s="92" t="s">
        <v>1752</v>
      </c>
      <c r="E1468" s="88" t="s">
        <v>5907</v>
      </c>
      <c r="F1468" s="18" t="s">
        <v>5908</v>
      </c>
      <c r="G1468" s="18" t="s">
        <v>45</v>
      </c>
      <c r="H1468" s="19" t="s">
        <v>37</v>
      </c>
      <c r="I1468" s="95">
        <v>0</v>
      </c>
      <c r="J1468" s="23">
        <v>0</v>
      </c>
      <c r="K1468" s="94">
        <v>0</v>
      </c>
      <c r="L1468" s="91">
        <v>0</v>
      </c>
      <c r="M1468" s="24">
        <v>0</v>
      </c>
      <c r="N1468" s="91">
        <v>0</v>
      </c>
      <c r="O1468" s="94">
        <v>1</v>
      </c>
      <c r="P1468" s="91">
        <v>0</v>
      </c>
      <c r="Q1468" s="96">
        <v>0</v>
      </c>
      <c r="R1468" s="91">
        <v>0</v>
      </c>
      <c r="S1468" s="92">
        <v>0</v>
      </c>
      <c r="T1468" s="92">
        <v>0</v>
      </c>
      <c r="U1468" s="92">
        <v>0</v>
      </c>
      <c r="V1468" s="92">
        <v>0</v>
      </c>
    </row>
    <row r="1469" spans="1:22" ht="75" customHeight="1" x14ac:dyDescent="0.2">
      <c r="A1469" s="92">
        <v>1460</v>
      </c>
      <c r="B1469" s="92" t="s">
        <v>425</v>
      </c>
      <c r="C1469" s="17" t="s">
        <v>252</v>
      </c>
      <c r="D1469" s="17" t="s">
        <v>1752</v>
      </c>
      <c r="E1469" s="88" t="s">
        <v>1753</v>
      </c>
      <c r="F1469" s="18" t="s">
        <v>7276</v>
      </c>
      <c r="G1469" s="18" t="s">
        <v>45</v>
      </c>
      <c r="H1469" s="19" t="s">
        <v>37</v>
      </c>
      <c r="I1469" s="72">
        <v>0</v>
      </c>
      <c r="J1469" s="20">
        <v>0</v>
      </c>
      <c r="K1469" s="90">
        <v>0</v>
      </c>
      <c r="L1469" s="87">
        <v>0</v>
      </c>
      <c r="M1469" s="21"/>
      <c r="N1469" s="87"/>
      <c r="O1469" s="90">
        <v>1</v>
      </c>
      <c r="P1469" s="87">
        <v>0</v>
      </c>
      <c r="Q1469" s="22">
        <v>0</v>
      </c>
      <c r="R1469" s="87">
        <v>0</v>
      </c>
      <c r="S1469" s="88">
        <v>0</v>
      </c>
      <c r="T1469" s="88">
        <v>0</v>
      </c>
      <c r="U1469" s="88">
        <v>0</v>
      </c>
      <c r="V1469" s="88">
        <v>0</v>
      </c>
    </row>
    <row r="1470" spans="1:22" ht="75" customHeight="1" x14ac:dyDescent="0.2">
      <c r="A1470" s="92">
        <v>1461</v>
      </c>
      <c r="B1470" s="92" t="s">
        <v>565</v>
      </c>
      <c r="C1470" s="92" t="s">
        <v>252</v>
      </c>
      <c r="D1470" s="92" t="s">
        <v>1752</v>
      </c>
      <c r="E1470" s="88" t="s">
        <v>1756</v>
      </c>
      <c r="F1470" s="18" t="s">
        <v>1757</v>
      </c>
      <c r="G1470" s="18" t="s">
        <v>45</v>
      </c>
      <c r="H1470" s="19" t="s">
        <v>1323</v>
      </c>
      <c r="I1470" s="95">
        <v>0</v>
      </c>
      <c r="J1470" s="23">
        <v>0</v>
      </c>
      <c r="K1470" s="94">
        <v>1</v>
      </c>
      <c r="L1470" s="91">
        <v>1</v>
      </c>
      <c r="M1470" s="24"/>
      <c r="N1470" s="91"/>
      <c r="O1470" s="94"/>
      <c r="P1470" s="91"/>
      <c r="Q1470" s="96"/>
      <c r="R1470" s="91"/>
      <c r="S1470" s="92">
        <v>0</v>
      </c>
      <c r="T1470" s="92">
        <v>0</v>
      </c>
      <c r="U1470" s="92">
        <v>0</v>
      </c>
      <c r="V1470" s="92"/>
    </row>
    <row r="1471" spans="1:22" ht="75" customHeight="1" x14ac:dyDescent="0.2">
      <c r="A1471" s="92">
        <v>1462</v>
      </c>
      <c r="B1471" s="92" t="s">
        <v>564</v>
      </c>
      <c r="C1471" s="92" t="s">
        <v>252</v>
      </c>
      <c r="D1471" s="92" t="s">
        <v>1752</v>
      </c>
      <c r="E1471" s="88" t="s">
        <v>1754</v>
      </c>
      <c r="F1471" s="18" t="s">
        <v>6279</v>
      </c>
      <c r="G1471" s="18" t="s">
        <v>45</v>
      </c>
      <c r="H1471" s="19" t="s">
        <v>1755</v>
      </c>
      <c r="I1471" s="95">
        <v>0</v>
      </c>
      <c r="J1471" s="23">
        <v>0</v>
      </c>
      <c r="K1471" s="94">
        <v>1</v>
      </c>
      <c r="L1471" s="91">
        <v>1</v>
      </c>
      <c r="M1471" s="24"/>
      <c r="N1471" s="91"/>
      <c r="O1471" s="94"/>
      <c r="P1471" s="91"/>
      <c r="Q1471" s="96"/>
      <c r="R1471" s="91"/>
      <c r="S1471" s="92">
        <v>0</v>
      </c>
      <c r="T1471" s="92">
        <v>0</v>
      </c>
      <c r="U1471" s="92">
        <v>0</v>
      </c>
      <c r="V1471" s="92"/>
    </row>
    <row r="1472" spans="1:22" ht="75" customHeight="1" x14ac:dyDescent="0.2">
      <c r="A1472" s="92">
        <v>1463</v>
      </c>
      <c r="B1472" s="92" t="s">
        <v>4450</v>
      </c>
      <c r="C1472" s="17" t="s">
        <v>309</v>
      </c>
      <c r="D1472" s="17" t="s">
        <v>310</v>
      </c>
      <c r="E1472" s="88" t="s">
        <v>4449</v>
      </c>
      <c r="F1472" s="18" t="s">
        <v>4448</v>
      </c>
      <c r="G1472" s="18" t="s">
        <v>33</v>
      </c>
      <c r="H1472" s="19" t="s">
        <v>37</v>
      </c>
      <c r="I1472" s="72">
        <v>0</v>
      </c>
      <c r="J1472" s="87">
        <v>0</v>
      </c>
      <c r="K1472" s="90">
        <v>1</v>
      </c>
      <c r="L1472" s="87">
        <v>0</v>
      </c>
      <c r="M1472" s="21">
        <v>0</v>
      </c>
      <c r="N1472" s="87">
        <v>0</v>
      </c>
      <c r="O1472" s="90">
        <v>0</v>
      </c>
      <c r="P1472" s="87">
        <v>0</v>
      </c>
      <c r="Q1472" s="22">
        <v>0</v>
      </c>
      <c r="R1472" s="87">
        <v>0</v>
      </c>
      <c r="S1472" s="88">
        <v>0</v>
      </c>
      <c r="T1472" s="88">
        <v>0</v>
      </c>
      <c r="U1472" s="88">
        <v>0</v>
      </c>
      <c r="V1472" s="88">
        <v>0</v>
      </c>
    </row>
    <row r="1473" spans="1:22" ht="75" customHeight="1" x14ac:dyDescent="0.2">
      <c r="A1473" s="92">
        <v>1464</v>
      </c>
      <c r="B1473" s="92" t="s">
        <v>4457</v>
      </c>
      <c r="C1473" s="17" t="s">
        <v>309</v>
      </c>
      <c r="D1473" s="17" t="s">
        <v>310</v>
      </c>
      <c r="E1473" s="88" t="s">
        <v>4456</v>
      </c>
      <c r="F1473" s="18" t="s">
        <v>4455</v>
      </c>
      <c r="G1473" s="18" t="s">
        <v>33</v>
      </c>
      <c r="H1473" s="19" t="s">
        <v>4454</v>
      </c>
      <c r="I1473" s="72">
        <v>0</v>
      </c>
      <c r="J1473" s="87">
        <v>0</v>
      </c>
      <c r="K1473" s="90">
        <v>1</v>
      </c>
      <c r="L1473" s="87">
        <v>0</v>
      </c>
      <c r="M1473" s="21">
        <v>0</v>
      </c>
      <c r="N1473" s="87">
        <v>0</v>
      </c>
      <c r="O1473" s="90">
        <v>0</v>
      </c>
      <c r="P1473" s="87">
        <v>0</v>
      </c>
      <c r="Q1473" s="22">
        <v>0</v>
      </c>
      <c r="R1473" s="87">
        <v>0</v>
      </c>
      <c r="S1473" s="88">
        <v>0</v>
      </c>
      <c r="T1473" s="88">
        <v>0</v>
      </c>
      <c r="U1473" s="88">
        <v>0</v>
      </c>
      <c r="V1473" s="88">
        <v>0</v>
      </c>
    </row>
    <row r="1474" spans="1:22" ht="75" customHeight="1" x14ac:dyDescent="0.2">
      <c r="A1474" s="92">
        <v>1465</v>
      </c>
      <c r="B1474" s="92" t="s">
        <v>441</v>
      </c>
      <c r="C1474" s="17" t="s">
        <v>309</v>
      </c>
      <c r="D1474" s="17" t="s">
        <v>310</v>
      </c>
      <c r="E1474" s="88" t="s">
        <v>1762</v>
      </c>
      <c r="F1474" s="18" t="s">
        <v>1763</v>
      </c>
      <c r="G1474" s="18" t="s">
        <v>45</v>
      </c>
      <c r="H1474" s="19" t="s">
        <v>948</v>
      </c>
      <c r="I1474" s="72">
        <v>0</v>
      </c>
      <c r="J1474" s="20">
        <v>0</v>
      </c>
      <c r="K1474" s="90">
        <v>2</v>
      </c>
      <c r="L1474" s="87">
        <v>0</v>
      </c>
      <c r="M1474" s="21"/>
      <c r="N1474" s="87"/>
      <c r="O1474" s="90">
        <v>0</v>
      </c>
      <c r="P1474" s="87">
        <v>0</v>
      </c>
      <c r="Q1474" s="22">
        <v>0</v>
      </c>
      <c r="R1474" s="87">
        <v>0</v>
      </c>
      <c r="S1474" s="88">
        <v>0</v>
      </c>
      <c r="T1474" s="88">
        <v>0</v>
      </c>
      <c r="U1474" s="88">
        <v>0</v>
      </c>
      <c r="V1474" s="88">
        <v>0</v>
      </c>
    </row>
    <row r="1475" spans="1:22" ht="75" customHeight="1" x14ac:dyDescent="0.2">
      <c r="A1475" s="92">
        <v>1466</v>
      </c>
      <c r="B1475" s="68" t="s">
        <v>7277</v>
      </c>
      <c r="C1475" s="17" t="s">
        <v>309</v>
      </c>
      <c r="D1475" s="17" t="s">
        <v>310</v>
      </c>
      <c r="E1475" s="88" t="s">
        <v>7278</v>
      </c>
      <c r="F1475" s="18" t="s">
        <v>7279</v>
      </c>
      <c r="G1475" s="18" t="s">
        <v>24</v>
      </c>
      <c r="H1475" s="19" t="s">
        <v>258</v>
      </c>
      <c r="I1475" s="72">
        <v>0</v>
      </c>
      <c r="J1475" s="20">
        <v>0</v>
      </c>
      <c r="K1475" s="90">
        <v>1</v>
      </c>
      <c r="L1475" s="87">
        <v>0</v>
      </c>
      <c r="M1475" s="21">
        <v>0</v>
      </c>
      <c r="N1475" s="87">
        <v>0</v>
      </c>
      <c r="O1475" s="90">
        <v>0</v>
      </c>
      <c r="P1475" s="87">
        <v>0</v>
      </c>
      <c r="Q1475" s="22">
        <v>0</v>
      </c>
      <c r="R1475" s="87">
        <v>0</v>
      </c>
      <c r="S1475" s="88">
        <v>0</v>
      </c>
      <c r="T1475" s="88">
        <v>0</v>
      </c>
      <c r="U1475" s="88">
        <v>0</v>
      </c>
      <c r="V1475" s="88">
        <v>0</v>
      </c>
    </row>
    <row r="1476" spans="1:22" ht="75" customHeight="1" x14ac:dyDescent="0.2">
      <c r="A1476" s="92">
        <v>1467</v>
      </c>
      <c r="B1476" s="92" t="s">
        <v>5924</v>
      </c>
      <c r="C1476" s="17" t="s">
        <v>309</v>
      </c>
      <c r="D1476" s="17" t="s">
        <v>310</v>
      </c>
      <c r="E1476" s="88" t="s">
        <v>5921</v>
      </c>
      <c r="F1476" s="18" t="s">
        <v>5922</v>
      </c>
      <c r="G1476" s="18" t="s">
        <v>45</v>
      </c>
      <c r="H1476" s="19" t="s">
        <v>37</v>
      </c>
      <c r="I1476" s="72">
        <v>1</v>
      </c>
      <c r="J1476" s="20">
        <v>0</v>
      </c>
      <c r="K1476" s="90">
        <v>0</v>
      </c>
      <c r="L1476" s="87">
        <v>0</v>
      </c>
      <c r="M1476" s="21">
        <v>0</v>
      </c>
      <c r="N1476" s="87">
        <v>0</v>
      </c>
      <c r="O1476" s="90">
        <v>0</v>
      </c>
      <c r="P1476" s="87">
        <v>0</v>
      </c>
      <c r="Q1476" s="22">
        <v>0</v>
      </c>
      <c r="R1476" s="87">
        <v>0</v>
      </c>
      <c r="S1476" s="88">
        <v>0</v>
      </c>
      <c r="T1476" s="88">
        <v>0</v>
      </c>
      <c r="U1476" s="88">
        <v>0</v>
      </c>
      <c r="V1476" s="88">
        <v>0</v>
      </c>
    </row>
    <row r="1477" spans="1:22" ht="75" customHeight="1" x14ac:dyDescent="0.2">
      <c r="A1477" s="92">
        <v>1468</v>
      </c>
      <c r="B1477" s="68" t="s">
        <v>7280</v>
      </c>
      <c r="C1477" s="17" t="s">
        <v>309</v>
      </c>
      <c r="D1477" s="17" t="s">
        <v>310</v>
      </c>
      <c r="E1477" s="88" t="s">
        <v>7281</v>
      </c>
      <c r="F1477" s="18" t="s">
        <v>7282</v>
      </c>
      <c r="G1477" s="18" t="s">
        <v>43</v>
      </c>
      <c r="H1477" s="19" t="s">
        <v>7283</v>
      </c>
      <c r="I1477" s="72">
        <v>0</v>
      </c>
      <c r="J1477" s="20">
        <v>0</v>
      </c>
      <c r="K1477" s="90">
        <v>1</v>
      </c>
      <c r="L1477" s="87">
        <v>1</v>
      </c>
      <c r="M1477" s="21">
        <v>0</v>
      </c>
      <c r="N1477" s="87">
        <v>0</v>
      </c>
      <c r="O1477" s="90">
        <v>0</v>
      </c>
      <c r="P1477" s="87">
        <v>0</v>
      </c>
      <c r="Q1477" s="22">
        <v>0</v>
      </c>
      <c r="R1477" s="87">
        <v>0</v>
      </c>
      <c r="S1477" s="88">
        <v>0</v>
      </c>
      <c r="T1477" s="88">
        <v>0</v>
      </c>
      <c r="U1477" s="88">
        <v>0</v>
      </c>
      <c r="V1477" s="88">
        <v>0</v>
      </c>
    </row>
    <row r="1478" spans="1:22" ht="75" customHeight="1" x14ac:dyDescent="0.2">
      <c r="A1478" s="92">
        <v>1469</v>
      </c>
      <c r="B1478" s="92" t="s">
        <v>5923</v>
      </c>
      <c r="C1478" s="17" t="s">
        <v>309</v>
      </c>
      <c r="D1478" s="17" t="s">
        <v>310</v>
      </c>
      <c r="E1478" s="88" t="s">
        <v>5910</v>
      </c>
      <c r="F1478" s="18" t="s">
        <v>5911</v>
      </c>
      <c r="G1478" s="18" t="s">
        <v>43</v>
      </c>
      <c r="H1478" s="19" t="s">
        <v>1444</v>
      </c>
      <c r="I1478" s="89">
        <v>0</v>
      </c>
      <c r="J1478" s="20">
        <v>0</v>
      </c>
      <c r="K1478" s="90">
        <v>1</v>
      </c>
      <c r="L1478" s="87">
        <v>1</v>
      </c>
      <c r="M1478" s="90">
        <v>0</v>
      </c>
      <c r="N1478" s="87">
        <v>0</v>
      </c>
      <c r="O1478" s="90">
        <v>0</v>
      </c>
      <c r="P1478" s="87">
        <v>0</v>
      </c>
      <c r="Q1478" s="90">
        <v>0</v>
      </c>
      <c r="R1478" s="87">
        <v>0</v>
      </c>
      <c r="S1478" s="88">
        <v>0</v>
      </c>
      <c r="T1478" s="88">
        <v>0</v>
      </c>
      <c r="U1478" s="88">
        <v>0</v>
      </c>
      <c r="V1478" s="88">
        <v>0</v>
      </c>
    </row>
    <row r="1479" spans="1:22" ht="75" customHeight="1" x14ac:dyDescent="0.2">
      <c r="A1479" s="92">
        <v>1470</v>
      </c>
      <c r="B1479" s="68" t="s">
        <v>7284</v>
      </c>
      <c r="C1479" s="17" t="s">
        <v>309</v>
      </c>
      <c r="D1479" s="17" t="s">
        <v>310</v>
      </c>
      <c r="E1479" s="88" t="s">
        <v>7285</v>
      </c>
      <c r="F1479" s="18" t="s">
        <v>7286</v>
      </c>
      <c r="G1479" s="18" t="s">
        <v>45</v>
      </c>
      <c r="H1479" s="19" t="s">
        <v>1044</v>
      </c>
      <c r="I1479" s="72">
        <v>0</v>
      </c>
      <c r="J1479" s="20">
        <v>0</v>
      </c>
      <c r="K1479" s="90">
        <v>0</v>
      </c>
      <c r="L1479" s="87">
        <v>0</v>
      </c>
      <c r="M1479" s="21">
        <v>0</v>
      </c>
      <c r="N1479" s="87">
        <v>0</v>
      </c>
      <c r="O1479" s="90">
        <v>0</v>
      </c>
      <c r="P1479" s="87">
        <v>0</v>
      </c>
      <c r="Q1479" s="22">
        <v>1</v>
      </c>
      <c r="R1479" s="87">
        <v>1</v>
      </c>
      <c r="S1479" s="88">
        <v>0</v>
      </c>
      <c r="T1479" s="88">
        <v>0</v>
      </c>
      <c r="U1479" s="88">
        <v>0</v>
      </c>
      <c r="V1479" s="88">
        <v>0</v>
      </c>
    </row>
    <row r="1480" spans="1:22" ht="75" customHeight="1" x14ac:dyDescent="0.2">
      <c r="A1480" s="92">
        <v>1471</v>
      </c>
      <c r="B1480" s="92" t="s">
        <v>3840</v>
      </c>
      <c r="C1480" s="17" t="s">
        <v>309</v>
      </c>
      <c r="D1480" s="17" t="s">
        <v>310</v>
      </c>
      <c r="E1480" s="88" t="s">
        <v>3839</v>
      </c>
      <c r="F1480" s="18" t="s">
        <v>3838</v>
      </c>
      <c r="G1480" s="18" t="s">
        <v>43</v>
      </c>
      <c r="H1480" s="19" t="s">
        <v>3837</v>
      </c>
      <c r="I1480" s="72">
        <v>0</v>
      </c>
      <c r="J1480" s="87">
        <v>0</v>
      </c>
      <c r="K1480" s="90">
        <v>1</v>
      </c>
      <c r="L1480" s="87">
        <v>1</v>
      </c>
      <c r="M1480" s="21"/>
      <c r="N1480" s="87"/>
      <c r="O1480" s="90">
        <v>0</v>
      </c>
      <c r="P1480" s="87">
        <v>0</v>
      </c>
      <c r="Q1480" s="22">
        <v>0</v>
      </c>
      <c r="R1480" s="87">
        <v>0</v>
      </c>
      <c r="S1480" s="88">
        <v>0</v>
      </c>
      <c r="T1480" s="88">
        <v>0</v>
      </c>
      <c r="U1480" s="88">
        <v>0</v>
      </c>
      <c r="V1480" s="88">
        <v>0</v>
      </c>
    </row>
    <row r="1481" spans="1:22" ht="75" customHeight="1" x14ac:dyDescent="0.2">
      <c r="A1481" s="92">
        <v>1472</v>
      </c>
      <c r="B1481" s="92" t="s">
        <v>17334</v>
      </c>
      <c r="C1481" s="17" t="s">
        <v>309</v>
      </c>
      <c r="D1481" s="17" t="s">
        <v>310</v>
      </c>
      <c r="E1481" s="88" t="s">
        <v>2161</v>
      </c>
      <c r="F1481" s="18" t="s">
        <v>17332</v>
      </c>
      <c r="G1481" s="18" t="s">
        <v>45</v>
      </c>
      <c r="H1481" s="19" t="s">
        <v>17333</v>
      </c>
      <c r="I1481" s="72">
        <v>1</v>
      </c>
      <c r="J1481" s="87">
        <v>1</v>
      </c>
      <c r="K1481" s="90">
        <v>0</v>
      </c>
      <c r="L1481" s="87">
        <v>0</v>
      </c>
      <c r="M1481" s="21">
        <v>0</v>
      </c>
      <c r="N1481" s="87">
        <v>0</v>
      </c>
      <c r="O1481" s="90">
        <v>0</v>
      </c>
      <c r="P1481" s="87">
        <v>0</v>
      </c>
      <c r="Q1481" s="22">
        <v>0</v>
      </c>
      <c r="R1481" s="87">
        <v>0</v>
      </c>
      <c r="S1481" s="88">
        <v>0</v>
      </c>
      <c r="T1481" s="88">
        <v>0</v>
      </c>
      <c r="U1481" s="88">
        <v>0</v>
      </c>
      <c r="V1481" s="88">
        <v>0</v>
      </c>
    </row>
    <row r="1482" spans="1:22" ht="75" customHeight="1" x14ac:dyDescent="0.2">
      <c r="A1482" s="92">
        <v>1473</v>
      </c>
      <c r="B1482" s="92" t="s">
        <v>4467</v>
      </c>
      <c r="C1482" s="17" t="s">
        <v>309</v>
      </c>
      <c r="D1482" s="17" t="s">
        <v>310</v>
      </c>
      <c r="E1482" s="88" t="s">
        <v>4466</v>
      </c>
      <c r="F1482" s="18" t="s">
        <v>4465</v>
      </c>
      <c r="G1482" s="18" t="s">
        <v>33</v>
      </c>
      <c r="H1482" s="19" t="s">
        <v>254</v>
      </c>
      <c r="I1482" s="72">
        <v>0</v>
      </c>
      <c r="J1482" s="87">
        <v>0</v>
      </c>
      <c r="K1482" s="90">
        <v>1</v>
      </c>
      <c r="L1482" s="87">
        <v>0</v>
      </c>
      <c r="M1482" s="21">
        <v>0</v>
      </c>
      <c r="N1482" s="87">
        <v>0</v>
      </c>
      <c r="O1482" s="90">
        <v>0</v>
      </c>
      <c r="P1482" s="87">
        <v>0</v>
      </c>
      <c r="Q1482" s="22">
        <v>0</v>
      </c>
      <c r="R1482" s="87">
        <v>0</v>
      </c>
      <c r="S1482" s="88">
        <v>0</v>
      </c>
      <c r="T1482" s="88">
        <v>0</v>
      </c>
      <c r="U1482" s="88">
        <v>0</v>
      </c>
      <c r="V1482" s="88">
        <v>0</v>
      </c>
    </row>
    <row r="1483" spans="1:22" ht="75" customHeight="1" x14ac:dyDescent="0.2">
      <c r="A1483" s="92">
        <v>1474</v>
      </c>
      <c r="B1483" s="92" t="s">
        <v>5170</v>
      </c>
      <c r="C1483" s="17" t="s">
        <v>309</v>
      </c>
      <c r="D1483" s="17" t="s">
        <v>310</v>
      </c>
      <c r="E1483" s="88" t="s">
        <v>5171</v>
      </c>
      <c r="F1483" s="18" t="s">
        <v>5172</v>
      </c>
      <c r="G1483" s="18" t="s">
        <v>45</v>
      </c>
      <c r="H1483" s="19" t="s">
        <v>5173</v>
      </c>
      <c r="I1483" s="72">
        <v>0</v>
      </c>
      <c r="J1483" s="20">
        <v>0</v>
      </c>
      <c r="K1483" s="90">
        <v>1</v>
      </c>
      <c r="L1483" s="87">
        <v>0</v>
      </c>
      <c r="M1483" s="21">
        <v>0</v>
      </c>
      <c r="N1483" s="87">
        <v>0</v>
      </c>
      <c r="O1483" s="90">
        <v>0</v>
      </c>
      <c r="P1483" s="87">
        <v>0</v>
      </c>
      <c r="Q1483" s="22">
        <v>0</v>
      </c>
      <c r="R1483" s="87">
        <v>0</v>
      </c>
      <c r="S1483" s="88">
        <v>0</v>
      </c>
      <c r="T1483" s="88">
        <v>0</v>
      </c>
      <c r="U1483" s="88">
        <v>0</v>
      </c>
      <c r="V1483" s="88">
        <v>0</v>
      </c>
    </row>
    <row r="1484" spans="1:22" ht="75" customHeight="1" x14ac:dyDescent="0.2">
      <c r="A1484" s="92">
        <v>1475</v>
      </c>
      <c r="B1484" s="92" t="s">
        <v>4470</v>
      </c>
      <c r="C1484" s="17" t="s">
        <v>309</v>
      </c>
      <c r="D1484" s="17" t="s">
        <v>310</v>
      </c>
      <c r="E1484" s="88" t="s">
        <v>4469</v>
      </c>
      <c r="F1484" s="18" t="s">
        <v>4468</v>
      </c>
      <c r="G1484" s="18" t="s">
        <v>33</v>
      </c>
      <c r="H1484" s="19" t="s">
        <v>1044</v>
      </c>
      <c r="I1484" s="72">
        <v>0</v>
      </c>
      <c r="J1484" s="87">
        <v>0</v>
      </c>
      <c r="K1484" s="90">
        <v>1</v>
      </c>
      <c r="L1484" s="87">
        <v>0</v>
      </c>
      <c r="M1484" s="21">
        <v>0</v>
      </c>
      <c r="N1484" s="87">
        <v>0</v>
      </c>
      <c r="O1484" s="90">
        <v>0</v>
      </c>
      <c r="P1484" s="87">
        <v>0</v>
      </c>
      <c r="Q1484" s="22">
        <v>0</v>
      </c>
      <c r="R1484" s="87">
        <v>0</v>
      </c>
      <c r="S1484" s="88">
        <v>0</v>
      </c>
      <c r="T1484" s="88">
        <v>0</v>
      </c>
      <c r="U1484" s="88">
        <v>0</v>
      </c>
      <c r="V1484" s="88">
        <v>0</v>
      </c>
    </row>
    <row r="1485" spans="1:22" ht="75" customHeight="1" x14ac:dyDescent="0.2">
      <c r="A1485" s="92">
        <v>1476</v>
      </c>
      <c r="B1485" s="92" t="s">
        <v>514</v>
      </c>
      <c r="C1485" s="17" t="s">
        <v>309</v>
      </c>
      <c r="D1485" s="17" t="s">
        <v>310</v>
      </c>
      <c r="E1485" s="88" t="s">
        <v>1778</v>
      </c>
      <c r="F1485" s="18" t="s">
        <v>1779</v>
      </c>
      <c r="G1485" s="18" t="s">
        <v>45</v>
      </c>
      <c r="H1485" s="19" t="s">
        <v>1780</v>
      </c>
      <c r="I1485" s="95">
        <v>0</v>
      </c>
      <c r="J1485" s="23">
        <v>0</v>
      </c>
      <c r="K1485" s="94">
        <v>1</v>
      </c>
      <c r="L1485" s="91">
        <v>0</v>
      </c>
      <c r="M1485" s="24"/>
      <c r="N1485" s="91"/>
      <c r="O1485" s="94"/>
      <c r="P1485" s="91"/>
      <c r="Q1485" s="96"/>
      <c r="R1485" s="91"/>
      <c r="S1485" s="92">
        <v>0</v>
      </c>
      <c r="T1485" s="92">
        <v>0</v>
      </c>
      <c r="U1485" s="92">
        <v>0</v>
      </c>
      <c r="V1485" s="92"/>
    </row>
    <row r="1486" spans="1:22" ht="75" customHeight="1" x14ac:dyDescent="0.2">
      <c r="A1486" s="92">
        <v>1477</v>
      </c>
      <c r="B1486" s="92" t="s">
        <v>462</v>
      </c>
      <c r="C1486" s="17" t="s">
        <v>309</v>
      </c>
      <c r="D1486" s="17" t="s">
        <v>310</v>
      </c>
      <c r="E1486" s="88" t="s">
        <v>1771</v>
      </c>
      <c r="F1486" s="18" t="s">
        <v>1772</v>
      </c>
      <c r="G1486" s="18" t="s">
        <v>4158</v>
      </c>
      <c r="H1486" s="19" t="s">
        <v>37</v>
      </c>
      <c r="I1486" s="72">
        <v>0</v>
      </c>
      <c r="J1486" s="20">
        <v>0</v>
      </c>
      <c r="K1486" s="90">
        <v>1</v>
      </c>
      <c r="L1486" s="87">
        <v>0</v>
      </c>
      <c r="M1486" s="21"/>
      <c r="N1486" s="87"/>
      <c r="O1486" s="90">
        <v>0</v>
      </c>
      <c r="P1486" s="87">
        <v>0</v>
      </c>
      <c r="Q1486" s="22">
        <v>0</v>
      </c>
      <c r="R1486" s="87">
        <v>0</v>
      </c>
      <c r="S1486" s="88">
        <v>0</v>
      </c>
      <c r="T1486" s="88">
        <v>0</v>
      </c>
      <c r="U1486" s="88">
        <v>0</v>
      </c>
      <c r="V1486" s="88">
        <v>0</v>
      </c>
    </row>
    <row r="1487" spans="1:22" ht="75" customHeight="1" x14ac:dyDescent="0.2">
      <c r="A1487" s="92">
        <v>1478</v>
      </c>
      <c r="B1487" s="92" t="s">
        <v>588</v>
      </c>
      <c r="C1487" s="92" t="s">
        <v>309</v>
      </c>
      <c r="D1487" s="92" t="s">
        <v>310</v>
      </c>
      <c r="E1487" s="88" t="s">
        <v>1827</v>
      </c>
      <c r="F1487" s="18" t="s">
        <v>1828</v>
      </c>
      <c r="G1487" s="18" t="s">
        <v>43</v>
      </c>
      <c r="H1487" s="19" t="s">
        <v>589</v>
      </c>
      <c r="I1487" s="95">
        <v>1</v>
      </c>
      <c r="J1487" s="91">
        <v>1</v>
      </c>
      <c r="K1487" s="94">
        <v>0</v>
      </c>
      <c r="L1487" s="91">
        <v>0</v>
      </c>
      <c r="M1487" s="24"/>
      <c r="N1487" s="91"/>
      <c r="O1487" s="94"/>
      <c r="P1487" s="91"/>
      <c r="Q1487" s="96"/>
      <c r="R1487" s="91"/>
      <c r="S1487" s="92">
        <v>0</v>
      </c>
      <c r="T1487" s="92">
        <v>0</v>
      </c>
      <c r="U1487" s="92">
        <v>0</v>
      </c>
      <c r="V1487" s="92"/>
    </row>
    <row r="1488" spans="1:22" ht="75" customHeight="1" x14ac:dyDescent="0.2">
      <c r="A1488" s="92">
        <v>1479</v>
      </c>
      <c r="B1488" s="92" t="s">
        <v>19737</v>
      </c>
      <c r="C1488" s="17" t="s">
        <v>309</v>
      </c>
      <c r="D1488" s="17" t="s">
        <v>310</v>
      </c>
      <c r="E1488" s="88" t="s">
        <v>4441</v>
      </c>
      <c r="F1488" s="18" t="s">
        <v>4440</v>
      </c>
      <c r="G1488" s="18" t="s">
        <v>45</v>
      </c>
      <c r="H1488" s="19" t="s">
        <v>19736</v>
      </c>
      <c r="I1488" s="72">
        <v>1</v>
      </c>
      <c r="J1488" s="20">
        <v>0</v>
      </c>
      <c r="K1488" s="90">
        <v>1</v>
      </c>
      <c r="L1488" s="87">
        <v>1</v>
      </c>
      <c r="M1488" s="21">
        <v>0</v>
      </c>
      <c r="N1488" s="87">
        <v>0</v>
      </c>
      <c r="O1488" s="90">
        <v>0</v>
      </c>
      <c r="P1488" s="87">
        <v>0</v>
      </c>
      <c r="Q1488" s="22">
        <v>0</v>
      </c>
      <c r="R1488" s="87">
        <v>0</v>
      </c>
      <c r="S1488" s="88">
        <v>0</v>
      </c>
      <c r="T1488" s="88">
        <v>0</v>
      </c>
      <c r="U1488" s="88">
        <v>0</v>
      </c>
      <c r="V1488" s="88">
        <v>0</v>
      </c>
    </row>
    <row r="1489" spans="1:22" ht="75" customHeight="1" x14ac:dyDescent="0.2">
      <c r="A1489" s="92">
        <v>1480</v>
      </c>
      <c r="B1489" s="92" t="s">
        <v>5174</v>
      </c>
      <c r="C1489" s="17" t="s">
        <v>309</v>
      </c>
      <c r="D1489" s="17" t="s">
        <v>310</v>
      </c>
      <c r="E1489" s="88" t="s">
        <v>5175</v>
      </c>
      <c r="F1489" s="18" t="s">
        <v>5176</v>
      </c>
      <c r="G1489" s="18" t="s">
        <v>45</v>
      </c>
      <c r="H1489" s="19" t="s">
        <v>37</v>
      </c>
      <c r="I1489" s="72">
        <v>1</v>
      </c>
      <c r="J1489" s="20">
        <v>0</v>
      </c>
      <c r="K1489" s="90">
        <v>0</v>
      </c>
      <c r="L1489" s="87">
        <v>0</v>
      </c>
      <c r="M1489" s="21">
        <v>0</v>
      </c>
      <c r="N1489" s="87">
        <v>0</v>
      </c>
      <c r="O1489" s="90">
        <v>0</v>
      </c>
      <c r="P1489" s="87">
        <v>0</v>
      </c>
      <c r="Q1489" s="22">
        <v>0</v>
      </c>
      <c r="R1489" s="87">
        <v>0</v>
      </c>
      <c r="S1489" s="88">
        <v>0</v>
      </c>
      <c r="T1489" s="88">
        <v>0</v>
      </c>
      <c r="U1489" s="88">
        <v>0</v>
      </c>
      <c r="V1489" s="88">
        <v>0</v>
      </c>
    </row>
    <row r="1490" spans="1:22" ht="75" customHeight="1" x14ac:dyDescent="0.2">
      <c r="A1490" s="92">
        <v>1481</v>
      </c>
      <c r="B1490" s="92" t="s">
        <v>4795</v>
      </c>
      <c r="C1490" s="17" t="s">
        <v>309</v>
      </c>
      <c r="D1490" s="17" t="s">
        <v>310</v>
      </c>
      <c r="E1490" s="88" t="s">
        <v>2975</v>
      </c>
      <c r="F1490" s="18" t="s">
        <v>3198</v>
      </c>
      <c r="G1490" s="18" t="s">
        <v>7287</v>
      </c>
      <c r="H1490" s="19" t="s">
        <v>1044</v>
      </c>
      <c r="I1490" s="89">
        <v>0</v>
      </c>
      <c r="J1490" s="20">
        <v>0</v>
      </c>
      <c r="K1490" s="90">
        <v>3</v>
      </c>
      <c r="L1490" s="87">
        <v>0</v>
      </c>
      <c r="M1490" s="90">
        <v>0</v>
      </c>
      <c r="N1490" s="87">
        <v>0</v>
      </c>
      <c r="O1490" s="90">
        <v>0</v>
      </c>
      <c r="P1490" s="87">
        <v>0</v>
      </c>
      <c r="Q1490" s="90">
        <v>0</v>
      </c>
      <c r="R1490" s="87">
        <v>0</v>
      </c>
      <c r="S1490" s="88">
        <v>0</v>
      </c>
      <c r="T1490" s="88">
        <v>0</v>
      </c>
      <c r="U1490" s="88">
        <v>0</v>
      </c>
      <c r="V1490" s="88">
        <v>0</v>
      </c>
    </row>
    <row r="1491" spans="1:22" ht="75" customHeight="1" x14ac:dyDescent="0.2">
      <c r="A1491" s="92">
        <v>1482</v>
      </c>
      <c r="B1491" s="92" t="s">
        <v>20266</v>
      </c>
      <c r="C1491" s="17" t="s">
        <v>309</v>
      </c>
      <c r="D1491" s="17" t="s">
        <v>310</v>
      </c>
      <c r="E1491" s="88" t="s">
        <v>4553</v>
      </c>
      <c r="F1491" s="18" t="s">
        <v>3198</v>
      </c>
      <c r="G1491" s="18" t="s">
        <v>13938</v>
      </c>
      <c r="H1491" s="19" t="s">
        <v>37</v>
      </c>
      <c r="I1491" s="72">
        <v>0</v>
      </c>
      <c r="J1491" s="20">
        <v>0</v>
      </c>
      <c r="K1491" s="90">
        <v>0</v>
      </c>
      <c r="L1491" s="87">
        <v>0</v>
      </c>
      <c r="M1491" s="21">
        <v>0</v>
      </c>
      <c r="N1491" s="87">
        <v>0</v>
      </c>
      <c r="O1491" s="90">
        <v>0</v>
      </c>
      <c r="P1491" s="87">
        <v>0</v>
      </c>
      <c r="Q1491" s="22">
        <v>1</v>
      </c>
      <c r="R1491" s="87">
        <v>1</v>
      </c>
      <c r="S1491" s="88">
        <v>0</v>
      </c>
      <c r="T1491" s="88">
        <v>0</v>
      </c>
      <c r="U1491" s="88">
        <v>0</v>
      </c>
      <c r="V1491" s="88">
        <v>0</v>
      </c>
    </row>
    <row r="1492" spans="1:22" ht="75" customHeight="1" x14ac:dyDescent="0.2">
      <c r="A1492" s="92">
        <v>1483</v>
      </c>
      <c r="B1492" s="92" t="s">
        <v>7288</v>
      </c>
      <c r="C1492" s="17" t="s">
        <v>309</v>
      </c>
      <c r="D1492" s="17" t="s">
        <v>310</v>
      </c>
      <c r="E1492" s="88" t="s">
        <v>5926</v>
      </c>
      <c r="F1492" s="18" t="s">
        <v>5927</v>
      </c>
      <c r="G1492" s="18" t="s">
        <v>45</v>
      </c>
      <c r="H1492" s="19" t="s">
        <v>1044</v>
      </c>
      <c r="I1492" s="72">
        <v>0</v>
      </c>
      <c r="J1492" s="20">
        <v>0</v>
      </c>
      <c r="K1492" s="90">
        <v>1</v>
      </c>
      <c r="L1492" s="87">
        <v>1</v>
      </c>
      <c r="M1492" s="21">
        <v>0</v>
      </c>
      <c r="N1492" s="87">
        <v>0</v>
      </c>
      <c r="O1492" s="90">
        <v>0</v>
      </c>
      <c r="P1492" s="87">
        <v>0</v>
      </c>
      <c r="Q1492" s="22">
        <v>0</v>
      </c>
      <c r="R1492" s="87">
        <v>0</v>
      </c>
      <c r="S1492" s="88">
        <v>0</v>
      </c>
      <c r="T1492" s="88">
        <v>0</v>
      </c>
      <c r="U1492" s="88">
        <v>0</v>
      </c>
      <c r="V1492" s="88">
        <v>0</v>
      </c>
    </row>
    <row r="1493" spans="1:22" ht="75" customHeight="1" x14ac:dyDescent="0.2">
      <c r="A1493" s="92">
        <v>1484</v>
      </c>
      <c r="B1493" s="92" t="s">
        <v>4129</v>
      </c>
      <c r="C1493" s="92" t="s">
        <v>309</v>
      </c>
      <c r="D1493" s="92" t="s">
        <v>310</v>
      </c>
      <c r="E1493" s="88" t="s">
        <v>1810</v>
      </c>
      <c r="F1493" s="18" t="s">
        <v>1811</v>
      </c>
      <c r="G1493" s="18" t="s">
        <v>7289</v>
      </c>
      <c r="H1493" s="19" t="s">
        <v>980</v>
      </c>
      <c r="I1493" s="72">
        <v>2</v>
      </c>
      <c r="J1493" s="20">
        <v>0</v>
      </c>
      <c r="K1493" s="90">
        <v>1</v>
      </c>
      <c r="L1493" s="87">
        <v>1</v>
      </c>
      <c r="M1493" s="21"/>
      <c r="N1493" s="87"/>
      <c r="O1493" s="90">
        <v>0</v>
      </c>
      <c r="P1493" s="87">
        <v>0</v>
      </c>
      <c r="Q1493" s="22">
        <v>0</v>
      </c>
      <c r="R1493" s="87">
        <v>0</v>
      </c>
      <c r="S1493" s="88">
        <v>0</v>
      </c>
      <c r="T1493" s="88">
        <v>1</v>
      </c>
      <c r="U1493" s="88">
        <v>0</v>
      </c>
      <c r="V1493" s="88">
        <v>0</v>
      </c>
    </row>
    <row r="1494" spans="1:22" ht="75" customHeight="1" x14ac:dyDescent="0.2">
      <c r="A1494" s="92">
        <v>1485</v>
      </c>
      <c r="B1494" s="92" t="s">
        <v>7290</v>
      </c>
      <c r="C1494" s="17" t="s">
        <v>309</v>
      </c>
      <c r="D1494" s="17" t="s">
        <v>310</v>
      </c>
      <c r="E1494" s="88" t="s">
        <v>5930</v>
      </c>
      <c r="F1494" s="18" t="s">
        <v>5931</v>
      </c>
      <c r="G1494" s="18" t="s">
        <v>45</v>
      </c>
      <c r="H1494" s="19" t="s">
        <v>37</v>
      </c>
      <c r="I1494" s="89">
        <v>1</v>
      </c>
      <c r="J1494" s="20">
        <v>0</v>
      </c>
      <c r="K1494" s="90">
        <v>0</v>
      </c>
      <c r="L1494" s="87">
        <v>0</v>
      </c>
      <c r="M1494" s="21">
        <v>0</v>
      </c>
      <c r="N1494" s="87">
        <v>0</v>
      </c>
      <c r="O1494" s="90">
        <v>0</v>
      </c>
      <c r="P1494" s="87">
        <v>0</v>
      </c>
      <c r="Q1494" s="90">
        <v>0</v>
      </c>
      <c r="R1494" s="87">
        <v>0</v>
      </c>
      <c r="S1494" s="88">
        <v>0</v>
      </c>
      <c r="T1494" s="88">
        <v>0</v>
      </c>
      <c r="U1494" s="88">
        <v>0</v>
      </c>
      <c r="V1494" s="88">
        <v>0</v>
      </c>
    </row>
    <row r="1495" spans="1:22" ht="75" customHeight="1" x14ac:dyDescent="0.2">
      <c r="A1495" s="92">
        <v>1486</v>
      </c>
      <c r="B1495" s="92" t="s">
        <v>516</v>
      </c>
      <c r="C1495" s="17" t="s">
        <v>309</v>
      </c>
      <c r="D1495" s="17" t="s">
        <v>310</v>
      </c>
      <c r="E1495" s="88" t="s">
        <v>1787</v>
      </c>
      <c r="F1495" s="18" t="s">
        <v>7291</v>
      </c>
      <c r="G1495" s="18" t="s">
        <v>45</v>
      </c>
      <c r="H1495" s="19" t="s">
        <v>1403</v>
      </c>
      <c r="I1495" s="95">
        <v>0</v>
      </c>
      <c r="J1495" s="91">
        <v>0</v>
      </c>
      <c r="K1495" s="94">
        <v>1</v>
      </c>
      <c r="L1495" s="91">
        <v>1</v>
      </c>
      <c r="M1495" s="24"/>
      <c r="N1495" s="91"/>
      <c r="O1495" s="94"/>
      <c r="P1495" s="91"/>
      <c r="Q1495" s="96"/>
      <c r="R1495" s="91"/>
      <c r="S1495" s="92">
        <v>0</v>
      </c>
      <c r="T1495" s="92">
        <v>0</v>
      </c>
      <c r="U1495" s="92">
        <v>0</v>
      </c>
      <c r="V1495" s="92"/>
    </row>
    <row r="1496" spans="1:22" ht="75" customHeight="1" x14ac:dyDescent="0.2">
      <c r="A1496" s="92">
        <v>1487</v>
      </c>
      <c r="B1496" s="68" t="s">
        <v>18773</v>
      </c>
      <c r="C1496" s="17" t="s">
        <v>309</v>
      </c>
      <c r="D1496" s="17" t="s">
        <v>310</v>
      </c>
      <c r="E1496" s="88" t="s">
        <v>18771</v>
      </c>
      <c r="F1496" s="18" t="s">
        <v>18772</v>
      </c>
      <c r="G1496" s="18" t="s">
        <v>13909</v>
      </c>
      <c r="H1496" s="19" t="s">
        <v>4791</v>
      </c>
      <c r="I1496" s="89">
        <v>1</v>
      </c>
      <c r="J1496" s="20">
        <v>0</v>
      </c>
      <c r="K1496" s="90">
        <v>0</v>
      </c>
      <c r="L1496" s="87">
        <v>0</v>
      </c>
      <c r="M1496" s="90">
        <v>0</v>
      </c>
      <c r="N1496" s="87">
        <v>0</v>
      </c>
      <c r="O1496" s="90">
        <v>0</v>
      </c>
      <c r="P1496" s="87">
        <v>0</v>
      </c>
      <c r="Q1496" s="90">
        <v>0</v>
      </c>
      <c r="R1496" s="87">
        <v>0</v>
      </c>
      <c r="S1496" s="88">
        <v>0</v>
      </c>
      <c r="T1496" s="88">
        <v>0</v>
      </c>
      <c r="U1496" s="88">
        <v>0</v>
      </c>
      <c r="V1496" s="88">
        <v>0</v>
      </c>
    </row>
    <row r="1497" spans="1:22" ht="75" customHeight="1" x14ac:dyDescent="0.2">
      <c r="A1497" s="92">
        <v>1488</v>
      </c>
      <c r="B1497" s="92" t="s">
        <v>7292</v>
      </c>
      <c r="C1497" s="17" t="s">
        <v>309</v>
      </c>
      <c r="D1497" s="17" t="s">
        <v>310</v>
      </c>
      <c r="E1497" s="88" t="s">
        <v>3839</v>
      </c>
      <c r="F1497" s="18" t="s">
        <v>5920</v>
      </c>
      <c r="G1497" s="18" t="s">
        <v>43</v>
      </c>
      <c r="H1497" s="19" t="s">
        <v>341</v>
      </c>
      <c r="I1497" s="72">
        <v>0</v>
      </c>
      <c r="J1497" s="20">
        <v>0</v>
      </c>
      <c r="K1497" s="90">
        <v>1</v>
      </c>
      <c r="L1497" s="87">
        <v>0</v>
      </c>
      <c r="M1497" s="21">
        <v>0</v>
      </c>
      <c r="N1497" s="87">
        <v>0</v>
      </c>
      <c r="O1497" s="90">
        <v>0</v>
      </c>
      <c r="P1497" s="87">
        <v>0</v>
      </c>
      <c r="Q1497" s="22">
        <v>0</v>
      </c>
      <c r="R1497" s="87">
        <v>0</v>
      </c>
      <c r="S1497" s="88">
        <v>0</v>
      </c>
      <c r="T1497" s="88">
        <v>0</v>
      </c>
      <c r="U1497" s="88">
        <v>0</v>
      </c>
      <c r="V1497" s="88">
        <v>0</v>
      </c>
    </row>
    <row r="1498" spans="1:22" ht="75" customHeight="1" x14ac:dyDescent="0.2">
      <c r="A1498" s="92">
        <v>1489</v>
      </c>
      <c r="B1498" s="68" t="s">
        <v>18780</v>
      </c>
      <c r="C1498" s="17" t="s">
        <v>309</v>
      </c>
      <c r="D1498" s="17" t="s">
        <v>310</v>
      </c>
      <c r="E1498" s="88" t="s">
        <v>18778</v>
      </c>
      <c r="F1498" s="18" t="s">
        <v>18779</v>
      </c>
      <c r="G1498" s="18" t="s">
        <v>13909</v>
      </c>
      <c r="H1498" s="19" t="s">
        <v>37</v>
      </c>
      <c r="I1498" s="89">
        <v>1</v>
      </c>
      <c r="J1498" s="20">
        <v>1</v>
      </c>
      <c r="K1498" s="90">
        <v>0</v>
      </c>
      <c r="L1498" s="87">
        <v>0</v>
      </c>
      <c r="M1498" s="90">
        <v>0</v>
      </c>
      <c r="N1498" s="87">
        <v>0</v>
      </c>
      <c r="O1498" s="90">
        <v>0</v>
      </c>
      <c r="P1498" s="87">
        <v>0</v>
      </c>
      <c r="Q1498" s="90">
        <v>0</v>
      </c>
      <c r="R1498" s="87">
        <v>0</v>
      </c>
      <c r="S1498" s="88">
        <v>0</v>
      </c>
      <c r="T1498" s="88">
        <v>0</v>
      </c>
      <c r="U1498" s="88">
        <v>0</v>
      </c>
      <c r="V1498" s="88">
        <v>0</v>
      </c>
    </row>
    <row r="1499" spans="1:22" ht="75" customHeight="1" x14ac:dyDescent="0.2">
      <c r="A1499" s="92">
        <v>1490</v>
      </c>
      <c r="B1499" s="68" t="s">
        <v>7293</v>
      </c>
      <c r="C1499" s="17" t="s">
        <v>309</v>
      </c>
      <c r="D1499" s="17" t="s">
        <v>310</v>
      </c>
      <c r="E1499" s="88" t="s">
        <v>7294</v>
      </c>
      <c r="F1499" s="18" t="s">
        <v>7295</v>
      </c>
      <c r="G1499" s="18" t="s">
        <v>45</v>
      </c>
      <c r="H1499" s="19" t="s">
        <v>37</v>
      </c>
      <c r="I1499" s="72">
        <v>1</v>
      </c>
      <c r="J1499" s="87">
        <v>0</v>
      </c>
      <c r="K1499" s="90">
        <v>0</v>
      </c>
      <c r="L1499" s="87">
        <v>0</v>
      </c>
      <c r="M1499" s="21">
        <v>0</v>
      </c>
      <c r="N1499" s="87">
        <v>0</v>
      </c>
      <c r="O1499" s="90">
        <v>0</v>
      </c>
      <c r="P1499" s="87">
        <v>0</v>
      </c>
      <c r="Q1499" s="22">
        <v>0</v>
      </c>
      <c r="R1499" s="87">
        <v>0</v>
      </c>
      <c r="S1499" s="88">
        <v>0</v>
      </c>
      <c r="T1499" s="88">
        <v>0</v>
      </c>
      <c r="U1499" s="88">
        <v>0</v>
      </c>
      <c r="V1499" s="88">
        <v>0</v>
      </c>
    </row>
    <row r="1500" spans="1:22" ht="75" customHeight="1" x14ac:dyDescent="0.2">
      <c r="A1500" s="92">
        <v>1491</v>
      </c>
      <c r="B1500" s="68" t="s">
        <v>20274</v>
      </c>
      <c r="C1500" s="17" t="s">
        <v>309</v>
      </c>
      <c r="D1500" s="17" t="s">
        <v>310</v>
      </c>
      <c r="E1500" s="88" t="s">
        <v>20271</v>
      </c>
      <c r="F1500" s="18" t="s">
        <v>20272</v>
      </c>
      <c r="G1500" s="18" t="s">
        <v>14654</v>
      </c>
      <c r="H1500" s="19" t="s">
        <v>20273</v>
      </c>
      <c r="I1500" s="72">
        <v>0</v>
      </c>
      <c r="J1500" s="20">
        <v>0</v>
      </c>
      <c r="K1500" s="90">
        <v>0</v>
      </c>
      <c r="L1500" s="87">
        <v>0</v>
      </c>
      <c r="M1500" s="21">
        <v>0</v>
      </c>
      <c r="N1500" s="87">
        <v>0</v>
      </c>
      <c r="O1500" s="90">
        <v>1</v>
      </c>
      <c r="P1500" s="87">
        <v>1</v>
      </c>
      <c r="Q1500" s="22">
        <v>0</v>
      </c>
      <c r="R1500" s="87">
        <v>0</v>
      </c>
      <c r="S1500" s="88">
        <v>0</v>
      </c>
      <c r="T1500" s="88">
        <v>0</v>
      </c>
      <c r="U1500" s="88">
        <v>0</v>
      </c>
      <c r="V1500" s="88">
        <v>0</v>
      </c>
    </row>
    <row r="1501" spans="1:22" ht="75" customHeight="1" x14ac:dyDescent="0.2">
      <c r="A1501" s="92">
        <v>1492</v>
      </c>
      <c r="B1501" s="68" t="s">
        <v>7296</v>
      </c>
      <c r="C1501" s="17" t="s">
        <v>309</v>
      </c>
      <c r="D1501" s="17" t="s">
        <v>310</v>
      </c>
      <c r="E1501" s="88" t="s">
        <v>7297</v>
      </c>
      <c r="F1501" s="18" t="s">
        <v>7298</v>
      </c>
      <c r="G1501" s="18" t="s">
        <v>45</v>
      </c>
      <c r="H1501" s="19" t="s">
        <v>37</v>
      </c>
      <c r="I1501" s="72">
        <v>0</v>
      </c>
      <c r="J1501" s="20">
        <v>0</v>
      </c>
      <c r="K1501" s="90">
        <v>1</v>
      </c>
      <c r="L1501" s="87">
        <v>1</v>
      </c>
      <c r="M1501" s="21">
        <v>0</v>
      </c>
      <c r="N1501" s="87">
        <v>0</v>
      </c>
      <c r="O1501" s="90">
        <v>0</v>
      </c>
      <c r="P1501" s="87">
        <v>0</v>
      </c>
      <c r="Q1501" s="22">
        <v>0</v>
      </c>
      <c r="R1501" s="87">
        <v>0</v>
      </c>
      <c r="S1501" s="88">
        <v>0</v>
      </c>
      <c r="T1501" s="88">
        <v>0</v>
      </c>
      <c r="U1501" s="88">
        <v>0</v>
      </c>
      <c r="V1501" s="88">
        <v>0</v>
      </c>
    </row>
    <row r="1502" spans="1:22" ht="75" customHeight="1" x14ac:dyDescent="0.2">
      <c r="A1502" s="92">
        <v>1493</v>
      </c>
      <c r="B1502" s="68" t="s">
        <v>18777</v>
      </c>
      <c r="C1502" s="17" t="s">
        <v>309</v>
      </c>
      <c r="D1502" s="17" t="s">
        <v>310</v>
      </c>
      <c r="E1502" s="88" t="s">
        <v>18774</v>
      </c>
      <c r="F1502" s="18" t="s">
        <v>18775</v>
      </c>
      <c r="G1502" s="18" t="s">
        <v>13909</v>
      </c>
      <c r="H1502" s="19" t="s">
        <v>18776</v>
      </c>
      <c r="I1502" s="89">
        <v>0</v>
      </c>
      <c r="J1502" s="20">
        <v>0</v>
      </c>
      <c r="K1502" s="90">
        <v>1</v>
      </c>
      <c r="L1502" s="87">
        <v>0</v>
      </c>
      <c r="M1502" s="90">
        <v>0</v>
      </c>
      <c r="N1502" s="87">
        <v>0</v>
      </c>
      <c r="O1502" s="90">
        <v>0</v>
      </c>
      <c r="P1502" s="87">
        <v>0</v>
      </c>
      <c r="Q1502" s="90">
        <v>0</v>
      </c>
      <c r="R1502" s="87">
        <v>0</v>
      </c>
      <c r="S1502" s="88">
        <v>0</v>
      </c>
      <c r="T1502" s="88">
        <v>0</v>
      </c>
      <c r="U1502" s="88">
        <v>0</v>
      </c>
      <c r="V1502" s="88">
        <v>0</v>
      </c>
    </row>
    <row r="1503" spans="1:22" ht="75" customHeight="1" x14ac:dyDescent="0.2">
      <c r="A1503" s="92">
        <v>1494</v>
      </c>
      <c r="B1503" s="92" t="s">
        <v>585</v>
      </c>
      <c r="C1503" s="92" t="s">
        <v>309</v>
      </c>
      <c r="D1503" s="92" t="s">
        <v>310</v>
      </c>
      <c r="E1503" s="88" t="s">
        <v>1816</v>
      </c>
      <c r="F1503" s="18" t="s">
        <v>1817</v>
      </c>
      <c r="G1503" s="18" t="s">
        <v>33</v>
      </c>
      <c r="H1503" s="19"/>
      <c r="I1503" s="95">
        <v>0</v>
      </c>
      <c r="J1503" s="23">
        <v>0</v>
      </c>
      <c r="K1503" s="94">
        <v>0</v>
      </c>
      <c r="L1503" s="91">
        <v>0</v>
      </c>
      <c r="M1503" s="24"/>
      <c r="N1503" s="91"/>
      <c r="O1503" s="94"/>
      <c r="P1503" s="91"/>
      <c r="Q1503" s="96"/>
      <c r="R1503" s="91"/>
      <c r="S1503" s="92">
        <v>0</v>
      </c>
      <c r="T1503" s="92">
        <v>1</v>
      </c>
      <c r="U1503" s="92">
        <v>0</v>
      </c>
      <c r="V1503" s="92"/>
    </row>
    <row r="1504" spans="1:22" ht="75" customHeight="1" x14ac:dyDescent="0.2">
      <c r="A1504" s="92">
        <v>1495</v>
      </c>
      <c r="B1504" s="92" t="s">
        <v>568</v>
      </c>
      <c r="C1504" s="92" t="s">
        <v>309</v>
      </c>
      <c r="D1504" s="92" t="s">
        <v>310</v>
      </c>
      <c r="E1504" s="88" t="s">
        <v>1799</v>
      </c>
      <c r="F1504" s="18" t="s">
        <v>1800</v>
      </c>
      <c r="G1504" s="18" t="s">
        <v>1801</v>
      </c>
      <c r="H1504" s="19" t="s">
        <v>1802</v>
      </c>
      <c r="I1504" s="95">
        <v>0</v>
      </c>
      <c r="J1504" s="23">
        <v>0</v>
      </c>
      <c r="K1504" s="94">
        <v>1</v>
      </c>
      <c r="L1504" s="91">
        <v>1</v>
      </c>
      <c r="M1504" s="24"/>
      <c r="N1504" s="91"/>
      <c r="O1504" s="94"/>
      <c r="P1504" s="91"/>
      <c r="Q1504" s="96"/>
      <c r="R1504" s="91"/>
      <c r="S1504" s="92">
        <v>0</v>
      </c>
      <c r="T1504" s="92">
        <v>0</v>
      </c>
      <c r="U1504" s="92">
        <v>0</v>
      </c>
      <c r="V1504" s="92"/>
    </row>
    <row r="1505" spans="1:22" ht="75" customHeight="1" x14ac:dyDescent="0.2">
      <c r="A1505" s="92">
        <v>1496</v>
      </c>
      <c r="B1505" s="92" t="s">
        <v>3193</v>
      </c>
      <c r="C1505" s="17" t="s">
        <v>309</v>
      </c>
      <c r="D1505" s="17" t="s">
        <v>310</v>
      </c>
      <c r="E1505" s="88" t="s">
        <v>3191</v>
      </c>
      <c r="F1505" s="18" t="s">
        <v>3192</v>
      </c>
      <c r="G1505" s="18" t="s">
        <v>45</v>
      </c>
      <c r="H1505" s="19" t="s">
        <v>37</v>
      </c>
      <c r="I1505" s="72">
        <v>0</v>
      </c>
      <c r="J1505" s="20">
        <v>0</v>
      </c>
      <c r="K1505" s="90">
        <v>0</v>
      </c>
      <c r="L1505" s="87">
        <v>0</v>
      </c>
      <c r="M1505" s="21"/>
      <c r="N1505" s="87"/>
      <c r="O1505" s="90">
        <v>0</v>
      </c>
      <c r="P1505" s="87">
        <v>0</v>
      </c>
      <c r="Q1505" s="22">
        <v>0</v>
      </c>
      <c r="R1505" s="87">
        <v>0</v>
      </c>
      <c r="S1505" s="88">
        <v>1</v>
      </c>
      <c r="T1505" s="88">
        <v>0</v>
      </c>
      <c r="U1505" s="88">
        <v>0</v>
      </c>
      <c r="V1505" s="88">
        <v>0</v>
      </c>
    </row>
    <row r="1506" spans="1:22" ht="75" customHeight="1" x14ac:dyDescent="0.2">
      <c r="A1506" s="92">
        <v>1497</v>
      </c>
      <c r="B1506" s="92" t="s">
        <v>4796</v>
      </c>
      <c r="C1506" s="17" t="s">
        <v>309</v>
      </c>
      <c r="D1506" s="17" t="s">
        <v>310</v>
      </c>
      <c r="E1506" s="88" t="s">
        <v>1832</v>
      </c>
      <c r="F1506" s="18" t="s">
        <v>1833</v>
      </c>
      <c r="G1506" s="18" t="s">
        <v>7299</v>
      </c>
      <c r="H1506" s="19" t="s">
        <v>1044</v>
      </c>
      <c r="I1506" s="72">
        <v>1</v>
      </c>
      <c r="J1506" s="87">
        <v>0</v>
      </c>
      <c r="K1506" s="90">
        <v>3</v>
      </c>
      <c r="L1506" s="87">
        <v>2</v>
      </c>
      <c r="M1506" s="21">
        <v>0</v>
      </c>
      <c r="N1506" s="87">
        <v>0</v>
      </c>
      <c r="O1506" s="90">
        <v>0</v>
      </c>
      <c r="P1506" s="87">
        <v>0</v>
      </c>
      <c r="Q1506" s="22">
        <v>0</v>
      </c>
      <c r="R1506" s="87">
        <v>0</v>
      </c>
      <c r="S1506" s="88">
        <v>0</v>
      </c>
      <c r="T1506" s="88">
        <v>1</v>
      </c>
      <c r="U1506" s="88">
        <v>0</v>
      </c>
      <c r="V1506" s="88">
        <v>0</v>
      </c>
    </row>
    <row r="1507" spans="1:22" ht="75" customHeight="1" x14ac:dyDescent="0.2">
      <c r="A1507" s="92">
        <v>1498</v>
      </c>
      <c r="B1507" s="92" t="s">
        <v>17320</v>
      </c>
      <c r="C1507" s="17" t="s">
        <v>309</v>
      </c>
      <c r="D1507" s="17" t="s">
        <v>310</v>
      </c>
      <c r="E1507" s="88" t="s">
        <v>17318</v>
      </c>
      <c r="F1507" s="18" t="s">
        <v>17319</v>
      </c>
      <c r="G1507" s="18" t="s">
        <v>33</v>
      </c>
      <c r="H1507" s="19" t="s">
        <v>4789</v>
      </c>
      <c r="I1507" s="72">
        <v>0</v>
      </c>
      <c r="J1507" s="87">
        <v>0</v>
      </c>
      <c r="K1507" s="90">
        <v>1</v>
      </c>
      <c r="L1507" s="87">
        <v>0</v>
      </c>
      <c r="M1507" s="21">
        <v>0</v>
      </c>
      <c r="N1507" s="87">
        <v>0</v>
      </c>
      <c r="O1507" s="90">
        <v>0</v>
      </c>
      <c r="P1507" s="87">
        <v>0</v>
      </c>
      <c r="Q1507" s="22">
        <v>0</v>
      </c>
      <c r="R1507" s="87">
        <v>0</v>
      </c>
      <c r="S1507" s="88">
        <v>0</v>
      </c>
      <c r="T1507" s="88">
        <v>0</v>
      </c>
      <c r="U1507" s="88">
        <v>0</v>
      </c>
      <c r="V1507" s="88">
        <v>0</v>
      </c>
    </row>
    <row r="1508" spans="1:22" ht="75" customHeight="1" x14ac:dyDescent="0.2">
      <c r="A1508" s="92">
        <v>1499</v>
      </c>
      <c r="B1508" s="92" t="s">
        <v>17340</v>
      </c>
      <c r="C1508" s="17" t="s">
        <v>309</v>
      </c>
      <c r="D1508" s="17" t="s">
        <v>310</v>
      </c>
      <c r="E1508" s="88" t="s">
        <v>17338</v>
      </c>
      <c r="F1508" s="18" t="s">
        <v>17339</v>
      </c>
      <c r="G1508" s="18" t="s">
        <v>43</v>
      </c>
      <c r="H1508" s="19" t="s">
        <v>4461</v>
      </c>
      <c r="I1508" s="72">
        <v>1</v>
      </c>
      <c r="J1508" s="87">
        <v>1</v>
      </c>
      <c r="K1508" s="90">
        <v>0</v>
      </c>
      <c r="L1508" s="87">
        <v>0</v>
      </c>
      <c r="M1508" s="21">
        <v>0</v>
      </c>
      <c r="N1508" s="87">
        <v>0</v>
      </c>
      <c r="O1508" s="90">
        <v>0</v>
      </c>
      <c r="P1508" s="87">
        <v>0</v>
      </c>
      <c r="Q1508" s="22">
        <v>0</v>
      </c>
      <c r="R1508" s="87">
        <v>0</v>
      </c>
      <c r="S1508" s="88">
        <v>0</v>
      </c>
      <c r="T1508" s="88">
        <v>0</v>
      </c>
      <c r="U1508" s="88">
        <v>0</v>
      </c>
      <c r="V1508" s="88">
        <v>0</v>
      </c>
    </row>
    <row r="1509" spans="1:22" ht="96.75" customHeight="1" x14ac:dyDescent="0.2">
      <c r="A1509" s="92">
        <v>1500</v>
      </c>
      <c r="B1509" s="92" t="s">
        <v>21300</v>
      </c>
      <c r="C1509" s="17" t="s">
        <v>309</v>
      </c>
      <c r="D1509" s="17" t="s">
        <v>310</v>
      </c>
      <c r="E1509" s="88" t="s">
        <v>3836</v>
      </c>
      <c r="F1509" s="18" t="s">
        <v>3835</v>
      </c>
      <c r="G1509" s="18" t="s">
        <v>21299</v>
      </c>
      <c r="H1509" s="19" t="s">
        <v>1044</v>
      </c>
      <c r="I1509" s="72">
        <v>1</v>
      </c>
      <c r="J1509" s="87">
        <v>0</v>
      </c>
      <c r="K1509" s="90">
        <v>2</v>
      </c>
      <c r="L1509" s="87">
        <v>0</v>
      </c>
      <c r="M1509" s="21">
        <v>0</v>
      </c>
      <c r="N1509" s="87">
        <v>0</v>
      </c>
      <c r="O1509" s="90">
        <v>0</v>
      </c>
      <c r="P1509" s="87">
        <v>0</v>
      </c>
      <c r="Q1509" s="22">
        <v>0</v>
      </c>
      <c r="R1509" s="87">
        <v>0</v>
      </c>
      <c r="S1509" s="88">
        <v>0</v>
      </c>
      <c r="T1509" s="88">
        <v>0</v>
      </c>
      <c r="U1509" s="88">
        <v>0</v>
      </c>
      <c r="V1509" s="88">
        <v>0</v>
      </c>
    </row>
    <row r="1510" spans="1:22" ht="75" customHeight="1" x14ac:dyDescent="0.2">
      <c r="A1510" s="92">
        <v>1501</v>
      </c>
      <c r="B1510" s="92" t="s">
        <v>7300</v>
      </c>
      <c r="C1510" s="17" t="s">
        <v>309</v>
      </c>
      <c r="D1510" s="17" t="s">
        <v>310</v>
      </c>
      <c r="E1510" s="88" t="s">
        <v>5918</v>
      </c>
      <c r="F1510" s="18" t="s">
        <v>5919</v>
      </c>
      <c r="G1510" s="18" t="s">
        <v>45</v>
      </c>
      <c r="H1510" s="19" t="s">
        <v>37</v>
      </c>
      <c r="I1510" s="72">
        <v>1</v>
      </c>
      <c r="J1510" s="20">
        <v>0</v>
      </c>
      <c r="K1510" s="90">
        <v>0</v>
      </c>
      <c r="L1510" s="87">
        <v>0</v>
      </c>
      <c r="M1510" s="21">
        <v>0</v>
      </c>
      <c r="N1510" s="87">
        <v>0</v>
      </c>
      <c r="O1510" s="90">
        <v>0</v>
      </c>
      <c r="P1510" s="87">
        <v>0</v>
      </c>
      <c r="Q1510" s="22">
        <v>0</v>
      </c>
      <c r="R1510" s="87">
        <v>0</v>
      </c>
      <c r="S1510" s="88">
        <v>0</v>
      </c>
      <c r="T1510" s="88">
        <v>0</v>
      </c>
      <c r="U1510" s="88">
        <v>0</v>
      </c>
      <c r="V1510" s="88">
        <v>0</v>
      </c>
    </row>
    <row r="1511" spans="1:22" ht="75" customHeight="1" x14ac:dyDescent="0.2">
      <c r="A1511" s="92">
        <v>1502</v>
      </c>
      <c r="B1511" s="92" t="s">
        <v>20238</v>
      </c>
      <c r="C1511" s="17" t="s">
        <v>309</v>
      </c>
      <c r="D1511" s="17" t="s">
        <v>310</v>
      </c>
      <c r="E1511" s="88" t="s">
        <v>20236</v>
      </c>
      <c r="F1511" s="18" t="s">
        <v>20237</v>
      </c>
      <c r="G1511" s="18" t="s">
        <v>14654</v>
      </c>
      <c r="H1511" s="19" t="s">
        <v>37</v>
      </c>
      <c r="I1511" s="72">
        <v>0</v>
      </c>
      <c r="J1511" s="20">
        <v>0</v>
      </c>
      <c r="K1511" s="90">
        <v>1</v>
      </c>
      <c r="L1511" s="87">
        <v>1</v>
      </c>
      <c r="M1511" s="21">
        <v>0</v>
      </c>
      <c r="N1511" s="87">
        <v>0</v>
      </c>
      <c r="O1511" s="90">
        <v>0</v>
      </c>
      <c r="P1511" s="87">
        <v>0</v>
      </c>
      <c r="Q1511" s="22">
        <v>0</v>
      </c>
      <c r="R1511" s="87">
        <v>0</v>
      </c>
      <c r="S1511" s="88">
        <v>0</v>
      </c>
      <c r="T1511" s="88">
        <v>0</v>
      </c>
      <c r="U1511" s="88">
        <v>0</v>
      </c>
      <c r="V1511" s="88">
        <v>0</v>
      </c>
    </row>
    <row r="1512" spans="1:22" ht="120" customHeight="1" x14ac:dyDescent="0.2">
      <c r="A1512" s="92">
        <v>1503</v>
      </c>
      <c r="B1512" s="92" t="s">
        <v>1788</v>
      </c>
      <c r="C1512" s="92" t="s">
        <v>309</v>
      </c>
      <c r="D1512" s="92" t="s">
        <v>310</v>
      </c>
      <c r="E1512" s="88" t="s">
        <v>1789</v>
      </c>
      <c r="F1512" s="47" t="s">
        <v>1790</v>
      </c>
      <c r="G1512" s="47" t="s">
        <v>16923</v>
      </c>
      <c r="H1512" s="48"/>
      <c r="I1512" s="95">
        <v>3</v>
      </c>
      <c r="J1512" s="23">
        <v>3</v>
      </c>
      <c r="K1512" s="94">
        <v>2</v>
      </c>
      <c r="L1512" s="91">
        <v>2</v>
      </c>
      <c r="M1512" s="24"/>
      <c r="N1512" s="91"/>
      <c r="O1512" s="94"/>
      <c r="P1512" s="91"/>
      <c r="Q1512" s="96"/>
      <c r="R1512" s="91"/>
      <c r="S1512" s="92">
        <v>1</v>
      </c>
      <c r="T1512" s="92">
        <v>1</v>
      </c>
      <c r="U1512" s="92">
        <v>0</v>
      </c>
      <c r="V1512" s="92"/>
    </row>
    <row r="1513" spans="1:22" ht="75" customHeight="1" x14ac:dyDescent="0.2">
      <c r="A1513" s="92">
        <v>1504</v>
      </c>
      <c r="B1513" s="92" t="s">
        <v>593</v>
      </c>
      <c r="C1513" s="92" t="s">
        <v>309</v>
      </c>
      <c r="D1513" s="92" t="s">
        <v>310</v>
      </c>
      <c r="E1513" s="88" t="s">
        <v>1836</v>
      </c>
      <c r="F1513" s="18" t="s">
        <v>1837</v>
      </c>
      <c r="G1513" s="18" t="s">
        <v>43</v>
      </c>
      <c r="H1513" s="19"/>
      <c r="I1513" s="93">
        <v>1</v>
      </c>
      <c r="J1513" s="23">
        <v>0</v>
      </c>
      <c r="K1513" s="94">
        <v>0</v>
      </c>
      <c r="L1513" s="91">
        <v>0</v>
      </c>
      <c r="M1513" s="24"/>
      <c r="N1513" s="91"/>
      <c r="O1513" s="94"/>
      <c r="P1513" s="91"/>
      <c r="Q1513" s="94"/>
      <c r="R1513" s="91"/>
      <c r="S1513" s="92">
        <v>0</v>
      </c>
      <c r="T1513" s="92">
        <v>0</v>
      </c>
      <c r="U1513" s="92">
        <v>0</v>
      </c>
      <c r="V1513" s="92"/>
    </row>
    <row r="1514" spans="1:22" ht="75" customHeight="1" x14ac:dyDescent="0.2">
      <c r="A1514" s="92">
        <v>1505</v>
      </c>
      <c r="B1514" s="92" t="s">
        <v>20244</v>
      </c>
      <c r="C1514" s="92" t="s">
        <v>309</v>
      </c>
      <c r="D1514" s="92" t="s">
        <v>310</v>
      </c>
      <c r="E1514" s="88" t="s">
        <v>1766</v>
      </c>
      <c r="F1514" s="18" t="s">
        <v>20243</v>
      </c>
      <c r="G1514" s="18" t="s">
        <v>14654</v>
      </c>
      <c r="H1514" s="19" t="s">
        <v>1044</v>
      </c>
      <c r="I1514" s="93">
        <v>0</v>
      </c>
      <c r="J1514" s="23">
        <v>0</v>
      </c>
      <c r="K1514" s="94">
        <v>0</v>
      </c>
      <c r="L1514" s="91">
        <v>0</v>
      </c>
      <c r="M1514" s="24">
        <v>1</v>
      </c>
      <c r="N1514" s="91">
        <v>1</v>
      </c>
      <c r="O1514" s="94">
        <v>0</v>
      </c>
      <c r="P1514" s="91">
        <v>0</v>
      </c>
      <c r="Q1514" s="94">
        <v>0</v>
      </c>
      <c r="R1514" s="91">
        <v>0</v>
      </c>
      <c r="S1514" s="92">
        <v>0</v>
      </c>
      <c r="T1514" s="92">
        <v>0</v>
      </c>
      <c r="U1514" s="92">
        <v>0</v>
      </c>
      <c r="V1514" s="92">
        <v>0</v>
      </c>
    </row>
    <row r="1515" spans="1:22" ht="75" customHeight="1" x14ac:dyDescent="0.2">
      <c r="A1515" s="92">
        <v>1506</v>
      </c>
      <c r="B1515" s="92" t="s">
        <v>587</v>
      </c>
      <c r="C1515" s="92" t="s">
        <v>309</v>
      </c>
      <c r="D1515" s="92" t="s">
        <v>310</v>
      </c>
      <c r="E1515" s="88" t="s">
        <v>1825</v>
      </c>
      <c r="F1515" s="18" t="s">
        <v>1826</v>
      </c>
      <c r="G1515" s="18" t="s">
        <v>43</v>
      </c>
      <c r="H1515" s="19"/>
      <c r="I1515" s="93">
        <v>1</v>
      </c>
      <c r="J1515" s="23">
        <v>0</v>
      </c>
      <c r="K1515" s="94">
        <v>0</v>
      </c>
      <c r="L1515" s="91">
        <v>0</v>
      </c>
      <c r="M1515" s="24"/>
      <c r="N1515" s="91"/>
      <c r="O1515" s="94"/>
      <c r="P1515" s="91"/>
      <c r="Q1515" s="94"/>
      <c r="R1515" s="91"/>
      <c r="S1515" s="92">
        <v>0</v>
      </c>
      <c r="T1515" s="92">
        <v>0</v>
      </c>
      <c r="U1515" s="92">
        <v>0</v>
      </c>
      <c r="V1515" s="92"/>
    </row>
    <row r="1516" spans="1:22" ht="75" customHeight="1" x14ac:dyDescent="0.2">
      <c r="A1516" s="92">
        <v>1507</v>
      </c>
      <c r="B1516" s="68" t="s">
        <v>18763</v>
      </c>
      <c r="C1516" s="17" t="s">
        <v>309</v>
      </c>
      <c r="D1516" s="17" t="s">
        <v>310</v>
      </c>
      <c r="E1516" s="88" t="s">
        <v>18761</v>
      </c>
      <c r="F1516" s="18" t="s">
        <v>18762</v>
      </c>
      <c r="G1516" s="18" t="s">
        <v>14654</v>
      </c>
      <c r="H1516" s="19" t="s">
        <v>37</v>
      </c>
      <c r="I1516" s="89">
        <v>0</v>
      </c>
      <c r="J1516" s="20">
        <v>0</v>
      </c>
      <c r="K1516" s="90">
        <v>1</v>
      </c>
      <c r="L1516" s="87">
        <v>1</v>
      </c>
      <c r="M1516" s="90">
        <v>0</v>
      </c>
      <c r="N1516" s="87">
        <v>0</v>
      </c>
      <c r="O1516" s="90">
        <v>0</v>
      </c>
      <c r="P1516" s="87">
        <v>0</v>
      </c>
      <c r="Q1516" s="90">
        <v>0</v>
      </c>
      <c r="R1516" s="87">
        <v>0</v>
      </c>
      <c r="S1516" s="88">
        <v>0</v>
      </c>
      <c r="T1516" s="88">
        <v>0</v>
      </c>
      <c r="U1516" s="88">
        <v>0</v>
      </c>
      <c r="V1516" s="88">
        <v>0</v>
      </c>
    </row>
    <row r="1517" spans="1:22" ht="75" customHeight="1" x14ac:dyDescent="0.2">
      <c r="A1517" s="92">
        <v>1508</v>
      </c>
      <c r="B1517" s="92" t="s">
        <v>7301</v>
      </c>
      <c r="C1517" s="17" t="s">
        <v>309</v>
      </c>
      <c r="D1517" s="17" t="s">
        <v>310</v>
      </c>
      <c r="E1517" s="88" t="s">
        <v>5914</v>
      </c>
      <c r="F1517" s="18" t="s">
        <v>5915</v>
      </c>
      <c r="G1517" s="18" t="s">
        <v>45</v>
      </c>
      <c r="H1517" s="19" t="s">
        <v>37</v>
      </c>
      <c r="I1517" s="72">
        <v>0</v>
      </c>
      <c r="J1517" s="20">
        <v>0</v>
      </c>
      <c r="K1517" s="90">
        <v>1</v>
      </c>
      <c r="L1517" s="87">
        <v>0</v>
      </c>
      <c r="M1517" s="21">
        <v>0</v>
      </c>
      <c r="N1517" s="87">
        <v>0</v>
      </c>
      <c r="O1517" s="90">
        <v>0</v>
      </c>
      <c r="P1517" s="87">
        <v>0</v>
      </c>
      <c r="Q1517" s="22">
        <v>0</v>
      </c>
      <c r="R1517" s="87">
        <v>0</v>
      </c>
      <c r="S1517" s="88">
        <v>0</v>
      </c>
      <c r="T1517" s="88">
        <v>0</v>
      </c>
      <c r="U1517" s="88">
        <v>0</v>
      </c>
      <c r="V1517" s="88">
        <v>0</v>
      </c>
    </row>
    <row r="1518" spans="1:22" ht="75" customHeight="1" x14ac:dyDescent="0.2">
      <c r="A1518" s="92">
        <v>1509</v>
      </c>
      <c r="B1518" s="92" t="s">
        <v>4453</v>
      </c>
      <c r="C1518" s="17" t="s">
        <v>309</v>
      </c>
      <c r="D1518" s="17" t="s">
        <v>310</v>
      </c>
      <c r="E1518" s="88" t="s">
        <v>4452</v>
      </c>
      <c r="F1518" s="18" t="s">
        <v>4451</v>
      </c>
      <c r="G1518" s="18" t="s">
        <v>237</v>
      </c>
      <c r="H1518" s="19" t="s">
        <v>1044</v>
      </c>
      <c r="I1518" s="72">
        <v>0</v>
      </c>
      <c r="J1518" s="20">
        <v>0</v>
      </c>
      <c r="K1518" s="90">
        <v>1</v>
      </c>
      <c r="L1518" s="87">
        <v>0</v>
      </c>
      <c r="M1518" s="21">
        <v>0</v>
      </c>
      <c r="N1518" s="87">
        <v>0</v>
      </c>
      <c r="O1518" s="90">
        <v>0</v>
      </c>
      <c r="P1518" s="87">
        <v>0</v>
      </c>
      <c r="Q1518" s="22">
        <v>0</v>
      </c>
      <c r="R1518" s="87">
        <v>0</v>
      </c>
      <c r="S1518" s="88">
        <v>0</v>
      </c>
      <c r="T1518" s="88">
        <v>0</v>
      </c>
      <c r="U1518" s="88">
        <v>0</v>
      </c>
      <c r="V1518" s="88">
        <v>0</v>
      </c>
    </row>
    <row r="1519" spans="1:22" ht="75" customHeight="1" x14ac:dyDescent="0.2">
      <c r="A1519" s="92">
        <v>1510</v>
      </c>
      <c r="B1519" s="92" t="s">
        <v>7302</v>
      </c>
      <c r="C1519" s="17" t="s">
        <v>309</v>
      </c>
      <c r="D1519" s="17" t="s">
        <v>310</v>
      </c>
      <c r="E1519" s="88" t="s">
        <v>3189</v>
      </c>
      <c r="F1519" s="18" t="s">
        <v>3190</v>
      </c>
      <c r="G1519" s="18" t="s">
        <v>33</v>
      </c>
      <c r="H1519" s="19" t="s">
        <v>37</v>
      </c>
      <c r="I1519" s="89">
        <v>0</v>
      </c>
      <c r="J1519" s="20">
        <v>0</v>
      </c>
      <c r="K1519" s="90">
        <v>1</v>
      </c>
      <c r="L1519" s="87">
        <v>0</v>
      </c>
      <c r="M1519" s="21"/>
      <c r="N1519" s="87"/>
      <c r="O1519" s="90">
        <v>0</v>
      </c>
      <c r="P1519" s="87">
        <v>0</v>
      </c>
      <c r="Q1519" s="90">
        <v>0</v>
      </c>
      <c r="R1519" s="87">
        <v>0</v>
      </c>
      <c r="S1519" s="88">
        <v>0</v>
      </c>
      <c r="T1519" s="88">
        <v>0</v>
      </c>
      <c r="U1519" s="88">
        <v>0</v>
      </c>
      <c r="V1519" s="88">
        <v>0</v>
      </c>
    </row>
    <row r="1520" spans="1:22" ht="75" customHeight="1" x14ac:dyDescent="0.2">
      <c r="A1520" s="92">
        <v>1511</v>
      </c>
      <c r="B1520" s="92" t="s">
        <v>19821</v>
      </c>
      <c r="C1520" s="17" t="s">
        <v>309</v>
      </c>
      <c r="D1520" s="17" t="s">
        <v>310</v>
      </c>
      <c r="E1520" s="88" t="s">
        <v>1834</v>
      </c>
      <c r="F1520" s="18" t="s">
        <v>1835</v>
      </c>
      <c r="G1520" s="18" t="s">
        <v>14654</v>
      </c>
      <c r="H1520" s="19" t="s">
        <v>1044</v>
      </c>
      <c r="I1520" s="89">
        <v>0</v>
      </c>
      <c r="J1520" s="20">
        <v>0</v>
      </c>
      <c r="K1520" s="90">
        <v>2</v>
      </c>
      <c r="L1520" s="87">
        <v>1</v>
      </c>
      <c r="M1520" s="21">
        <v>0</v>
      </c>
      <c r="N1520" s="87">
        <v>0</v>
      </c>
      <c r="O1520" s="90">
        <v>0</v>
      </c>
      <c r="P1520" s="87">
        <v>0</v>
      </c>
      <c r="Q1520" s="90">
        <v>0</v>
      </c>
      <c r="R1520" s="87">
        <v>0</v>
      </c>
      <c r="S1520" s="88">
        <v>1</v>
      </c>
      <c r="T1520" s="88">
        <v>0</v>
      </c>
      <c r="U1520" s="88">
        <v>0</v>
      </c>
      <c r="V1520" s="88">
        <v>0</v>
      </c>
    </row>
    <row r="1521" spans="1:22" ht="96.75" customHeight="1" x14ac:dyDescent="0.2">
      <c r="A1521" s="92">
        <v>1512</v>
      </c>
      <c r="B1521" s="68" t="s">
        <v>21305</v>
      </c>
      <c r="C1521" s="17" t="s">
        <v>309</v>
      </c>
      <c r="D1521" s="17" t="s">
        <v>310</v>
      </c>
      <c r="E1521" s="88" t="s">
        <v>1682</v>
      </c>
      <c r="F1521" s="18" t="s">
        <v>18790</v>
      </c>
      <c r="G1521" s="18" t="s">
        <v>21306</v>
      </c>
      <c r="H1521" s="19" t="s">
        <v>1044</v>
      </c>
      <c r="I1521" s="89">
        <v>1</v>
      </c>
      <c r="J1521" s="20">
        <v>0</v>
      </c>
      <c r="K1521" s="90">
        <v>2</v>
      </c>
      <c r="L1521" s="87">
        <v>0</v>
      </c>
      <c r="M1521" s="90">
        <v>0</v>
      </c>
      <c r="N1521" s="87">
        <v>0</v>
      </c>
      <c r="O1521" s="90">
        <v>0</v>
      </c>
      <c r="P1521" s="87">
        <v>0</v>
      </c>
      <c r="Q1521" s="90">
        <v>0</v>
      </c>
      <c r="R1521" s="87">
        <v>0</v>
      </c>
      <c r="S1521" s="88">
        <v>0</v>
      </c>
      <c r="T1521" s="88">
        <v>0</v>
      </c>
      <c r="U1521" s="88">
        <v>0</v>
      </c>
      <c r="V1521" s="88">
        <v>0</v>
      </c>
    </row>
    <row r="1522" spans="1:22" ht="75" customHeight="1" x14ac:dyDescent="0.2">
      <c r="A1522" s="92">
        <v>1513</v>
      </c>
      <c r="B1522" s="92" t="s">
        <v>5150</v>
      </c>
      <c r="C1522" s="17" t="s">
        <v>309</v>
      </c>
      <c r="D1522" s="17" t="s">
        <v>310</v>
      </c>
      <c r="E1522" s="88" t="s">
        <v>5151</v>
      </c>
      <c r="F1522" s="18" t="s">
        <v>5152</v>
      </c>
      <c r="G1522" s="18" t="s">
        <v>45</v>
      </c>
      <c r="H1522" s="19" t="s">
        <v>37</v>
      </c>
      <c r="I1522" s="89">
        <v>1</v>
      </c>
      <c r="J1522" s="20">
        <v>0</v>
      </c>
      <c r="K1522" s="90">
        <v>0</v>
      </c>
      <c r="L1522" s="87">
        <v>0</v>
      </c>
      <c r="M1522" s="90">
        <v>0</v>
      </c>
      <c r="N1522" s="87">
        <v>0</v>
      </c>
      <c r="O1522" s="90">
        <v>0</v>
      </c>
      <c r="P1522" s="87">
        <v>0</v>
      </c>
      <c r="Q1522" s="90">
        <v>0</v>
      </c>
      <c r="R1522" s="87">
        <v>0</v>
      </c>
      <c r="S1522" s="88">
        <v>0</v>
      </c>
      <c r="T1522" s="88">
        <v>0</v>
      </c>
      <c r="U1522" s="88">
        <v>0</v>
      </c>
      <c r="V1522" s="88">
        <v>0</v>
      </c>
    </row>
    <row r="1523" spans="1:22" ht="75" customHeight="1" x14ac:dyDescent="0.2">
      <c r="A1523" s="92">
        <v>1514</v>
      </c>
      <c r="B1523" s="92" t="s">
        <v>20258</v>
      </c>
      <c r="C1523" s="17" t="s">
        <v>309</v>
      </c>
      <c r="D1523" s="17" t="s">
        <v>310</v>
      </c>
      <c r="E1523" s="88" t="s">
        <v>20256</v>
      </c>
      <c r="F1523" s="18" t="s">
        <v>20257</v>
      </c>
      <c r="G1523" s="18" t="s">
        <v>14654</v>
      </c>
      <c r="H1523" s="19" t="s">
        <v>37</v>
      </c>
      <c r="I1523" s="89">
        <v>0</v>
      </c>
      <c r="J1523" s="20">
        <v>0</v>
      </c>
      <c r="K1523" s="90">
        <v>1</v>
      </c>
      <c r="L1523" s="87">
        <v>1</v>
      </c>
      <c r="M1523" s="21">
        <v>0</v>
      </c>
      <c r="N1523" s="87">
        <v>0</v>
      </c>
      <c r="O1523" s="90">
        <v>0</v>
      </c>
      <c r="P1523" s="87">
        <v>0</v>
      </c>
      <c r="Q1523" s="90">
        <v>0</v>
      </c>
      <c r="R1523" s="87">
        <v>0</v>
      </c>
      <c r="S1523" s="88">
        <v>0</v>
      </c>
      <c r="T1523" s="88">
        <v>0</v>
      </c>
      <c r="U1523" s="88">
        <v>0</v>
      </c>
      <c r="V1523" s="88">
        <v>0</v>
      </c>
    </row>
    <row r="1524" spans="1:22" ht="75" customHeight="1" x14ac:dyDescent="0.2">
      <c r="A1524" s="92">
        <v>1515</v>
      </c>
      <c r="B1524" s="92" t="s">
        <v>584</v>
      </c>
      <c r="C1524" s="92" t="s">
        <v>309</v>
      </c>
      <c r="D1524" s="92" t="s">
        <v>310</v>
      </c>
      <c r="E1524" s="88" t="s">
        <v>1814</v>
      </c>
      <c r="F1524" s="18" t="s">
        <v>1815</v>
      </c>
      <c r="G1524" s="18" t="s">
        <v>45</v>
      </c>
      <c r="H1524" s="19"/>
      <c r="I1524" s="93">
        <v>1</v>
      </c>
      <c r="J1524" s="23">
        <v>1</v>
      </c>
      <c r="K1524" s="94">
        <v>0</v>
      </c>
      <c r="L1524" s="91">
        <v>0</v>
      </c>
      <c r="M1524" s="24"/>
      <c r="N1524" s="91"/>
      <c r="O1524" s="94"/>
      <c r="P1524" s="91"/>
      <c r="Q1524" s="94"/>
      <c r="R1524" s="91"/>
      <c r="S1524" s="92">
        <v>0</v>
      </c>
      <c r="T1524" s="92">
        <v>0</v>
      </c>
      <c r="U1524" s="92">
        <v>0</v>
      </c>
      <c r="V1524" s="92"/>
    </row>
    <row r="1525" spans="1:22" ht="75" customHeight="1" x14ac:dyDescent="0.2">
      <c r="A1525" s="92">
        <v>1516</v>
      </c>
      <c r="B1525" s="92" t="s">
        <v>19822</v>
      </c>
      <c r="C1525" s="17" t="s">
        <v>309</v>
      </c>
      <c r="D1525" s="17" t="s">
        <v>310</v>
      </c>
      <c r="E1525" s="88" t="s">
        <v>1764</v>
      </c>
      <c r="F1525" s="18" t="s">
        <v>1765</v>
      </c>
      <c r="G1525" s="18" t="s">
        <v>19818</v>
      </c>
      <c r="H1525" s="19" t="s">
        <v>37</v>
      </c>
      <c r="I1525" s="89">
        <v>0</v>
      </c>
      <c r="J1525" s="20">
        <v>0</v>
      </c>
      <c r="K1525" s="90">
        <v>3</v>
      </c>
      <c r="L1525" s="87">
        <v>0</v>
      </c>
      <c r="M1525" s="21">
        <v>0</v>
      </c>
      <c r="N1525" s="87">
        <v>0</v>
      </c>
      <c r="O1525" s="90">
        <v>0</v>
      </c>
      <c r="P1525" s="87">
        <v>0</v>
      </c>
      <c r="Q1525" s="90">
        <v>0</v>
      </c>
      <c r="R1525" s="87">
        <v>0</v>
      </c>
      <c r="S1525" s="88">
        <v>0</v>
      </c>
      <c r="T1525" s="88">
        <v>0</v>
      </c>
      <c r="U1525" s="88">
        <v>0</v>
      </c>
      <c r="V1525" s="88">
        <v>0</v>
      </c>
    </row>
    <row r="1526" spans="1:22" ht="75" customHeight="1" x14ac:dyDescent="0.2">
      <c r="A1526" s="92">
        <v>1517</v>
      </c>
      <c r="B1526" s="92" t="s">
        <v>596</v>
      </c>
      <c r="C1526" s="92" t="s">
        <v>309</v>
      </c>
      <c r="D1526" s="92" t="s">
        <v>310</v>
      </c>
      <c r="E1526" s="88" t="s">
        <v>7303</v>
      </c>
      <c r="F1526" s="18" t="s">
        <v>1849</v>
      </c>
      <c r="G1526" s="18" t="s">
        <v>43</v>
      </c>
      <c r="H1526" s="19"/>
      <c r="I1526" s="93">
        <v>0</v>
      </c>
      <c r="J1526" s="23">
        <v>0</v>
      </c>
      <c r="K1526" s="94">
        <v>1</v>
      </c>
      <c r="L1526" s="91">
        <v>0</v>
      </c>
      <c r="M1526" s="24"/>
      <c r="N1526" s="91"/>
      <c r="O1526" s="94"/>
      <c r="P1526" s="91"/>
      <c r="Q1526" s="94"/>
      <c r="R1526" s="91"/>
      <c r="S1526" s="92">
        <v>0</v>
      </c>
      <c r="T1526" s="92">
        <v>0</v>
      </c>
      <c r="U1526" s="92">
        <v>0</v>
      </c>
      <c r="V1526" s="92"/>
    </row>
    <row r="1527" spans="1:22" ht="75" customHeight="1" x14ac:dyDescent="0.2">
      <c r="A1527" s="92">
        <v>1518</v>
      </c>
      <c r="B1527" s="92" t="s">
        <v>17337</v>
      </c>
      <c r="C1527" s="92" t="s">
        <v>309</v>
      </c>
      <c r="D1527" s="92" t="s">
        <v>310</v>
      </c>
      <c r="E1527" s="88" t="s">
        <v>17335</v>
      </c>
      <c r="F1527" s="18" t="s">
        <v>17336</v>
      </c>
      <c r="G1527" s="18" t="s">
        <v>33</v>
      </c>
      <c r="H1527" s="19" t="s">
        <v>37</v>
      </c>
      <c r="I1527" s="93">
        <v>0</v>
      </c>
      <c r="J1527" s="23">
        <v>0</v>
      </c>
      <c r="K1527" s="94">
        <v>1</v>
      </c>
      <c r="L1527" s="91">
        <v>1</v>
      </c>
      <c r="M1527" s="24">
        <v>0</v>
      </c>
      <c r="N1527" s="91">
        <v>0</v>
      </c>
      <c r="O1527" s="94">
        <v>0</v>
      </c>
      <c r="P1527" s="91">
        <v>0</v>
      </c>
      <c r="Q1527" s="94">
        <v>0</v>
      </c>
      <c r="R1527" s="91">
        <v>0</v>
      </c>
      <c r="S1527" s="92">
        <v>0</v>
      </c>
      <c r="T1527" s="92">
        <v>0</v>
      </c>
      <c r="U1527" s="92">
        <v>0</v>
      </c>
      <c r="V1527" s="92">
        <v>0</v>
      </c>
    </row>
    <row r="1528" spans="1:22" ht="75" customHeight="1" x14ac:dyDescent="0.2">
      <c r="A1528" s="92">
        <v>1519</v>
      </c>
      <c r="B1528" s="92" t="s">
        <v>7304</v>
      </c>
      <c r="C1528" s="17" t="s">
        <v>309</v>
      </c>
      <c r="D1528" s="17" t="s">
        <v>310</v>
      </c>
      <c r="E1528" s="88" t="s">
        <v>7305</v>
      </c>
      <c r="F1528" s="18" t="s">
        <v>5909</v>
      </c>
      <c r="G1528" s="18" t="s">
        <v>45</v>
      </c>
      <c r="H1528" s="19" t="s">
        <v>37</v>
      </c>
      <c r="I1528" s="89">
        <v>0</v>
      </c>
      <c r="J1528" s="20">
        <v>0</v>
      </c>
      <c r="K1528" s="90">
        <v>0</v>
      </c>
      <c r="L1528" s="87">
        <v>0</v>
      </c>
      <c r="M1528" s="21">
        <v>1</v>
      </c>
      <c r="N1528" s="87">
        <v>1</v>
      </c>
      <c r="O1528" s="90">
        <v>0</v>
      </c>
      <c r="P1528" s="87">
        <v>0</v>
      </c>
      <c r="Q1528" s="90">
        <v>0</v>
      </c>
      <c r="R1528" s="87">
        <v>0</v>
      </c>
      <c r="S1528" s="88">
        <v>0</v>
      </c>
      <c r="T1528" s="88">
        <v>0</v>
      </c>
      <c r="U1528" s="88">
        <v>0</v>
      </c>
      <c r="V1528" s="88">
        <v>0</v>
      </c>
    </row>
    <row r="1529" spans="1:22" ht="75" customHeight="1" x14ac:dyDescent="0.2">
      <c r="A1529" s="92">
        <v>1520</v>
      </c>
      <c r="B1529" s="92" t="s">
        <v>5190</v>
      </c>
      <c r="C1529" s="17" t="s">
        <v>309</v>
      </c>
      <c r="D1529" s="17" t="s">
        <v>310</v>
      </c>
      <c r="E1529" s="88" t="s">
        <v>7306</v>
      </c>
      <c r="F1529" s="18" t="s">
        <v>5191</v>
      </c>
      <c r="G1529" s="18" t="s">
        <v>45</v>
      </c>
      <c r="H1529" s="19" t="s">
        <v>37</v>
      </c>
      <c r="I1529" s="89">
        <v>0</v>
      </c>
      <c r="J1529" s="20">
        <v>0</v>
      </c>
      <c r="K1529" s="90">
        <v>1</v>
      </c>
      <c r="L1529" s="87">
        <v>0</v>
      </c>
      <c r="M1529" s="21">
        <v>0</v>
      </c>
      <c r="N1529" s="87">
        <v>0</v>
      </c>
      <c r="O1529" s="90">
        <v>0</v>
      </c>
      <c r="P1529" s="87">
        <v>0</v>
      </c>
      <c r="Q1529" s="90">
        <v>0</v>
      </c>
      <c r="R1529" s="87">
        <v>0</v>
      </c>
      <c r="S1529" s="88">
        <v>0</v>
      </c>
      <c r="T1529" s="88">
        <v>0</v>
      </c>
      <c r="U1529" s="88">
        <v>0</v>
      </c>
      <c r="V1529" s="88">
        <v>0</v>
      </c>
    </row>
    <row r="1530" spans="1:22" ht="120" customHeight="1" x14ac:dyDescent="0.2">
      <c r="A1530" s="92">
        <v>1521</v>
      </c>
      <c r="B1530" s="92" t="s">
        <v>21302</v>
      </c>
      <c r="C1530" s="17" t="s">
        <v>309</v>
      </c>
      <c r="D1530" s="17" t="s">
        <v>310</v>
      </c>
      <c r="E1530" s="88" t="s">
        <v>1806</v>
      </c>
      <c r="F1530" s="18" t="s">
        <v>19819</v>
      </c>
      <c r="G1530" s="18" t="s">
        <v>21301</v>
      </c>
      <c r="H1530" s="19" t="s">
        <v>19820</v>
      </c>
      <c r="I1530" s="89">
        <v>3</v>
      </c>
      <c r="J1530" s="20">
        <v>1</v>
      </c>
      <c r="K1530" s="90">
        <v>4</v>
      </c>
      <c r="L1530" s="87">
        <v>1</v>
      </c>
      <c r="M1530" s="90">
        <v>1</v>
      </c>
      <c r="N1530" s="87">
        <v>1</v>
      </c>
      <c r="O1530" s="90">
        <v>0</v>
      </c>
      <c r="P1530" s="87">
        <v>0</v>
      </c>
      <c r="Q1530" s="90">
        <v>1</v>
      </c>
      <c r="R1530" s="87">
        <v>0</v>
      </c>
      <c r="S1530" s="88">
        <v>0</v>
      </c>
      <c r="T1530" s="88">
        <v>0</v>
      </c>
      <c r="U1530" s="88">
        <v>0</v>
      </c>
      <c r="V1530" s="88">
        <v>0</v>
      </c>
    </row>
    <row r="1531" spans="1:22" ht="75" customHeight="1" x14ac:dyDescent="0.2">
      <c r="A1531" s="92">
        <v>1522</v>
      </c>
      <c r="B1531" s="92" t="s">
        <v>1864</v>
      </c>
      <c r="C1531" s="52" t="s">
        <v>309</v>
      </c>
      <c r="D1531" s="53" t="s">
        <v>310</v>
      </c>
      <c r="E1531" s="54" t="s">
        <v>1865</v>
      </c>
      <c r="F1531" s="28" t="s">
        <v>1866</v>
      </c>
      <c r="G1531" s="34" t="s">
        <v>1867</v>
      </c>
      <c r="H1531" s="30" t="s">
        <v>1868</v>
      </c>
      <c r="I1531" s="95">
        <v>0</v>
      </c>
      <c r="J1531" s="23">
        <v>0</v>
      </c>
      <c r="K1531" s="94">
        <v>1</v>
      </c>
      <c r="L1531" s="91">
        <v>1</v>
      </c>
      <c r="M1531" s="24"/>
      <c r="N1531" s="91"/>
      <c r="O1531" s="94"/>
      <c r="P1531" s="91"/>
      <c r="Q1531" s="96"/>
      <c r="R1531" s="91"/>
      <c r="S1531" s="92"/>
      <c r="T1531" s="92"/>
      <c r="U1531" s="92"/>
      <c r="V1531" s="92"/>
    </row>
    <row r="1532" spans="1:22" ht="75" customHeight="1" x14ac:dyDescent="0.2">
      <c r="A1532" s="92">
        <v>1523</v>
      </c>
      <c r="B1532" s="92" t="s">
        <v>20261</v>
      </c>
      <c r="C1532" s="52" t="s">
        <v>309</v>
      </c>
      <c r="D1532" s="53" t="s">
        <v>310</v>
      </c>
      <c r="E1532" s="54" t="s">
        <v>20259</v>
      </c>
      <c r="F1532" s="28" t="s">
        <v>20260</v>
      </c>
      <c r="G1532" s="34" t="s">
        <v>13909</v>
      </c>
      <c r="H1532" s="30" t="s">
        <v>1044</v>
      </c>
      <c r="I1532" s="95">
        <v>0</v>
      </c>
      <c r="J1532" s="23">
        <v>0</v>
      </c>
      <c r="K1532" s="94">
        <v>1</v>
      </c>
      <c r="L1532" s="91">
        <v>0</v>
      </c>
      <c r="M1532" s="24">
        <v>0</v>
      </c>
      <c r="N1532" s="91">
        <v>0</v>
      </c>
      <c r="O1532" s="94">
        <v>0</v>
      </c>
      <c r="P1532" s="91">
        <v>0</v>
      </c>
      <c r="Q1532" s="96">
        <v>0</v>
      </c>
      <c r="R1532" s="91">
        <v>0</v>
      </c>
      <c r="S1532" s="92">
        <v>0</v>
      </c>
      <c r="T1532" s="92">
        <v>0</v>
      </c>
      <c r="U1532" s="92">
        <v>0</v>
      </c>
      <c r="V1532" s="92">
        <v>0</v>
      </c>
    </row>
    <row r="1533" spans="1:22" ht="75" customHeight="1" x14ac:dyDescent="0.2">
      <c r="A1533" s="92">
        <v>1524</v>
      </c>
      <c r="B1533" s="92" t="s">
        <v>5180</v>
      </c>
      <c r="C1533" s="17" t="s">
        <v>309</v>
      </c>
      <c r="D1533" s="17" t="s">
        <v>310</v>
      </c>
      <c r="E1533" s="88" t="s">
        <v>4787</v>
      </c>
      <c r="F1533" s="18" t="s">
        <v>5181</v>
      </c>
      <c r="G1533" s="18" t="s">
        <v>33</v>
      </c>
      <c r="H1533" s="19" t="s">
        <v>5000</v>
      </c>
      <c r="I1533" s="89">
        <v>0</v>
      </c>
      <c r="J1533" s="20">
        <v>0</v>
      </c>
      <c r="K1533" s="90">
        <v>0</v>
      </c>
      <c r="L1533" s="87">
        <v>0</v>
      </c>
      <c r="M1533" s="90">
        <v>0</v>
      </c>
      <c r="N1533" s="87">
        <v>0</v>
      </c>
      <c r="O1533" s="90">
        <v>0</v>
      </c>
      <c r="P1533" s="87">
        <v>0</v>
      </c>
      <c r="Q1533" s="90">
        <v>0</v>
      </c>
      <c r="R1533" s="87">
        <v>0</v>
      </c>
      <c r="S1533" s="88">
        <v>0</v>
      </c>
      <c r="T1533" s="88">
        <v>1</v>
      </c>
      <c r="U1533" s="88">
        <v>0</v>
      </c>
      <c r="V1533" s="88">
        <v>0</v>
      </c>
    </row>
    <row r="1534" spans="1:22" ht="75" customHeight="1" x14ac:dyDescent="0.2">
      <c r="A1534" s="92">
        <v>1525</v>
      </c>
      <c r="B1534" s="92" t="s">
        <v>20249</v>
      </c>
      <c r="C1534" s="17" t="s">
        <v>309</v>
      </c>
      <c r="D1534" s="17" t="s">
        <v>310</v>
      </c>
      <c r="E1534" s="88" t="s">
        <v>20247</v>
      </c>
      <c r="F1534" s="18" t="s">
        <v>20248</v>
      </c>
      <c r="G1534" s="18" t="s">
        <v>14654</v>
      </c>
      <c r="H1534" s="19" t="s">
        <v>37</v>
      </c>
      <c r="I1534" s="89">
        <v>0</v>
      </c>
      <c r="J1534" s="20">
        <v>0</v>
      </c>
      <c r="K1534" s="90">
        <v>0</v>
      </c>
      <c r="L1534" s="87">
        <v>0</v>
      </c>
      <c r="M1534" s="90">
        <v>0</v>
      </c>
      <c r="N1534" s="87">
        <v>0</v>
      </c>
      <c r="O1534" s="90">
        <v>0</v>
      </c>
      <c r="P1534" s="87">
        <v>0</v>
      </c>
      <c r="Q1534" s="90">
        <v>1</v>
      </c>
      <c r="R1534" s="87">
        <v>1</v>
      </c>
      <c r="S1534" s="88">
        <v>0</v>
      </c>
      <c r="T1534" s="88">
        <v>0</v>
      </c>
      <c r="U1534" s="88">
        <v>0</v>
      </c>
      <c r="V1534" s="88">
        <v>0</v>
      </c>
    </row>
    <row r="1535" spans="1:22" ht="75" customHeight="1" x14ac:dyDescent="0.2">
      <c r="A1535" s="92">
        <v>1526</v>
      </c>
      <c r="B1535" s="92" t="s">
        <v>1818</v>
      </c>
      <c r="C1535" s="92" t="s">
        <v>309</v>
      </c>
      <c r="D1535" s="92" t="s">
        <v>310</v>
      </c>
      <c r="E1535" s="88" t="s">
        <v>7307</v>
      </c>
      <c r="F1535" s="18" t="s">
        <v>1819</v>
      </c>
      <c r="G1535" s="18" t="s">
        <v>1820</v>
      </c>
      <c r="H1535" s="19" t="s">
        <v>1821</v>
      </c>
      <c r="I1535" s="93">
        <v>0</v>
      </c>
      <c r="J1535" s="23">
        <v>0</v>
      </c>
      <c r="K1535" s="94">
        <v>1</v>
      </c>
      <c r="L1535" s="91">
        <v>0</v>
      </c>
      <c r="M1535" s="94"/>
      <c r="N1535" s="91"/>
      <c r="O1535" s="94"/>
      <c r="P1535" s="91"/>
      <c r="Q1535" s="94"/>
      <c r="R1535" s="91"/>
      <c r="S1535" s="92">
        <v>0</v>
      </c>
      <c r="T1535" s="92">
        <v>0</v>
      </c>
      <c r="U1535" s="92">
        <v>0</v>
      </c>
      <c r="V1535" s="92"/>
    </row>
    <row r="1536" spans="1:22" ht="75" customHeight="1" x14ac:dyDescent="0.2">
      <c r="A1536" s="92">
        <v>1527</v>
      </c>
      <c r="B1536" s="92" t="s">
        <v>20265</v>
      </c>
      <c r="C1536" s="92" t="s">
        <v>309</v>
      </c>
      <c r="D1536" s="92" t="s">
        <v>310</v>
      </c>
      <c r="E1536" s="88" t="s">
        <v>20262</v>
      </c>
      <c r="F1536" s="18" t="s">
        <v>20263</v>
      </c>
      <c r="G1536" s="18" t="s">
        <v>14654</v>
      </c>
      <c r="H1536" s="19" t="s">
        <v>20264</v>
      </c>
      <c r="I1536" s="93">
        <v>0</v>
      </c>
      <c r="J1536" s="23">
        <v>0</v>
      </c>
      <c r="K1536" s="94">
        <v>1</v>
      </c>
      <c r="L1536" s="91">
        <v>1</v>
      </c>
      <c r="M1536" s="94">
        <v>0</v>
      </c>
      <c r="N1536" s="91">
        <v>0</v>
      </c>
      <c r="O1536" s="94">
        <v>0</v>
      </c>
      <c r="P1536" s="91">
        <v>0</v>
      </c>
      <c r="Q1536" s="94">
        <v>0</v>
      </c>
      <c r="R1536" s="91">
        <v>0</v>
      </c>
      <c r="S1536" s="92">
        <v>0</v>
      </c>
      <c r="T1536" s="92">
        <v>0</v>
      </c>
      <c r="U1536" s="92">
        <v>0</v>
      </c>
      <c r="V1536" s="92">
        <v>0</v>
      </c>
    </row>
    <row r="1537" spans="1:22" ht="75" customHeight="1" x14ac:dyDescent="0.2">
      <c r="A1537" s="92">
        <v>1528</v>
      </c>
      <c r="B1537" s="68" t="s">
        <v>18760</v>
      </c>
      <c r="C1537" s="17" t="s">
        <v>309</v>
      </c>
      <c r="D1537" s="17" t="s">
        <v>310</v>
      </c>
      <c r="E1537" s="88" t="s">
        <v>18758</v>
      </c>
      <c r="F1537" s="18" t="s">
        <v>18759</v>
      </c>
      <c r="G1537" s="18" t="s">
        <v>13909</v>
      </c>
      <c r="H1537" s="19" t="s">
        <v>37</v>
      </c>
      <c r="I1537" s="89">
        <v>1</v>
      </c>
      <c r="J1537" s="20">
        <v>0</v>
      </c>
      <c r="K1537" s="90">
        <v>0</v>
      </c>
      <c r="L1537" s="87">
        <v>0</v>
      </c>
      <c r="M1537" s="90">
        <v>0</v>
      </c>
      <c r="N1537" s="87">
        <v>0</v>
      </c>
      <c r="O1537" s="90">
        <v>0</v>
      </c>
      <c r="P1537" s="87">
        <v>0</v>
      </c>
      <c r="Q1537" s="90">
        <v>0</v>
      </c>
      <c r="R1537" s="87">
        <v>0</v>
      </c>
      <c r="S1537" s="88">
        <v>0</v>
      </c>
      <c r="T1537" s="88">
        <v>0</v>
      </c>
      <c r="U1537" s="88">
        <v>0</v>
      </c>
      <c r="V1537" s="88">
        <v>0</v>
      </c>
    </row>
    <row r="1538" spans="1:22" ht="75" customHeight="1" x14ac:dyDescent="0.2">
      <c r="A1538" s="92">
        <v>1529</v>
      </c>
      <c r="B1538" s="92" t="s">
        <v>5196</v>
      </c>
      <c r="C1538" s="17" t="s">
        <v>309</v>
      </c>
      <c r="D1538" s="17" t="s">
        <v>310</v>
      </c>
      <c r="E1538" s="88" t="s">
        <v>3842</v>
      </c>
      <c r="F1538" s="18" t="s">
        <v>3841</v>
      </c>
      <c r="G1538" s="18" t="s">
        <v>7308</v>
      </c>
      <c r="H1538" s="19" t="s">
        <v>37</v>
      </c>
      <c r="I1538" s="89">
        <v>1</v>
      </c>
      <c r="J1538" s="20">
        <v>0</v>
      </c>
      <c r="K1538" s="90">
        <v>0</v>
      </c>
      <c r="L1538" s="87">
        <v>0</v>
      </c>
      <c r="M1538" s="90">
        <v>0</v>
      </c>
      <c r="N1538" s="87">
        <v>0</v>
      </c>
      <c r="O1538" s="90">
        <v>0</v>
      </c>
      <c r="P1538" s="87">
        <v>0</v>
      </c>
      <c r="Q1538" s="90">
        <v>1</v>
      </c>
      <c r="R1538" s="87">
        <v>0</v>
      </c>
      <c r="S1538" s="88">
        <v>0</v>
      </c>
      <c r="T1538" s="88">
        <v>0</v>
      </c>
      <c r="U1538" s="88">
        <v>0</v>
      </c>
      <c r="V1538" s="88">
        <v>0</v>
      </c>
    </row>
    <row r="1539" spans="1:22" ht="75" customHeight="1" x14ac:dyDescent="0.2">
      <c r="A1539" s="92">
        <v>1530</v>
      </c>
      <c r="B1539" s="92" t="s">
        <v>1784</v>
      </c>
      <c r="C1539" s="17" t="s">
        <v>309</v>
      </c>
      <c r="D1539" s="17" t="s">
        <v>310</v>
      </c>
      <c r="E1539" s="88" t="s">
        <v>1785</v>
      </c>
      <c r="F1539" s="18" t="s">
        <v>1786</v>
      </c>
      <c r="G1539" s="18" t="s">
        <v>45</v>
      </c>
      <c r="H1539" s="19" t="s">
        <v>948</v>
      </c>
      <c r="I1539" s="95">
        <v>0</v>
      </c>
      <c r="J1539" s="23">
        <v>0</v>
      </c>
      <c r="K1539" s="94">
        <v>1</v>
      </c>
      <c r="L1539" s="91">
        <v>0</v>
      </c>
      <c r="M1539" s="24"/>
      <c r="N1539" s="91"/>
      <c r="O1539" s="94"/>
      <c r="P1539" s="91"/>
      <c r="Q1539" s="96"/>
      <c r="R1539" s="91"/>
      <c r="S1539" s="92">
        <v>0</v>
      </c>
      <c r="T1539" s="92">
        <v>0</v>
      </c>
      <c r="U1539" s="92">
        <v>0</v>
      </c>
      <c r="V1539" s="92"/>
    </row>
    <row r="1540" spans="1:22" ht="75" customHeight="1" x14ac:dyDescent="0.2">
      <c r="A1540" s="92">
        <v>1531</v>
      </c>
      <c r="B1540" s="68" t="s">
        <v>19825</v>
      </c>
      <c r="C1540" s="17" t="s">
        <v>309</v>
      </c>
      <c r="D1540" s="17" t="s">
        <v>310</v>
      </c>
      <c r="E1540" s="88" t="s">
        <v>1769</v>
      </c>
      <c r="F1540" s="18" t="s">
        <v>1770</v>
      </c>
      <c r="G1540" s="18" t="s">
        <v>19824</v>
      </c>
      <c r="H1540" s="19" t="s">
        <v>19823</v>
      </c>
      <c r="I1540" s="72">
        <v>2</v>
      </c>
      <c r="J1540" s="20">
        <v>0</v>
      </c>
      <c r="K1540" s="90">
        <v>0</v>
      </c>
      <c r="L1540" s="87">
        <v>0</v>
      </c>
      <c r="M1540" s="21">
        <v>1</v>
      </c>
      <c r="N1540" s="87">
        <v>1</v>
      </c>
      <c r="O1540" s="90">
        <v>0</v>
      </c>
      <c r="P1540" s="87">
        <v>0</v>
      </c>
      <c r="Q1540" s="22">
        <v>1</v>
      </c>
      <c r="R1540" s="87">
        <v>0</v>
      </c>
      <c r="S1540" s="88">
        <v>0</v>
      </c>
      <c r="T1540" s="88">
        <v>1</v>
      </c>
      <c r="U1540" s="88">
        <v>0</v>
      </c>
      <c r="V1540" s="88">
        <v>0</v>
      </c>
    </row>
    <row r="1541" spans="1:22" ht="75" customHeight="1" x14ac:dyDescent="0.2">
      <c r="A1541" s="92">
        <v>1532</v>
      </c>
      <c r="B1541" s="92" t="s">
        <v>569</v>
      </c>
      <c r="C1541" s="92" t="s">
        <v>309</v>
      </c>
      <c r="D1541" s="92" t="s">
        <v>310</v>
      </c>
      <c r="E1541" s="88" t="s">
        <v>1808</v>
      </c>
      <c r="F1541" s="18" t="s">
        <v>1809</v>
      </c>
      <c r="G1541" s="18" t="s">
        <v>45</v>
      </c>
      <c r="H1541" s="19"/>
      <c r="I1541" s="93">
        <v>1</v>
      </c>
      <c r="J1541" s="23">
        <v>0</v>
      </c>
      <c r="K1541" s="94">
        <v>0</v>
      </c>
      <c r="L1541" s="91">
        <v>0</v>
      </c>
      <c r="M1541" s="94"/>
      <c r="N1541" s="91"/>
      <c r="O1541" s="94"/>
      <c r="P1541" s="91"/>
      <c r="Q1541" s="94"/>
      <c r="R1541" s="91"/>
      <c r="S1541" s="92">
        <v>0</v>
      </c>
      <c r="T1541" s="92">
        <v>0</v>
      </c>
      <c r="U1541" s="92">
        <v>0</v>
      </c>
      <c r="V1541" s="92"/>
    </row>
    <row r="1542" spans="1:22" ht="75" customHeight="1" x14ac:dyDescent="0.2">
      <c r="A1542" s="92">
        <v>1533</v>
      </c>
      <c r="B1542" s="92" t="s">
        <v>567</v>
      </c>
      <c r="C1542" s="92" t="s">
        <v>309</v>
      </c>
      <c r="D1542" s="92" t="s">
        <v>310</v>
      </c>
      <c r="E1542" s="88" t="s">
        <v>1797</v>
      </c>
      <c r="F1542" s="18" t="s">
        <v>1798</v>
      </c>
      <c r="G1542" s="18" t="s">
        <v>33</v>
      </c>
      <c r="H1542" s="19"/>
      <c r="I1542" s="93">
        <v>0</v>
      </c>
      <c r="J1542" s="23">
        <v>0</v>
      </c>
      <c r="K1542" s="94">
        <v>1</v>
      </c>
      <c r="L1542" s="91">
        <v>1</v>
      </c>
      <c r="M1542" s="94"/>
      <c r="N1542" s="91"/>
      <c r="O1542" s="94"/>
      <c r="P1542" s="91"/>
      <c r="Q1542" s="94"/>
      <c r="R1542" s="91"/>
      <c r="S1542" s="92">
        <v>0</v>
      </c>
      <c r="T1542" s="92">
        <v>0</v>
      </c>
      <c r="U1542" s="92">
        <v>0</v>
      </c>
      <c r="V1542" s="92"/>
    </row>
    <row r="1543" spans="1:22" ht="75" customHeight="1" x14ac:dyDescent="0.2">
      <c r="A1543" s="92">
        <v>1534</v>
      </c>
      <c r="B1543" s="92" t="s">
        <v>515</v>
      </c>
      <c r="C1543" s="17" t="s">
        <v>309</v>
      </c>
      <c r="D1543" s="17" t="s">
        <v>310</v>
      </c>
      <c r="E1543" s="88" t="s">
        <v>1781</v>
      </c>
      <c r="F1543" s="18" t="s">
        <v>1782</v>
      </c>
      <c r="G1543" s="18" t="s">
        <v>45</v>
      </c>
      <c r="H1543" s="19" t="s">
        <v>1783</v>
      </c>
      <c r="I1543" s="93">
        <v>1</v>
      </c>
      <c r="J1543" s="23">
        <v>1</v>
      </c>
      <c r="K1543" s="94">
        <v>0</v>
      </c>
      <c r="L1543" s="91">
        <v>0</v>
      </c>
      <c r="M1543" s="94"/>
      <c r="N1543" s="91"/>
      <c r="O1543" s="94"/>
      <c r="P1543" s="91"/>
      <c r="Q1543" s="94"/>
      <c r="R1543" s="91"/>
      <c r="S1543" s="92">
        <v>0</v>
      </c>
      <c r="T1543" s="92">
        <v>0</v>
      </c>
      <c r="U1543" s="92">
        <v>0</v>
      </c>
      <c r="V1543" s="92"/>
    </row>
    <row r="1544" spans="1:22" ht="75" customHeight="1" x14ac:dyDescent="0.2">
      <c r="A1544" s="92">
        <v>1535</v>
      </c>
      <c r="B1544" s="92" t="s">
        <v>7309</v>
      </c>
      <c r="C1544" s="17" t="s">
        <v>309</v>
      </c>
      <c r="D1544" s="17" t="s">
        <v>310</v>
      </c>
      <c r="E1544" s="88" t="s">
        <v>1806</v>
      </c>
      <c r="F1544" s="18" t="s">
        <v>5917</v>
      </c>
      <c r="G1544" s="18" t="s">
        <v>45</v>
      </c>
      <c r="H1544" s="19" t="s">
        <v>37</v>
      </c>
      <c r="I1544" s="89">
        <v>0</v>
      </c>
      <c r="J1544" s="20">
        <v>0</v>
      </c>
      <c r="K1544" s="90">
        <v>1</v>
      </c>
      <c r="L1544" s="87">
        <v>0</v>
      </c>
      <c r="M1544" s="90">
        <v>0</v>
      </c>
      <c r="N1544" s="87">
        <v>0</v>
      </c>
      <c r="O1544" s="90">
        <v>0</v>
      </c>
      <c r="P1544" s="87">
        <v>0</v>
      </c>
      <c r="Q1544" s="90">
        <v>0</v>
      </c>
      <c r="R1544" s="87">
        <v>0</v>
      </c>
      <c r="S1544" s="88">
        <v>0</v>
      </c>
      <c r="T1544" s="88">
        <v>0</v>
      </c>
      <c r="U1544" s="88">
        <v>0</v>
      </c>
      <c r="V1544" s="88">
        <v>0</v>
      </c>
    </row>
    <row r="1545" spans="1:22" ht="75" customHeight="1" x14ac:dyDescent="0.2">
      <c r="A1545" s="92">
        <v>1536</v>
      </c>
      <c r="B1545" s="68" t="s">
        <v>7310</v>
      </c>
      <c r="C1545" s="17" t="s">
        <v>309</v>
      </c>
      <c r="D1545" s="17" t="s">
        <v>310</v>
      </c>
      <c r="E1545" s="88" t="s">
        <v>7311</v>
      </c>
      <c r="F1545" s="18" t="s">
        <v>7312</v>
      </c>
      <c r="G1545" s="18" t="s">
        <v>45</v>
      </c>
      <c r="H1545" s="19" t="s">
        <v>3539</v>
      </c>
      <c r="I1545" s="72">
        <v>1</v>
      </c>
      <c r="J1545" s="20">
        <v>1</v>
      </c>
      <c r="K1545" s="90">
        <v>0</v>
      </c>
      <c r="L1545" s="87">
        <v>0</v>
      </c>
      <c r="M1545" s="21">
        <v>0</v>
      </c>
      <c r="N1545" s="87">
        <v>0</v>
      </c>
      <c r="O1545" s="90">
        <v>0</v>
      </c>
      <c r="P1545" s="87">
        <v>0</v>
      </c>
      <c r="Q1545" s="22">
        <v>0</v>
      </c>
      <c r="R1545" s="87">
        <v>0</v>
      </c>
      <c r="S1545" s="88">
        <v>0</v>
      </c>
      <c r="T1545" s="88">
        <v>0</v>
      </c>
      <c r="U1545" s="88">
        <v>0</v>
      </c>
      <c r="V1545" s="88">
        <v>0</v>
      </c>
    </row>
    <row r="1546" spans="1:22" ht="75" customHeight="1" x14ac:dyDescent="0.2">
      <c r="A1546" s="92">
        <v>1537</v>
      </c>
      <c r="B1546" s="92" t="s">
        <v>4460</v>
      </c>
      <c r="C1546" s="17" t="s">
        <v>309</v>
      </c>
      <c r="D1546" s="17" t="s">
        <v>310</v>
      </c>
      <c r="E1546" s="88" t="s">
        <v>4459</v>
      </c>
      <c r="F1546" s="18" t="s">
        <v>4458</v>
      </c>
      <c r="G1546" s="18" t="s">
        <v>45</v>
      </c>
      <c r="H1546" s="19" t="s">
        <v>1217</v>
      </c>
      <c r="I1546" s="89">
        <v>0</v>
      </c>
      <c r="J1546" s="20">
        <v>0</v>
      </c>
      <c r="K1546" s="90">
        <v>1</v>
      </c>
      <c r="L1546" s="87">
        <v>0</v>
      </c>
      <c r="M1546" s="90">
        <v>0</v>
      </c>
      <c r="N1546" s="87">
        <v>0</v>
      </c>
      <c r="O1546" s="90">
        <v>0</v>
      </c>
      <c r="P1546" s="87">
        <v>0</v>
      </c>
      <c r="Q1546" s="90">
        <v>0</v>
      </c>
      <c r="R1546" s="87">
        <v>0</v>
      </c>
      <c r="S1546" s="88">
        <v>0</v>
      </c>
      <c r="T1546" s="88">
        <v>0</v>
      </c>
      <c r="U1546" s="88">
        <v>0</v>
      </c>
      <c r="V1546" s="88">
        <v>0</v>
      </c>
    </row>
    <row r="1547" spans="1:22" ht="75" customHeight="1" x14ac:dyDescent="0.2">
      <c r="A1547" s="92">
        <v>1538</v>
      </c>
      <c r="B1547" s="92" t="s">
        <v>4447</v>
      </c>
      <c r="C1547" s="17" t="s">
        <v>309</v>
      </c>
      <c r="D1547" s="17" t="s">
        <v>310</v>
      </c>
      <c r="E1547" s="88" t="s">
        <v>4446</v>
      </c>
      <c r="F1547" s="18" t="s">
        <v>4445</v>
      </c>
      <c r="G1547" s="18" t="s">
        <v>33</v>
      </c>
      <c r="H1547" s="19" t="s">
        <v>37</v>
      </c>
      <c r="I1547" s="89">
        <v>1</v>
      </c>
      <c r="J1547" s="20">
        <v>0</v>
      </c>
      <c r="K1547" s="90">
        <v>0</v>
      </c>
      <c r="L1547" s="87">
        <v>0</v>
      </c>
      <c r="M1547" s="90">
        <v>0</v>
      </c>
      <c r="N1547" s="87">
        <v>0</v>
      </c>
      <c r="O1547" s="90">
        <v>0</v>
      </c>
      <c r="P1547" s="87">
        <v>0</v>
      </c>
      <c r="Q1547" s="90">
        <v>0</v>
      </c>
      <c r="R1547" s="87">
        <v>0</v>
      </c>
      <c r="S1547" s="88">
        <v>0</v>
      </c>
      <c r="T1547" s="88">
        <v>0</v>
      </c>
      <c r="U1547" s="88">
        <v>0</v>
      </c>
      <c r="V1547" s="88">
        <v>0</v>
      </c>
    </row>
    <row r="1548" spans="1:22" ht="96.75" customHeight="1" x14ac:dyDescent="0.2">
      <c r="A1548" s="92">
        <v>1539</v>
      </c>
      <c r="B1548" s="92" t="s">
        <v>21304</v>
      </c>
      <c r="C1548" s="17" t="s">
        <v>309</v>
      </c>
      <c r="D1548" s="17" t="s">
        <v>310</v>
      </c>
      <c r="E1548" s="88" t="s">
        <v>21303</v>
      </c>
      <c r="F1548" s="18" t="s">
        <v>5916</v>
      </c>
      <c r="G1548" s="18" t="s">
        <v>21299</v>
      </c>
      <c r="H1548" s="19" t="s">
        <v>1044</v>
      </c>
      <c r="I1548" s="72">
        <v>0</v>
      </c>
      <c r="J1548" s="20">
        <v>0</v>
      </c>
      <c r="K1548" s="90">
        <v>2</v>
      </c>
      <c r="L1548" s="87">
        <v>0</v>
      </c>
      <c r="M1548" s="21">
        <v>0</v>
      </c>
      <c r="N1548" s="87">
        <v>0</v>
      </c>
      <c r="O1548" s="90">
        <v>0</v>
      </c>
      <c r="P1548" s="87">
        <v>0</v>
      </c>
      <c r="Q1548" s="22">
        <v>0</v>
      </c>
      <c r="R1548" s="87">
        <v>0</v>
      </c>
      <c r="S1548" s="88">
        <v>0</v>
      </c>
      <c r="T1548" s="88">
        <v>0</v>
      </c>
      <c r="U1548" s="88">
        <v>0</v>
      </c>
      <c r="V1548" s="88">
        <v>0</v>
      </c>
    </row>
    <row r="1549" spans="1:22" ht="75" customHeight="1" x14ac:dyDescent="0.2">
      <c r="A1549" s="92">
        <v>1540</v>
      </c>
      <c r="B1549" s="92" t="s">
        <v>508</v>
      </c>
      <c r="C1549" s="17" t="s">
        <v>309</v>
      </c>
      <c r="D1549" s="17" t="s">
        <v>310</v>
      </c>
      <c r="E1549" s="88" t="s">
        <v>1775</v>
      </c>
      <c r="F1549" s="18" t="s">
        <v>1776</v>
      </c>
      <c r="G1549" s="18" t="s">
        <v>45</v>
      </c>
      <c r="H1549" s="19" t="s">
        <v>948</v>
      </c>
      <c r="I1549" s="95">
        <v>0</v>
      </c>
      <c r="J1549" s="23">
        <v>0</v>
      </c>
      <c r="K1549" s="94">
        <v>1</v>
      </c>
      <c r="L1549" s="91">
        <v>0</v>
      </c>
      <c r="M1549" s="24"/>
      <c r="N1549" s="91"/>
      <c r="O1549" s="94"/>
      <c r="P1549" s="91"/>
      <c r="Q1549" s="96"/>
      <c r="R1549" s="91"/>
      <c r="S1549" s="92">
        <v>0</v>
      </c>
      <c r="T1549" s="92">
        <v>0</v>
      </c>
      <c r="U1549" s="92">
        <v>0</v>
      </c>
      <c r="V1549" s="92"/>
    </row>
    <row r="1550" spans="1:22" ht="75" customHeight="1" x14ac:dyDescent="0.2">
      <c r="A1550" s="92">
        <v>1541</v>
      </c>
      <c r="B1550" s="92" t="s">
        <v>1791</v>
      </c>
      <c r="C1550" s="92" t="s">
        <v>309</v>
      </c>
      <c r="D1550" s="92" t="s">
        <v>310</v>
      </c>
      <c r="E1550" s="88" t="s">
        <v>1792</v>
      </c>
      <c r="F1550" s="18" t="s">
        <v>1793</v>
      </c>
      <c r="G1550" s="18" t="s">
        <v>33</v>
      </c>
      <c r="H1550" s="19" t="s">
        <v>1455</v>
      </c>
      <c r="I1550" s="95">
        <v>1</v>
      </c>
      <c r="J1550" s="23">
        <v>0</v>
      </c>
      <c r="K1550" s="94">
        <v>0</v>
      </c>
      <c r="L1550" s="91">
        <v>0</v>
      </c>
      <c r="M1550" s="24"/>
      <c r="N1550" s="91"/>
      <c r="O1550" s="94"/>
      <c r="P1550" s="91"/>
      <c r="Q1550" s="96"/>
      <c r="R1550" s="91"/>
      <c r="S1550" s="92">
        <v>0</v>
      </c>
      <c r="T1550" s="92">
        <v>0</v>
      </c>
      <c r="U1550" s="92">
        <v>0</v>
      </c>
      <c r="V1550" s="92"/>
    </row>
    <row r="1551" spans="1:22" ht="75" customHeight="1" x14ac:dyDescent="0.2">
      <c r="A1551" s="92">
        <v>1542</v>
      </c>
      <c r="B1551" s="92" t="s">
        <v>7313</v>
      </c>
      <c r="C1551" s="17" t="s">
        <v>309</v>
      </c>
      <c r="D1551" s="17" t="s">
        <v>310</v>
      </c>
      <c r="E1551" s="88" t="s">
        <v>5627</v>
      </c>
      <c r="F1551" s="18" t="s">
        <v>3196</v>
      </c>
      <c r="G1551" s="18" t="s">
        <v>45</v>
      </c>
      <c r="H1551" s="19" t="s">
        <v>7314</v>
      </c>
      <c r="I1551" s="98">
        <v>1</v>
      </c>
      <c r="J1551" s="99">
        <v>1</v>
      </c>
      <c r="K1551" s="100">
        <v>1</v>
      </c>
      <c r="L1551" s="99">
        <v>0</v>
      </c>
      <c r="M1551" s="100"/>
      <c r="N1551" s="99"/>
      <c r="O1551" s="100">
        <v>0</v>
      </c>
      <c r="P1551" s="99">
        <v>0</v>
      </c>
      <c r="Q1551" s="100">
        <v>0</v>
      </c>
      <c r="R1551" s="99">
        <v>0</v>
      </c>
      <c r="S1551" s="101">
        <v>0</v>
      </c>
      <c r="T1551" s="101">
        <v>0</v>
      </c>
      <c r="U1551" s="101">
        <v>0</v>
      </c>
      <c r="V1551" s="101">
        <v>0</v>
      </c>
    </row>
    <row r="1552" spans="1:22" ht="75" customHeight="1" x14ac:dyDescent="0.2">
      <c r="A1552" s="92">
        <v>1543</v>
      </c>
      <c r="B1552" s="92" t="s">
        <v>7315</v>
      </c>
      <c r="C1552" s="17" t="s">
        <v>309</v>
      </c>
      <c r="D1552" s="17" t="s">
        <v>310</v>
      </c>
      <c r="E1552" s="88" t="s">
        <v>5932</v>
      </c>
      <c r="F1552" s="18" t="s">
        <v>3196</v>
      </c>
      <c r="G1552" s="18" t="s">
        <v>45</v>
      </c>
      <c r="H1552" s="19" t="s">
        <v>7316</v>
      </c>
      <c r="I1552" s="98"/>
      <c r="J1552" s="99"/>
      <c r="K1552" s="100"/>
      <c r="L1552" s="99"/>
      <c r="M1552" s="100"/>
      <c r="N1552" s="99"/>
      <c r="O1552" s="100"/>
      <c r="P1552" s="99"/>
      <c r="Q1552" s="100"/>
      <c r="R1552" s="99"/>
      <c r="S1552" s="101"/>
      <c r="T1552" s="101"/>
      <c r="U1552" s="101"/>
      <c r="V1552" s="101"/>
    </row>
    <row r="1553" spans="1:22" ht="75" customHeight="1" x14ac:dyDescent="0.2">
      <c r="A1553" s="92">
        <v>1544</v>
      </c>
      <c r="B1553" s="92" t="s">
        <v>583</v>
      </c>
      <c r="C1553" s="92" t="s">
        <v>309</v>
      </c>
      <c r="D1553" s="92" t="s">
        <v>310</v>
      </c>
      <c r="E1553" s="88" t="s">
        <v>1812</v>
      </c>
      <c r="F1553" s="18" t="s">
        <v>1813</v>
      </c>
      <c r="G1553" s="18" t="s">
        <v>7317</v>
      </c>
      <c r="H1553" s="19" t="s">
        <v>980</v>
      </c>
      <c r="I1553" s="95">
        <v>0</v>
      </c>
      <c r="J1553" s="23">
        <v>0</v>
      </c>
      <c r="K1553" s="94">
        <v>1</v>
      </c>
      <c r="L1553" s="91">
        <v>0</v>
      </c>
      <c r="M1553" s="24"/>
      <c r="N1553" s="91"/>
      <c r="O1553" s="94"/>
      <c r="P1553" s="91"/>
      <c r="Q1553" s="96"/>
      <c r="R1553" s="91"/>
      <c r="S1553" s="92">
        <v>0</v>
      </c>
      <c r="T1553" s="92">
        <v>0</v>
      </c>
      <c r="U1553" s="92">
        <v>0</v>
      </c>
      <c r="V1553" s="92"/>
    </row>
    <row r="1554" spans="1:22" ht="75" customHeight="1" x14ac:dyDescent="0.2">
      <c r="A1554" s="92">
        <v>1545</v>
      </c>
      <c r="B1554" s="92" t="s">
        <v>5167</v>
      </c>
      <c r="C1554" s="17" t="s">
        <v>309</v>
      </c>
      <c r="D1554" s="17" t="s">
        <v>310</v>
      </c>
      <c r="E1554" s="88" t="s">
        <v>5168</v>
      </c>
      <c r="F1554" s="18" t="s">
        <v>5169</v>
      </c>
      <c r="G1554" s="18" t="s">
        <v>45</v>
      </c>
      <c r="H1554" s="19"/>
      <c r="I1554" s="72">
        <v>0</v>
      </c>
      <c r="J1554" s="20">
        <v>0</v>
      </c>
      <c r="K1554" s="90">
        <v>1</v>
      </c>
      <c r="L1554" s="87">
        <v>1</v>
      </c>
      <c r="M1554" s="21">
        <v>0</v>
      </c>
      <c r="N1554" s="87">
        <v>0</v>
      </c>
      <c r="O1554" s="90">
        <v>0</v>
      </c>
      <c r="P1554" s="87">
        <v>0</v>
      </c>
      <c r="Q1554" s="22">
        <v>0</v>
      </c>
      <c r="R1554" s="87">
        <v>0</v>
      </c>
      <c r="S1554" s="88">
        <v>0</v>
      </c>
      <c r="T1554" s="88">
        <v>0</v>
      </c>
      <c r="U1554" s="88">
        <v>0</v>
      </c>
      <c r="V1554" s="88">
        <v>0</v>
      </c>
    </row>
    <row r="1555" spans="1:22" ht="75" customHeight="1" x14ac:dyDescent="0.2">
      <c r="A1555" s="92">
        <v>1546</v>
      </c>
      <c r="B1555" s="92" t="s">
        <v>5164</v>
      </c>
      <c r="C1555" s="17" t="s">
        <v>309</v>
      </c>
      <c r="D1555" s="17" t="s">
        <v>310</v>
      </c>
      <c r="E1555" s="88" t="s">
        <v>5165</v>
      </c>
      <c r="F1555" s="18" t="s">
        <v>5166</v>
      </c>
      <c r="G1555" s="18" t="s">
        <v>45</v>
      </c>
      <c r="H1555" s="19" t="s">
        <v>37</v>
      </c>
      <c r="I1555" s="98">
        <v>0</v>
      </c>
      <c r="J1555" s="99">
        <v>0</v>
      </c>
      <c r="K1555" s="100">
        <v>3</v>
      </c>
      <c r="L1555" s="99">
        <v>0</v>
      </c>
      <c r="M1555" s="100">
        <v>0</v>
      </c>
      <c r="N1555" s="99">
        <v>0</v>
      </c>
      <c r="O1555" s="100">
        <v>0</v>
      </c>
      <c r="P1555" s="99">
        <v>0</v>
      </c>
      <c r="Q1555" s="100">
        <v>0</v>
      </c>
      <c r="R1555" s="99">
        <v>0</v>
      </c>
      <c r="S1555" s="101">
        <v>0</v>
      </c>
      <c r="T1555" s="101">
        <v>0</v>
      </c>
      <c r="U1555" s="101">
        <v>0</v>
      </c>
      <c r="V1555" s="101">
        <v>0</v>
      </c>
    </row>
    <row r="1556" spans="1:22" ht="75" customHeight="1" x14ac:dyDescent="0.2">
      <c r="A1556" s="92">
        <v>1547</v>
      </c>
      <c r="B1556" s="92" t="s">
        <v>7318</v>
      </c>
      <c r="C1556" s="17" t="s">
        <v>309</v>
      </c>
      <c r="D1556" s="17" t="s">
        <v>310</v>
      </c>
      <c r="E1556" s="88" t="s">
        <v>5925</v>
      </c>
      <c r="F1556" s="18" t="s">
        <v>5166</v>
      </c>
      <c r="G1556" s="18" t="s">
        <v>45</v>
      </c>
      <c r="H1556" s="19" t="s">
        <v>37</v>
      </c>
      <c r="I1556" s="98"/>
      <c r="J1556" s="99"/>
      <c r="K1556" s="100"/>
      <c r="L1556" s="99"/>
      <c r="M1556" s="100"/>
      <c r="N1556" s="99"/>
      <c r="O1556" s="100"/>
      <c r="P1556" s="99"/>
      <c r="Q1556" s="100"/>
      <c r="R1556" s="99"/>
      <c r="S1556" s="101"/>
      <c r="T1556" s="101"/>
      <c r="U1556" s="101"/>
      <c r="V1556" s="101"/>
    </row>
    <row r="1557" spans="1:22" ht="75" customHeight="1" x14ac:dyDescent="0.2">
      <c r="A1557" s="92">
        <v>1548</v>
      </c>
      <c r="B1557" s="92" t="s">
        <v>449</v>
      </c>
      <c r="C1557" s="17" t="s">
        <v>309</v>
      </c>
      <c r="D1557" s="17" t="s">
        <v>310</v>
      </c>
      <c r="E1557" s="88" t="s">
        <v>1766</v>
      </c>
      <c r="F1557" s="18" t="s">
        <v>320</v>
      </c>
      <c r="G1557" s="18" t="s">
        <v>7317</v>
      </c>
      <c r="H1557" s="19" t="s">
        <v>1044</v>
      </c>
      <c r="I1557" s="72">
        <v>0</v>
      </c>
      <c r="J1557" s="20">
        <v>0</v>
      </c>
      <c r="K1557" s="90">
        <v>0</v>
      </c>
      <c r="L1557" s="87">
        <v>0</v>
      </c>
      <c r="M1557" s="21"/>
      <c r="N1557" s="87"/>
      <c r="O1557" s="90">
        <v>0</v>
      </c>
      <c r="P1557" s="87">
        <v>0</v>
      </c>
      <c r="Q1557" s="22">
        <v>0</v>
      </c>
      <c r="R1557" s="87">
        <v>0</v>
      </c>
      <c r="S1557" s="88">
        <v>1</v>
      </c>
      <c r="T1557" s="88">
        <v>0</v>
      </c>
      <c r="U1557" s="88">
        <v>0</v>
      </c>
      <c r="V1557" s="88">
        <v>0</v>
      </c>
    </row>
    <row r="1558" spans="1:22" ht="75" customHeight="1" x14ac:dyDescent="0.2">
      <c r="A1558" s="92">
        <v>1549</v>
      </c>
      <c r="B1558" s="68" t="s">
        <v>18789</v>
      </c>
      <c r="C1558" s="17" t="s">
        <v>309</v>
      </c>
      <c r="D1558" s="17" t="s">
        <v>310</v>
      </c>
      <c r="E1558" s="88" t="s">
        <v>18787</v>
      </c>
      <c r="F1558" s="18" t="s">
        <v>18788</v>
      </c>
      <c r="G1558" s="18" t="s">
        <v>14227</v>
      </c>
      <c r="H1558" s="19" t="s">
        <v>37</v>
      </c>
      <c r="I1558" s="89">
        <v>1</v>
      </c>
      <c r="J1558" s="20">
        <v>1</v>
      </c>
      <c r="K1558" s="90">
        <v>0</v>
      </c>
      <c r="L1558" s="87">
        <v>0</v>
      </c>
      <c r="M1558" s="90">
        <v>0</v>
      </c>
      <c r="N1558" s="87">
        <v>0</v>
      </c>
      <c r="O1558" s="90">
        <v>0</v>
      </c>
      <c r="P1558" s="87">
        <v>0</v>
      </c>
      <c r="Q1558" s="90">
        <v>0</v>
      </c>
      <c r="R1558" s="87">
        <v>0</v>
      </c>
      <c r="S1558" s="88">
        <v>0</v>
      </c>
      <c r="T1558" s="88">
        <v>0</v>
      </c>
      <c r="U1558" s="88">
        <v>0</v>
      </c>
      <c r="V1558" s="88">
        <v>0</v>
      </c>
    </row>
    <row r="1559" spans="1:22" ht="75" customHeight="1" x14ac:dyDescent="0.2">
      <c r="A1559" s="92">
        <v>1550</v>
      </c>
      <c r="B1559" s="92" t="s">
        <v>1838</v>
      </c>
      <c r="C1559" s="92" t="s">
        <v>309</v>
      </c>
      <c r="D1559" s="92" t="s">
        <v>310</v>
      </c>
      <c r="E1559" s="88" t="s">
        <v>1839</v>
      </c>
      <c r="F1559" s="18" t="s">
        <v>1840</v>
      </c>
      <c r="G1559" s="18" t="s">
        <v>237</v>
      </c>
      <c r="H1559" s="19"/>
      <c r="I1559" s="93">
        <v>1</v>
      </c>
      <c r="J1559" s="23">
        <v>1</v>
      </c>
      <c r="K1559" s="94">
        <v>0</v>
      </c>
      <c r="L1559" s="91">
        <v>0</v>
      </c>
      <c r="M1559" s="94"/>
      <c r="N1559" s="91"/>
      <c r="O1559" s="94"/>
      <c r="P1559" s="91"/>
      <c r="Q1559" s="94"/>
      <c r="R1559" s="91"/>
      <c r="S1559" s="92">
        <v>0</v>
      </c>
      <c r="T1559" s="92">
        <v>0</v>
      </c>
      <c r="U1559" s="92">
        <v>0</v>
      </c>
      <c r="V1559" s="92"/>
    </row>
    <row r="1560" spans="1:22" ht="75" customHeight="1" x14ac:dyDescent="0.2">
      <c r="A1560" s="92">
        <v>1551</v>
      </c>
      <c r="B1560" s="92" t="s">
        <v>427</v>
      </c>
      <c r="C1560" s="17" t="s">
        <v>309</v>
      </c>
      <c r="D1560" s="17" t="s">
        <v>310</v>
      </c>
      <c r="E1560" s="88" t="s">
        <v>1760</v>
      </c>
      <c r="F1560" s="18" t="s">
        <v>1761</v>
      </c>
      <c r="G1560" s="18" t="s">
        <v>45</v>
      </c>
      <c r="H1560" s="19" t="s">
        <v>2984</v>
      </c>
      <c r="I1560" s="72">
        <v>0</v>
      </c>
      <c r="J1560" s="20">
        <v>0</v>
      </c>
      <c r="K1560" s="90">
        <v>1</v>
      </c>
      <c r="L1560" s="87">
        <v>0</v>
      </c>
      <c r="M1560" s="21"/>
      <c r="N1560" s="87"/>
      <c r="O1560" s="90">
        <v>0</v>
      </c>
      <c r="P1560" s="87">
        <v>0</v>
      </c>
      <c r="Q1560" s="22">
        <v>0</v>
      </c>
      <c r="R1560" s="87">
        <v>0</v>
      </c>
      <c r="S1560" s="88">
        <v>0</v>
      </c>
      <c r="T1560" s="88">
        <v>0</v>
      </c>
      <c r="U1560" s="88">
        <v>0</v>
      </c>
      <c r="V1560" s="88">
        <v>0</v>
      </c>
    </row>
    <row r="1561" spans="1:22" ht="75" customHeight="1" x14ac:dyDescent="0.2">
      <c r="A1561" s="92">
        <v>1552</v>
      </c>
      <c r="B1561" s="92" t="s">
        <v>1843</v>
      </c>
      <c r="C1561" s="92" t="s">
        <v>309</v>
      </c>
      <c r="D1561" s="92" t="s">
        <v>310</v>
      </c>
      <c r="E1561" s="88" t="s">
        <v>1844</v>
      </c>
      <c r="F1561" s="18" t="s">
        <v>1845</v>
      </c>
      <c r="G1561" s="18" t="s">
        <v>33</v>
      </c>
      <c r="H1561" s="19"/>
      <c r="I1561" s="95">
        <v>0</v>
      </c>
      <c r="J1561" s="23">
        <v>0</v>
      </c>
      <c r="K1561" s="94">
        <v>1</v>
      </c>
      <c r="L1561" s="91">
        <v>1</v>
      </c>
      <c r="M1561" s="24"/>
      <c r="N1561" s="91"/>
      <c r="O1561" s="94"/>
      <c r="P1561" s="91"/>
      <c r="Q1561" s="96"/>
      <c r="R1561" s="91"/>
      <c r="S1561" s="92">
        <v>0</v>
      </c>
      <c r="T1561" s="92">
        <v>0</v>
      </c>
      <c r="U1561" s="92">
        <v>0</v>
      </c>
      <c r="V1561" s="92"/>
    </row>
    <row r="1562" spans="1:22" ht="75" customHeight="1" x14ac:dyDescent="0.2">
      <c r="A1562" s="92">
        <v>1553</v>
      </c>
      <c r="B1562" s="92" t="s">
        <v>5186</v>
      </c>
      <c r="C1562" s="17" t="s">
        <v>309</v>
      </c>
      <c r="D1562" s="17" t="s">
        <v>310</v>
      </c>
      <c r="E1562" s="88" t="s">
        <v>5187</v>
      </c>
      <c r="F1562" s="18" t="s">
        <v>5188</v>
      </c>
      <c r="G1562" s="18" t="s">
        <v>45</v>
      </c>
      <c r="H1562" s="19" t="s">
        <v>5189</v>
      </c>
      <c r="I1562" s="72">
        <v>0</v>
      </c>
      <c r="J1562" s="20">
        <v>0</v>
      </c>
      <c r="K1562" s="90">
        <v>0</v>
      </c>
      <c r="L1562" s="87">
        <v>0</v>
      </c>
      <c r="M1562" s="21">
        <v>0</v>
      </c>
      <c r="N1562" s="87">
        <v>0</v>
      </c>
      <c r="O1562" s="90">
        <v>1</v>
      </c>
      <c r="P1562" s="87">
        <v>1</v>
      </c>
      <c r="Q1562" s="22">
        <v>0</v>
      </c>
      <c r="R1562" s="87">
        <v>0</v>
      </c>
      <c r="S1562" s="88">
        <v>0</v>
      </c>
      <c r="T1562" s="88">
        <v>0</v>
      </c>
      <c r="U1562" s="88">
        <v>0</v>
      </c>
      <c r="V1562" s="88">
        <v>0</v>
      </c>
    </row>
    <row r="1563" spans="1:22" ht="75" customHeight="1" x14ac:dyDescent="0.2">
      <c r="A1563" s="92">
        <v>1554</v>
      </c>
      <c r="B1563" s="92" t="s">
        <v>1829</v>
      </c>
      <c r="C1563" s="92" t="s">
        <v>309</v>
      </c>
      <c r="D1563" s="92" t="s">
        <v>310</v>
      </c>
      <c r="E1563" s="88" t="s">
        <v>1830</v>
      </c>
      <c r="F1563" s="18" t="s">
        <v>1831</v>
      </c>
      <c r="G1563" s="18" t="s">
        <v>33</v>
      </c>
      <c r="H1563" s="19" t="s">
        <v>1824</v>
      </c>
      <c r="I1563" s="95">
        <v>0</v>
      </c>
      <c r="J1563" s="23">
        <v>0</v>
      </c>
      <c r="K1563" s="94">
        <v>0</v>
      </c>
      <c r="L1563" s="91">
        <v>0</v>
      </c>
      <c r="M1563" s="24"/>
      <c r="N1563" s="91"/>
      <c r="O1563" s="94"/>
      <c r="P1563" s="91"/>
      <c r="Q1563" s="96"/>
      <c r="R1563" s="91"/>
      <c r="S1563" s="92">
        <v>0</v>
      </c>
      <c r="T1563" s="92">
        <v>1</v>
      </c>
      <c r="U1563" s="92">
        <v>0</v>
      </c>
      <c r="V1563" s="92"/>
    </row>
    <row r="1564" spans="1:22" ht="75" customHeight="1" x14ac:dyDescent="0.2">
      <c r="A1564" s="92">
        <v>1555</v>
      </c>
      <c r="B1564" s="92" t="s">
        <v>20252</v>
      </c>
      <c r="C1564" s="92" t="s">
        <v>309</v>
      </c>
      <c r="D1564" s="92" t="s">
        <v>310</v>
      </c>
      <c r="E1564" s="88" t="s">
        <v>20250</v>
      </c>
      <c r="F1564" s="18" t="s">
        <v>20251</v>
      </c>
      <c r="G1564" s="18" t="s">
        <v>14654</v>
      </c>
      <c r="H1564" s="19" t="s">
        <v>37</v>
      </c>
      <c r="I1564" s="95">
        <v>0</v>
      </c>
      <c r="J1564" s="23">
        <v>0</v>
      </c>
      <c r="K1564" s="94">
        <v>0</v>
      </c>
      <c r="L1564" s="91">
        <v>0</v>
      </c>
      <c r="M1564" s="24">
        <v>1</v>
      </c>
      <c r="N1564" s="91">
        <v>1</v>
      </c>
      <c r="O1564" s="94">
        <v>0</v>
      </c>
      <c r="P1564" s="91">
        <v>0</v>
      </c>
      <c r="Q1564" s="96">
        <v>0</v>
      </c>
      <c r="R1564" s="91">
        <v>0</v>
      </c>
      <c r="S1564" s="92">
        <v>0</v>
      </c>
      <c r="T1564" s="92">
        <v>0</v>
      </c>
      <c r="U1564" s="92">
        <v>0</v>
      </c>
      <c r="V1564" s="92">
        <v>0</v>
      </c>
    </row>
    <row r="1565" spans="1:22" ht="75" customHeight="1" x14ac:dyDescent="0.2">
      <c r="A1565" s="92">
        <v>1556</v>
      </c>
      <c r="B1565" s="92" t="s">
        <v>1850</v>
      </c>
      <c r="C1565" s="49" t="s">
        <v>334</v>
      </c>
      <c r="D1565" s="50" t="s">
        <v>1851</v>
      </c>
      <c r="E1565" s="51" t="s">
        <v>1852</v>
      </c>
      <c r="F1565" s="28" t="s">
        <v>1853</v>
      </c>
      <c r="G1565" s="34" t="s">
        <v>1854</v>
      </c>
      <c r="H1565" s="30" t="s">
        <v>1855</v>
      </c>
      <c r="I1565" s="95">
        <v>0</v>
      </c>
      <c r="J1565" s="23">
        <v>0</v>
      </c>
      <c r="K1565" s="94">
        <v>1</v>
      </c>
      <c r="L1565" s="91">
        <v>1</v>
      </c>
      <c r="M1565" s="24"/>
      <c r="N1565" s="91"/>
      <c r="O1565" s="94"/>
      <c r="P1565" s="91"/>
      <c r="Q1565" s="96"/>
      <c r="R1565" s="91"/>
      <c r="S1565" s="92"/>
      <c r="T1565" s="92"/>
      <c r="U1565" s="92"/>
      <c r="V1565" s="92"/>
    </row>
    <row r="1566" spans="1:22" ht="75" customHeight="1" x14ac:dyDescent="0.2">
      <c r="A1566" s="92">
        <v>1557</v>
      </c>
      <c r="B1566" s="92" t="s">
        <v>595</v>
      </c>
      <c r="C1566" s="92" t="s">
        <v>309</v>
      </c>
      <c r="D1566" s="92" t="s">
        <v>310</v>
      </c>
      <c r="E1566" s="88" t="s">
        <v>1846</v>
      </c>
      <c r="F1566" s="18" t="s">
        <v>1847</v>
      </c>
      <c r="G1566" s="18" t="s">
        <v>43</v>
      </c>
      <c r="H1566" s="19" t="s">
        <v>1848</v>
      </c>
      <c r="I1566" s="95">
        <v>1</v>
      </c>
      <c r="J1566" s="23">
        <v>0</v>
      </c>
      <c r="K1566" s="94">
        <v>0</v>
      </c>
      <c r="L1566" s="91">
        <v>0</v>
      </c>
      <c r="M1566" s="24"/>
      <c r="N1566" s="91"/>
      <c r="O1566" s="94"/>
      <c r="P1566" s="91"/>
      <c r="Q1566" s="96"/>
      <c r="R1566" s="91"/>
      <c r="S1566" s="92">
        <v>0</v>
      </c>
      <c r="T1566" s="92">
        <v>0</v>
      </c>
      <c r="U1566" s="92">
        <v>0</v>
      </c>
      <c r="V1566" s="92"/>
    </row>
    <row r="1567" spans="1:22" ht="75" customHeight="1" x14ac:dyDescent="0.2">
      <c r="A1567" s="92">
        <v>1558</v>
      </c>
      <c r="B1567" s="92" t="s">
        <v>5177</v>
      </c>
      <c r="C1567" s="17" t="s">
        <v>309</v>
      </c>
      <c r="D1567" s="17" t="s">
        <v>310</v>
      </c>
      <c r="E1567" s="88" t="s">
        <v>5178</v>
      </c>
      <c r="F1567" s="18" t="s">
        <v>5179</v>
      </c>
      <c r="G1567" s="18" t="s">
        <v>45</v>
      </c>
      <c r="H1567" s="19" t="s">
        <v>5000</v>
      </c>
      <c r="I1567" s="72">
        <v>0</v>
      </c>
      <c r="J1567" s="20">
        <v>0</v>
      </c>
      <c r="K1567" s="90">
        <v>1</v>
      </c>
      <c r="L1567" s="87">
        <v>0</v>
      </c>
      <c r="M1567" s="21">
        <v>0</v>
      </c>
      <c r="N1567" s="87">
        <v>0</v>
      </c>
      <c r="O1567" s="90">
        <v>0</v>
      </c>
      <c r="P1567" s="87">
        <v>0</v>
      </c>
      <c r="Q1567" s="22">
        <v>0</v>
      </c>
      <c r="R1567" s="87">
        <v>0</v>
      </c>
      <c r="S1567" s="88">
        <v>0</v>
      </c>
      <c r="T1567" s="88">
        <v>0</v>
      </c>
      <c r="U1567" s="88">
        <v>0</v>
      </c>
      <c r="V1567" s="88">
        <v>0</v>
      </c>
    </row>
    <row r="1568" spans="1:22" ht="75" customHeight="1" x14ac:dyDescent="0.2">
      <c r="A1568" s="92">
        <v>1559</v>
      </c>
      <c r="B1568" s="92" t="s">
        <v>5161</v>
      </c>
      <c r="C1568" s="17" t="s">
        <v>309</v>
      </c>
      <c r="D1568" s="17" t="s">
        <v>310</v>
      </c>
      <c r="E1568" s="88" t="s">
        <v>5162</v>
      </c>
      <c r="F1568" s="18" t="s">
        <v>5163</v>
      </c>
      <c r="G1568" s="18" t="s">
        <v>43</v>
      </c>
      <c r="H1568" s="19" t="s">
        <v>37</v>
      </c>
      <c r="I1568" s="72">
        <v>1</v>
      </c>
      <c r="J1568" s="20">
        <v>0</v>
      </c>
      <c r="K1568" s="90">
        <v>0</v>
      </c>
      <c r="L1568" s="87">
        <v>0</v>
      </c>
      <c r="M1568" s="21">
        <v>0</v>
      </c>
      <c r="N1568" s="87">
        <v>0</v>
      </c>
      <c r="O1568" s="90">
        <v>0</v>
      </c>
      <c r="P1568" s="87">
        <v>0</v>
      </c>
      <c r="Q1568" s="22">
        <v>0</v>
      </c>
      <c r="R1568" s="87">
        <v>0</v>
      </c>
      <c r="S1568" s="88">
        <v>0</v>
      </c>
      <c r="T1568" s="88">
        <v>0</v>
      </c>
      <c r="U1568" s="88">
        <v>0</v>
      </c>
      <c r="V1568" s="88">
        <v>0</v>
      </c>
    </row>
    <row r="1569" spans="1:22" ht="75" customHeight="1" x14ac:dyDescent="0.2">
      <c r="A1569" s="92">
        <v>1560</v>
      </c>
      <c r="B1569" s="92" t="s">
        <v>20246</v>
      </c>
      <c r="C1569" s="17" t="s">
        <v>309</v>
      </c>
      <c r="D1569" s="17" t="s">
        <v>310</v>
      </c>
      <c r="E1569" s="88" t="s">
        <v>2161</v>
      </c>
      <c r="F1569" s="18" t="s">
        <v>20245</v>
      </c>
      <c r="G1569" s="18" t="s">
        <v>13909</v>
      </c>
      <c r="H1569" s="19" t="s">
        <v>19829</v>
      </c>
      <c r="I1569" s="72">
        <v>0</v>
      </c>
      <c r="J1569" s="20">
        <v>0</v>
      </c>
      <c r="K1569" s="90">
        <v>1</v>
      </c>
      <c r="L1569" s="87">
        <v>1</v>
      </c>
      <c r="M1569" s="21">
        <v>0</v>
      </c>
      <c r="N1569" s="87">
        <v>0</v>
      </c>
      <c r="O1569" s="90">
        <v>0</v>
      </c>
      <c r="P1569" s="87">
        <v>0</v>
      </c>
      <c r="Q1569" s="22">
        <v>0</v>
      </c>
      <c r="R1569" s="87">
        <v>0</v>
      </c>
      <c r="S1569" s="88">
        <v>0</v>
      </c>
      <c r="T1569" s="88">
        <v>0</v>
      </c>
      <c r="U1569" s="88">
        <v>0</v>
      </c>
      <c r="V1569" s="88">
        <v>0</v>
      </c>
    </row>
    <row r="1570" spans="1:22" ht="75" customHeight="1" x14ac:dyDescent="0.2">
      <c r="A1570" s="92">
        <v>1561</v>
      </c>
      <c r="B1570" s="92" t="s">
        <v>17331</v>
      </c>
      <c r="C1570" s="17" t="s">
        <v>309</v>
      </c>
      <c r="D1570" s="17" t="s">
        <v>310</v>
      </c>
      <c r="E1570" s="88" t="s">
        <v>17328</v>
      </c>
      <c r="F1570" s="18" t="s">
        <v>17329</v>
      </c>
      <c r="G1570" s="18" t="s">
        <v>45</v>
      </c>
      <c r="H1570" s="19" t="s">
        <v>17330</v>
      </c>
      <c r="I1570" s="72">
        <v>0</v>
      </c>
      <c r="J1570" s="20">
        <v>0</v>
      </c>
      <c r="K1570" s="90">
        <v>0</v>
      </c>
      <c r="L1570" s="87">
        <v>0</v>
      </c>
      <c r="M1570" s="21">
        <v>0</v>
      </c>
      <c r="N1570" s="87">
        <v>0</v>
      </c>
      <c r="O1570" s="90">
        <v>0</v>
      </c>
      <c r="P1570" s="87">
        <v>0</v>
      </c>
      <c r="Q1570" s="22">
        <v>0</v>
      </c>
      <c r="R1570" s="87">
        <v>0</v>
      </c>
      <c r="S1570" s="88">
        <v>1</v>
      </c>
      <c r="T1570" s="88">
        <v>0</v>
      </c>
      <c r="U1570" s="88">
        <v>0</v>
      </c>
      <c r="V1570" s="88">
        <v>0</v>
      </c>
    </row>
    <row r="1571" spans="1:22" ht="75" customHeight="1" x14ac:dyDescent="0.2">
      <c r="A1571" s="92">
        <v>1562</v>
      </c>
      <c r="B1571" s="92" t="s">
        <v>4464</v>
      </c>
      <c r="C1571" s="17" t="s">
        <v>309</v>
      </c>
      <c r="D1571" s="17" t="s">
        <v>310</v>
      </c>
      <c r="E1571" s="88" t="s">
        <v>4463</v>
      </c>
      <c r="F1571" s="18" t="s">
        <v>4462</v>
      </c>
      <c r="G1571" s="18" t="s">
        <v>33</v>
      </c>
      <c r="H1571" s="19" t="s">
        <v>4461</v>
      </c>
      <c r="I1571" s="72">
        <v>0</v>
      </c>
      <c r="J1571" s="20">
        <v>0</v>
      </c>
      <c r="K1571" s="90">
        <v>1</v>
      </c>
      <c r="L1571" s="87">
        <v>0</v>
      </c>
      <c r="M1571" s="21">
        <v>0</v>
      </c>
      <c r="N1571" s="87">
        <v>0</v>
      </c>
      <c r="O1571" s="90">
        <v>0</v>
      </c>
      <c r="P1571" s="87">
        <v>0</v>
      </c>
      <c r="Q1571" s="22">
        <v>0</v>
      </c>
      <c r="R1571" s="87">
        <v>0</v>
      </c>
      <c r="S1571" s="88">
        <v>0</v>
      </c>
      <c r="T1571" s="88">
        <v>0</v>
      </c>
      <c r="U1571" s="88">
        <v>0</v>
      </c>
      <c r="V1571" s="88">
        <v>0</v>
      </c>
    </row>
    <row r="1572" spans="1:22" ht="75" customHeight="1" x14ac:dyDescent="0.2">
      <c r="A1572" s="92">
        <v>1563</v>
      </c>
      <c r="B1572" s="68" t="s">
        <v>18783</v>
      </c>
      <c r="C1572" s="17" t="s">
        <v>309</v>
      </c>
      <c r="D1572" s="17" t="s">
        <v>310</v>
      </c>
      <c r="E1572" s="88" t="s">
        <v>18781</v>
      </c>
      <c r="F1572" s="18" t="s">
        <v>18782</v>
      </c>
      <c r="G1572" s="18" t="s">
        <v>13909</v>
      </c>
      <c r="H1572" s="19" t="s">
        <v>1044</v>
      </c>
      <c r="I1572" s="89">
        <v>0</v>
      </c>
      <c r="J1572" s="20">
        <v>0</v>
      </c>
      <c r="K1572" s="90">
        <v>1</v>
      </c>
      <c r="L1572" s="87">
        <v>1</v>
      </c>
      <c r="M1572" s="90">
        <v>0</v>
      </c>
      <c r="N1572" s="87">
        <v>0</v>
      </c>
      <c r="O1572" s="90">
        <v>0</v>
      </c>
      <c r="P1572" s="87">
        <v>0</v>
      </c>
      <c r="Q1572" s="90">
        <v>0</v>
      </c>
      <c r="R1572" s="87">
        <v>0</v>
      </c>
      <c r="S1572" s="88">
        <v>0</v>
      </c>
      <c r="T1572" s="88">
        <v>0</v>
      </c>
      <c r="U1572" s="88">
        <v>0</v>
      </c>
      <c r="V1572" s="88">
        <v>0</v>
      </c>
    </row>
    <row r="1573" spans="1:22" ht="75" customHeight="1" x14ac:dyDescent="0.2">
      <c r="A1573" s="92">
        <v>1564</v>
      </c>
      <c r="B1573" s="92" t="s">
        <v>3204</v>
      </c>
      <c r="C1573" s="17" t="s">
        <v>309</v>
      </c>
      <c r="D1573" s="17" t="s">
        <v>310</v>
      </c>
      <c r="E1573" s="88" t="s">
        <v>3202</v>
      </c>
      <c r="F1573" s="18" t="s">
        <v>3203</v>
      </c>
      <c r="G1573" s="18" t="s">
        <v>45</v>
      </c>
      <c r="H1573" s="19" t="s">
        <v>37</v>
      </c>
      <c r="I1573" s="72">
        <v>1</v>
      </c>
      <c r="J1573" s="20">
        <v>0</v>
      </c>
      <c r="K1573" s="90">
        <v>0</v>
      </c>
      <c r="L1573" s="87">
        <v>0</v>
      </c>
      <c r="M1573" s="21"/>
      <c r="N1573" s="87"/>
      <c r="O1573" s="90">
        <v>0</v>
      </c>
      <c r="P1573" s="87">
        <v>0</v>
      </c>
      <c r="Q1573" s="22">
        <v>0</v>
      </c>
      <c r="R1573" s="87">
        <v>0</v>
      </c>
      <c r="S1573" s="88">
        <v>0</v>
      </c>
      <c r="T1573" s="88">
        <v>0</v>
      </c>
      <c r="U1573" s="88">
        <v>0</v>
      </c>
      <c r="V1573" s="88">
        <v>0</v>
      </c>
    </row>
    <row r="1574" spans="1:22" ht="75" customHeight="1" x14ac:dyDescent="0.2">
      <c r="A1574" s="92">
        <v>1565</v>
      </c>
      <c r="B1574" s="68" t="s">
        <v>18766</v>
      </c>
      <c r="C1574" s="17" t="s">
        <v>309</v>
      </c>
      <c r="D1574" s="17" t="s">
        <v>310</v>
      </c>
      <c r="E1574" s="88" t="s">
        <v>18764</v>
      </c>
      <c r="F1574" s="18" t="s">
        <v>18765</v>
      </c>
      <c r="G1574" s="18" t="s">
        <v>13909</v>
      </c>
      <c r="H1574" s="19" t="s">
        <v>37</v>
      </c>
      <c r="I1574" s="89">
        <v>0</v>
      </c>
      <c r="J1574" s="20">
        <v>0</v>
      </c>
      <c r="K1574" s="90">
        <v>0</v>
      </c>
      <c r="L1574" s="87">
        <v>0</v>
      </c>
      <c r="M1574" s="90">
        <v>1</v>
      </c>
      <c r="N1574" s="87">
        <v>1</v>
      </c>
      <c r="O1574" s="90">
        <v>0</v>
      </c>
      <c r="P1574" s="87">
        <v>0</v>
      </c>
      <c r="Q1574" s="90">
        <v>0</v>
      </c>
      <c r="R1574" s="87">
        <v>0</v>
      </c>
      <c r="S1574" s="88">
        <v>0</v>
      </c>
      <c r="T1574" s="88">
        <v>0</v>
      </c>
      <c r="U1574" s="88">
        <v>0</v>
      </c>
      <c r="V1574" s="88">
        <v>0</v>
      </c>
    </row>
    <row r="1575" spans="1:22" ht="75" customHeight="1" x14ac:dyDescent="0.2">
      <c r="A1575" s="92">
        <v>1566</v>
      </c>
      <c r="B1575" s="68" t="s">
        <v>20242</v>
      </c>
      <c r="C1575" s="17" t="s">
        <v>309</v>
      </c>
      <c r="D1575" s="17" t="s">
        <v>310</v>
      </c>
      <c r="E1575" s="88" t="s">
        <v>20239</v>
      </c>
      <c r="F1575" s="18" t="s">
        <v>20240</v>
      </c>
      <c r="G1575" s="18" t="s">
        <v>14654</v>
      </c>
      <c r="H1575" s="19" t="s">
        <v>20241</v>
      </c>
      <c r="I1575" s="89">
        <v>0</v>
      </c>
      <c r="J1575" s="20">
        <v>0</v>
      </c>
      <c r="K1575" s="90">
        <v>1</v>
      </c>
      <c r="L1575" s="87">
        <v>1</v>
      </c>
      <c r="M1575" s="90">
        <v>0</v>
      </c>
      <c r="N1575" s="87">
        <v>0</v>
      </c>
      <c r="O1575" s="90">
        <v>0</v>
      </c>
      <c r="P1575" s="87">
        <v>0</v>
      </c>
      <c r="Q1575" s="90">
        <v>0</v>
      </c>
      <c r="R1575" s="87">
        <v>0</v>
      </c>
      <c r="S1575" s="88">
        <v>0</v>
      </c>
      <c r="T1575" s="88">
        <v>0</v>
      </c>
      <c r="U1575" s="88">
        <v>0</v>
      </c>
      <c r="V1575" s="88">
        <v>0</v>
      </c>
    </row>
    <row r="1576" spans="1:22" ht="75" customHeight="1" x14ac:dyDescent="0.2">
      <c r="A1576" s="92">
        <v>1567</v>
      </c>
      <c r="B1576" s="68" t="s">
        <v>18786</v>
      </c>
      <c r="C1576" s="17" t="s">
        <v>309</v>
      </c>
      <c r="D1576" s="17" t="s">
        <v>310</v>
      </c>
      <c r="E1576" s="88" t="s">
        <v>18784</v>
      </c>
      <c r="F1576" s="18" t="s">
        <v>18785</v>
      </c>
      <c r="G1576" s="18" t="s">
        <v>13938</v>
      </c>
      <c r="H1576" s="19" t="s">
        <v>37</v>
      </c>
      <c r="I1576" s="89">
        <v>0</v>
      </c>
      <c r="J1576" s="20">
        <v>0</v>
      </c>
      <c r="K1576" s="90">
        <v>0</v>
      </c>
      <c r="L1576" s="87">
        <v>0</v>
      </c>
      <c r="M1576" s="90">
        <v>0</v>
      </c>
      <c r="N1576" s="87">
        <v>0</v>
      </c>
      <c r="O1576" s="90">
        <v>0</v>
      </c>
      <c r="P1576" s="87">
        <v>0</v>
      </c>
      <c r="Q1576" s="90">
        <v>1</v>
      </c>
      <c r="R1576" s="87">
        <v>0</v>
      </c>
      <c r="S1576" s="88">
        <v>0</v>
      </c>
      <c r="T1576" s="88">
        <v>0</v>
      </c>
      <c r="U1576" s="88">
        <v>0</v>
      </c>
      <c r="V1576" s="88">
        <v>0</v>
      </c>
    </row>
    <row r="1577" spans="1:22" ht="75" customHeight="1" x14ac:dyDescent="0.2">
      <c r="A1577" s="92">
        <v>1568</v>
      </c>
      <c r="B1577" s="92" t="s">
        <v>566</v>
      </c>
      <c r="C1577" s="92" t="s">
        <v>309</v>
      </c>
      <c r="D1577" s="92" t="s">
        <v>310</v>
      </c>
      <c r="E1577" s="88" t="s">
        <v>1794</v>
      </c>
      <c r="F1577" s="18" t="s">
        <v>1795</v>
      </c>
      <c r="G1577" s="18" t="s">
        <v>33</v>
      </c>
      <c r="H1577" s="19" t="s">
        <v>1796</v>
      </c>
      <c r="I1577" s="95">
        <v>1</v>
      </c>
      <c r="J1577" s="23">
        <v>0</v>
      </c>
      <c r="K1577" s="94">
        <v>0</v>
      </c>
      <c r="L1577" s="91">
        <v>0</v>
      </c>
      <c r="M1577" s="24"/>
      <c r="N1577" s="91"/>
      <c r="O1577" s="94"/>
      <c r="P1577" s="91"/>
      <c r="Q1577" s="96"/>
      <c r="R1577" s="91"/>
      <c r="S1577" s="92">
        <v>0</v>
      </c>
      <c r="T1577" s="92">
        <v>0</v>
      </c>
      <c r="U1577" s="92">
        <v>0</v>
      </c>
      <c r="V1577" s="92"/>
    </row>
    <row r="1578" spans="1:22" ht="75" customHeight="1" x14ac:dyDescent="0.2">
      <c r="A1578" s="92">
        <v>1569</v>
      </c>
      <c r="B1578" s="92" t="s">
        <v>4473</v>
      </c>
      <c r="C1578" s="17" t="s">
        <v>309</v>
      </c>
      <c r="D1578" s="17" t="s">
        <v>310</v>
      </c>
      <c r="E1578" s="88" t="s">
        <v>4472</v>
      </c>
      <c r="F1578" s="18" t="s">
        <v>4471</v>
      </c>
      <c r="G1578" s="18" t="s">
        <v>33</v>
      </c>
      <c r="H1578" s="19" t="s">
        <v>2980</v>
      </c>
      <c r="I1578" s="72">
        <v>1</v>
      </c>
      <c r="J1578" s="20">
        <v>1</v>
      </c>
      <c r="K1578" s="90">
        <v>0</v>
      </c>
      <c r="L1578" s="87">
        <v>0</v>
      </c>
      <c r="M1578" s="21">
        <v>0</v>
      </c>
      <c r="N1578" s="87">
        <v>0</v>
      </c>
      <c r="O1578" s="90">
        <v>0</v>
      </c>
      <c r="P1578" s="87">
        <v>0</v>
      </c>
      <c r="Q1578" s="22">
        <v>0</v>
      </c>
      <c r="R1578" s="87">
        <v>0</v>
      </c>
      <c r="S1578" s="88">
        <v>0</v>
      </c>
      <c r="T1578" s="88">
        <v>0</v>
      </c>
      <c r="U1578" s="88">
        <v>0</v>
      </c>
      <c r="V1578" s="88">
        <v>0</v>
      </c>
    </row>
    <row r="1579" spans="1:22" ht="75" customHeight="1" x14ac:dyDescent="0.2">
      <c r="A1579" s="92">
        <v>1570</v>
      </c>
      <c r="B1579" s="92" t="s">
        <v>7319</v>
      </c>
      <c r="C1579" s="17" t="s">
        <v>309</v>
      </c>
      <c r="D1579" s="17" t="s">
        <v>310</v>
      </c>
      <c r="E1579" s="88" t="s">
        <v>1771</v>
      </c>
      <c r="F1579" s="18" t="s">
        <v>5929</v>
      </c>
      <c r="G1579" s="18" t="s">
        <v>45</v>
      </c>
      <c r="H1579" s="19" t="s">
        <v>37</v>
      </c>
      <c r="I1579" s="72">
        <v>1</v>
      </c>
      <c r="J1579" s="20">
        <v>0</v>
      </c>
      <c r="K1579" s="90">
        <v>0</v>
      </c>
      <c r="L1579" s="87">
        <v>0</v>
      </c>
      <c r="M1579" s="21">
        <v>0</v>
      </c>
      <c r="N1579" s="87">
        <v>0</v>
      </c>
      <c r="O1579" s="90">
        <v>0</v>
      </c>
      <c r="P1579" s="87">
        <v>0</v>
      </c>
      <c r="Q1579" s="22">
        <v>0</v>
      </c>
      <c r="R1579" s="87">
        <v>0</v>
      </c>
      <c r="S1579" s="88">
        <v>0</v>
      </c>
      <c r="T1579" s="88">
        <v>0</v>
      </c>
      <c r="U1579" s="88">
        <v>0</v>
      </c>
      <c r="V1579" s="88">
        <v>0</v>
      </c>
    </row>
    <row r="1580" spans="1:22" ht="75" customHeight="1" x14ac:dyDescent="0.2">
      <c r="A1580" s="92">
        <v>1571</v>
      </c>
      <c r="B1580" s="92" t="s">
        <v>1856</v>
      </c>
      <c r="C1580" s="38" t="s">
        <v>334</v>
      </c>
      <c r="D1580" s="39" t="s">
        <v>1851</v>
      </c>
      <c r="E1580" s="40" t="s">
        <v>1857</v>
      </c>
      <c r="F1580" s="28" t="s">
        <v>1858</v>
      </c>
      <c r="G1580" s="34" t="s">
        <v>1859</v>
      </c>
      <c r="H1580" s="30" t="s">
        <v>1005</v>
      </c>
      <c r="I1580" s="93">
        <v>0</v>
      </c>
      <c r="J1580" s="23">
        <v>0</v>
      </c>
      <c r="K1580" s="94">
        <v>1</v>
      </c>
      <c r="L1580" s="91">
        <v>1</v>
      </c>
      <c r="M1580" s="94"/>
      <c r="N1580" s="91"/>
      <c r="O1580" s="94"/>
      <c r="P1580" s="91"/>
      <c r="Q1580" s="94"/>
      <c r="R1580" s="91"/>
      <c r="S1580" s="92"/>
      <c r="T1580" s="92"/>
      <c r="U1580" s="92"/>
      <c r="V1580" s="92"/>
    </row>
    <row r="1581" spans="1:22" ht="75" customHeight="1" x14ac:dyDescent="0.2">
      <c r="A1581" s="92">
        <v>1572</v>
      </c>
      <c r="B1581" s="68" t="s">
        <v>18770</v>
      </c>
      <c r="C1581" s="17" t="s">
        <v>309</v>
      </c>
      <c r="D1581" s="17" t="s">
        <v>310</v>
      </c>
      <c r="E1581" s="88" t="s">
        <v>18767</v>
      </c>
      <c r="F1581" s="18" t="s">
        <v>18768</v>
      </c>
      <c r="G1581" s="18" t="s">
        <v>13938</v>
      </c>
      <c r="H1581" s="19" t="s">
        <v>18769</v>
      </c>
      <c r="I1581" s="89">
        <v>1</v>
      </c>
      <c r="J1581" s="20">
        <v>0</v>
      </c>
      <c r="K1581" s="90">
        <v>0</v>
      </c>
      <c r="L1581" s="87">
        <v>0</v>
      </c>
      <c r="M1581" s="90">
        <v>0</v>
      </c>
      <c r="N1581" s="87">
        <v>0</v>
      </c>
      <c r="O1581" s="90">
        <v>0</v>
      </c>
      <c r="P1581" s="87">
        <v>0</v>
      </c>
      <c r="Q1581" s="90">
        <v>0</v>
      </c>
      <c r="R1581" s="87">
        <v>0</v>
      </c>
      <c r="S1581" s="88">
        <v>0</v>
      </c>
      <c r="T1581" s="88">
        <v>0</v>
      </c>
      <c r="U1581" s="88">
        <v>0</v>
      </c>
      <c r="V1581" s="88">
        <v>0</v>
      </c>
    </row>
    <row r="1582" spans="1:22" ht="75" customHeight="1" x14ac:dyDescent="0.2">
      <c r="A1582" s="92">
        <v>1573</v>
      </c>
      <c r="B1582" s="92" t="s">
        <v>17323</v>
      </c>
      <c r="C1582" s="38" t="s">
        <v>309</v>
      </c>
      <c r="D1582" s="39" t="s">
        <v>310</v>
      </c>
      <c r="E1582" s="40" t="s">
        <v>17321</v>
      </c>
      <c r="F1582" s="28" t="s">
        <v>17322</v>
      </c>
      <c r="G1582" s="34" t="s">
        <v>45</v>
      </c>
      <c r="H1582" s="30" t="s">
        <v>4789</v>
      </c>
      <c r="I1582" s="95">
        <v>1</v>
      </c>
      <c r="J1582" s="23">
        <v>0</v>
      </c>
      <c r="K1582" s="94">
        <v>0</v>
      </c>
      <c r="L1582" s="91">
        <v>0</v>
      </c>
      <c r="M1582" s="24">
        <v>0</v>
      </c>
      <c r="N1582" s="91">
        <v>0</v>
      </c>
      <c r="O1582" s="94">
        <v>0</v>
      </c>
      <c r="P1582" s="91">
        <v>0</v>
      </c>
      <c r="Q1582" s="96">
        <v>0</v>
      </c>
      <c r="R1582" s="91">
        <v>0</v>
      </c>
      <c r="S1582" s="92">
        <v>0</v>
      </c>
      <c r="T1582" s="92">
        <v>0</v>
      </c>
      <c r="U1582" s="92">
        <v>0</v>
      </c>
      <c r="V1582" s="92">
        <v>0</v>
      </c>
    </row>
    <row r="1583" spans="1:22" ht="75" customHeight="1" x14ac:dyDescent="0.2">
      <c r="A1583" s="92">
        <v>1574</v>
      </c>
      <c r="B1583" s="92" t="s">
        <v>17327</v>
      </c>
      <c r="C1583" s="38" t="s">
        <v>309</v>
      </c>
      <c r="D1583" s="39" t="s">
        <v>310</v>
      </c>
      <c r="E1583" s="40" t="s">
        <v>17324</v>
      </c>
      <c r="F1583" s="28" t="s">
        <v>17325</v>
      </c>
      <c r="G1583" s="34" t="s">
        <v>45</v>
      </c>
      <c r="H1583" s="30" t="s">
        <v>17326</v>
      </c>
      <c r="I1583" s="95">
        <v>0</v>
      </c>
      <c r="J1583" s="23">
        <v>0</v>
      </c>
      <c r="K1583" s="94">
        <v>1</v>
      </c>
      <c r="L1583" s="91">
        <v>0</v>
      </c>
      <c r="M1583" s="24">
        <v>0</v>
      </c>
      <c r="N1583" s="91">
        <v>0</v>
      </c>
      <c r="O1583" s="94">
        <v>0</v>
      </c>
      <c r="P1583" s="91">
        <v>0</v>
      </c>
      <c r="Q1583" s="96">
        <v>0</v>
      </c>
      <c r="R1583" s="91">
        <v>0</v>
      </c>
      <c r="S1583" s="92">
        <v>0</v>
      </c>
      <c r="T1583" s="92">
        <v>0</v>
      </c>
      <c r="U1583" s="92">
        <v>0</v>
      </c>
      <c r="V1583" s="92">
        <v>0</v>
      </c>
    </row>
    <row r="1584" spans="1:22" ht="75" customHeight="1" x14ac:dyDescent="0.2">
      <c r="A1584" s="92">
        <v>1575</v>
      </c>
      <c r="B1584" s="92" t="s">
        <v>7320</v>
      </c>
      <c r="C1584" s="17" t="s">
        <v>309</v>
      </c>
      <c r="D1584" s="17" t="s">
        <v>310</v>
      </c>
      <c r="E1584" s="88" t="s">
        <v>6300</v>
      </c>
      <c r="F1584" s="18" t="s">
        <v>5912</v>
      </c>
      <c r="G1584" s="18" t="s">
        <v>45</v>
      </c>
      <c r="H1584" s="19" t="s">
        <v>5913</v>
      </c>
      <c r="I1584" s="72">
        <v>1</v>
      </c>
      <c r="J1584" s="20">
        <v>1</v>
      </c>
      <c r="K1584" s="90">
        <v>0</v>
      </c>
      <c r="L1584" s="87">
        <v>0</v>
      </c>
      <c r="M1584" s="21">
        <v>0</v>
      </c>
      <c r="N1584" s="87">
        <v>0</v>
      </c>
      <c r="O1584" s="90">
        <v>0</v>
      </c>
      <c r="P1584" s="87">
        <v>0</v>
      </c>
      <c r="Q1584" s="22">
        <v>0</v>
      </c>
      <c r="R1584" s="87">
        <v>0</v>
      </c>
      <c r="S1584" s="88">
        <v>0</v>
      </c>
      <c r="T1584" s="88">
        <v>0</v>
      </c>
      <c r="U1584" s="88">
        <v>0</v>
      </c>
      <c r="V1584" s="88">
        <v>0</v>
      </c>
    </row>
    <row r="1585" spans="1:22" ht="75" customHeight="1" x14ac:dyDescent="0.2">
      <c r="A1585" s="92">
        <v>1576</v>
      </c>
      <c r="B1585" s="92" t="s">
        <v>7321</v>
      </c>
      <c r="C1585" s="17" t="s">
        <v>309</v>
      </c>
      <c r="D1585" s="17" t="s">
        <v>310</v>
      </c>
      <c r="E1585" s="88" t="s">
        <v>3200</v>
      </c>
      <c r="F1585" s="18" t="s">
        <v>3201</v>
      </c>
      <c r="G1585" s="18" t="s">
        <v>33</v>
      </c>
      <c r="H1585" s="19" t="s">
        <v>7322</v>
      </c>
      <c r="I1585" s="89">
        <v>1</v>
      </c>
      <c r="J1585" s="20">
        <v>1</v>
      </c>
      <c r="K1585" s="90">
        <v>0</v>
      </c>
      <c r="L1585" s="87">
        <v>0</v>
      </c>
      <c r="M1585" s="90"/>
      <c r="N1585" s="87"/>
      <c r="O1585" s="90">
        <v>0</v>
      </c>
      <c r="P1585" s="87">
        <v>0</v>
      </c>
      <c r="Q1585" s="90">
        <v>0</v>
      </c>
      <c r="R1585" s="87">
        <v>0</v>
      </c>
      <c r="S1585" s="88">
        <v>0</v>
      </c>
      <c r="T1585" s="88">
        <v>0</v>
      </c>
      <c r="U1585" s="88">
        <v>0</v>
      </c>
      <c r="V1585" s="88">
        <v>0</v>
      </c>
    </row>
    <row r="1586" spans="1:22" ht="75" customHeight="1" x14ac:dyDescent="0.2">
      <c r="A1586" s="92">
        <v>1577</v>
      </c>
      <c r="B1586" s="92" t="s">
        <v>5153</v>
      </c>
      <c r="C1586" s="17" t="s">
        <v>309</v>
      </c>
      <c r="D1586" s="17" t="s">
        <v>310</v>
      </c>
      <c r="E1586" s="88" t="s">
        <v>5154</v>
      </c>
      <c r="F1586" s="18" t="s">
        <v>5155</v>
      </c>
      <c r="G1586" s="18" t="s">
        <v>45</v>
      </c>
      <c r="H1586" s="19" t="s">
        <v>5156</v>
      </c>
      <c r="I1586" s="89">
        <v>0</v>
      </c>
      <c r="J1586" s="20">
        <v>0</v>
      </c>
      <c r="K1586" s="90">
        <v>1</v>
      </c>
      <c r="L1586" s="87">
        <v>0</v>
      </c>
      <c r="M1586" s="90">
        <v>0</v>
      </c>
      <c r="N1586" s="87">
        <v>0</v>
      </c>
      <c r="O1586" s="90">
        <v>0</v>
      </c>
      <c r="P1586" s="87">
        <v>0</v>
      </c>
      <c r="Q1586" s="90">
        <v>0</v>
      </c>
      <c r="R1586" s="87">
        <v>0</v>
      </c>
      <c r="S1586" s="88">
        <v>0</v>
      </c>
      <c r="T1586" s="88">
        <v>0</v>
      </c>
      <c r="U1586" s="88">
        <v>0</v>
      </c>
      <c r="V1586" s="88">
        <v>0</v>
      </c>
    </row>
    <row r="1587" spans="1:22" ht="75" customHeight="1" x14ac:dyDescent="0.2">
      <c r="A1587" s="92">
        <v>1578</v>
      </c>
      <c r="B1587" s="92" t="s">
        <v>4444</v>
      </c>
      <c r="C1587" s="17" t="s">
        <v>309</v>
      </c>
      <c r="D1587" s="17" t="s">
        <v>310</v>
      </c>
      <c r="E1587" s="88" t="s">
        <v>4443</v>
      </c>
      <c r="F1587" s="18" t="s">
        <v>4442</v>
      </c>
      <c r="G1587" s="18" t="s">
        <v>33</v>
      </c>
      <c r="H1587" s="19" t="s">
        <v>1044</v>
      </c>
      <c r="I1587" s="89">
        <v>0</v>
      </c>
      <c r="J1587" s="20">
        <v>0</v>
      </c>
      <c r="K1587" s="90">
        <v>0</v>
      </c>
      <c r="L1587" s="87">
        <v>0</v>
      </c>
      <c r="M1587" s="90">
        <v>1</v>
      </c>
      <c r="N1587" s="87">
        <v>0</v>
      </c>
      <c r="O1587" s="90">
        <v>0</v>
      </c>
      <c r="P1587" s="87">
        <v>0</v>
      </c>
      <c r="Q1587" s="90">
        <v>0</v>
      </c>
      <c r="R1587" s="87">
        <v>0</v>
      </c>
      <c r="S1587" s="88">
        <v>0</v>
      </c>
      <c r="T1587" s="88">
        <v>0</v>
      </c>
      <c r="U1587" s="88">
        <v>0</v>
      </c>
      <c r="V1587" s="88">
        <v>0</v>
      </c>
    </row>
    <row r="1588" spans="1:22" ht="96" customHeight="1" x14ac:dyDescent="0.2">
      <c r="A1588" s="92">
        <v>1579</v>
      </c>
      <c r="B1588" s="92" t="s">
        <v>5192</v>
      </c>
      <c r="C1588" s="17" t="s">
        <v>309</v>
      </c>
      <c r="D1588" s="17" t="s">
        <v>310</v>
      </c>
      <c r="E1588" s="88" t="s">
        <v>5193</v>
      </c>
      <c r="F1588" s="18" t="s">
        <v>5194</v>
      </c>
      <c r="G1588" s="18" t="s">
        <v>45</v>
      </c>
      <c r="H1588" s="19" t="s">
        <v>5195</v>
      </c>
      <c r="I1588" s="89">
        <v>1</v>
      </c>
      <c r="J1588" s="20">
        <v>0</v>
      </c>
      <c r="K1588" s="90">
        <v>0</v>
      </c>
      <c r="L1588" s="87">
        <v>0</v>
      </c>
      <c r="M1588" s="90">
        <v>0</v>
      </c>
      <c r="N1588" s="87">
        <v>0</v>
      </c>
      <c r="O1588" s="90">
        <v>0</v>
      </c>
      <c r="P1588" s="87">
        <v>0</v>
      </c>
      <c r="Q1588" s="90">
        <v>0</v>
      </c>
      <c r="R1588" s="87">
        <v>0</v>
      </c>
      <c r="S1588" s="88">
        <v>0</v>
      </c>
      <c r="T1588" s="88">
        <v>0</v>
      </c>
      <c r="U1588" s="88">
        <v>0</v>
      </c>
      <c r="V1588" s="88">
        <v>0</v>
      </c>
    </row>
    <row r="1589" spans="1:22" ht="75" customHeight="1" x14ac:dyDescent="0.2">
      <c r="A1589" s="92">
        <v>1580</v>
      </c>
      <c r="B1589" s="92" t="s">
        <v>594</v>
      </c>
      <c r="C1589" s="92" t="s">
        <v>309</v>
      </c>
      <c r="D1589" s="92" t="s">
        <v>310</v>
      </c>
      <c r="E1589" s="88" t="s">
        <v>1841</v>
      </c>
      <c r="F1589" s="18" t="s">
        <v>1842</v>
      </c>
      <c r="G1589" s="18" t="s">
        <v>43</v>
      </c>
      <c r="H1589" s="19"/>
      <c r="I1589" s="93">
        <v>0</v>
      </c>
      <c r="J1589" s="23">
        <v>0</v>
      </c>
      <c r="K1589" s="94">
        <v>1</v>
      </c>
      <c r="L1589" s="91">
        <v>0</v>
      </c>
      <c r="M1589" s="94"/>
      <c r="N1589" s="91"/>
      <c r="O1589" s="94"/>
      <c r="P1589" s="91"/>
      <c r="Q1589" s="94"/>
      <c r="R1589" s="91"/>
      <c r="S1589" s="92">
        <v>0</v>
      </c>
      <c r="T1589" s="92">
        <v>0</v>
      </c>
      <c r="U1589" s="92">
        <v>0</v>
      </c>
      <c r="V1589" s="92"/>
    </row>
    <row r="1590" spans="1:22" ht="75" customHeight="1" x14ac:dyDescent="0.2">
      <c r="A1590" s="92">
        <v>1581</v>
      </c>
      <c r="B1590" s="92" t="s">
        <v>20270</v>
      </c>
      <c r="C1590" s="92" t="s">
        <v>309</v>
      </c>
      <c r="D1590" s="92" t="s">
        <v>310</v>
      </c>
      <c r="E1590" s="88" t="s">
        <v>20267</v>
      </c>
      <c r="F1590" s="18" t="s">
        <v>20268</v>
      </c>
      <c r="G1590" s="18" t="s">
        <v>14654</v>
      </c>
      <c r="H1590" s="19" t="s">
        <v>20269</v>
      </c>
      <c r="I1590" s="95">
        <v>0</v>
      </c>
      <c r="J1590" s="23">
        <v>0</v>
      </c>
      <c r="K1590" s="94">
        <v>1</v>
      </c>
      <c r="L1590" s="91">
        <v>0</v>
      </c>
      <c r="M1590" s="24">
        <v>0</v>
      </c>
      <c r="N1590" s="91">
        <v>0</v>
      </c>
      <c r="O1590" s="94">
        <v>0</v>
      </c>
      <c r="P1590" s="91">
        <v>0</v>
      </c>
      <c r="Q1590" s="96">
        <v>0</v>
      </c>
      <c r="R1590" s="91">
        <v>0</v>
      </c>
      <c r="S1590" s="92">
        <v>0</v>
      </c>
      <c r="T1590" s="92">
        <v>0</v>
      </c>
      <c r="U1590" s="92">
        <v>0</v>
      </c>
      <c r="V1590" s="92">
        <v>0</v>
      </c>
    </row>
    <row r="1591" spans="1:22" ht="75" customHeight="1" x14ac:dyDescent="0.2">
      <c r="A1591" s="92">
        <v>1582</v>
      </c>
      <c r="B1591" s="92" t="s">
        <v>20255</v>
      </c>
      <c r="C1591" s="92" t="s">
        <v>309</v>
      </c>
      <c r="D1591" s="92" t="s">
        <v>310</v>
      </c>
      <c r="E1591" s="88" t="s">
        <v>20253</v>
      </c>
      <c r="F1591" s="18" t="s">
        <v>20254</v>
      </c>
      <c r="G1591" s="18" t="s">
        <v>14654</v>
      </c>
      <c r="H1591" s="19" t="s">
        <v>1044</v>
      </c>
      <c r="I1591" s="95">
        <v>0</v>
      </c>
      <c r="J1591" s="23">
        <v>0</v>
      </c>
      <c r="K1591" s="94">
        <v>1</v>
      </c>
      <c r="L1591" s="91">
        <v>1</v>
      </c>
      <c r="M1591" s="24">
        <v>0</v>
      </c>
      <c r="N1591" s="91">
        <v>0</v>
      </c>
      <c r="O1591" s="94">
        <v>0</v>
      </c>
      <c r="P1591" s="91">
        <v>0</v>
      </c>
      <c r="Q1591" s="96">
        <v>0</v>
      </c>
      <c r="R1591" s="91">
        <v>0</v>
      </c>
      <c r="S1591" s="92">
        <v>0</v>
      </c>
      <c r="T1591" s="92">
        <v>0</v>
      </c>
      <c r="U1591" s="92">
        <v>0</v>
      </c>
      <c r="V1591" s="92">
        <v>0</v>
      </c>
    </row>
    <row r="1592" spans="1:22" ht="75" customHeight="1" x14ac:dyDescent="0.2">
      <c r="A1592" s="92">
        <v>1583</v>
      </c>
      <c r="B1592" s="92" t="s">
        <v>5157</v>
      </c>
      <c r="C1592" s="17" t="s">
        <v>309</v>
      </c>
      <c r="D1592" s="17" t="s">
        <v>310</v>
      </c>
      <c r="E1592" s="88" t="s">
        <v>5158</v>
      </c>
      <c r="F1592" s="18" t="s">
        <v>5159</v>
      </c>
      <c r="G1592" s="18" t="s">
        <v>45</v>
      </c>
      <c r="H1592" s="19" t="s">
        <v>5160</v>
      </c>
      <c r="I1592" s="72">
        <v>0</v>
      </c>
      <c r="J1592" s="20">
        <v>0</v>
      </c>
      <c r="K1592" s="90">
        <v>1</v>
      </c>
      <c r="L1592" s="87">
        <v>0</v>
      </c>
      <c r="M1592" s="21">
        <v>0</v>
      </c>
      <c r="N1592" s="87">
        <v>0</v>
      </c>
      <c r="O1592" s="90">
        <v>0</v>
      </c>
      <c r="P1592" s="87">
        <v>0</v>
      </c>
      <c r="Q1592" s="22">
        <v>0</v>
      </c>
      <c r="R1592" s="87">
        <v>0</v>
      </c>
      <c r="S1592" s="88">
        <v>0</v>
      </c>
      <c r="T1592" s="88">
        <v>0</v>
      </c>
      <c r="U1592" s="88">
        <v>0</v>
      </c>
      <c r="V1592" s="88">
        <v>0</v>
      </c>
    </row>
    <row r="1593" spans="1:22" ht="75" customHeight="1" x14ac:dyDescent="0.2">
      <c r="A1593" s="92">
        <v>1584</v>
      </c>
      <c r="B1593" s="92" t="s">
        <v>1803</v>
      </c>
      <c r="C1593" s="92" t="s">
        <v>309</v>
      </c>
      <c r="D1593" s="92" t="s">
        <v>310</v>
      </c>
      <c r="E1593" s="88" t="s">
        <v>1804</v>
      </c>
      <c r="F1593" s="18" t="s">
        <v>1805</v>
      </c>
      <c r="G1593" s="18" t="s">
        <v>43</v>
      </c>
      <c r="H1593" s="19" t="s">
        <v>666</v>
      </c>
      <c r="I1593" s="93">
        <v>0</v>
      </c>
      <c r="J1593" s="23">
        <v>0</v>
      </c>
      <c r="K1593" s="94">
        <v>1</v>
      </c>
      <c r="L1593" s="91">
        <v>0</v>
      </c>
      <c r="M1593" s="94"/>
      <c r="N1593" s="91"/>
      <c r="O1593" s="94"/>
      <c r="P1593" s="91"/>
      <c r="Q1593" s="94"/>
      <c r="R1593" s="91"/>
      <c r="S1593" s="92">
        <v>0</v>
      </c>
      <c r="T1593" s="92">
        <v>0</v>
      </c>
      <c r="U1593" s="92">
        <v>0</v>
      </c>
      <c r="V1593" s="92"/>
    </row>
    <row r="1594" spans="1:22" ht="75" customHeight="1" x14ac:dyDescent="0.2">
      <c r="A1594" s="92">
        <v>1585</v>
      </c>
      <c r="B1594" s="92" t="s">
        <v>20235</v>
      </c>
      <c r="C1594" s="92" t="s">
        <v>309</v>
      </c>
      <c r="D1594" s="92" t="s">
        <v>310</v>
      </c>
      <c r="E1594" s="88" t="s">
        <v>20233</v>
      </c>
      <c r="F1594" s="18" t="s">
        <v>20234</v>
      </c>
      <c r="G1594" s="18" t="s">
        <v>13938</v>
      </c>
      <c r="H1594" s="19" t="s">
        <v>37</v>
      </c>
      <c r="I1594" s="95">
        <v>0</v>
      </c>
      <c r="J1594" s="23">
        <v>0</v>
      </c>
      <c r="K1594" s="94">
        <v>1</v>
      </c>
      <c r="L1594" s="91">
        <v>1</v>
      </c>
      <c r="M1594" s="24">
        <v>0</v>
      </c>
      <c r="N1594" s="91">
        <v>0</v>
      </c>
      <c r="O1594" s="94">
        <v>0</v>
      </c>
      <c r="P1594" s="91">
        <v>0</v>
      </c>
      <c r="Q1594" s="96">
        <v>0</v>
      </c>
      <c r="R1594" s="91">
        <v>0</v>
      </c>
      <c r="S1594" s="92">
        <v>0</v>
      </c>
      <c r="T1594" s="92">
        <v>0</v>
      </c>
      <c r="U1594" s="92">
        <v>0</v>
      </c>
      <c r="V1594" s="92">
        <v>0</v>
      </c>
    </row>
    <row r="1595" spans="1:22" ht="75" customHeight="1" x14ac:dyDescent="0.2">
      <c r="A1595" s="92">
        <v>1586</v>
      </c>
      <c r="B1595" s="92" t="s">
        <v>5182</v>
      </c>
      <c r="C1595" s="17" t="s">
        <v>309</v>
      </c>
      <c r="D1595" s="17" t="s">
        <v>310</v>
      </c>
      <c r="E1595" s="88" t="s">
        <v>5183</v>
      </c>
      <c r="F1595" s="18" t="s">
        <v>5184</v>
      </c>
      <c r="G1595" s="18" t="s">
        <v>33</v>
      </c>
      <c r="H1595" s="19" t="s">
        <v>5185</v>
      </c>
      <c r="I1595" s="72">
        <v>0</v>
      </c>
      <c r="J1595" s="20">
        <v>0</v>
      </c>
      <c r="K1595" s="90">
        <v>1</v>
      </c>
      <c r="L1595" s="87">
        <v>0</v>
      </c>
      <c r="M1595" s="21">
        <v>0</v>
      </c>
      <c r="N1595" s="87">
        <v>0</v>
      </c>
      <c r="O1595" s="90">
        <v>0</v>
      </c>
      <c r="P1595" s="87">
        <v>0</v>
      </c>
      <c r="Q1595" s="22">
        <v>0</v>
      </c>
      <c r="R1595" s="87">
        <v>0</v>
      </c>
      <c r="S1595" s="88">
        <v>0</v>
      </c>
      <c r="T1595" s="88">
        <v>0</v>
      </c>
      <c r="U1595" s="88">
        <v>0</v>
      </c>
      <c r="V1595" s="88">
        <v>0</v>
      </c>
    </row>
    <row r="1596" spans="1:22" ht="75" customHeight="1" x14ac:dyDescent="0.2">
      <c r="A1596" s="92">
        <v>1587</v>
      </c>
      <c r="B1596" s="92" t="s">
        <v>915</v>
      </c>
      <c r="C1596" s="17" t="s">
        <v>309</v>
      </c>
      <c r="D1596" s="17" t="s">
        <v>310</v>
      </c>
      <c r="E1596" s="88" t="s">
        <v>1773</v>
      </c>
      <c r="F1596" s="18" t="s">
        <v>1774</v>
      </c>
      <c r="G1596" s="18" t="s">
        <v>7323</v>
      </c>
      <c r="H1596" s="19" t="s">
        <v>1044</v>
      </c>
      <c r="I1596" s="72">
        <v>1</v>
      </c>
      <c r="J1596" s="20"/>
      <c r="K1596" s="90">
        <v>1</v>
      </c>
      <c r="L1596" s="87"/>
      <c r="M1596" s="21"/>
      <c r="N1596" s="87"/>
      <c r="O1596" s="90">
        <v>0</v>
      </c>
      <c r="P1596" s="87">
        <v>0</v>
      </c>
      <c r="Q1596" s="22">
        <v>1</v>
      </c>
      <c r="R1596" s="87">
        <v>0</v>
      </c>
      <c r="S1596" s="88"/>
      <c r="T1596" s="88"/>
      <c r="U1596" s="88"/>
      <c r="V1596" s="88"/>
    </row>
    <row r="1597" spans="1:22" ht="75" customHeight="1" x14ac:dyDescent="0.2">
      <c r="A1597" s="92">
        <v>1588</v>
      </c>
      <c r="B1597" s="92" t="s">
        <v>586</v>
      </c>
      <c r="C1597" s="92" t="s">
        <v>309</v>
      </c>
      <c r="D1597" s="92" t="s">
        <v>310</v>
      </c>
      <c r="E1597" s="88" t="s">
        <v>1822</v>
      </c>
      <c r="F1597" s="18" t="s">
        <v>1823</v>
      </c>
      <c r="G1597" s="18" t="s">
        <v>33</v>
      </c>
      <c r="H1597" s="19" t="s">
        <v>1824</v>
      </c>
      <c r="I1597" s="95">
        <v>1</v>
      </c>
      <c r="J1597" s="23">
        <v>0</v>
      </c>
      <c r="K1597" s="94">
        <v>0</v>
      </c>
      <c r="L1597" s="91">
        <v>0</v>
      </c>
      <c r="M1597" s="24"/>
      <c r="N1597" s="91"/>
      <c r="O1597" s="94"/>
      <c r="P1597" s="91"/>
      <c r="Q1597" s="96"/>
      <c r="R1597" s="91"/>
      <c r="S1597" s="92">
        <v>0</v>
      </c>
      <c r="T1597" s="92">
        <v>0</v>
      </c>
      <c r="U1597" s="92">
        <v>0</v>
      </c>
      <c r="V1597" s="92"/>
    </row>
    <row r="1598" spans="1:22" ht="75" customHeight="1" x14ac:dyDescent="0.2">
      <c r="A1598" s="92">
        <v>1589</v>
      </c>
      <c r="B1598" s="92" t="s">
        <v>1860</v>
      </c>
      <c r="C1598" s="25" t="s">
        <v>334</v>
      </c>
      <c r="D1598" s="26" t="s">
        <v>1851</v>
      </c>
      <c r="E1598" s="27" t="s">
        <v>1861</v>
      </c>
      <c r="F1598" s="28" t="s">
        <v>1862</v>
      </c>
      <c r="G1598" s="34" t="s">
        <v>1863</v>
      </c>
      <c r="H1598" s="30" t="s">
        <v>375</v>
      </c>
      <c r="I1598" s="95">
        <v>0</v>
      </c>
      <c r="J1598" s="23">
        <v>0</v>
      </c>
      <c r="K1598" s="94">
        <v>1</v>
      </c>
      <c r="L1598" s="91">
        <v>1</v>
      </c>
      <c r="M1598" s="24"/>
      <c r="N1598" s="91"/>
      <c r="O1598" s="94"/>
      <c r="P1598" s="91"/>
      <c r="Q1598" s="96"/>
      <c r="R1598" s="91"/>
      <c r="S1598" s="92"/>
      <c r="T1598" s="92"/>
      <c r="U1598" s="92"/>
      <c r="V1598" s="92"/>
    </row>
    <row r="1599" spans="1:22" ht="75" customHeight="1" x14ac:dyDescent="0.2">
      <c r="A1599" s="92">
        <v>1590</v>
      </c>
      <c r="B1599" s="92" t="s">
        <v>513</v>
      </c>
      <c r="C1599" s="17" t="s">
        <v>309</v>
      </c>
      <c r="D1599" s="17" t="s">
        <v>310</v>
      </c>
      <c r="E1599" s="88" t="s">
        <v>1777</v>
      </c>
      <c r="F1599" s="18" t="s">
        <v>2978</v>
      </c>
      <c r="G1599" s="18" t="s">
        <v>45</v>
      </c>
      <c r="H1599" s="19" t="s">
        <v>3194</v>
      </c>
      <c r="I1599" s="98">
        <v>2</v>
      </c>
      <c r="J1599" s="99">
        <v>1</v>
      </c>
      <c r="K1599" s="100">
        <v>2</v>
      </c>
      <c r="L1599" s="99">
        <v>0</v>
      </c>
      <c r="M1599" s="100"/>
      <c r="N1599" s="99"/>
      <c r="O1599" s="100">
        <v>0</v>
      </c>
      <c r="P1599" s="99">
        <v>0</v>
      </c>
      <c r="Q1599" s="100">
        <v>0</v>
      </c>
      <c r="R1599" s="99">
        <v>0</v>
      </c>
      <c r="S1599" s="101">
        <v>0</v>
      </c>
      <c r="T1599" s="101">
        <v>0</v>
      </c>
      <c r="U1599" s="101">
        <v>0</v>
      </c>
      <c r="V1599" s="101">
        <v>0</v>
      </c>
    </row>
    <row r="1600" spans="1:22" ht="75" customHeight="1" x14ac:dyDescent="0.2">
      <c r="A1600" s="92">
        <v>1591</v>
      </c>
      <c r="B1600" s="92" t="s">
        <v>4128</v>
      </c>
      <c r="C1600" s="17" t="s">
        <v>309</v>
      </c>
      <c r="D1600" s="17" t="s">
        <v>310</v>
      </c>
      <c r="E1600" s="88" t="s">
        <v>3195</v>
      </c>
      <c r="F1600" s="18" t="s">
        <v>2978</v>
      </c>
      <c r="G1600" s="18" t="s">
        <v>7324</v>
      </c>
      <c r="H1600" s="19" t="s">
        <v>7325</v>
      </c>
      <c r="I1600" s="98"/>
      <c r="J1600" s="99"/>
      <c r="K1600" s="100"/>
      <c r="L1600" s="99"/>
      <c r="M1600" s="100"/>
      <c r="N1600" s="99"/>
      <c r="O1600" s="100"/>
      <c r="P1600" s="99"/>
      <c r="Q1600" s="100"/>
      <c r="R1600" s="99"/>
      <c r="S1600" s="101"/>
      <c r="T1600" s="101"/>
      <c r="U1600" s="101"/>
      <c r="V1600" s="101"/>
    </row>
    <row r="1601" spans="1:22" ht="75" customHeight="1" x14ac:dyDescent="0.2">
      <c r="A1601" s="92">
        <v>1592</v>
      </c>
      <c r="B1601" s="92" t="s">
        <v>452</v>
      </c>
      <c r="C1601" s="17" t="s">
        <v>309</v>
      </c>
      <c r="D1601" s="17" t="s">
        <v>310</v>
      </c>
      <c r="E1601" s="88" t="s">
        <v>1682</v>
      </c>
      <c r="F1601" s="18" t="s">
        <v>1767</v>
      </c>
      <c r="G1601" s="18" t="s">
        <v>7326</v>
      </c>
      <c r="H1601" s="19" t="s">
        <v>1768</v>
      </c>
      <c r="I1601" s="72">
        <v>2</v>
      </c>
      <c r="J1601" s="20">
        <v>2</v>
      </c>
      <c r="K1601" s="90">
        <v>0</v>
      </c>
      <c r="L1601" s="87">
        <v>0</v>
      </c>
      <c r="M1601" s="21"/>
      <c r="N1601" s="87"/>
      <c r="O1601" s="90">
        <v>0</v>
      </c>
      <c r="P1601" s="87">
        <v>0</v>
      </c>
      <c r="Q1601" s="22">
        <v>0</v>
      </c>
      <c r="R1601" s="87">
        <v>0</v>
      </c>
      <c r="S1601" s="88">
        <v>0</v>
      </c>
      <c r="T1601" s="88">
        <v>0</v>
      </c>
      <c r="U1601" s="88">
        <v>0</v>
      </c>
      <c r="V1601" s="88">
        <v>0</v>
      </c>
    </row>
    <row r="1602" spans="1:22" ht="75" customHeight="1" x14ac:dyDescent="0.2">
      <c r="A1602" s="92">
        <v>1593</v>
      </c>
      <c r="B1602" s="92" t="s">
        <v>426</v>
      </c>
      <c r="C1602" s="17" t="s">
        <v>309</v>
      </c>
      <c r="D1602" s="17" t="s">
        <v>310</v>
      </c>
      <c r="E1602" s="88" t="s">
        <v>1758</v>
      </c>
      <c r="F1602" s="18" t="s">
        <v>1759</v>
      </c>
      <c r="G1602" s="18" t="s">
        <v>144</v>
      </c>
      <c r="H1602" s="19" t="s">
        <v>37</v>
      </c>
      <c r="I1602" s="72">
        <v>0</v>
      </c>
      <c r="J1602" s="20">
        <v>0</v>
      </c>
      <c r="K1602" s="90">
        <v>1</v>
      </c>
      <c r="L1602" s="87">
        <v>0</v>
      </c>
      <c r="M1602" s="21"/>
      <c r="N1602" s="87"/>
      <c r="O1602" s="90">
        <v>0</v>
      </c>
      <c r="P1602" s="87">
        <v>0</v>
      </c>
      <c r="Q1602" s="22">
        <v>0</v>
      </c>
      <c r="R1602" s="87">
        <v>0</v>
      </c>
      <c r="S1602" s="88">
        <v>0</v>
      </c>
      <c r="T1602" s="88">
        <v>0</v>
      </c>
      <c r="U1602" s="88">
        <v>0</v>
      </c>
      <c r="V1602" s="88">
        <v>0</v>
      </c>
    </row>
    <row r="1603" spans="1:22" ht="75" customHeight="1" x14ac:dyDescent="0.2">
      <c r="A1603" s="92">
        <v>1594</v>
      </c>
      <c r="B1603" s="92" t="s">
        <v>3199</v>
      </c>
      <c r="C1603" s="17" t="s">
        <v>309</v>
      </c>
      <c r="D1603" s="17" t="s">
        <v>310</v>
      </c>
      <c r="E1603" s="88" t="s">
        <v>2161</v>
      </c>
      <c r="F1603" s="18" t="s">
        <v>3197</v>
      </c>
      <c r="G1603" s="18" t="s">
        <v>7327</v>
      </c>
      <c r="H1603" s="19" t="s">
        <v>7328</v>
      </c>
      <c r="I1603" s="72">
        <v>0</v>
      </c>
      <c r="J1603" s="20">
        <v>0</v>
      </c>
      <c r="K1603" s="90">
        <v>0</v>
      </c>
      <c r="L1603" s="87">
        <v>0</v>
      </c>
      <c r="M1603" s="21"/>
      <c r="N1603" s="87"/>
      <c r="O1603" s="90">
        <v>1</v>
      </c>
      <c r="P1603" s="87">
        <v>0</v>
      </c>
      <c r="Q1603" s="22">
        <v>0</v>
      </c>
      <c r="R1603" s="87">
        <v>0</v>
      </c>
      <c r="S1603" s="88">
        <v>0</v>
      </c>
      <c r="T1603" s="88">
        <v>0</v>
      </c>
      <c r="U1603" s="88">
        <v>0</v>
      </c>
      <c r="V1603" s="88">
        <v>0</v>
      </c>
    </row>
    <row r="1604" spans="1:22" ht="75" customHeight="1" x14ac:dyDescent="0.2">
      <c r="A1604" s="92">
        <v>1595</v>
      </c>
      <c r="B1604" s="92" t="s">
        <v>464</v>
      </c>
      <c r="C1604" s="17" t="s">
        <v>309</v>
      </c>
      <c r="D1604" s="17" t="s">
        <v>323</v>
      </c>
      <c r="E1604" s="88" t="s">
        <v>4150</v>
      </c>
      <c r="F1604" s="18" t="s">
        <v>1869</v>
      </c>
      <c r="G1604" s="18" t="s">
        <v>4158</v>
      </c>
      <c r="H1604" s="19" t="s">
        <v>1044</v>
      </c>
      <c r="I1604" s="72">
        <v>0</v>
      </c>
      <c r="J1604" s="87">
        <v>0</v>
      </c>
      <c r="K1604" s="90">
        <v>0</v>
      </c>
      <c r="L1604" s="87">
        <v>0</v>
      </c>
      <c r="M1604" s="21"/>
      <c r="N1604" s="87"/>
      <c r="O1604" s="90">
        <v>0</v>
      </c>
      <c r="P1604" s="87">
        <v>0</v>
      </c>
      <c r="Q1604" s="22">
        <v>0</v>
      </c>
      <c r="R1604" s="87">
        <v>0</v>
      </c>
      <c r="S1604" s="88">
        <v>0</v>
      </c>
      <c r="T1604" s="88">
        <v>1</v>
      </c>
      <c r="U1604" s="88">
        <v>0</v>
      </c>
      <c r="V1604" s="88">
        <v>0</v>
      </c>
    </row>
    <row r="1605" spans="1:22" ht="75" customHeight="1" x14ac:dyDescent="0.2">
      <c r="A1605" s="92">
        <v>1596</v>
      </c>
      <c r="B1605" s="68" t="s">
        <v>7329</v>
      </c>
      <c r="C1605" s="17" t="s">
        <v>309</v>
      </c>
      <c r="D1605" s="17" t="s">
        <v>323</v>
      </c>
      <c r="E1605" s="88" t="s">
        <v>7330</v>
      </c>
      <c r="F1605" s="18" t="s">
        <v>7331</v>
      </c>
      <c r="G1605" s="18" t="s">
        <v>45</v>
      </c>
      <c r="H1605" s="19" t="s">
        <v>37</v>
      </c>
      <c r="I1605" s="89">
        <v>1</v>
      </c>
      <c r="J1605" s="20">
        <v>1</v>
      </c>
      <c r="K1605" s="90">
        <v>0</v>
      </c>
      <c r="L1605" s="87">
        <v>0</v>
      </c>
      <c r="M1605" s="21">
        <v>0</v>
      </c>
      <c r="N1605" s="87">
        <v>0</v>
      </c>
      <c r="O1605" s="90">
        <v>0</v>
      </c>
      <c r="P1605" s="87">
        <v>0</v>
      </c>
      <c r="Q1605" s="90">
        <v>0</v>
      </c>
      <c r="R1605" s="87">
        <v>0</v>
      </c>
      <c r="S1605" s="88">
        <v>0</v>
      </c>
      <c r="T1605" s="88">
        <v>0</v>
      </c>
      <c r="U1605" s="88">
        <v>0</v>
      </c>
      <c r="V1605" s="88">
        <v>0</v>
      </c>
    </row>
    <row r="1606" spans="1:22" ht="75" customHeight="1" x14ac:dyDescent="0.2">
      <c r="A1606" s="92">
        <v>1597</v>
      </c>
      <c r="B1606" s="68" t="s">
        <v>18798</v>
      </c>
      <c r="C1606" s="17" t="s">
        <v>309</v>
      </c>
      <c r="D1606" s="17" t="s">
        <v>323</v>
      </c>
      <c r="E1606" s="88" t="s">
        <v>18796</v>
      </c>
      <c r="F1606" s="18" t="s">
        <v>18797</v>
      </c>
      <c r="G1606" s="18" t="s">
        <v>13909</v>
      </c>
      <c r="H1606" s="19" t="s">
        <v>37</v>
      </c>
      <c r="I1606" s="89">
        <v>0</v>
      </c>
      <c r="J1606" s="20">
        <v>0</v>
      </c>
      <c r="K1606" s="90">
        <v>1</v>
      </c>
      <c r="L1606" s="87">
        <v>0</v>
      </c>
      <c r="M1606" s="90">
        <v>0</v>
      </c>
      <c r="N1606" s="87">
        <v>0</v>
      </c>
      <c r="O1606" s="90">
        <v>0</v>
      </c>
      <c r="P1606" s="87">
        <v>0</v>
      </c>
      <c r="Q1606" s="90">
        <v>0</v>
      </c>
      <c r="R1606" s="87">
        <v>0</v>
      </c>
      <c r="S1606" s="88">
        <v>0</v>
      </c>
      <c r="T1606" s="88">
        <v>0</v>
      </c>
      <c r="U1606" s="88">
        <v>0</v>
      </c>
      <c r="V1606" s="88">
        <v>0</v>
      </c>
    </row>
    <row r="1607" spans="1:22" ht="75" customHeight="1" x14ac:dyDescent="0.2">
      <c r="A1607" s="92">
        <v>1598</v>
      </c>
      <c r="B1607" s="92" t="s">
        <v>468</v>
      </c>
      <c r="C1607" s="17" t="s">
        <v>309</v>
      </c>
      <c r="D1607" s="17" t="s">
        <v>323</v>
      </c>
      <c r="E1607" s="88" t="s">
        <v>1870</v>
      </c>
      <c r="F1607" s="18" t="s">
        <v>1871</v>
      </c>
      <c r="G1607" s="18" t="s">
        <v>144</v>
      </c>
      <c r="H1607" s="19" t="s">
        <v>37</v>
      </c>
      <c r="I1607" s="89">
        <v>0</v>
      </c>
      <c r="J1607" s="20">
        <v>0</v>
      </c>
      <c r="K1607" s="90">
        <v>1</v>
      </c>
      <c r="L1607" s="87">
        <v>0</v>
      </c>
      <c r="M1607" s="21"/>
      <c r="N1607" s="87"/>
      <c r="O1607" s="90">
        <v>0</v>
      </c>
      <c r="P1607" s="87">
        <v>0</v>
      </c>
      <c r="Q1607" s="90">
        <v>0</v>
      </c>
      <c r="R1607" s="87">
        <v>0</v>
      </c>
      <c r="S1607" s="88">
        <v>0</v>
      </c>
      <c r="T1607" s="88">
        <v>0</v>
      </c>
      <c r="U1607" s="88">
        <v>0</v>
      </c>
      <c r="V1607" s="88">
        <v>0</v>
      </c>
    </row>
    <row r="1608" spans="1:22" ht="75" customHeight="1" x14ac:dyDescent="0.2">
      <c r="A1608" s="92">
        <v>1599</v>
      </c>
      <c r="B1608" s="92" t="s">
        <v>17349</v>
      </c>
      <c r="C1608" s="17" t="s">
        <v>309</v>
      </c>
      <c r="D1608" s="17" t="s">
        <v>323</v>
      </c>
      <c r="E1608" s="88" t="s">
        <v>17347</v>
      </c>
      <c r="F1608" s="18" t="s">
        <v>17348</v>
      </c>
      <c r="G1608" s="18" t="s">
        <v>45</v>
      </c>
      <c r="H1608" s="19" t="s">
        <v>4461</v>
      </c>
      <c r="I1608" s="72">
        <v>0</v>
      </c>
      <c r="J1608" s="20">
        <v>0</v>
      </c>
      <c r="K1608" s="90">
        <v>1</v>
      </c>
      <c r="L1608" s="87">
        <v>0</v>
      </c>
      <c r="M1608" s="21">
        <v>0</v>
      </c>
      <c r="N1608" s="87">
        <v>0</v>
      </c>
      <c r="O1608" s="90">
        <v>0</v>
      </c>
      <c r="P1608" s="87">
        <v>0</v>
      </c>
      <c r="Q1608" s="22">
        <v>0</v>
      </c>
      <c r="R1608" s="87">
        <v>0</v>
      </c>
      <c r="S1608" s="88">
        <v>0</v>
      </c>
      <c r="T1608" s="88">
        <v>0</v>
      </c>
      <c r="U1608" s="88">
        <v>0</v>
      </c>
      <c r="V1608" s="88">
        <v>0</v>
      </c>
    </row>
    <row r="1609" spans="1:22" ht="75" customHeight="1" x14ac:dyDescent="0.2">
      <c r="A1609" s="92">
        <v>1600</v>
      </c>
      <c r="B1609" s="68" t="s">
        <v>18792</v>
      </c>
      <c r="C1609" s="17" t="s">
        <v>309</v>
      </c>
      <c r="D1609" s="17" t="s">
        <v>323</v>
      </c>
      <c r="E1609" s="88" t="s">
        <v>18791</v>
      </c>
      <c r="F1609" s="18" t="s">
        <v>17348</v>
      </c>
      <c r="G1609" s="18" t="s">
        <v>14654</v>
      </c>
      <c r="H1609" s="19" t="s">
        <v>1044</v>
      </c>
      <c r="I1609" s="89">
        <v>1</v>
      </c>
      <c r="J1609" s="20">
        <v>0</v>
      </c>
      <c r="K1609" s="90">
        <v>0</v>
      </c>
      <c r="L1609" s="87">
        <v>0</v>
      </c>
      <c r="M1609" s="90">
        <v>0</v>
      </c>
      <c r="N1609" s="87">
        <v>0</v>
      </c>
      <c r="O1609" s="90">
        <v>0</v>
      </c>
      <c r="P1609" s="87">
        <v>0</v>
      </c>
      <c r="Q1609" s="90">
        <v>0</v>
      </c>
      <c r="R1609" s="87">
        <v>0</v>
      </c>
      <c r="S1609" s="88">
        <v>0</v>
      </c>
      <c r="T1609" s="88">
        <v>0</v>
      </c>
      <c r="U1609" s="88">
        <v>0</v>
      </c>
      <c r="V1609" s="88">
        <v>0</v>
      </c>
    </row>
    <row r="1610" spans="1:22" ht="75" customHeight="1" x14ac:dyDescent="0.2">
      <c r="A1610" s="92">
        <v>1601</v>
      </c>
      <c r="B1610" s="92" t="s">
        <v>5938</v>
      </c>
      <c r="C1610" s="17" t="s">
        <v>309</v>
      </c>
      <c r="D1610" s="17" t="s">
        <v>323</v>
      </c>
      <c r="E1610" s="88" t="s">
        <v>5933</v>
      </c>
      <c r="F1610" s="18" t="s">
        <v>5934</v>
      </c>
      <c r="G1610" s="18" t="s">
        <v>45</v>
      </c>
      <c r="H1610" s="19" t="s">
        <v>37</v>
      </c>
      <c r="I1610" s="72">
        <v>1</v>
      </c>
      <c r="J1610" s="87">
        <v>1</v>
      </c>
      <c r="K1610" s="90">
        <v>0</v>
      </c>
      <c r="L1610" s="87">
        <v>0</v>
      </c>
      <c r="M1610" s="21">
        <v>0</v>
      </c>
      <c r="N1610" s="87">
        <v>0</v>
      </c>
      <c r="O1610" s="90">
        <v>0</v>
      </c>
      <c r="P1610" s="87">
        <v>0</v>
      </c>
      <c r="Q1610" s="22">
        <v>0</v>
      </c>
      <c r="R1610" s="87">
        <v>0</v>
      </c>
      <c r="S1610" s="88">
        <v>0</v>
      </c>
      <c r="T1610" s="88">
        <v>0</v>
      </c>
      <c r="U1610" s="88">
        <v>0</v>
      </c>
      <c r="V1610" s="88">
        <v>0</v>
      </c>
    </row>
    <row r="1611" spans="1:22" ht="75" customHeight="1" x14ac:dyDescent="0.2">
      <c r="A1611" s="92">
        <v>1602</v>
      </c>
      <c r="B1611" s="92" t="s">
        <v>5205</v>
      </c>
      <c r="C1611" s="17" t="s">
        <v>309</v>
      </c>
      <c r="D1611" s="17" t="s">
        <v>323</v>
      </c>
      <c r="E1611" s="88" t="s">
        <v>5206</v>
      </c>
      <c r="F1611" s="18" t="s">
        <v>5207</v>
      </c>
      <c r="G1611" s="18" t="s">
        <v>45</v>
      </c>
      <c r="H1611" s="19" t="s">
        <v>5000</v>
      </c>
      <c r="I1611" s="89">
        <v>1</v>
      </c>
      <c r="J1611" s="20">
        <v>1</v>
      </c>
      <c r="K1611" s="90">
        <v>0</v>
      </c>
      <c r="L1611" s="87">
        <v>0</v>
      </c>
      <c r="M1611" s="21">
        <v>0</v>
      </c>
      <c r="N1611" s="87">
        <v>0</v>
      </c>
      <c r="O1611" s="90">
        <v>0</v>
      </c>
      <c r="P1611" s="87">
        <v>0</v>
      </c>
      <c r="Q1611" s="90">
        <v>0</v>
      </c>
      <c r="R1611" s="87">
        <v>0</v>
      </c>
      <c r="S1611" s="88">
        <v>0</v>
      </c>
      <c r="T1611" s="88">
        <v>0</v>
      </c>
      <c r="U1611" s="88">
        <v>0</v>
      </c>
      <c r="V1611" s="88">
        <v>0</v>
      </c>
    </row>
    <row r="1612" spans="1:22" ht="75" customHeight="1" x14ac:dyDescent="0.2">
      <c r="A1612" s="92">
        <v>1603</v>
      </c>
      <c r="B1612" s="92" t="s">
        <v>3213</v>
      </c>
      <c r="C1612" s="17" t="s">
        <v>309</v>
      </c>
      <c r="D1612" s="17" t="s">
        <v>323</v>
      </c>
      <c r="E1612" s="88" t="s">
        <v>3210</v>
      </c>
      <c r="F1612" s="18" t="s">
        <v>3211</v>
      </c>
      <c r="G1612" s="18" t="s">
        <v>33</v>
      </c>
      <c r="H1612" s="19" t="s">
        <v>37</v>
      </c>
      <c r="I1612" s="89">
        <v>0</v>
      </c>
      <c r="J1612" s="20">
        <v>0</v>
      </c>
      <c r="K1612" s="90">
        <v>0</v>
      </c>
      <c r="L1612" s="87">
        <v>0</v>
      </c>
      <c r="M1612" s="21"/>
      <c r="N1612" s="87"/>
      <c r="O1612" s="90">
        <v>0</v>
      </c>
      <c r="P1612" s="87">
        <v>0</v>
      </c>
      <c r="Q1612" s="90">
        <v>1</v>
      </c>
      <c r="R1612" s="87">
        <v>0</v>
      </c>
      <c r="S1612" s="88">
        <v>0</v>
      </c>
      <c r="T1612" s="88">
        <v>0</v>
      </c>
      <c r="U1612" s="88">
        <v>0</v>
      </c>
      <c r="V1612" s="88">
        <v>0</v>
      </c>
    </row>
    <row r="1613" spans="1:22" ht="75" customHeight="1" x14ac:dyDescent="0.2">
      <c r="A1613" s="92">
        <v>1604</v>
      </c>
      <c r="B1613" s="68" t="s">
        <v>18795</v>
      </c>
      <c r="C1613" s="17" t="s">
        <v>309</v>
      </c>
      <c r="D1613" s="17" t="s">
        <v>323</v>
      </c>
      <c r="E1613" s="88" t="s">
        <v>18793</v>
      </c>
      <c r="F1613" s="18" t="s">
        <v>18794</v>
      </c>
      <c r="G1613" s="18" t="s">
        <v>14654</v>
      </c>
      <c r="H1613" s="19" t="s">
        <v>1073</v>
      </c>
      <c r="I1613" s="89">
        <v>0</v>
      </c>
      <c r="J1613" s="20">
        <v>0</v>
      </c>
      <c r="K1613" s="90">
        <v>1</v>
      </c>
      <c r="L1613" s="87">
        <v>0</v>
      </c>
      <c r="M1613" s="90">
        <v>0</v>
      </c>
      <c r="N1613" s="87">
        <v>0</v>
      </c>
      <c r="O1613" s="90">
        <v>0</v>
      </c>
      <c r="P1613" s="87">
        <v>0</v>
      </c>
      <c r="Q1613" s="90">
        <v>0</v>
      </c>
      <c r="R1613" s="87">
        <v>0</v>
      </c>
      <c r="S1613" s="88">
        <v>0</v>
      </c>
      <c r="T1613" s="88">
        <v>0</v>
      </c>
      <c r="U1613" s="88">
        <v>0</v>
      </c>
      <c r="V1613" s="88">
        <v>0</v>
      </c>
    </row>
    <row r="1614" spans="1:22" ht="75" customHeight="1" x14ac:dyDescent="0.2">
      <c r="A1614" s="92">
        <v>1605</v>
      </c>
      <c r="B1614" s="92" t="s">
        <v>597</v>
      </c>
      <c r="C1614" s="92" t="s">
        <v>309</v>
      </c>
      <c r="D1614" s="92" t="s">
        <v>323</v>
      </c>
      <c r="E1614" s="88" t="s">
        <v>1872</v>
      </c>
      <c r="F1614" s="18" t="s">
        <v>1873</v>
      </c>
      <c r="G1614" s="18" t="s">
        <v>45</v>
      </c>
      <c r="H1614" s="19"/>
      <c r="I1614" s="95">
        <v>0</v>
      </c>
      <c r="J1614" s="91">
        <v>0</v>
      </c>
      <c r="K1614" s="94">
        <v>1</v>
      </c>
      <c r="L1614" s="91">
        <v>0</v>
      </c>
      <c r="M1614" s="24"/>
      <c r="N1614" s="91"/>
      <c r="O1614" s="94"/>
      <c r="P1614" s="91"/>
      <c r="Q1614" s="96"/>
      <c r="R1614" s="91"/>
      <c r="S1614" s="92">
        <v>0</v>
      </c>
      <c r="T1614" s="92">
        <v>0</v>
      </c>
      <c r="U1614" s="92">
        <v>0</v>
      </c>
      <c r="V1614" s="92"/>
    </row>
    <row r="1615" spans="1:22" ht="96" customHeight="1" x14ac:dyDescent="0.2">
      <c r="A1615" s="92">
        <v>1606</v>
      </c>
      <c r="B1615" s="92" t="s">
        <v>5939</v>
      </c>
      <c r="C1615" s="17" t="s">
        <v>309</v>
      </c>
      <c r="D1615" s="17" t="s">
        <v>323</v>
      </c>
      <c r="E1615" s="88" t="s">
        <v>5935</v>
      </c>
      <c r="F1615" s="18" t="s">
        <v>5936</v>
      </c>
      <c r="G1615" s="18" t="s">
        <v>45</v>
      </c>
      <c r="H1615" s="19" t="s">
        <v>5937</v>
      </c>
      <c r="I1615" s="89">
        <v>0</v>
      </c>
      <c r="J1615" s="20">
        <v>0</v>
      </c>
      <c r="K1615" s="90">
        <v>0</v>
      </c>
      <c r="L1615" s="87">
        <v>0</v>
      </c>
      <c r="M1615" s="21">
        <v>1</v>
      </c>
      <c r="N1615" s="87">
        <v>0</v>
      </c>
      <c r="O1615" s="90">
        <v>0</v>
      </c>
      <c r="P1615" s="87">
        <v>0</v>
      </c>
      <c r="Q1615" s="90">
        <v>0</v>
      </c>
      <c r="R1615" s="87">
        <v>0</v>
      </c>
      <c r="S1615" s="88">
        <v>0</v>
      </c>
      <c r="T1615" s="88">
        <v>0</v>
      </c>
      <c r="U1615" s="88">
        <v>0</v>
      </c>
      <c r="V1615" s="88">
        <v>0</v>
      </c>
    </row>
    <row r="1616" spans="1:22" ht="75" customHeight="1" x14ac:dyDescent="0.2">
      <c r="A1616" s="92">
        <v>1607</v>
      </c>
      <c r="B1616" s="92" t="s">
        <v>604</v>
      </c>
      <c r="C1616" s="92" t="s">
        <v>309</v>
      </c>
      <c r="D1616" s="92" t="s">
        <v>323</v>
      </c>
      <c r="E1616" s="88" t="s">
        <v>1878</v>
      </c>
      <c r="F1616" s="18" t="s">
        <v>1879</v>
      </c>
      <c r="G1616" s="18" t="s">
        <v>45</v>
      </c>
      <c r="H1616" s="19"/>
      <c r="I1616" s="93">
        <v>0</v>
      </c>
      <c r="J1616" s="23">
        <v>0</v>
      </c>
      <c r="K1616" s="94">
        <v>1</v>
      </c>
      <c r="L1616" s="91">
        <v>1</v>
      </c>
      <c r="M1616" s="24"/>
      <c r="N1616" s="91"/>
      <c r="O1616" s="94"/>
      <c r="P1616" s="91"/>
      <c r="Q1616" s="94"/>
      <c r="R1616" s="91"/>
      <c r="S1616" s="92">
        <v>0</v>
      </c>
      <c r="T1616" s="92">
        <v>0</v>
      </c>
      <c r="U1616" s="92">
        <v>0</v>
      </c>
      <c r="V1616" s="92"/>
    </row>
    <row r="1617" spans="1:22" ht="75" customHeight="1" x14ac:dyDescent="0.2">
      <c r="A1617" s="92">
        <v>1608</v>
      </c>
      <c r="B1617" s="92" t="s">
        <v>4151</v>
      </c>
      <c r="C1617" s="17" t="s">
        <v>309</v>
      </c>
      <c r="D1617" s="17" t="s">
        <v>323</v>
      </c>
      <c r="E1617" s="88" t="s">
        <v>3205</v>
      </c>
      <c r="F1617" s="18" t="s">
        <v>3206</v>
      </c>
      <c r="G1617" s="18" t="s">
        <v>45</v>
      </c>
      <c r="H1617" s="19" t="s">
        <v>37</v>
      </c>
      <c r="I1617" s="89">
        <v>0</v>
      </c>
      <c r="J1617" s="20">
        <v>0</v>
      </c>
      <c r="K1617" s="90">
        <v>0</v>
      </c>
      <c r="L1617" s="87">
        <v>0</v>
      </c>
      <c r="M1617" s="21"/>
      <c r="N1617" s="87"/>
      <c r="O1617" s="90">
        <v>0</v>
      </c>
      <c r="P1617" s="87">
        <v>0</v>
      </c>
      <c r="Q1617" s="90">
        <v>0</v>
      </c>
      <c r="R1617" s="87">
        <v>0</v>
      </c>
      <c r="S1617" s="88">
        <v>1</v>
      </c>
      <c r="T1617" s="88">
        <v>0</v>
      </c>
      <c r="U1617" s="88">
        <v>0</v>
      </c>
      <c r="V1617" s="88">
        <v>0</v>
      </c>
    </row>
    <row r="1618" spans="1:22" ht="75" customHeight="1" x14ac:dyDescent="0.2">
      <c r="A1618" s="92">
        <v>1609</v>
      </c>
      <c r="B1618" s="92" t="s">
        <v>21307</v>
      </c>
      <c r="C1618" s="17" t="s">
        <v>309</v>
      </c>
      <c r="D1618" s="17" t="s">
        <v>323</v>
      </c>
      <c r="E1618" s="88" t="s">
        <v>5203</v>
      </c>
      <c r="F1618" s="18" t="s">
        <v>5204</v>
      </c>
      <c r="G1618" s="18" t="s">
        <v>13938</v>
      </c>
      <c r="H1618" s="19" t="s">
        <v>37</v>
      </c>
      <c r="I1618" s="89">
        <v>0</v>
      </c>
      <c r="J1618" s="20">
        <v>0</v>
      </c>
      <c r="K1618" s="90">
        <v>0</v>
      </c>
      <c r="L1618" s="87">
        <v>0</v>
      </c>
      <c r="M1618" s="21">
        <v>1</v>
      </c>
      <c r="N1618" s="87">
        <v>0</v>
      </c>
      <c r="O1618" s="90">
        <v>0</v>
      </c>
      <c r="P1618" s="87">
        <v>0</v>
      </c>
      <c r="Q1618" s="90">
        <v>0</v>
      </c>
      <c r="R1618" s="87">
        <v>0</v>
      </c>
      <c r="S1618" s="88">
        <v>1</v>
      </c>
      <c r="T1618" s="88">
        <v>0</v>
      </c>
      <c r="U1618" s="88">
        <v>0</v>
      </c>
      <c r="V1618" s="88">
        <v>0</v>
      </c>
    </row>
    <row r="1619" spans="1:22" ht="75" customHeight="1" x14ac:dyDescent="0.2">
      <c r="A1619" s="92">
        <v>1610</v>
      </c>
      <c r="B1619" s="92" t="s">
        <v>603</v>
      </c>
      <c r="C1619" s="92" t="s">
        <v>309</v>
      </c>
      <c r="D1619" s="92" t="s">
        <v>323</v>
      </c>
      <c r="E1619" s="88" t="s">
        <v>1876</v>
      </c>
      <c r="F1619" s="18" t="s">
        <v>1877</v>
      </c>
      <c r="G1619" s="18" t="s">
        <v>33</v>
      </c>
      <c r="H1619" s="19"/>
      <c r="I1619" s="95">
        <v>0</v>
      </c>
      <c r="J1619" s="91">
        <v>0</v>
      </c>
      <c r="K1619" s="94">
        <v>1</v>
      </c>
      <c r="L1619" s="91">
        <v>0</v>
      </c>
      <c r="M1619" s="24"/>
      <c r="N1619" s="91"/>
      <c r="O1619" s="94"/>
      <c r="P1619" s="91"/>
      <c r="Q1619" s="96"/>
      <c r="R1619" s="91"/>
      <c r="S1619" s="92">
        <v>0</v>
      </c>
      <c r="T1619" s="92">
        <v>0</v>
      </c>
      <c r="U1619" s="92">
        <v>0</v>
      </c>
      <c r="V1619" s="92"/>
    </row>
    <row r="1620" spans="1:22" ht="75" customHeight="1" x14ac:dyDescent="0.2">
      <c r="A1620" s="92">
        <v>1611</v>
      </c>
      <c r="B1620" s="92" t="s">
        <v>3845</v>
      </c>
      <c r="C1620" s="17" t="s">
        <v>309</v>
      </c>
      <c r="D1620" s="17" t="s">
        <v>323</v>
      </c>
      <c r="E1620" s="88" t="s">
        <v>3844</v>
      </c>
      <c r="F1620" s="18" t="s">
        <v>3843</v>
      </c>
      <c r="G1620" s="18" t="s">
        <v>33</v>
      </c>
      <c r="H1620" s="19" t="s">
        <v>37</v>
      </c>
      <c r="I1620" s="89">
        <v>0</v>
      </c>
      <c r="J1620" s="20">
        <v>0</v>
      </c>
      <c r="K1620" s="90">
        <v>1</v>
      </c>
      <c r="L1620" s="87">
        <v>0</v>
      </c>
      <c r="M1620" s="21"/>
      <c r="N1620" s="87"/>
      <c r="O1620" s="90">
        <v>0</v>
      </c>
      <c r="P1620" s="87">
        <v>0</v>
      </c>
      <c r="Q1620" s="90">
        <v>0</v>
      </c>
      <c r="R1620" s="87">
        <v>0</v>
      </c>
      <c r="S1620" s="88">
        <v>0</v>
      </c>
      <c r="T1620" s="88">
        <v>0</v>
      </c>
      <c r="U1620" s="88">
        <v>0</v>
      </c>
      <c r="V1620" s="88">
        <v>0</v>
      </c>
    </row>
    <row r="1621" spans="1:22" ht="75" customHeight="1" x14ac:dyDescent="0.2">
      <c r="A1621" s="92">
        <v>1612</v>
      </c>
      <c r="B1621" s="92" t="s">
        <v>5197</v>
      </c>
      <c r="C1621" s="17" t="s">
        <v>309</v>
      </c>
      <c r="D1621" s="17" t="s">
        <v>323</v>
      </c>
      <c r="E1621" s="88" t="s">
        <v>5198</v>
      </c>
      <c r="F1621" s="18" t="s">
        <v>5199</v>
      </c>
      <c r="G1621" s="18" t="s">
        <v>45</v>
      </c>
      <c r="H1621" s="19" t="s">
        <v>37</v>
      </c>
      <c r="I1621" s="72">
        <v>1</v>
      </c>
      <c r="J1621" s="87">
        <v>1</v>
      </c>
      <c r="K1621" s="90">
        <v>0</v>
      </c>
      <c r="L1621" s="87">
        <v>0</v>
      </c>
      <c r="M1621" s="21">
        <v>0</v>
      </c>
      <c r="N1621" s="87">
        <v>0</v>
      </c>
      <c r="O1621" s="90">
        <v>0</v>
      </c>
      <c r="P1621" s="87">
        <v>0</v>
      </c>
      <c r="Q1621" s="22">
        <v>0</v>
      </c>
      <c r="R1621" s="87">
        <v>0</v>
      </c>
      <c r="S1621" s="88">
        <v>0</v>
      </c>
      <c r="T1621" s="88">
        <v>0</v>
      </c>
      <c r="U1621" s="88">
        <v>0</v>
      </c>
      <c r="V1621" s="88">
        <v>0</v>
      </c>
    </row>
    <row r="1622" spans="1:22" ht="75" customHeight="1" x14ac:dyDescent="0.2">
      <c r="A1622" s="92">
        <v>1613</v>
      </c>
      <c r="B1622" s="92" t="s">
        <v>5200</v>
      </c>
      <c r="C1622" s="17" t="s">
        <v>309</v>
      </c>
      <c r="D1622" s="17" t="s">
        <v>323</v>
      </c>
      <c r="E1622" s="88" t="s">
        <v>5201</v>
      </c>
      <c r="F1622" s="18" t="s">
        <v>5202</v>
      </c>
      <c r="G1622" s="18" t="s">
        <v>45</v>
      </c>
      <c r="H1622" s="19" t="s">
        <v>37</v>
      </c>
      <c r="I1622" s="72">
        <v>0</v>
      </c>
      <c r="J1622" s="87">
        <v>0</v>
      </c>
      <c r="K1622" s="90">
        <v>0</v>
      </c>
      <c r="L1622" s="87">
        <v>0</v>
      </c>
      <c r="M1622" s="21">
        <v>1</v>
      </c>
      <c r="N1622" s="87">
        <v>0</v>
      </c>
      <c r="O1622" s="90">
        <v>0</v>
      </c>
      <c r="P1622" s="87">
        <v>0</v>
      </c>
      <c r="Q1622" s="22">
        <v>0</v>
      </c>
      <c r="R1622" s="87">
        <v>0</v>
      </c>
      <c r="S1622" s="88">
        <v>0</v>
      </c>
      <c r="T1622" s="88">
        <v>0</v>
      </c>
      <c r="U1622" s="88">
        <v>0</v>
      </c>
      <c r="V1622" s="88">
        <v>0</v>
      </c>
    </row>
    <row r="1623" spans="1:22" ht="75" customHeight="1" x14ac:dyDescent="0.2">
      <c r="A1623" s="92">
        <v>1614</v>
      </c>
      <c r="B1623" s="92" t="s">
        <v>17346</v>
      </c>
      <c r="C1623" s="17" t="s">
        <v>309</v>
      </c>
      <c r="D1623" s="17" t="s">
        <v>323</v>
      </c>
      <c r="E1623" s="88" t="s">
        <v>17344</v>
      </c>
      <c r="F1623" s="18" t="s">
        <v>17345</v>
      </c>
      <c r="G1623" s="18" t="s">
        <v>45</v>
      </c>
      <c r="H1623" s="19" t="s">
        <v>37</v>
      </c>
      <c r="I1623" s="72">
        <v>0</v>
      </c>
      <c r="J1623" s="20">
        <v>0</v>
      </c>
      <c r="K1623" s="90">
        <v>1</v>
      </c>
      <c r="L1623" s="87">
        <v>1</v>
      </c>
      <c r="M1623" s="21">
        <v>0</v>
      </c>
      <c r="N1623" s="87">
        <v>0</v>
      </c>
      <c r="O1623" s="90">
        <v>0</v>
      </c>
      <c r="P1623" s="87">
        <v>0</v>
      </c>
      <c r="Q1623" s="22">
        <v>0</v>
      </c>
      <c r="R1623" s="87">
        <v>0</v>
      </c>
      <c r="S1623" s="88">
        <v>0</v>
      </c>
      <c r="T1623" s="88">
        <v>0</v>
      </c>
      <c r="U1623" s="88">
        <v>0</v>
      </c>
      <c r="V1623" s="88">
        <v>0</v>
      </c>
    </row>
    <row r="1624" spans="1:22" ht="75" customHeight="1" x14ac:dyDescent="0.2">
      <c r="A1624" s="92">
        <v>1615</v>
      </c>
      <c r="B1624" s="92" t="s">
        <v>19739</v>
      </c>
      <c r="C1624" s="17" t="s">
        <v>309</v>
      </c>
      <c r="D1624" s="17" t="s">
        <v>323</v>
      </c>
      <c r="E1624" s="88" t="s">
        <v>19738</v>
      </c>
      <c r="F1624" s="18" t="s">
        <v>3208</v>
      </c>
      <c r="G1624" s="18" t="s">
        <v>19740</v>
      </c>
      <c r="H1624" s="19" t="s">
        <v>37</v>
      </c>
      <c r="I1624" s="102">
        <v>0</v>
      </c>
      <c r="J1624" s="103"/>
      <c r="K1624" s="104">
        <v>2</v>
      </c>
      <c r="L1624" s="103">
        <v>2</v>
      </c>
      <c r="M1624" s="104"/>
      <c r="N1624" s="103"/>
      <c r="O1624" s="104"/>
      <c r="P1624" s="103"/>
      <c r="Q1624" s="104"/>
      <c r="R1624" s="103"/>
      <c r="S1624" s="97">
        <v>0</v>
      </c>
      <c r="T1624" s="97">
        <v>0</v>
      </c>
      <c r="U1624" s="97">
        <v>0</v>
      </c>
      <c r="V1624" s="97"/>
    </row>
    <row r="1625" spans="1:22" ht="75" customHeight="1" x14ac:dyDescent="0.2">
      <c r="A1625" s="92">
        <v>1616</v>
      </c>
      <c r="B1625" s="92" t="s">
        <v>3212</v>
      </c>
      <c r="C1625" s="17" t="s">
        <v>309</v>
      </c>
      <c r="D1625" s="17" t="s">
        <v>323</v>
      </c>
      <c r="E1625" s="88" t="s">
        <v>3207</v>
      </c>
      <c r="F1625" s="18" t="s">
        <v>3208</v>
      </c>
      <c r="G1625" s="18" t="s">
        <v>43</v>
      </c>
      <c r="H1625" s="19" t="s">
        <v>3209</v>
      </c>
      <c r="I1625" s="102"/>
      <c r="J1625" s="103"/>
      <c r="K1625" s="104"/>
      <c r="L1625" s="103"/>
      <c r="M1625" s="104"/>
      <c r="N1625" s="103"/>
      <c r="O1625" s="104"/>
      <c r="P1625" s="103"/>
      <c r="Q1625" s="104"/>
      <c r="R1625" s="103"/>
      <c r="S1625" s="97"/>
      <c r="T1625" s="97"/>
      <c r="U1625" s="97"/>
      <c r="V1625" s="97"/>
    </row>
    <row r="1626" spans="1:22" ht="75" customHeight="1" x14ac:dyDescent="0.2">
      <c r="A1626" s="92">
        <v>1617</v>
      </c>
      <c r="B1626" s="92" t="s">
        <v>17343</v>
      </c>
      <c r="C1626" s="17" t="s">
        <v>309</v>
      </c>
      <c r="D1626" s="17" t="s">
        <v>323</v>
      </c>
      <c r="E1626" s="88" t="s">
        <v>17341</v>
      </c>
      <c r="F1626" s="18" t="s">
        <v>17342</v>
      </c>
      <c r="G1626" s="18" t="s">
        <v>33</v>
      </c>
      <c r="H1626" s="19" t="s">
        <v>37</v>
      </c>
      <c r="I1626" s="72">
        <v>0</v>
      </c>
      <c r="J1626" s="20">
        <v>0</v>
      </c>
      <c r="K1626" s="90">
        <v>1</v>
      </c>
      <c r="L1626" s="87">
        <v>0</v>
      </c>
      <c r="M1626" s="21">
        <v>0</v>
      </c>
      <c r="N1626" s="87">
        <v>0</v>
      </c>
      <c r="O1626" s="90">
        <v>0</v>
      </c>
      <c r="P1626" s="87">
        <v>0</v>
      </c>
      <c r="Q1626" s="22">
        <v>0</v>
      </c>
      <c r="R1626" s="87">
        <v>0</v>
      </c>
      <c r="S1626" s="88">
        <v>0</v>
      </c>
      <c r="T1626" s="88">
        <v>0</v>
      </c>
      <c r="U1626" s="88">
        <v>0</v>
      </c>
      <c r="V1626" s="88">
        <v>0</v>
      </c>
    </row>
    <row r="1627" spans="1:22" ht="75" customHeight="1" x14ac:dyDescent="0.2">
      <c r="A1627" s="92">
        <v>1618</v>
      </c>
      <c r="B1627" s="92" t="s">
        <v>602</v>
      </c>
      <c r="C1627" s="92" t="s">
        <v>309</v>
      </c>
      <c r="D1627" s="92" t="s">
        <v>323</v>
      </c>
      <c r="E1627" s="88" t="s">
        <v>1874</v>
      </c>
      <c r="F1627" s="18" t="s">
        <v>1875</v>
      </c>
      <c r="G1627" s="18" t="s">
        <v>33</v>
      </c>
      <c r="H1627" s="19"/>
      <c r="I1627" s="93">
        <v>0</v>
      </c>
      <c r="J1627" s="23">
        <v>0</v>
      </c>
      <c r="K1627" s="94">
        <v>0</v>
      </c>
      <c r="L1627" s="91">
        <v>0</v>
      </c>
      <c r="M1627" s="94"/>
      <c r="N1627" s="91"/>
      <c r="O1627" s="94"/>
      <c r="P1627" s="91"/>
      <c r="Q1627" s="94"/>
      <c r="R1627" s="91"/>
      <c r="S1627" s="92">
        <v>0</v>
      </c>
      <c r="T1627" s="92">
        <v>1</v>
      </c>
      <c r="U1627" s="92">
        <v>0</v>
      </c>
      <c r="V1627" s="92"/>
    </row>
    <row r="1628" spans="1:22" ht="75" customHeight="1" x14ac:dyDescent="0.2">
      <c r="A1628" s="92">
        <v>1619</v>
      </c>
      <c r="B1628" s="92" t="s">
        <v>1888</v>
      </c>
      <c r="C1628" s="56" t="s">
        <v>309</v>
      </c>
      <c r="D1628" s="57" t="s">
        <v>323</v>
      </c>
      <c r="E1628" s="58" t="s">
        <v>1889</v>
      </c>
      <c r="F1628" s="35" t="s">
        <v>1890</v>
      </c>
      <c r="G1628" s="35" t="s">
        <v>1867</v>
      </c>
      <c r="H1628" s="37"/>
      <c r="I1628" s="95">
        <v>1</v>
      </c>
      <c r="J1628" s="91">
        <v>0</v>
      </c>
      <c r="K1628" s="94">
        <v>0</v>
      </c>
      <c r="L1628" s="91">
        <v>0</v>
      </c>
      <c r="M1628" s="24"/>
      <c r="N1628" s="91"/>
      <c r="O1628" s="94"/>
      <c r="P1628" s="91"/>
      <c r="Q1628" s="96"/>
      <c r="R1628" s="91"/>
      <c r="S1628" s="92"/>
      <c r="T1628" s="92"/>
      <c r="U1628" s="92"/>
      <c r="V1628" s="92"/>
    </row>
    <row r="1629" spans="1:22" ht="75" customHeight="1" x14ac:dyDescent="0.2">
      <c r="A1629" s="92">
        <v>1620</v>
      </c>
      <c r="B1629" s="92" t="s">
        <v>1883</v>
      </c>
      <c r="C1629" s="42" t="s">
        <v>334</v>
      </c>
      <c r="D1629" s="42" t="s">
        <v>1884</v>
      </c>
      <c r="E1629" s="43" t="s">
        <v>1885</v>
      </c>
      <c r="F1629" s="44" t="s">
        <v>1886</v>
      </c>
      <c r="G1629" s="55" t="s">
        <v>1887</v>
      </c>
      <c r="H1629" s="46"/>
      <c r="I1629" s="95">
        <v>0</v>
      </c>
      <c r="J1629" s="91">
        <v>0</v>
      </c>
      <c r="K1629" s="94">
        <v>1</v>
      </c>
      <c r="L1629" s="91">
        <v>1</v>
      </c>
      <c r="M1629" s="24"/>
      <c r="N1629" s="91"/>
      <c r="O1629" s="94"/>
      <c r="P1629" s="91"/>
      <c r="Q1629" s="96"/>
      <c r="R1629" s="91"/>
      <c r="S1629" s="92"/>
      <c r="T1629" s="92"/>
      <c r="U1629" s="92"/>
      <c r="V1629" s="92"/>
    </row>
    <row r="1630" spans="1:22" ht="75" customHeight="1" x14ac:dyDescent="0.2">
      <c r="A1630" s="92">
        <v>1621</v>
      </c>
      <c r="B1630" s="92" t="s">
        <v>605</v>
      </c>
      <c r="C1630" s="92" t="s">
        <v>309</v>
      </c>
      <c r="D1630" s="92" t="s">
        <v>323</v>
      </c>
      <c r="E1630" s="88" t="s">
        <v>1880</v>
      </c>
      <c r="F1630" s="18" t="s">
        <v>1881</v>
      </c>
      <c r="G1630" s="18" t="s">
        <v>45</v>
      </c>
      <c r="H1630" s="19" t="s">
        <v>1882</v>
      </c>
      <c r="I1630" s="95">
        <v>0</v>
      </c>
      <c r="J1630" s="91">
        <v>0</v>
      </c>
      <c r="K1630" s="94">
        <v>1</v>
      </c>
      <c r="L1630" s="91">
        <v>1</v>
      </c>
      <c r="M1630" s="24"/>
      <c r="N1630" s="91"/>
      <c r="O1630" s="94"/>
      <c r="P1630" s="91"/>
      <c r="Q1630" s="96"/>
      <c r="R1630" s="91"/>
      <c r="S1630" s="92">
        <v>0</v>
      </c>
      <c r="T1630" s="92">
        <v>0</v>
      </c>
      <c r="U1630" s="92">
        <v>0</v>
      </c>
      <c r="V1630" s="92"/>
    </row>
    <row r="1631" spans="1:22" ht="75" customHeight="1" x14ac:dyDescent="0.2">
      <c r="A1631" s="92">
        <v>1622</v>
      </c>
      <c r="B1631" s="92" t="s">
        <v>1891</v>
      </c>
      <c r="C1631" s="38" t="s">
        <v>334</v>
      </c>
      <c r="D1631" s="39" t="s">
        <v>1892</v>
      </c>
      <c r="E1631" s="40" t="s">
        <v>1893</v>
      </c>
      <c r="F1631" s="28" t="s">
        <v>1894</v>
      </c>
      <c r="G1631" s="34" t="s">
        <v>1895</v>
      </c>
      <c r="H1631" s="30" t="s">
        <v>1005</v>
      </c>
      <c r="I1631" s="95">
        <v>0</v>
      </c>
      <c r="J1631" s="91">
        <v>0</v>
      </c>
      <c r="K1631" s="94">
        <v>1</v>
      </c>
      <c r="L1631" s="91">
        <v>1</v>
      </c>
      <c r="M1631" s="24"/>
      <c r="N1631" s="91"/>
      <c r="O1631" s="94"/>
      <c r="P1631" s="91"/>
      <c r="Q1631" s="96"/>
      <c r="R1631" s="91"/>
      <c r="S1631" s="92"/>
      <c r="T1631" s="92"/>
      <c r="U1631" s="92"/>
      <c r="V1631" s="92"/>
    </row>
    <row r="1632" spans="1:22" ht="75" customHeight="1" x14ac:dyDescent="0.2">
      <c r="A1632" s="92">
        <v>1623</v>
      </c>
      <c r="B1632" s="92" t="s">
        <v>17380</v>
      </c>
      <c r="C1632" s="38" t="s">
        <v>309</v>
      </c>
      <c r="D1632" s="39" t="s">
        <v>327</v>
      </c>
      <c r="E1632" s="40" t="s">
        <v>17378</v>
      </c>
      <c r="F1632" s="28" t="s">
        <v>17379</v>
      </c>
      <c r="G1632" s="34" t="s">
        <v>237</v>
      </c>
      <c r="H1632" s="30" t="s">
        <v>948</v>
      </c>
      <c r="I1632" s="95">
        <v>0</v>
      </c>
      <c r="J1632" s="23">
        <v>0</v>
      </c>
      <c r="K1632" s="94">
        <v>0</v>
      </c>
      <c r="L1632" s="91">
        <v>0</v>
      </c>
      <c r="M1632" s="24">
        <v>0</v>
      </c>
      <c r="N1632" s="91">
        <v>0</v>
      </c>
      <c r="O1632" s="94">
        <v>0</v>
      </c>
      <c r="P1632" s="91">
        <v>0</v>
      </c>
      <c r="Q1632" s="96">
        <v>1</v>
      </c>
      <c r="R1632" s="91">
        <v>0</v>
      </c>
      <c r="S1632" s="92">
        <v>0</v>
      </c>
      <c r="T1632" s="92">
        <v>0</v>
      </c>
      <c r="U1632" s="92">
        <v>0</v>
      </c>
      <c r="V1632" s="92">
        <v>0</v>
      </c>
    </row>
    <row r="1633" spans="1:22" ht="75" customHeight="1" x14ac:dyDescent="0.2">
      <c r="A1633" s="92">
        <v>1624</v>
      </c>
      <c r="B1633" s="92" t="s">
        <v>613</v>
      </c>
      <c r="C1633" s="92" t="s">
        <v>309</v>
      </c>
      <c r="D1633" s="92" t="s">
        <v>327</v>
      </c>
      <c r="E1633" s="88" t="s">
        <v>1923</v>
      </c>
      <c r="F1633" s="18" t="s">
        <v>1924</v>
      </c>
      <c r="G1633" s="18" t="s">
        <v>45</v>
      </c>
      <c r="H1633" s="19" t="s">
        <v>923</v>
      </c>
      <c r="I1633" s="93">
        <v>0</v>
      </c>
      <c r="J1633" s="23">
        <v>0</v>
      </c>
      <c r="K1633" s="94">
        <v>1</v>
      </c>
      <c r="L1633" s="91">
        <v>1</v>
      </c>
      <c r="M1633" s="24"/>
      <c r="N1633" s="91"/>
      <c r="O1633" s="94"/>
      <c r="P1633" s="91"/>
      <c r="Q1633" s="94"/>
      <c r="R1633" s="91"/>
      <c r="S1633" s="92">
        <v>0</v>
      </c>
      <c r="T1633" s="92">
        <v>0</v>
      </c>
      <c r="U1633" s="92">
        <v>0</v>
      </c>
      <c r="V1633" s="92"/>
    </row>
    <row r="1634" spans="1:22" ht="75" customHeight="1" x14ac:dyDescent="0.2">
      <c r="A1634" s="92">
        <v>1625</v>
      </c>
      <c r="B1634" s="92" t="s">
        <v>7332</v>
      </c>
      <c r="C1634" s="17" t="s">
        <v>309</v>
      </c>
      <c r="D1634" s="17" t="s">
        <v>327</v>
      </c>
      <c r="E1634" s="88" t="s">
        <v>5947</v>
      </c>
      <c r="F1634" s="18" t="s">
        <v>7333</v>
      </c>
      <c r="G1634" s="18" t="s">
        <v>45</v>
      </c>
      <c r="H1634" s="19" t="s">
        <v>37</v>
      </c>
      <c r="I1634" s="89">
        <v>1</v>
      </c>
      <c r="J1634" s="20">
        <v>1</v>
      </c>
      <c r="K1634" s="90">
        <v>0</v>
      </c>
      <c r="L1634" s="87">
        <v>0</v>
      </c>
      <c r="M1634" s="90">
        <v>0</v>
      </c>
      <c r="N1634" s="87">
        <v>0</v>
      </c>
      <c r="O1634" s="90">
        <v>0</v>
      </c>
      <c r="P1634" s="87">
        <v>0</v>
      </c>
      <c r="Q1634" s="90">
        <v>0</v>
      </c>
      <c r="R1634" s="87">
        <v>0</v>
      </c>
      <c r="S1634" s="88">
        <v>0</v>
      </c>
      <c r="T1634" s="88">
        <v>0</v>
      </c>
      <c r="U1634" s="88">
        <v>0</v>
      </c>
      <c r="V1634" s="88">
        <v>0</v>
      </c>
    </row>
    <row r="1635" spans="1:22" ht="75" customHeight="1" x14ac:dyDescent="0.2">
      <c r="A1635" s="92">
        <v>1626</v>
      </c>
      <c r="B1635" s="68" t="s">
        <v>18802</v>
      </c>
      <c r="C1635" s="17" t="s">
        <v>309</v>
      </c>
      <c r="D1635" s="17" t="s">
        <v>327</v>
      </c>
      <c r="E1635" s="88" t="s">
        <v>18799</v>
      </c>
      <c r="F1635" s="18" t="s">
        <v>18800</v>
      </c>
      <c r="G1635" s="18" t="s">
        <v>14654</v>
      </c>
      <c r="H1635" s="19" t="s">
        <v>18801</v>
      </c>
      <c r="I1635" s="89">
        <v>0</v>
      </c>
      <c r="J1635" s="20">
        <v>0</v>
      </c>
      <c r="K1635" s="90">
        <v>1</v>
      </c>
      <c r="L1635" s="87">
        <v>0</v>
      </c>
      <c r="M1635" s="90">
        <v>0</v>
      </c>
      <c r="N1635" s="87">
        <v>0</v>
      </c>
      <c r="O1635" s="90">
        <v>0</v>
      </c>
      <c r="P1635" s="87">
        <v>0</v>
      </c>
      <c r="Q1635" s="90">
        <v>0</v>
      </c>
      <c r="R1635" s="87">
        <v>0</v>
      </c>
      <c r="S1635" s="88">
        <v>0</v>
      </c>
      <c r="T1635" s="88">
        <v>0</v>
      </c>
      <c r="U1635" s="88">
        <v>0</v>
      </c>
      <c r="V1635" s="88">
        <v>0</v>
      </c>
    </row>
    <row r="1636" spans="1:22" ht="75" customHeight="1" x14ac:dyDescent="0.2">
      <c r="A1636" s="92">
        <v>1627</v>
      </c>
      <c r="B1636" s="92" t="s">
        <v>5215</v>
      </c>
      <c r="C1636" s="17" t="s">
        <v>309</v>
      </c>
      <c r="D1636" s="17" t="s">
        <v>327</v>
      </c>
      <c r="E1636" s="88" t="s">
        <v>5216</v>
      </c>
      <c r="F1636" s="18" t="s">
        <v>5217</v>
      </c>
      <c r="G1636" s="18" t="s">
        <v>45</v>
      </c>
      <c r="H1636" s="19" t="s">
        <v>1073</v>
      </c>
      <c r="I1636" s="72">
        <v>0</v>
      </c>
      <c r="J1636" s="87">
        <v>0</v>
      </c>
      <c r="K1636" s="90">
        <v>1</v>
      </c>
      <c r="L1636" s="87">
        <v>0</v>
      </c>
      <c r="M1636" s="21">
        <v>0</v>
      </c>
      <c r="N1636" s="87">
        <v>0</v>
      </c>
      <c r="O1636" s="90">
        <v>0</v>
      </c>
      <c r="P1636" s="87">
        <v>0</v>
      </c>
      <c r="Q1636" s="22">
        <v>0</v>
      </c>
      <c r="R1636" s="87">
        <v>0</v>
      </c>
      <c r="S1636" s="88">
        <v>0</v>
      </c>
      <c r="T1636" s="88">
        <v>0</v>
      </c>
      <c r="U1636" s="88">
        <v>0</v>
      </c>
      <c r="V1636" s="88">
        <v>0</v>
      </c>
    </row>
    <row r="1637" spans="1:22" ht="75" customHeight="1" x14ac:dyDescent="0.2">
      <c r="A1637" s="92">
        <v>1628</v>
      </c>
      <c r="B1637" s="92" t="s">
        <v>608</v>
      </c>
      <c r="C1637" s="92" t="s">
        <v>309</v>
      </c>
      <c r="D1637" s="92" t="s">
        <v>327</v>
      </c>
      <c r="E1637" s="88" t="s">
        <v>1777</v>
      </c>
      <c r="F1637" s="18" t="s">
        <v>1922</v>
      </c>
      <c r="G1637" s="18" t="s">
        <v>45</v>
      </c>
      <c r="H1637" s="19"/>
      <c r="I1637" s="102">
        <v>0</v>
      </c>
      <c r="J1637" s="103">
        <v>0</v>
      </c>
      <c r="K1637" s="104">
        <v>2</v>
      </c>
      <c r="L1637" s="103">
        <v>1</v>
      </c>
      <c r="M1637" s="104">
        <v>1</v>
      </c>
      <c r="N1637" s="103"/>
      <c r="O1637" s="104"/>
      <c r="P1637" s="103"/>
      <c r="Q1637" s="104"/>
      <c r="R1637" s="103"/>
      <c r="S1637" s="97">
        <v>0</v>
      </c>
      <c r="T1637" s="97">
        <v>0</v>
      </c>
      <c r="U1637" s="97">
        <v>0</v>
      </c>
      <c r="V1637" s="97"/>
    </row>
    <row r="1638" spans="1:22" ht="75" customHeight="1" x14ac:dyDescent="0.2">
      <c r="A1638" s="92">
        <v>1629</v>
      </c>
      <c r="B1638" s="68" t="s">
        <v>21312</v>
      </c>
      <c r="C1638" s="17" t="s">
        <v>309</v>
      </c>
      <c r="D1638" s="17" t="s">
        <v>327</v>
      </c>
      <c r="E1638" s="88" t="s">
        <v>3195</v>
      </c>
      <c r="F1638" s="18" t="s">
        <v>1922</v>
      </c>
      <c r="G1638" s="18" t="s">
        <v>21299</v>
      </c>
      <c r="H1638" s="19" t="s">
        <v>37</v>
      </c>
      <c r="I1638" s="102"/>
      <c r="J1638" s="103"/>
      <c r="K1638" s="104"/>
      <c r="L1638" s="103"/>
      <c r="M1638" s="104"/>
      <c r="N1638" s="103"/>
      <c r="O1638" s="104"/>
      <c r="P1638" s="103"/>
      <c r="Q1638" s="104"/>
      <c r="R1638" s="103"/>
      <c r="S1638" s="97"/>
      <c r="T1638" s="97"/>
      <c r="U1638" s="97"/>
      <c r="V1638" s="97"/>
    </row>
    <row r="1639" spans="1:22" ht="75" customHeight="1" x14ac:dyDescent="0.2">
      <c r="A1639" s="92">
        <v>1630</v>
      </c>
      <c r="B1639" s="68" t="s">
        <v>20280</v>
      </c>
      <c r="C1639" s="17" t="s">
        <v>309</v>
      </c>
      <c r="D1639" s="17" t="s">
        <v>327</v>
      </c>
      <c r="E1639" s="88" t="s">
        <v>20278</v>
      </c>
      <c r="F1639" s="18" t="s">
        <v>20279</v>
      </c>
      <c r="G1639" s="18" t="s">
        <v>14227</v>
      </c>
      <c r="H1639" s="19" t="s">
        <v>37</v>
      </c>
      <c r="I1639" s="93">
        <v>0</v>
      </c>
      <c r="J1639" s="91">
        <v>0</v>
      </c>
      <c r="K1639" s="94">
        <v>0</v>
      </c>
      <c r="L1639" s="91">
        <v>0</v>
      </c>
      <c r="M1639" s="94">
        <v>0</v>
      </c>
      <c r="N1639" s="91">
        <v>0</v>
      </c>
      <c r="O1639" s="94">
        <v>0</v>
      </c>
      <c r="P1639" s="91">
        <v>0</v>
      </c>
      <c r="Q1639" s="94">
        <v>1</v>
      </c>
      <c r="R1639" s="91">
        <v>0</v>
      </c>
      <c r="S1639" s="92">
        <v>0</v>
      </c>
      <c r="T1639" s="92">
        <v>0</v>
      </c>
      <c r="U1639" s="92">
        <v>0</v>
      </c>
      <c r="V1639" s="92">
        <v>0</v>
      </c>
    </row>
    <row r="1640" spans="1:22" ht="75" customHeight="1" x14ac:dyDescent="0.2">
      <c r="A1640" s="92">
        <v>1631</v>
      </c>
      <c r="B1640" s="68" t="s">
        <v>17386</v>
      </c>
      <c r="C1640" s="17" t="s">
        <v>309</v>
      </c>
      <c r="D1640" s="17" t="s">
        <v>327</v>
      </c>
      <c r="E1640" s="88" t="s">
        <v>17384</v>
      </c>
      <c r="F1640" s="18" t="s">
        <v>17385</v>
      </c>
      <c r="G1640" s="18" t="s">
        <v>45</v>
      </c>
      <c r="H1640" s="19" t="s">
        <v>4461</v>
      </c>
      <c r="I1640" s="93">
        <v>0</v>
      </c>
      <c r="J1640" s="91">
        <v>0</v>
      </c>
      <c r="K1640" s="94">
        <v>1</v>
      </c>
      <c r="L1640" s="91">
        <v>0</v>
      </c>
      <c r="M1640" s="94">
        <v>0</v>
      </c>
      <c r="N1640" s="91">
        <v>0</v>
      </c>
      <c r="O1640" s="94">
        <v>0</v>
      </c>
      <c r="P1640" s="91">
        <v>0</v>
      </c>
      <c r="Q1640" s="94">
        <v>0</v>
      </c>
      <c r="R1640" s="91">
        <v>0</v>
      </c>
      <c r="S1640" s="92">
        <v>0</v>
      </c>
      <c r="T1640" s="92">
        <v>0</v>
      </c>
      <c r="U1640" s="92">
        <v>0</v>
      </c>
      <c r="V1640" s="92">
        <v>0</v>
      </c>
    </row>
    <row r="1641" spans="1:22" ht="75" customHeight="1" x14ac:dyDescent="0.2">
      <c r="A1641" s="92">
        <v>1632</v>
      </c>
      <c r="B1641" s="92" t="s">
        <v>4799</v>
      </c>
      <c r="C1641" s="17" t="s">
        <v>309</v>
      </c>
      <c r="D1641" s="17" t="s">
        <v>327</v>
      </c>
      <c r="E1641" s="88" t="s">
        <v>4798</v>
      </c>
      <c r="F1641" s="18" t="s">
        <v>3543</v>
      </c>
      <c r="G1641" s="18" t="s">
        <v>7334</v>
      </c>
      <c r="H1641" s="19" t="s">
        <v>4797</v>
      </c>
      <c r="I1641" s="98">
        <v>3</v>
      </c>
      <c r="J1641" s="99">
        <v>0</v>
      </c>
      <c r="K1641" s="100">
        <v>1</v>
      </c>
      <c r="L1641" s="99">
        <v>0</v>
      </c>
      <c r="M1641" s="100">
        <v>0</v>
      </c>
      <c r="N1641" s="99">
        <v>0</v>
      </c>
      <c r="O1641" s="100">
        <v>0</v>
      </c>
      <c r="P1641" s="99">
        <v>0</v>
      </c>
      <c r="Q1641" s="100">
        <v>1</v>
      </c>
      <c r="R1641" s="99">
        <v>0</v>
      </c>
      <c r="S1641" s="101">
        <v>0</v>
      </c>
      <c r="T1641" s="101">
        <v>0</v>
      </c>
      <c r="U1641" s="101">
        <v>0</v>
      </c>
      <c r="V1641" s="101">
        <v>0</v>
      </c>
    </row>
    <row r="1642" spans="1:22" ht="75" customHeight="1" x14ac:dyDescent="0.2">
      <c r="A1642" s="92">
        <v>1633</v>
      </c>
      <c r="B1642" s="92" t="s">
        <v>4130</v>
      </c>
      <c r="C1642" s="17" t="s">
        <v>309</v>
      </c>
      <c r="D1642" s="17" t="s">
        <v>327</v>
      </c>
      <c r="E1642" s="88" t="s">
        <v>3542</v>
      </c>
      <c r="F1642" s="18" t="s">
        <v>3543</v>
      </c>
      <c r="G1642" s="18" t="s">
        <v>16925</v>
      </c>
      <c r="H1642" s="19" t="s">
        <v>16926</v>
      </c>
      <c r="I1642" s="98"/>
      <c r="J1642" s="99"/>
      <c r="K1642" s="100"/>
      <c r="L1642" s="99"/>
      <c r="M1642" s="100"/>
      <c r="N1642" s="99"/>
      <c r="O1642" s="100"/>
      <c r="P1642" s="99"/>
      <c r="Q1642" s="100"/>
      <c r="R1642" s="99"/>
      <c r="S1642" s="101"/>
      <c r="T1642" s="101"/>
      <c r="U1642" s="101"/>
      <c r="V1642" s="101"/>
    </row>
    <row r="1643" spans="1:22" ht="75" customHeight="1" x14ac:dyDescent="0.2">
      <c r="A1643" s="92">
        <v>1634</v>
      </c>
      <c r="B1643" s="92" t="s">
        <v>3545</v>
      </c>
      <c r="C1643" s="17" t="s">
        <v>309</v>
      </c>
      <c r="D1643" s="17" t="s">
        <v>327</v>
      </c>
      <c r="E1643" s="88" t="s">
        <v>3544</v>
      </c>
      <c r="F1643" s="18" t="s">
        <v>3543</v>
      </c>
      <c r="G1643" s="18" t="s">
        <v>144</v>
      </c>
      <c r="H1643" s="19" t="s">
        <v>16926</v>
      </c>
      <c r="I1643" s="98"/>
      <c r="J1643" s="99"/>
      <c r="K1643" s="100"/>
      <c r="L1643" s="99"/>
      <c r="M1643" s="100"/>
      <c r="N1643" s="99"/>
      <c r="O1643" s="100"/>
      <c r="P1643" s="99"/>
      <c r="Q1643" s="100"/>
      <c r="R1643" s="99"/>
      <c r="S1643" s="101"/>
      <c r="T1643" s="101"/>
      <c r="U1643" s="101"/>
      <c r="V1643" s="101"/>
    </row>
    <row r="1644" spans="1:22" ht="75" customHeight="1" x14ac:dyDescent="0.2">
      <c r="A1644" s="92">
        <v>1635</v>
      </c>
      <c r="B1644" s="92" t="s">
        <v>4131</v>
      </c>
      <c r="C1644" s="17" t="s">
        <v>309</v>
      </c>
      <c r="D1644" s="17" t="s">
        <v>327</v>
      </c>
      <c r="E1644" s="88" t="s">
        <v>7335</v>
      </c>
      <c r="F1644" s="18" t="s">
        <v>1913</v>
      </c>
      <c r="G1644" s="18" t="s">
        <v>45</v>
      </c>
      <c r="H1644" s="19" t="s">
        <v>958</v>
      </c>
      <c r="I1644" s="72">
        <v>0</v>
      </c>
      <c r="J1644" s="87">
        <v>0</v>
      </c>
      <c r="K1644" s="90">
        <v>1</v>
      </c>
      <c r="L1644" s="87">
        <v>0</v>
      </c>
      <c r="M1644" s="21"/>
      <c r="N1644" s="87"/>
      <c r="O1644" s="90">
        <v>0</v>
      </c>
      <c r="P1644" s="87">
        <v>0</v>
      </c>
      <c r="Q1644" s="22">
        <v>0</v>
      </c>
      <c r="R1644" s="87">
        <v>0</v>
      </c>
      <c r="S1644" s="88">
        <v>0</v>
      </c>
      <c r="T1644" s="88">
        <v>1</v>
      </c>
      <c r="U1644" s="88">
        <v>0</v>
      </c>
      <c r="V1644" s="88">
        <v>0</v>
      </c>
    </row>
    <row r="1645" spans="1:22" ht="75" customHeight="1" x14ac:dyDescent="0.2">
      <c r="A1645" s="92">
        <v>1636</v>
      </c>
      <c r="B1645" s="92" t="s">
        <v>614</v>
      </c>
      <c r="C1645" s="92" t="s">
        <v>309</v>
      </c>
      <c r="D1645" s="92" t="s">
        <v>327</v>
      </c>
      <c r="E1645" s="88" t="s">
        <v>1925</v>
      </c>
      <c r="F1645" s="18" t="s">
        <v>7336</v>
      </c>
      <c r="G1645" s="18" t="s">
        <v>45</v>
      </c>
      <c r="H1645" s="19"/>
      <c r="I1645" s="95">
        <v>0</v>
      </c>
      <c r="J1645" s="91">
        <v>0</v>
      </c>
      <c r="K1645" s="94">
        <v>1</v>
      </c>
      <c r="L1645" s="91">
        <v>1</v>
      </c>
      <c r="M1645" s="24"/>
      <c r="N1645" s="91"/>
      <c r="O1645" s="94"/>
      <c r="P1645" s="91"/>
      <c r="Q1645" s="96"/>
      <c r="R1645" s="91"/>
      <c r="S1645" s="92">
        <v>0</v>
      </c>
      <c r="T1645" s="92">
        <v>0</v>
      </c>
      <c r="U1645" s="92">
        <v>0</v>
      </c>
      <c r="V1645" s="92"/>
    </row>
    <row r="1646" spans="1:22" ht="75" customHeight="1" x14ac:dyDescent="0.2">
      <c r="A1646" s="92">
        <v>1637</v>
      </c>
      <c r="B1646" s="92" t="s">
        <v>19932</v>
      </c>
      <c r="C1646" s="92" t="s">
        <v>309</v>
      </c>
      <c r="D1646" s="92" t="s">
        <v>327</v>
      </c>
      <c r="E1646" s="88" t="s">
        <v>19930</v>
      </c>
      <c r="F1646" s="18" t="s">
        <v>19931</v>
      </c>
      <c r="G1646" s="18" t="s">
        <v>45</v>
      </c>
      <c r="H1646" s="19"/>
      <c r="I1646" s="95">
        <v>0</v>
      </c>
      <c r="J1646" s="91">
        <v>0</v>
      </c>
      <c r="K1646" s="94">
        <v>1</v>
      </c>
      <c r="L1646" s="91">
        <v>0</v>
      </c>
      <c r="M1646" s="24">
        <v>0</v>
      </c>
      <c r="N1646" s="91">
        <v>0</v>
      </c>
      <c r="O1646" s="94">
        <v>0</v>
      </c>
      <c r="P1646" s="91">
        <v>0</v>
      </c>
      <c r="Q1646" s="96">
        <v>0</v>
      </c>
      <c r="R1646" s="91">
        <v>0</v>
      </c>
      <c r="S1646" s="92">
        <v>0</v>
      </c>
      <c r="T1646" s="92">
        <v>0</v>
      </c>
      <c r="U1646" s="92">
        <v>0</v>
      </c>
      <c r="V1646" s="92">
        <v>0</v>
      </c>
    </row>
    <row r="1647" spans="1:22" ht="75" customHeight="1" x14ac:dyDescent="0.2">
      <c r="A1647" s="92">
        <v>1638</v>
      </c>
      <c r="B1647" s="92" t="s">
        <v>17353</v>
      </c>
      <c r="C1647" s="92" t="s">
        <v>309</v>
      </c>
      <c r="D1647" s="92" t="s">
        <v>327</v>
      </c>
      <c r="E1647" s="88" t="s">
        <v>17350</v>
      </c>
      <c r="F1647" s="18" t="s">
        <v>17351</v>
      </c>
      <c r="G1647" s="18" t="s">
        <v>45</v>
      </c>
      <c r="H1647" s="19" t="s">
        <v>17352</v>
      </c>
      <c r="I1647" s="95">
        <v>0</v>
      </c>
      <c r="J1647" s="91">
        <v>0</v>
      </c>
      <c r="K1647" s="94">
        <v>0</v>
      </c>
      <c r="L1647" s="91">
        <v>0</v>
      </c>
      <c r="M1647" s="24">
        <v>1</v>
      </c>
      <c r="N1647" s="91">
        <v>0</v>
      </c>
      <c r="O1647" s="94">
        <v>0</v>
      </c>
      <c r="P1647" s="91">
        <v>0</v>
      </c>
      <c r="Q1647" s="96">
        <v>0</v>
      </c>
      <c r="R1647" s="91">
        <v>0</v>
      </c>
      <c r="S1647" s="92">
        <v>0</v>
      </c>
      <c r="T1647" s="92">
        <v>0</v>
      </c>
      <c r="U1647" s="92">
        <v>0</v>
      </c>
      <c r="V1647" s="92">
        <v>0</v>
      </c>
    </row>
    <row r="1648" spans="1:22" ht="75" customHeight="1" x14ac:dyDescent="0.2">
      <c r="A1648" s="92">
        <v>1639</v>
      </c>
      <c r="B1648" s="92" t="s">
        <v>3228</v>
      </c>
      <c r="C1648" s="17" t="s">
        <v>309</v>
      </c>
      <c r="D1648" s="17" t="s">
        <v>327</v>
      </c>
      <c r="E1648" s="88" t="s">
        <v>3225</v>
      </c>
      <c r="F1648" s="18" t="s">
        <v>3226</v>
      </c>
      <c r="G1648" s="18" t="s">
        <v>45</v>
      </c>
      <c r="H1648" s="19" t="s">
        <v>3227</v>
      </c>
      <c r="I1648" s="72">
        <v>0</v>
      </c>
      <c r="J1648" s="87">
        <v>0</v>
      </c>
      <c r="K1648" s="90">
        <v>1</v>
      </c>
      <c r="L1648" s="87">
        <v>0</v>
      </c>
      <c r="M1648" s="21"/>
      <c r="N1648" s="87"/>
      <c r="O1648" s="90">
        <v>0</v>
      </c>
      <c r="P1648" s="87">
        <v>0</v>
      </c>
      <c r="Q1648" s="22">
        <v>0</v>
      </c>
      <c r="R1648" s="87">
        <v>0</v>
      </c>
      <c r="S1648" s="88">
        <v>0</v>
      </c>
      <c r="T1648" s="88">
        <v>0</v>
      </c>
      <c r="U1648" s="88">
        <v>0</v>
      </c>
      <c r="V1648" s="88">
        <v>0</v>
      </c>
    </row>
    <row r="1649" spans="1:22" ht="75" customHeight="1" x14ac:dyDescent="0.2">
      <c r="A1649" s="92">
        <v>1640</v>
      </c>
      <c r="B1649" s="92" t="s">
        <v>616</v>
      </c>
      <c r="C1649" s="92" t="s">
        <v>309</v>
      </c>
      <c r="D1649" s="92" t="s">
        <v>327</v>
      </c>
      <c r="E1649" s="88" t="s">
        <v>1931</v>
      </c>
      <c r="F1649" s="18" t="s">
        <v>1932</v>
      </c>
      <c r="G1649" s="18" t="s">
        <v>45</v>
      </c>
      <c r="H1649" s="19" t="s">
        <v>1928</v>
      </c>
      <c r="I1649" s="95">
        <v>0</v>
      </c>
      <c r="J1649" s="91">
        <v>0</v>
      </c>
      <c r="K1649" s="94">
        <v>2</v>
      </c>
      <c r="L1649" s="91">
        <v>1</v>
      </c>
      <c r="M1649" s="24"/>
      <c r="N1649" s="91"/>
      <c r="O1649" s="94"/>
      <c r="P1649" s="91"/>
      <c r="Q1649" s="96"/>
      <c r="R1649" s="91"/>
      <c r="S1649" s="92">
        <v>0</v>
      </c>
      <c r="T1649" s="92">
        <v>0</v>
      </c>
      <c r="U1649" s="92">
        <v>0</v>
      </c>
      <c r="V1649" s="92"/>
    </row>
    <row r="1650" spans="1:22" ht="75" customHeight="1" x14ac:dyDescent="0.2">
      <c r="A1650" s="92">
        <v>1641</v>
      </c>
      <c r="B1650" s="92" t="s">
        <v>477</v>
      </c>
      <c r="C1650" s="17" t="s">
        <v>309</v>
      </c>
      <c r="D1650" s="17" t="s">
        <v>327</v>
      </c>
      <c r="E1650" s="88" t="s">
        <v>1906</v>
      </c>
      <c r="F1650" s="18" t="s">
        <v>1907</v>
      </c>
      <c r="G1650" s="18" t="s">
        <v>45</v>
      </c>
      <c r="H1650" s="19" t="s">
        <v>37</v>
      </c>
      <c r="I1650" s="72">
        <v>0</v>
      </c>
      <c r="J1650" s="87">
        <v>0</v>
      </c>
      <c r="K1650" s="90">
        <v>0</v>
      </c>
      <c r="L1650" s="87">
        <v>0</v>
      </c>
      <c r="M1650" s="21"/>
      <c r="N1650" s="87"/>
      <c r="O1650" s="90">
        <v>1</v>
      </c>
      <c r="P1650" s="87">
        <v>0</v>
      </c>
      <c r="Q1650" s="22">
        <v>0</v>
      </c>
      <c r="R1650" s="87">
        <v>0</v>
      </c>
      <c r="S1650" s="88">
        <v>0</v>
      </c>
      <c r="T1650" s="88">
        <v>0</v>
      </c>
      <c r="U1650" s="88">
        <v>0</v>
      </c>
      <c r="V1650" s="88">
        <v>0</v>
      </c>
    </row>
    <row r="1651" spans="1:22" ht="75" customHeight="1" x14ac:dyDescent="0.2">
      <c r="A1651" s="92">
        <v>1642</v>
      </c>
      <c r="B1651" s="92" t="s">
        <v>19745</v>
      </c>
      <c r="C1651" s="17" t="s">
        <v>309</v>
      </c>
      <c r="D1651" s="17" t="s">
        <v>327</v>
      </c>
      <c r="E1651" s="88" t="s">
        <v>1682</v>
      </c>
      <c r="F1651" s="18" t="s">
        <v>1767</v>
      </c>
      <c r="G1651" s="18" t="s">
        <v>45</v>
      </c>
      <c r="H1651" s="19" t="s">
        <v>19744</v>
      </c>
      <c r="I1651" s="95">
        <v>2</v>
      </c>
      <c r="J1651" s="91">
        <v>0</v>
      </c>
      <c r="K1651" s="94">
        <v>1</v>
      </c>
      <c r="L1651" s="91">
        <v>0</v>
      </c>
      <c r="M1651" s="24">
        <v>0</v>
      </c>
      <c r="N1651" s="91">
        <v>0</v>
      </c>
      <c r="O1651" s="94">
        <v>0</v>
      </c>
      <c r="P1651" s="91">
        <v>0</v>
      </c>
      <c r="Q1651" s="96">
        <v>1</v>
      </c>
      <c r="R1651" s="91">
        <v>0</v>
      </c>
      <c r="S1651" s="92">
        <v>0</v>
      </c>
      <c r="T1651" s="92">
        <v>0</v>
      </c>
      <c r="U1651" s="92">
        <v>0</v>
      </c>
      <c r="V1651" s="92">
        <v>0</v>
      </c>
    </row>
    <row r="1652" spans="1:22" ht="75" customHeight="1" x14ac:dyDescent="0.2">
      <c r="A1652" s="92">
        <v>1643</v>
      </c>
      <c r="B1652" s="92" t="s">
        <v>7337</v>
      </c>
      <c r="C1652" s="17" t="s">
        <v>309</v>
      </c>
      <c r="D1652" s="17" t="s">
        <v>327</v>
      </c>
      <c r="E1652" s="88" t="s">
        <v>5945</v>
      </c>
      <c r="F1652" s="18" t="s">
        <v>1767</v>
      </c>
      <c r="G1652" s="18" t="s">
        <v>7338</v>
      </c>
      <c r="H1652" s="19" t="s">
        <v>5946</v>
      </c>
      <c r="I1652" s="72">
        <v>0</v>
      </c>
      <c r="J1652" s="87">
        <v>0</v>
      </c>
      <c r="K1652" s="90">
        <v>0</v>
      </c>
      <c r="L1652" s="87">
        <v>0</v>
      </c>
      <c r="M1652" s="21">
        <v>1</v>
      </c>
      <c r="N1652" s="87">
        <v>0</v>
      </c>
      <c r="O1652" s="90">
        <v>0</v>
      </c>
      <c r="P1652" s="87">
        <v>0</v>
      </c>
      <c r="Q1652" s="22">
        <v>0</v>
      </c>
      <c r="R1652" s="87">
        <v>0</v>
      </c>
      <c r="S1652" s="88">
        <v>0</v>
      </c>
      <c r="T1652" s="88">
        <v>0</v>
      </c>
      <c r="U1652" s="88">
        <v>0</v>
      </c>
      <c r="V1652" s="88">
        <v>0</v>
      </c>
    </row>
    <row r="1653" spans="1:22" ht="75" customHeight="1" x14ac:dyDescent="0.2">
      <c r="A1653" s="92">
        <v>1644</v>
      </c>
      <c r="B1653" s="92" t="s">
        <v>478</v>
      </c>
      <c r="C1653" s="17" t="s">
        <v>309</v>
      </c>
      <c r="D1653" s="17" t="s">
        <v>327</v>
      </c>
      <c r="E1653" s="88" t="s">
        <v>1908</v>
      </c>
      <c r="F1653" s="18" t="s">
        <v>1909</v>
      </c>
      <c r="G1653" s="18" t="s">
        <v>144</v>
      </c>
      <c r="H1653" s="19" t="s">
        <v>37</v>
      </c>
      <c r="I1653" s="72">
        <v>1</v>
      </c>
      <c r="J1653" s="87">
        <v>0</v>
      </c>
      <c r="K1653" s="90">
        <v>0</v>
      </c>
      <c r="L1653" s="87">
        <v>0</v>
      </c>
      <c r="M1653" s="21"/>
      <c r="N1653" s="87"/>
      <c r="O1653" s="90">
        <v>0</v>
      </c>
      <c r="P1653" s="87">
        <v>0</v>
      </c>
      <c r="Q1653" s="22">
        <v>0</v>
      </c>
      <c r="R1653" s="87">
        <v>0</v>
      </c>
      <c r="S1653" s="88">
        <v>0</v>
      </c>
      <c r="T1653" s="88">
        <v>0</v>
      </c>
      <c r="U1653" s="88">
        <v>0</v>
      </c>
      <c r="V1653" s="88">
        <v>0</v>
      </c>
    </row>
    <row r="1654" spans="1:22" ht="75" customHeight="1" x14ac:dyDescent="0.2">
      <c r="A1654" s="92">
        <v>1645</v>
      </c>
      <c r="B1654" s="92" t="s">
        <v>17377</v>
      </c>
      <c r="C1654" s="92" t="s">
        <v>309</v>
      </c>
      <c r="D1654" s="92" t="s">
        <v>327</v>
      </c>
      <c r="E1654" s="88" t="s">
        <v>1931</v>
      </c>
      <c r="F1654" s="18" t="s">
        <v>17376</v>
      </c>
      <c r="G1654" s="18" t="s">
        <v>33</v>
      </c>
      <c r="H1654" s="19" t="s">
        <v>4461</v>
      </c>
      <c r="I1654" s="95">
        <v>0</v>
      </c>
      <c r="J1654" s="91">
        <v>0</v>
      </c>
      <c r="K1654" s="94">
        <v>1</v>
      </c>
      <c r="L1654" s="91">
        <v>0</v>
      </c>
      <c r="M1654" s="24">
        <v>0</v>
      </c>
      <c r="N1654" s="91">
        <v>0</v>
      </c>
      <c r="O1654" s="94">
        <v>0</v>
      </c>
      <c r="P1654" s="91">
        <v>0</v>
      </c>
      <c r="Q1654" s="96">
        <v>0</v>
      </c>
      <c r="R1654" s="91">
        <v>0</v>
      </c>
      <c r="S1654" s="92">
        <v>0</v>
      </c>
      <c r="T1654" s="92">
        <v>0</v>
      </c>
      <c r="U1654" s="92">
        <v>0</v>
      </c>
      <c r="V1654" s="92">
        <v>0</v>
      </c>
    </row>
    <row r="1655" spans="1:22" ht="96" customHeight="1" x14ac:dyDescent="0.2">
      <c r="A1655" s="92">
        <v>1646</v>
      </c>
      <c r="B1655" s="92" t="s">
        <v>19741</v>
      </c>
      <c r="C1655" s="17" t="s">
        <v>309</v>
      </c>
      <c r="D1655" s="17" t="s">
        <v>327</v>
      </c>
      <c r="E1655" s="88" t="s">
        <v>1901</v>
      </c>
      <c r="F1655" s="18" t="s">
        <v>1902</v>
      </c>
      <c r="G1655" s="18" t="s">
        <v>19742</v>
      </c>
      <c r="H1655" s="19" t="s">
        <v>254</v>
      </c>
      <c r="I1655" s="72">
        <v>2</v>
      </c>
      <c r="J1655" s="87">
        <v>1</v>
      </c>
      <c r="K1655" s="90">
        <v>2</v>
      </c>
      <c r="L1655" s="87">
        <v>0</v>
      </c>
      <c r="M1655" s="21">
        <v>0</v>
      </c>
      <c r="N1655" s="87">
        <v>0</v>
      </c>
      <c r="O1655" s="90">
        <v>0</v>
      </c>
      <c r="P1655" s="87">
        <v>0</v>
      </c>
      <c r="Q1655" s="22">
        <v>2</v>
      </c>
      <c r="R1655" s="87">
        <v>0</v>
      </c>
      <c r="S1655" s="88">
        <v>0</v>
      </c>
      <c r="T1655" s="88">
        <v>0</v>
      </c>
      <c r="U1655" s="88">
        <v>0</v>
      </c>
      <c r="V1655" s="88">
        <v>0</v>
      </c>
    </row>
    <row r="1656" spans="1:22" ht="75" customHeight="1" x14ac:dyDescent="0.2">
      <c r="A1656" s="92">
        <v>1647</v>
      </c>
      <c r="B1656" s="68" t="s">
        <v>7339</v>
      </c>
      <c r="C1656" s="17" t="s">
        <v>309</v>
      </c>
      <c r="D1656" s="17" t="s">
        <v>327</v>
      </c>
      <c r="E1656" s="88" t="s">
        <v>7340</v>
      </c>
      <c r="F1656" s="18" t="s">
        <v>7341</v>
      </c>
      <c r="G1656" s="18" t="s">
        <v>16928</v>
      </c>
      <c r="H1656" s="19" t="s">
        <v>937</v>
      </c>
      <c r="I1656" s="89">
        <v>1</v>
      </c>
      <c r="J1656" s="20">
        <v>1</v>
      </c>
      <c r="K1656" s="90">
        <v>0</v>
      </c>
      <c r="L1656" s="87">
        <v>0</v>
      </c>
      <c r="M1656" s="90">
        <v>0</v>
      </c>
      <c r="N1656" s="87">
        <v>0</v>
      </c>
      <c r="O1656" s="90">
        <v>0</v>
      </c>
      <c r="P1656" s="87">
        <v>0</v>
      </c>
      <c r="Q1656" s="90">
        <v>0</v>
      </c>
      <c r="R1656" s="87">
        <v>0</v>
      </c>
      <c r="S1656" s="88">
        <v>0</v>
      </c>
      <c r="T1656" s="88">
        <v>0</v>
      </c>
      <c r="U1656" s="88">
        <v>0</v>
      </c>
      <c r="V1656" s="88">
        <v>0</v>
      </c>
    </row>
    <row r="1657" spans="1:22" ht="75" customHeight="1" x14ac:dyDescent="0.2">
      <c r="A1657" s="92">
        <v>1648</v>
      </c>
      <c r="B1657" s="68" t="s">
        <v>18805</v>
      </c>
      <c r="C1657" s="17" t="s">
        <v>309</v>
      </c>
      <c r="D1657" s="17" t="s">
        <v>327</v>
      </c>
      <c r="E1657" s="88" t="s">
        <v>18803</v>
      </c>
      <c r="F1657" s="18" t="s">
        <v>18804</v>
      </c>
      <c r="G1657" s="18" t="s">
        <v>13909</v>
      </c>
      <c r="H1657" s="19" t="s">
        <v>948</v>
      </c>
      <c r="I1657" s="89">
        <v>0</v>
      </c>
      <c r="J1657" s="20">
        <v>0</v>
      </c>
      <c r="K1657" s="90">
        <v>0</v>
      </c>
      <c r="L1657" s="87">
        <v>0</v>
      </c>
      <c r="M1657" s="90">
        <v>1</v>
      </c>
      <c r="N1657" s="87">
        <v>0</v>
      </c>
      <c r="O1657" s="90">
        <v>0</v>
      </c>
      <c r="P1657" s="87">
        <v>0</v>
      </c>
      <c r="Q1657" s="90">
        <v>0</v>
      </c>
      <c r="R1657" s="87">
        <v>0</v>
      </c>
      <c r="S1657" s="88">
        <v>0</v>
      </c>
      <c r="T1657" s="88">
        <v>0</v>
      </c>
      <c r="U1657" s="88">
        <v>0</v>
      </c>
      <c r="V1657" s="88">
        <v>0</v>
      </c>
    </row>
    <row r="1658" spans="1:22" ht="75" customHeight="1" x14ac:dyDescent="0.2">
      <c r="A1658" s="92">
        <v>1649</v>
      </c>
      <c r="B1658" s="92" t="s">
        <v>7342</v>
      </c>
      <c r="C1658" s="17" t="s">
        <v>309</v>
      </c>
      <c r="D1658" s="17" t="s">
        <v>327</v>
      </c>
      <c r="E1658" s="88" t="s">
        <v>1911</v>
      </c>
      <c r="F1658" s="18" t="s">
        <v>1912</v>
      </c>
      <c r="G1658" s="18" t="s">
        <v>16924</v>
      </c>
      <c r="H1658" s="19" t="s">
        <v>948</v>
      </c>
      <c r="I1658" s="95">
        <v>0</v>
      </c>
      <c r="J1658" s="91">
        <v>0</v>
      </c>
      <c r="K1658" s="94">
        <v>2</v>
      </c>
      <c r="L1658" s="91">
        <v>2</v>
      </c>
      <c r="M1658" s="24">
        <v>0</v>
      </c>
      <c r="N1658" s="91">
        <v>0</v>
      </c>
      <c r="O1658" s="94">
        <v>0</v>
      </c>
      <c r="P1658" s="91">
        <v>0</v>
      </c>
      <c r="Q1658" s="96">
        <v>0</v>
      </c>
      <c r="R1658" s="91">
        <v>0</v>
      </c>
      <c r="S1658" s="92">
        <v>0</v>
      </c>
      <c r="T1658" s="92">
        <v>0</v>
      </c>
      <c r="U1658" s="92">
        <v>0</v>
      </c>
      <c r="V1658" s="92">
        <v>0</v>
      </c>
    </row>
    <row r="1659" spans="1:22" ht="144" customHeight="1" x14ac:dyDescent="0.2">
      <c r="A1659" s="92">
        <v>1650</v>
      </c>
      <c r="B1659" s="92" t="s">
        <v>21309</v>
      </c>
      <c r="C1659" s="17" t="s">
        <v>309</v>
      </c>
      <c r="D1659" s="17" t="s">
        <v>327</v>
      </c>
      <c r="E1659" s="88" t="s">
        <v>1896</v>
      </c>
      <c r="F1659" s="18" t="s">
        <v>328</v>
      </c>
      <c r="G1659" s="18" t="s">
        <v>21308</v>
      </c>
      <c r="H1659" s="19" t="s">
        <v>254</v>
      </c>
      <c r="I1659" s="72">
        <v>14</v>
      </c>
      <c r="J1659" s="87">
        <v>6</v>
      </c>
      <c r="K1659" s="90">
        <v>6</v>
      </c>
      <c r="L1659" s="87">
        <v>3</v>
      </c>
      <c r="M1659" s="21">
        <v>0</v>
      </c>
      <c r="N1659" s="87">
        <v>0</v>
      </c>
      <c r="O1659" s="90">
        <v>0</v>
      </c>
      <c r="P1659" s="87">
        <v>0</v>
      </c>
      <c r="Q1659" s="22">
        <v>0</v>
      </c>
      <c r="R1659" s="87">
        <v>0</v>
      </c>
      <c r="S1659" s="88">
        <v>1</v>
      </c>
      <c r="T1659" s="88">
        <v>3</v>
      </c>
      <c r="U1659" s="88">
        <v>1</v>
      </c>
      <c r="V1659" s="88">
        <v>0</v>
      </c>
    </row>
    <row r="1660" spans="1:22" ht="75" customHeight="1" x14ac:dyDescent="0.2">
      <c r="A1660" s="92">
        <v>1651</v>
      </c>
      <c r="B1660" s="92" t="s">
        <v>544</v>
      </c>
      <c r="C1660" s="17" t="s">
        <v>309</v>
      </c>
      <c r="D1660" s="17" t="s">
        <v>327</v>
      </c>
      <c r="E1660" s="88" t="s">
        <v>1914</v>
      </c>
      <c r="F1660" s="18" t="s">
        <v>1915</v>
      </c>
      <c r="G1660" s="18" t="s">
        <v>45</v>
      </c>
      <c r="H1660" s="19" t="s">
        <v>958</v>
      </c>
      <c r="I1660" s="95">
        <v>1</v>
      </c>
      <c r="J1660" s="91">
        <v>0</v>
      </c>
      <c r="K1660" s="94">
        <v>0</v>
      </c>
      <c r="L1660" s="91">
        <v>0</v>
      </c>
      <c r="M1660" s="24"/>
      <c r="N1660" s="91"/>
      <c r="O1660" s="94"/>
      <c r="P1660" s="91"/>
      <c r="Q1660" s="96"/>
      <c r="R1660" s="91"/>
      <c r="S1660" s="92">
        <v>0</v>
      </c>
      <c r="T1660" s="92">
        <v>0</v>
      </c>
      <c r="U1660" s="92">
        <v>0</v>
      </c>
      <c r="V1660" s="92"/>
    </row>
    <row r="1661" spans="1:22" ht="75" customHeight="1" x14ac:dyDescent="0.2">
      <c r="A1661" s="92">
        <v>1652</v>
      </c>
      <c r="B1661" s="92" t="s">
        <v>607</v>
      </c>
      <c r="C1661" s="92" t="s">
        <v>309</v>
      </c>
      <c r="D1661" s="92" t="s">
        <v>327</v>
      </c>
      <c r="E1661" s="88" t="s">
        <v>7343</v>
      </c>
      <c r="F1661" s="18" t="s">
        <v>1921</v>
      </c>
      <c r="G1661" s="18" t="s">
        <v>314</v>
      </c>
      <c r="H1661" s="19"/>
      <c r="I1661" s="95">
        <v>1</v>
      </c>
      <c r="J1661" s="91">
        <v>0</v>
      </c>
      <c r="K1661" s="94">
        <v>1</v>
      </c>
      <c r="L1661" s="91">
        <v>1</v>
      </c>
      <c r="M1661" s="24"/>
      <c r="N1661" s="91"/>
      <c r="O1661" s="94"/>
      <c r="P1661" s="91"/>
      <c r="Q1661" s="96"/>
      <c r="R1661" s="91"/>
      <c r="S1661" s="92">
        <v>0</v>
      </c>
      <c r="T1661" s="92">
        <v>1</v>
      </c>
      <c r="U1661" s="92">
        <v>0</v>
      </c>
      <c r="V1661" s="92"/>
    </row>
    <row r="1662" spans="1:22" ht="75" customHeight="1" x14ac:dyDescent="0.2">
      <c r="A1662" s="92">
        <v>1653</v>
      </c>
      <c r="B1662" s="92" t="s">
        <v>7344</v>
      </c>
      <c r="C1662" s="92" t="s">
        <v>309</v>
      </c>
      <c r="D1662" s="92" t="s">
        <v>327</v>
      </c>
      <c r="E1662" s="88" t="s">
        <v>5941</v>
      </c>
      <c r="F1662" s="18" t="s">
        <v>1920</v>
      </c>
      <c r="G1662" s="18" t="s">
        <v>45</v>
      </c>
      <c r="H1662" s="19" t="s">
        <v>1044</v>
      </c>
      <c r="I1662" s="102">
        <v>1</v>
      </c>
      <c r="J1662" s="103">
        <v>0</v>
      </c>
      <c r="K1662" s="104">
        <v>1</v>
      </c>
      <c r="L1662" s="103">
        <v>0</v>
      </c>
      <c r="M1662" s="104">
        <v>1</v>
      </c>
      <c r="N1662" s="103"/>
      <c r="O1662" s="104"/>
      <c r="P1662" s="103"/>
      <c r="Q1662" s="104"/>
      <c r="R1662" s="103"/>
      <c r="S1662" s="97">
        <v>0</v>
      </c>
      <c r="T1662" s="97">
        <v>0</v>
      </c>
      <c r="U1662" s="97">
        <v>0</v>
      </c>
      <c r="V1662" s="97"/>
    </row>
    <row r="1663" spans="1:22" ht="75" customHeight="1" x14ac:dyDescent="0.2">
      <c r="A1663" s="92">
        <v>1654</v>
      </c>
      <c r="B1663" s="92" t="s">
        <v>19827</v>
      </c>
      <c r="C1663" s="92" t="s">
        <v>309</v>
      </c>
      <c r="D1663" s="92" t="s">
        <v>327</v>
      </c>
      <c r="E1663" s="88" t="s">
        <v>1919</v>
      </c>
      <c r="F1663" s="18" t="s">
        <v>1920</v>
      </c>
      <c r="G1663" s="18" t="s">
        <v>19828</v>
      </c>
      <c r="H1663" s="19" t="s">
        <v>19826</v>
      </c>
      <c r="I1663" s="102"/>
      <c r="J1663" s="103"/>
      <c r="K1663" s="104"/>
      <c r="L1663" s="103"/>
      <c r="M1663" s="104"/>
      <c r="N1663" s="103"/>
      <c r="O1663" s="104"/>
      <c r="P1663" s="103"/>
      <c r="Q1663" s="104"/>
      <c r="R1663" s="103"/>
      <c r="S1663" s="97"/>
      <c r="T1663" s="97"/>
      <c r="U1663" s="97"/>
      <c r="V1663" s="97"/>
    </row>
    <row r="1664" spans="1:22" ht="75" customHeight="1" x14ac:dyDescent="0.2">
      <c r="A1664" s="92">
        <v>1655</v>
      </c>
      <c r="B1664" s="92" t="s">
        <v>615</v>
      </c>
      <c r="C1664" s="92" t="s">
        <v>309</v>
      </c>
      <c r="D1664" s="92" t="s">
        <v>327</v>
      </c>
      <c r="E1664" s="88" t="s">
        <v>1926</v>
      </c>
      <c r="F1664" s="18" t="s">
        <v>1927</v>
      </c>
      <c r="G1664" s="18" t="s">
        <v>45</v>
      </c>
      <c r="H1664" s="19" t="s">
        <v>1928</v>
      </c>
      <c r="I1664" s="93">
        <v>1</v>
      </c>
      <c r="J1664" s="23">
        <v>1</v>
      </c>
      <c r="K1664" s="94">
        <v>0</v>
      </c>
      <c r="L1664" s="91">
        <v>0</v>
      </c>
      <c r="M1664" s="94"/>
      <c r="N1664" s="91"/>
      <c r="O1664" s="94"/>
      <c r="P1664" s="91"/>
      <c r="Q1664" s="94"/>
      <c r="R1664" s="91"/>
      <c r="S1664" s="92">
        <v>0</v>
      </c>
      <c r="T1664" s="92">
        <v>0</v>
      </c>
      <c r="U1664" s="92">
        <v>0</v>
      </c>
      <c r="V1664" s="92"/>
    </row>
    <row r="1665" spans="1:22" ht="75" customHeight="1" x14ac:dyDescent="0.2">
      <c r="A1665" s="92">
        <v>1656</v>
      </c>
      <c r="B1665" s="92" t="s">
        <v>4477</v>
      </c>
      <c r="C1665" s="17" t="s">
        <v>309</v>
      </c>
      <c r="D1665" s="17" t="s">
        <v>327</v>
      </c>
      <c r="E1665" s="88" t="s">
        <v>4476</v>
      </c>
      <c r="F1665" s="18" t="s">
        <v>4475</v>
      </c>
      <c r="G1665" s="18" t="s">
        <v>45</v>
      </c>
      <c r="H1665" s="19" t="s">
        <v>4474</v>
      </c>
      <c r="I1665" s="89">
        <v>1</v>
      </c>
      <c r="J1665" s="20">
        <v>1</v>
      </c>
      <c r="K1665" s="90">
        <v>0</v>
      </c>
      <c r="L1665" s="87">
        <v>0</v>
      </c>
      <c r="M1665" s="90">
        <v>0</v>
      </c>
      <c r="N1665" s="87">
        <v>0</v>
      </c>
      <c r="O1665" s="90">
        <v>0</v>
      </c>
      <c r="P1665" s="87">
        <v>0</v>
      </c>
      <c r="Q1665" s="90">
        <v>0</v>
      </c>
      <c r="R1665" s="87">
        <v>0</v>
      </c>
      <c r="S1665" s="88">
        <v>0</v>
      </c>
      <c r="T1665" s="88">
        <v>0</v>
      </c>
      <c r="U1665" s="88">
        <v>0</v>
      </c>
      <c r="V1665" s="88">
        <v>0</v>
      </c>
    </row>
    <row r="1666" spans="1:22" ht="75" customHeight="1" x14ac:dyDescent="0.2">
      <c r="A1666" s="92">
        <v>1657</v>
      </c>
      <c r="B1666" s="92" t="s">
        <v>7345</v>
      </c>
      <c r="C1666" s="17" t="s">
        <v>309</v>
      </c>
      <c r="D1666" s="17" t="s">
        <v>327</v>
      </c>
      <c r="E1666" s="88" t="s">
        <v>3223</v>
      </c>
      <c r="F1666" s="18" t="s">
        <v>3224</v>
      </c>
      <c r="G1666" s="18" t="s">
        <v>144</v>
      </c>
      <c r="H1666" s="19" t="s">
        <v>37</v>
      </c>
      <c r="I1666" s="89">
        <v>0</v>
      </c>
      <c r="J1666" s="20">
        <v>0</v>
      </c>
      <c r="K1666" s="90">
        <v>1</v>
      </c>
      <c r="L1666" s="87">
        <v>1</v>
      </c>
      <c r="M1666" s="21"/>
      <c r="N1666" s="87"/>
      <c r="O1666" s="90">
        <v>0</v>
      </c>
      <c r="P1666" s="87">
        <v>0</v>
      </c>
      <c r="Q1666" s="90">
        <v>0</v>
      </c>
      <c r="R1666" s="87">
        <v>0</v>
      </c>
      <c r="S1666" s="88">
        <v>0</v>
      </c>
      <c r="T1666" s="88">
        <v>0</v>
      </c>
      <c r="U1666" s="88">
        <v>0</v>
      </c>
      <c r="V1666" s="88">
        <v>0</v>
      </c>
    </row>
    <row r="1667" spans="1:22" ht="75" customHeight="1" x14ac:dyDescent="0.2">
      <c r="A1667" s="92">
        <v>1658</v>
      </c>
      <c r="B1667" s="92" t="s">
        <v>5212</v>
      </c>
      <c r="C1667" s="17" t="s">
        <v>309</v>
      </c>
      <c r="D1667" s="17" t="s">
        <v>327</v>
      </c>
      <c r="E1667" s="88" t="s">
        <v>5213</v>
      </c>
      <c r="F1667" s="18" t="s">
        <v>5214</v>
      </c>
      <c r="G1667" s="18" t="s">
        <v>45</v>
      </c>
      <c r="H1667" s="19" t="s">
        <v>37</v>
      </c>
      <c r="I1667" s="89">
        <v>0</v>
      </c>
      <c r="J1667" s="20">
        <v>0</v>
      </c>
      <c r="K1667" s="90">
        <v>1</v>
      </c>
      <c r="L1667" s="87">
        <v>0</v>
      </c>
      <c r="M1667" s="21">
        <v>0</v>
      </c>
      <c r="N1667" s="87">
        <v>0</v>
      </c>
      <c r="O1667" s="90">
        <v>0</v>
      </c>
      <c r="P1667" s="87">
        <v>0</v>
      </c>
      <c r="Q1667" s="90">
        <v>0</v>
      </c>
      <c r="R1667" s="87">
        <v>0</v>
      </c>
      <c r="S1667" s="88">
        <v>0</v>
      </c>
      <c r="T1667" s="88">
        <v>0</v>
      </c>
      <c r="U1667" s="88">
        <v>0</v>
      </c>
      <c r="V1667" s="88">
        <v>0</v>
      </c>
    </row>
    <row r="1668" spans="1:22" ht="75" customHeight="1" x14ac:dyDescent="0.2">
      <c r="A1668" s="92">
        <v>1659</v>
      </c>
      <c r="B1668" s="92" t="s">
        <v>17372</v>
      </c>
      <c r="C1668" s="17" t="s">
        <v>309</v>
      </c>
      <c r="D1668" s="17" t="s">
        <v>327</v>
      </c>
      <c r="E1668" s="88" t="s">
        <v>17370</v>
      </c>
      <c r="F1668" s="18" t="s">
        <v>17371</v>
      </c>
      <c r="G1668" s="18" t="s">
        <v>33</v>
      </c>
      <c r="H1668" s="19" t="s">
        <v>37</v>
      </c>
      <c r="I1668" s="89">
        <v>0</v>
      </c>
      <c r="J1668" s="20">
        <v>0</v>
      </c>
      <c r="K1668" s="90">
        <v>0</v>
      </c>
      <c r="L1668" s="87">
        <v>0</v>
      </c>
      <c r="M1668" s="21">
        <v>0</v>
      </c>
      <c r="N1668" s="87">
        <v>0</v>
      </c>
      <c r="O1668" s="90">
        <v>0</v>
      </c>
      <c r="P1668" s="87">
        <v>0</v>
      </c>
      <c r="Q1668" s="90">
        <v>1</v>
      </c>
      <c r="R1668" s="87">
        <v>0</v>
      </c>
      <c r="S1668" s="88">
        <v>0</v>
      </c>
      <c r="T1668" s="88">
        <v>0</v>
      </c>
      <c r="U1668" s="88">
        <v>0</v>
      </c>
      <c r="V1668" s="88">
        <v>0</v>
      </c>
    </row>
    <row r="1669" spans="1:22" ht="75" customHeight="1" x14ac:dyDescent="0.2">
      <c r="A1669" s="92">
        <v>1660</v>
      </c>
      <c r="B1669" s="92" t="s">
        <v>5208</v>
      </c>
      <c r="C1669" s="17" t="s">
        <v>309</v>
      </c>
      <c r="D1669" s="17" t="s">
        <v>327</v>
      </c>
      <c r="E1669" s="88" t="s">
        <v>5209</v>
      </c>
      <c r="F1669" s="18" t="s">
        <v>5210</v>
      </c>
      <c r="G1669" s="18" t="s">
        <v>45</v>
      </c>
      <c r="H1669" s="19" t="s">
        <v>5211</v>
      </c>
      <c r="I1669" s="89">
        <v>0</v>
      </c>
      <c r="J1669" s="20">
        <v>0</v>
      </c>
      <c r="K1669" s="90">
        <v>1</v>
      </c>
      <c r="L1669" s="87">
        <v>0</v>
      </c>
      <c r="M1669" s="21">
        <v>0</v>
      </c>
      <c r="N1669" s="87">
        <v>0</v>
      </c>
      <c r="O1669" s="90">
        <v>0</v>
      </c>
      <c r="P1669" s="87">
        <v>0</v>
      </c>
      <c r="Q1669" s="90">
        <v>0</v>
      </c>
      <c r="R1669" s="87">
        <v>0</v>
      </c>
      <c r="S1669" s="88">
        <v>0</v>
      </c>
      <c r="T1669" s="88">
        <v>0</v>
      </c>
      <c r="U1669" s="88">
        <v>0</v>
      </c>
      <c r="V1669" s="88">
        <v>0</v>
      </c>
    </row>
    <row r="1670" spans="1:22" ht="75" customHeight="1" x14ac:dyDescent="0.2">
      <c r="A1670" s="92">
        <v>1661</v>
      </c>
      <c r="B1670" s="92" t="s">
        <v>17360</v>
      </c>
      <c r="C1670" s="17" t="s">
        <v>309</v>
      </c>
      <c r="D1670" s="17" t="s">
        <v>327</v>
      </c>
      <c r="E1670" s="88" t="s">
        <v>17358</v>
      </c>
      <c r="F1670" s="18" t="s">
        <v>17359</v>
      </c>
      <c r="G1670" s="18" t="s">
        <v>45</v>
      </c>
      <c r="H1670" s="19" t="s">
        <v>11073</v>
      </c>
      <c r="I1670" s="72">
        <v>0</v>
      </c>
      <c r="J1670" s="20">
        <v>0</v>
      </c>
      <c r="K1670" s="90">
        <v>1</v>
      </c>
      <c r="L1670" s="87">
        <v>0</v>
      </c>
      <c r="M1670" s="21">
        <v>0</v>
      </c>
      <c r="N1670" s="87">
        <v>0</v>
      </c>
      <c r="O1670" s="90">
        <v>0</v>
      </c>
      <c r="P1670" s="87">
        <v>0</v>
      </c>
      <c r="Q1670" s="22">
        <v>0</v>
      </c>
      <c r="R1670" s="87">
        <v>0</v>
      </c>
      <c r="S1670" s="88">
        <v>0</v>
      </c>
      <c r="T1670" s="88">
        <v>0</v>
      </c>
      <c r="U1670" s="88">
        <v>0</v>
      </c>
      <c r="V1670" s="88">
        <v>0</v>
      </c>
    </row>
    <row r="1671" spans="1:22" ht="75" customHeight="1" x14ac:dyDescent="0.2">
      <c r="A1671" s="92">
        <v>1662</v>
      </c>
      <c r="B1671" s="92" t="s">
        <v>3222</v>
      </c>
      <c r="C1671" s="17" t="s">
        <v>309</v>
      </c>
      <c r="D1671" s="17" t="s">
        <v>327</v>
      </c>
      <c r="E1671" s="88" t="s">
        <v>3218</v>
      </c>
      <c r="F1671" s="18" t="s">
        <v>3219</v>
      </c>
      <c r="G1671" s="18" t="s">
        <v>45</v>
      </c>
      <c r="H1671" s="19" t="s">
        <v>3220</v>
      </c>
      <c r="I1671" s="72">
        <v>0</v>
      </c>
      <c r="J1671" s="87">
        <v>0</v>
      </c>
      <c r="K1671" s="90">
        <v>1</v>
      </c>
      <c r="L1671" s="87">
        <v>0</v>
      </c>
      <c r="M1671" s="21"/>
      <c r="N1671" s="87"/>
      <c r="O1671" s="90">
        <v>0</v>
      </c>
      <c r="P1671" s="87">
        <v>0</v>
      </c>
      <c r="Q1671" s="22">
        <v>0</v>
      </c>
      <c r="R1671" s="87">
        <v>0</v>
      </c>
      <c r="S1671" s="88">
        <v>0</v>
      </c>
      <c r="T1671" s="88">
        <v>0</v>
      </c>
      <c r="U1671" s="88">
        <v>0</v>
      </c>
      <c r="V1671" s="88">
        <v>0</v>
      </c>
    </row>
    <row r="1672" spans="1:22" ht="75" customHeight="1" x14ac:dyDescent="0.2">
      <c r="A1672" s="92">
        <v>1663</v>
      </c>
      <c r="B1672" s="92" t="s">
        <v>473</v>
      </c>
      <c r="C1672" s="17" t="s">
        <v>309</v>
      </c>
      <c r="D1672" s="17" t="s">
        <v>327</v>
      </c>
      <c r="E1672" s="88" t="s">
        <v>1899</v>
      </c>
      <c r="F1672" s="18" t="s">
        <v>1900</v>
      </c>
      <c r="G1672" s="18" t="s">
        <v>45</v>
      </c>
      <c r="H1672" s="19" t="s">
        <v>37</v>
      </c>
      <c r="I1672" s="72">
        <v>0</v>
      </c>
      <c r="J1672" s="87">
        <v>0</v>
      </c>
      <c r="K1672" s="90">
        <v>1</v>
      </c>
      <c r="L1672" s="87">
        <v>0</v>
      </c>
      <c r="M1672" s="21"/>
      <c r="N1672" s="87"/>
      <c r="O1672" s="90">
        <v>0</v>
      </c>
      <c r="P1672" s="87">
        <v>0</v>
      </c>
      <c r="Q1672" s="22">
        <v>0</v>
      </c>
      <c r="R1672" s="87">
        <v>0</v>
      </c>
      <c r="S1672" s="88">
        <v>0</v>
      </c>
      <c r="T1672" s="88">
        <v>0</v>
      </c>
      <c r="U1672" s="88">
        <v>0</v>
      </c>
      <c r="V1672" s="88">
        <v>0</v>
      </c>
    </row>
    <row r="1673" spans="1:22" ht="75" customHeight="1" x14ac:dyDescent="0.2">
      <c r="A1673" s="92">
        <v>1664</v>
      </c>
      <c r="B1673" s="92" t="s">
        <v>5221</v>
      </c>
      <c r="C1673" s="92" t="s">
        <v>309</v>
      </c>
      <c r="D1673" s="92" t="s">
        <v>327</v>
      </c>
      <c r="E1673" s="88" t="s">
        <v>1929</v>
      </c>
      <c r="F1673" s="18" t="s">
        <v>1930</v>
      </c>
      <c r="G1673" s="18" t="s">
        <v>7346</v>
      </c>
      <c r="H1673" s="19" t="s">
        <v>5222</v>
      </c>
      <c r="I1673" s="95">
        <v>2</v>
      </c>
      <c r="J1673" s="91">
        <v>1</v>
      </c>
      <c r="K1673" s="94">
        <v>1</v>
      </c>
      <c r="L1673" s="91">
        <v>0</v>
      </c>
      <c r="M1673" s="24">
        <v>0</v>
      </c>
      <c r="N1673" s="91">
        <v>0</v>
      </c>
      <c r="O1673" s="94">
        <v>0</v>
      </c>
      <c r="P1673" s="91">
        <v>0</v>
      </c>
      <c r="Q1673" s="96">
        <v>0</v>
      </c>
      <c r="R1673" s="91">
        <v>0</v>
      </c>
      <c r="S1673" s="92">
        <v>1</v>
      </c>
      <c r="T1673" s="92">
        <v>0</v>
      </c>
      <c r="U1673" s="92">
        <v>0</v>
      </c>
      <c r="V1673" s="92">
        <v>0</v>
      </c>
    </row>
    <row r="1674" spans="1:22" ht="75" customHeight="1" x14ac:dyDescent="0.2">
      <c r="A1674" s="92">
        <v>1665</v>
      </c>
      <c r="B1674" s="92" t="s">
        <v>4483</v>
      </c>
      <c r="C1674" s="17" t="s">
        <v>309</v>
      </c>
      <c r="D1674" s="17" t="s">
        <v>327</v>
      </c>
      <c r="E1674" s="88" t="s">
        <v>4482</v>
      </c>
      <c r="F1674" s="18" t="s">
        <v>4481</v>
      </c>
      <c r="G1674" s="18" t="s">
        <v>45</v>
      </c>
      <c r="H1674" s="19" t="s">
        <v>37</v>
      </c>
      <c r="I1674" s="89">
        <v>1</v>
      </c>
      <c r="J1674" s="20">
        <v>0</v>
      </c>
      <c r="K1674" s="90">
        <v>0</v>
      </c>
      <c r="L1674" s="87">
        <v>0</v>
      </c>
      <c r="M1674" s="21">
        <v>0</v>
      </c>
      <c r="N1674" s="87">
        <v>0</v>
      </c>
      <c r="O1674" s="90">
        <v>0</v>
      </c>
      <c r="P1674" s="87">
        <v>0</v>
      </c>
      <c r="Q1674" s="90">
        <v>0</v>
      </c>
      <c r="R1674" s="87">
        <v>0</v>
      </c>
      <c r="S1674" s="88">
        <v>0</v>
      </c>
      <c r="T1674" s="88">
        <v>0</v>
      </c>
      <c r="U1674" s="88">
        <v>0</v>
      </c>
      <c r="V1674" s="88">
        <v>0</v>
      </c>
    </row>
    <row r="1675" spans="1:22" ht="75" customHeight="1" x14ac:dyDescent="0.2">
      <c r="A1675" s="92">
        <v>1666</v>
      </c>
      <c r="B1675" s="92" t="s">
        <v>476</v>
      </c>
      <c r="C1675" s="17" t="s">
        <v>309</v>
      </c>
      <c r="D1675" s="17" t="s">
        <v>327</v>
      </c>
      <c r="E1675" s="88" t="s">
        <v>7347</v>
      </c>
      <c r="F1675" s="18" t="s">
        <v>1905</v>
      </c>
      <c r="G1675" s="18" t="s">
        <v>45</v>
      </c>
      <c r="H1675" s="19" t="s">
        <v>37</v>
      </c>
      <c r="I1675" s="72">
        <v>0</v>
      </c>
      <c r="J1675" s="87">
        <v>0</v>
      </c>
      <c r="K1675" s="90">
        <v>0</v>
      </c>
      <c r="L1675" s="87">
        <v>0</v>
      </c>
      <c r="M1675" s="21"/>
      <c r="N1675" s="87"/>
      <c r="O1675" s="90">
        <v>0</v>
      </c>
      <c r="P1675" s="87">
        <v>0</v>
      </c>
      <c r="Q1675" s="22">
        <v>0</v>
      </c>
      <c r="R1675" s="87">
        <v>0</v>
      </c>
      <c r="S1675" s="88">
        <v>1</v>
      </c>
      <c r="T1675" s="88">
        <v>0</v>
      </c>
      <c r="U1675" s="88">
        <v>0</v>
      </c>
      <c r="V1675" s="88">
        <v>0</v>
      </c>
    </row>
    <row r="1676" spans="1:22" ht="75" customHeight="1" x14ac:dyDescent="0.2">
      <c r="A1676" s="92">
        <v>1667</v>
      </c>
      <c r="B1676" s="92" t="s">
        <v>3221</v>
      </c>
      <c r="C1676" s="17" t="s">
        <v>309</v>
      </c>
      <c r="D1676" s="17" t="s">
        <v>327</v>
      </c>
      <c r="E1676" s="88" t="s">
        <v>3216</v>
      </c>
      <c r="F1676" s="18" t="s">
        <v>3217</v>
      </c>
      <c r="G1676" s="18" t="s">
        <v>33</v>
      </c>
      <c r="H1676" s="19" t="s">
        <v>37</v>
      </c>
      <c r="I1676" s="72">
        <v>0</v>
      </c>
      <c r="J1676" s="87">
        <v>0</v>
      </c>
      <c r="K1676" s="90">
        <v>1</v>
      </c>
      <c r="L1676" s="87">
        <v>0</v>
      </c>
      <c r="M1676" s="21"/>
      <c r="N1676" s="87"/>
      <c r="O1676" s="90">
        <v>0</v>
      </c>
      <c r="P1676" s="87">
        <v>0</v>
      </c>
      <c r="Q1676" s="22">
        <v>0</v>
      </c>
      <c r="R1676" s="87">
        <v>0</v>
      </c>
      <c r="S1676" s="88">
        <v>0</v>
      </c>
      <c r="T1676" s="88">
        <v>0</v>
      </c>
      <c r="U1676" s="88">
        <v>0</v>
      </c>
      <c r="V1676" s="88">
        <v>0</v>
      </c>
    </row>
    <row r="1677" spans="1:22" ht="75" customHeight="1" x14ac:dyDescent="0.2">
      <c r="A1677" s="92">
        <v>1668</v>
      </c>
      <c r="B1677" s="92" t="s">
        <v>557</v>
      </c>
      <c r="C1677" s="17" t="s">
        <v>309</v>
      </c>
      <c r="D1677" s="17" t="s">
        <v>327</v>
      </c>
      <c r="E1677" s="88" t="s">
        <v>1917</v>
      </c>
      <c r="F1677" s="18" t="s">
        <v>1918</v>
      </c>
      <c r="G1677" s="18" t="s">
        <v>45</v>
      </c>
      <c r="H1677" s="19" t="s">
        <v>958</v>
      </c>
      <c r="I1677" s="93">
        <v>1</v>
      </c>
      <c r="J1677" s="23">
        <v>1</v>
      </c>
      <c r="K1677" s="94">
        <v>0</v>
      </c>
      <c r="L1677" s="91">
        <v>0</v>
      </c>
      <c r="M1677" s="24"/>
      <c r="N1677" s="91"/>
      <c r="O1677" s="94"/>
      <c r="P1677" s="91"/>
      <c r="Q1677" s="94"/>
      <c r="R1677" s="91"/>
      <c r="S1677" s="92">
        <v>0</v>
      </c>
      <c r="T1677" s="92">
        <v>0</v>
      </c>
      <c r="U1677" s="92">
        <v>0</v>
      </c>
      <c r="V1677" s="92"/>
    </row>
    <row r="1678" spans="1:22" ht="75" customHeight="1" x14ac:dyDescent="0.2">
      <c r="A1678" s="92">
        <v>1669</v>
      </c>
      <c r="B1678" s="92" t="s">
        <v>556</v>
      </c>
      <c r="C1678" s="17" t="s">
        <v>309</v>
      </c>
      <c r="D1678" s="17" t="s">
        <v>327</v>
      </c>
      <c r="E1678" s="88" t="s">
        <v>136</v>
      </c>
      <c r="F1678" s="18" t="s">
        <v>1916</v>
      </c>
      <c r="G1678" s="18" t="s">
        <v>314</v>
      </c>
      <c r="H1678" s="19" t="s">
        <v>954</v>
      </c>
      <c r="I1678" s="93">
        <v>0</v>
      </c>
      <c r="J1678" s="23">
        <v>0</v>
      </c>
      <c r="K1678" s="94">
        <v>1</v>
      </c>
      <c r="L1678" s="91">
        <v>1</v>
      </c>
      <c r="M1678" s="24"/>
      <c r="N1678" s="91"/>
      <c r="O1678" s="94"/>
      <c r="P1678" s="91"/>
      <c r="Q1678" s="94"/>
      <c r="R1678" s="91"/>
      <c r="S1678" s="92">
        <v>0</v>
      </c>
      <c r="T1678" s="92">
        <v>0</v>
      </c>
      <c r="U1678" s="92">
        <v>0</v>
      </c>
      <c r="V1678" s="92"/>
    </row>
    <row r="1679" spans="1:22" ht="75" customHeight="1" x14ac:dyDescent="0.2">
      <c r="A1679" s="92">
        <v>1670</v>
      </c>
      <c r="B1679" s="92" t="s">
        <v>475</v>
      </c>
      <c r="C1679" s="17" t="s">
        <v>309</v>
      </c>
      <c r="D1679" s="17" t="s">
        <v>327</v>
      </c>
      <c r="E1679" s="88" t="s">
        <v>1903</v>
      </c>
      <c r="F1679" s="18" t="s">
        <v>1904</v>
      </c>
      <c r="G1679" s="18" t="s">
        <v>144</v>
      </c>
      <c r="H1679" s="19" t="s">
        <v>37</v>
      </c>
      <c r="I1679" s="89">
        <v>1</v>
      </c>
      <c r="J1679" s="20">
        <v>0</v>
      </c>
      <c r="K1679" s="90">
        <v>0</v>
      </c>
      <c r="L1679" s="87">
        <v>0</v>
      </c>
      <c r="M1679" s="21"/>
      <c r="N1679" s="87"/>
      <c r="O1679" s="90">
        <v>0</v>
      </c>
      <c r="P1679" s="87">
        <v>0</v>
      </c>
      <c r="Q1679" s="90">
        <v>0</v>
      </c>
      <c r="R1679" s="87">
        <v>0</v>
      </c>
      <c r="S1679" s="88">
        <v>0</v>
      </c>
      <c r="T1679" s="88">
        <v>0</v>
      </c>
      <c r="U1679" s="88">
        <v>0</v>
      </c>
      <c r="V1679" s="88">
        <v>0</v>
      </c>
    </row>
    <row r="1680" spans="1:22" ht="75" customHeight="1" x14ac:dyDescent="0.2">
      <c r="A1680" s="92">
        <v>1671</v>
      </c>
      <c r="B1680" s="92" t="s">
        <v>4480</v>
      </c>
      <c r="C1680" s="17" t="s">
        <v>309</v>
      </c>
      <c r="D1680" s="17" t="s">
        <v>327</v>
      </c>
      <c r="E1680" s="88" t="s">
        <v>4479</v>
      </c>
      <c r="F1680" s="18" t="s">
        <v>4478</v>
      </c>
      <c r="G1680" s="18" t="s">
        <v>138</v>
      </c>
      <c r="H1680" s="19" t="s">
        <v>254</v>
      </c>
      <c r="I1680" s="89">
        <v>1</v>
      </c>
      <c r="J1680" s="20">
        <v>0</v>
      </c>
      <c r="K1680" s="90">
        <v>0</v>
      </c>
      <c r="L1680" s="87">
        <v>0</v>
      </c>
      <c r="M1680" s="21">
        <v>0</v>
      </c>
      <c r="N1680" s="87">
        <v>0</v>
      </c>
      <c r="O1680" s="90">
        <v>0</v>
      </c>
      <c r="P1680" s="87">
        <v>0</v>
      </c>
      <c r="Q1680" s="90">
        <v>0</v>
      </c>
      <c r="R1680" s="87">
        <v>0</v>
      </c>
      <c r="S1680" s="88">
        <v>0</v>
      </c>
      <c r="T1680" s="88">
        <v>0</v>
      </c>
      <c r="U1680" s="88">
        <v>0</v>
      </c>
      <c r="V1680" s="88">
        <v>0</v>
      </c>
    </row>
    <row r="1681" spans="1:22" ht="75" customHeight="1" x14ac:dyDescent="0.2">
      <c r="A1681" s="92">
        <v>1672</v>
      </c>
      <c r="B1681" s="92" t="s">
        <v>17383</v>
      </c>
      <c r="C1681" s="17" t="s">
        <v>309</v>
      </c>
      <c r="D1681" s="17" t="s">
        <v>327</v>
      </c>
      <c r="E1681" s="88" t="s">
        <v>17381</v>
      </c>
      <c r="F1681" s="18" t="s">
        <v>17382</v>
      </c>
      <c r="G1681" s="18" t="s">
        <v>33</v>
      </c>
      <c r="H1681" s="19" t="s">
        <v>37</v>
      </c>
      <c r="I1681" s="89">
        <v>0</v>
      </c>
      <c r="J1681" s="20">
        <v>0</v>
      </c>
      <c r="K1681" s="90">
        <v>1</v>
      </c>
      <c r="L1681" s="87">
        <v>0</v>
      </c>
      <c r="M1681" s="21">
        <v>0</v>
      </c>
      <c r="N1681" s="87">
        <v>0</v>
      </c>
      <c r="O1681" s="90">
        <v>0</v>
      </c>
      <c r="P1681" s="87">
        <v>0</v>
      </c>
      <c r="Q1681" s="90">
        <v>0</v>
      </c>
      <c r="R1681" s="87">
        <v>0</v>
      </c>
      <c r="S1681" s="88">
        <v>0</v>
      </c>
      <c r="T1681" s="88">
        <v>0</v>
      </c>
      <c r="U1681" s="88">
        <v>0</v>
      </c>
      <c r="V1681" s="88">
        <v>0</v>
      </c>
    </row>
    <row r="1682" spans="1:22" ht="75" customHeight="1" x14ac:dyDescent="0.2">
      <c r="A1682" s="92">
        <v>1673</v>
      </c>
      <c r="B1682" s="92" t="s">
        <v>533</v>
      </c>
      <c r="C1682" s="17" t="s">
        <v>309</v>
      </c>
      <c r="D1682" s="17" t="s">
        <v>327</v>
      </c>
      <c r="E1682" s="88" t="s">
        <v>7348</v>
      </c>
      <c r="F1682" s="18" t="s">
        <v>1910</v>
      </c>
      <c r="G1682" s="18" t="s">
        <v>7349</v>
      </c>
      <c r="H1682" s="19" t="s">
        <v>954</v>
      </c>
      <c r="I1682" s="93">
        <v>0</v>
      </c>
      <c r="J1682" s="23">
        <v>0</v>
      </c>
      <c r="K1682" s="94">
        <v>1</v>
      </c>
      <c r="L1682" s="91">
        <v>1</v>
      </c>
      <c r="M1682" s="94"/>
      <c r="N1682" s="91"/>
      <c r="O1682" s="94"/>
      <c r="P1682" s="91"/>
      <c r="Q1682" s="94"/>
      <c r="R1682" s="91"/>
      <c r="S1682" s="92">
        <v>0</v>
      </c>
      <c r="T1682" s="92">
        <v>0</v>
      </c>
      <c r="U1682" s="92">
        <v>0</v>
      </c>
      <c r="V1682" s="92"/>
    </row>
    <row r="1683" spans="1:22" ht="75" customHeight="1" x14ac:dyDescent="0.2">
      <c r="A1683" s="92">
        <v>1674</v>
      </c>
      <c r="B1683" s="92" t="s">
        <v>7350</v>
      </c>
      <c r="C1683" s="17" t="s">
        <v>309</v>
      </c>
      <c r="D1683" s="17" t="s">
        <v>327</v>
      </c>
      <c r="E1683" s="88" t="s">
        <v>3214</v>
      </c>
      <c r="F1683" s="18" t="s">
        <v>3215</v>
      </c>
      <c r="G1683" s="18" t="s">
        <v>45</v>
      </c>
      <c r="H1683" s="19" t="s">
        <v>37</v>
      </c>
      <c r="I1683" s="89">
        <v>1</v>
      </c>
      <c r="J1683" s="20">
        <v>0</v>
      </c>
      <c r="K1683" s="90">
        <v>0</v>
      </c>
      <c r="L1683" s="87">
        <v>0</v>
      </c>
      <c r="M1683" s="90"/>
      <c r="N1683" s="87"/>
      <c r="O1683" s="90">
        <v>0</v>
      </c>
      <c r="P1683" s="87">
        <v>0</v>
      </c>
      <c r="Q1683" s="90">
        <v>0</v>
      </c>
      <c r="R1683" s="87">
        <v>0</v>
      </c>
      <c r="S1683" s="88">
        <v>0</v>
      </c>
      <c r="T1683" s="88">
        <v>0</v>
      </c>
      <c r="U1683" s="88">
        <v>0</v>
      </c>
      <c r="V1683" s="88">
        <v>0</v>
      </c>
    </row>
    <row r="1684" spans="1:22" ht="75" customHeight="1" x14ac:dyDescent="0.2">
      <c r="A1684" s="92">
        <v>1675</v>
      </c>
      <c r="B1684" s="92" t="s">
        <v>5218</v>
      </c>
      <c r="C1684" s="17" t="s">
        <v>309</v>
      </c>
      <c r="D1684" s="17" t="s">
        <v>327</v>
      </c>
      <c r="E1684" s="88" t="s">
        <v>5219</v>
      </c>
      <c r="F1684" s="18" t="s">
        <v>5220</v>
      </c>
      <c r="G1684" s="18" t="s">
        <v>45</v>
      </c>
      <c r="H1684" s="19" t="s">
        <v>37</v>
      </c>
      <c r="I1684" s="89">
        <v>1</v>
      </c>
      <c r="J1684" s="20">
        <v>1</v>
      </c>
      <c r="K1684" s="90">
        <v>0</v>
      </c>
      <c r="L1684" s="87">
        <v>0</v>
      </c>
      <c r="M1684" s="90">
        <v>0</v>
      </c>
      <c r="N1684" s="87">
        <v>0</v>
      </c>
      <c r="O1684" s="90">
        <v>0</v>
      </c>
      <c r="P1684" s="87">
        <v>0</v>
      </c>
      <c r="Q1684" s="90">
        <v>0</v>
      </c>
      <c r="R1684" s="87">
        <v>0</v>
      </c>
      <c r="S1684" s="88">
        <v>0</v>
      </c>
      <c r="T1684" s="88">
        <v>0</v>
      </c>
      <c r="U1684" s="88">
        <v>0</v>
      </c>
      <c r="V1684" s="88">
        <v>0</v>
      </c>
    </row>
    <row r="1685" spans="1:22" ht="75" customHeight="1" x14ac:dyDescent="0.2">
      <c r="A1685" s="92">
        <v>1676</v>
      </c>
      <c r="B1685" s="92" t="s">
        <v>21311</v>
      </c>
      <c r="C1685" s="17" t="s">
        <v>309</v>
      </c>
      <c r="D1685" s="17" t="s">
        <v>327</v>
      </c>
      <c r="E1685" s="88" t="s">
        <v>17368</v>
      </c>
      <c r="F1685" s="18" t="s">
        <v>17369</v>
      </c>
      <c r="G1685" s="18" t="s">
        <v>13909</v>
      </c>
      <c r="H1685" s="19" t="s">
        <v>1044</v>
      </c>
      <c r="I1685" s="89">
        <v>0</v>
      </c>
      <c r="J1685" s="20">
        <v>0</v>
      </c>
      <c r="K1685" s="90">
        <v>2</v>
      </c>
      <c r="L1685" s="87">
        <v>0</v>
      </c>
      <c r="M1685" s="90">
        <v>0</v>
      </c>
      <c r="N1685" s="87">
        <v>0</v>
      </c>
      <c r="O1685" s="90">
        <v>0</v>
      </c>
      <c r="P1685" s="87">
        <v>0</v>
      </c>
      <c r="Q1685" s="90">
        <v>0</v>
      </c>
      <c r="R1685" s="87">
        <v>0</v>
      </c>
      <c r="S1685" s="88">
        <v>0</v>
      </c>
      <c r="T1685" s="88">
        <v>0</v>
      </c>
      <c r="U1685" s="88">
        <v>0</v>
      </c>
      <c r="V1685" s="88">
        <v>0</v>
      </c>
    </row>
    <row r="1686" spans="1:22" ht="75" customHeight="1" x14ac:dyDescent="0.2">
      <c r="A1686" s="92">
        <v>1677</v>
      </c>
      <c r="B1686" s="92" t="s">
        <v>472</v>
      </c>
      <c r="C1686" s="17" t="s">
        <v>309</v>
      </c>
      <c r="D1686" s="17" t="s">
        <v>327</v>
      </c>
      <c r="E1686" s="88" t="s">
        <v>1897</v>
      </c>
      <c r="F1686" s="18" t="s">
        <v>1898</v>
      </c>
      <c r="G1686" s="18" t="s">
        <v>33</v>
      </c>
      <c r="H1686" s="19" t="s">
        <v>16929</v>
      </c>
      <c r="I1686" s="89">
        <v>0</v>
      </c>
      <c r="J1686" s="20">
        <v>0</v>
      </c>
      <c r="K1686" s="90">
        <v>1</v>
      </c>
      <c r="L1686" s="87">
        <v>0</v>
      </c>
      <c r="M1686" s="90"/>
      <c r="N1686" s="87"/>
      <c r="O1686" s="90">
        <v>0</v>
      </c>
      <c r="P1686" s="87">
        <v>0</v>
      </c>
      <c r="Q1686" s="90">
        <v>0</v>
      </c>
      <c r="R1686" s="87">
        <v>0</v>
      </c>
      <c r="S1686" s="88">
        <v>0</v>
      </c>
      <c r="T1686" s="88">
        <v>0</v>
      </c>
      <c r="U1686" s="88">
        <v>0</v>
      </c>
      <c r="V1686" s="88">
        <v>0</v>
      </c>
    </row>
    <row r="1687" spans="1:22" ht="75" customHeight="1" x14ac:dyDescent="0.2">
      <c r="A1687" s="92">
        <v>1678</v>
      </c>
      <c r="B1687" s="92" t="s">
        <v>3848</v>
      </c>
      <c r="C1687" s="17" t="s">
        <v>309</v>
      </c>
      <c r="D1687" s="17" t="s">
        <v>327</v>
      </c>
      <c r="E1687" s="88" t="s">
        <v>3847</v>
      </c>
      <c r="F1687" s="18" t="s">
        <v>3846</v>
      </c>
      <c r="G1687" s="18" t="s">
        <v>45</v>
      </c>
      <c r="H1687" s="19" t="s">
        <v>16911</v>
      </c>
      <c r="I1687" s="72">
        <v>1</v>
      </c>
      <c r="J1687" s="87">
        <v>0</v>
      </c>
      <c r="K1687" s="90">
        <v>0</v>
      </c>
      <c r="L1687" s="87">
        <v>0</v>
      </c>
      <c r="M1687" s="21"/>
      <c r="N1687" s="87"/>
      <c r="O1687" s="90">
        <v>0</v>
      </c>
      <c r="P1687" s="87">
        <v>0</v>
      </c>
      <c r="Q1687" s="22">
        <v>0</v>
      </c>
      <c r="R1687" s="87">
        <v>0</v>
      </c>
      <c r="S1687" s="88">
        <v>0</v>
      </c>
      <c r="T1687" s="88">
        <v>0</v>
      </c>
      <c r="U1687" s="88">
        <v>0</v>
      </c>
      <c r="V1687" s="88">
        <v>0</v>
      </c>
    </row>
    <row r="1688" spans="1:22" ht="75" customHeight="1" x14ac:dyDescent="0.2">
      <c r="A1688" s="92">
        <v>1679</v>
      </c>
      <c r="B1688" s="92" t="s">
        <v>17357</v>
      </c>
      <c r="C1688" s="17" t="s">
        <v>309</v>
      </c>
      <c r="D1688" s="17" t="s">
        <v>327</v>
      </c>
      <c r="E1688" s="88" t="s">
        <v>17354</v>
      </c>
      <c r="F1688" s="18" t="s">
        <v>17355</v>
      </c>
      <c r="G1688" s="18" t="s">
        <v>45</v>
      </c>
      <c r="H1688" s="19" t="s">
        <v>17356</v>
      </c>
      <c r="I1688" s="72">
        <v>1</v>
      </c>
      <c r="J1688" s="20">
        <v>1</v>
      </c>
      <c r="K1688" s="90">
        <v>0</v>
      </c>
      <c r="L1688" s="87">
        <v>0</v>
      </c>
      <c r="M1688" s="21">
        <v>0</v>
      </c>
      <c r="N1688" s="87">
        <v>0</v>
      </c>
      <c r="O1688" s="90">
        <v>0</v>
      </c>
      <c r="P1688" s="87">
        <v>0</v>
      </c>
      <c r="Q1688" s="22">
        <v>0</v>
      </c>
      <c r="R1688" s="87">
        <v>0</v>
      </c>
      <c r="S1688" s="88">
        <v>0</v>
      </c>
      <c r="T1688" s="88">
        <v>0</v>
      </c>
      <c r="U1688" s="88">
        <v>0</v>
      </c>
      <c r="V1688" s="88">
        <v>0</v>
      </c>
    </row>
    <row r="1689" spans="1:22" ht="75" customHeight="1" x14ac:dyDescent="0.2">
      <c r="A1689" s="92">
        <v>1680</v>
      </c>
      <c r="B1689" s="68" t="s">
        <v>18808</v>
      </c>
      <c r="C1689" s="17" t="s">
        <v>309</v>
      </c>
      <c r="D1689" s="17" t="s">
        <v>327</v>
      </c>
      <c r="E1689" s="88" t="s">
        <v>18806</v>
      </c>
      <c r="F1689" s="18" t="s">
        <v>18807</v>
      </c>
      <c r="G1689" s="18" t="s">
        <v>18308</v>
      </c>
      <c r="H1689" s="19" t="s">
        <v>948</v>
      </c>
      <c r="I1689" s="89">
        <v>0</v>
      </c>
      <c r="J1689" s="20">
        <v>0</v>
      </c>
      <c r="K1689" s="90">
        <v>0</v>
      </c>
      <c r="L1689" s="87">
        <v>0</v>
      </c>
      <c r="M1689" s="90">
        <v>1</v>
      </c>
      <c r="N1689" s="87">
        <v>0</v>
      </c>
      <c r="O1689" s="90">
        <v>0</v>
      </c>
      <c r="P1689" s="87">
        <v>0</v>
      </c>
      <c r="Q1689" s="90">
        <v>0</v>
      </c>
      <c r="R1689" s="87">
        <v>0</v>
      </c>
      <c r="S1689" s="88">
        <v>0</v>
      </c>
      <c r="T1689" s="88">
        <v>0</v>
      </c>
      <c r="U1689" s="88">
        <v>0</v>
      </c>
      <c r="V1689" s="88">
        <v>0</v>
      </c>
    </row>
    <row r="1690" spans="1:22" ht="75" customHeight="1" x14ac:dyDescent="0.2">
      <c r="A1690" s="92">
        <v>1681</v>
      </c>
      <c r="B1690" s="92" t="s">
        <v>3851</v>
      </c>
      <c r="C1690" s="17" t="s">
        <v>309</v>
      </c>
      <c r="D1690" s="17" t="s">
        <v>327</v>
      </c>
      <c r="E1690" s="88" t="s">
        <v>3850</v>
      </c>
      <c r="F1690" s="18" t="s">
        <v>3849</v>
      </c>
      <c r="G1690" s="18" t="s">
        <v>45</v>
      </c>
      <c r="H1690" s="19" t="s">
        <v>37</v>
      </c>
      <c r="I1690" s="89">
        <v>0</v>
      </c>
      <c r="J1690" s="20">
        <v>0</v>
      </c>
      <c r="K1690" s="90">
        <v>1</v>
      </c>
      <c r="L1690" s="87">
        <v>0</v>
      </c>
      <c r="M1690" s="90"/>
      <c r="N1690" s="87"/>
      <c r="O1690" s="90">
        <v>0</v>
      </c>
      <c r="P1690" s="87">
        <v>0</v>
      </c>
      <c r="Q1690" s="90">
        <v>0</v>
      </c>
      <c r="R1690" s="87">
        <v>0</v>
      </c>
      <c r="S1690" s="88">
        <v>0</v>
      </c>
      <c r="T1690" s="88">
        <v>0</v>
      </c>
      <c r="U1690" s="88">
        <v>0</v>
      </c>
      <c r="V1690" s="88">
        <v>0</v>
      </c>
    </row>
    <row r="1691" spans="1:22" ht="75" customHeight="1" x14ac:dyDescent="0.2">
      <c r="A1691" s="92">
        <v>1682</v>
      </c>
      <c r="B1691" s="92" t="s">
        <v>21313</v>
      </c>
      <c r="C1691" s="17" t="s">
        <v>309</v>
      </c>
      <c r="D1691" s="17" t="s">
        <v>327</v>
      </c>
      <c r="E1691" s="88" t="s">
        <v>1408</v>
      </c>
      <c r="F1691" s="18" t="s">
        <v>19743</v>
      </c>
      <c r="G1691" s="18" t="s">
        <v>21299</v>
      </c>
      <c r="H1691" s="19" t="s">
        <v>1044</v>
      </c>
      <c r="I1691" s="95">
        <v>0</v>
      </c>
      <c r="J1691" s="91">
        <v>0</v>
      </c>
      <c r="K1691" s="94">
        <v>4</v>
      </c>
      <c r="L1691" s="91">
        <v>2</v>
      </c>
      <c r="M1691" s="24">
        <v>0</v>
      </c>
      <c r="N1691" s="91">
        <v>0</v>
      </c>
      <c r="O1691" s="94">
        <v>0</v>
      </c>
      <c r="P1691" s="91">
        <v>0</v>
      </c>
      <c r="Q1691" s="96">
        <v>0</v>
      </c>
      <c r="R1691" s="91">
        <v>0</v>
      </c>
      <c r="S1691" s="92">
        <v>0</v>
      </c>
      <c r="T1691" s="92">
        <v>0</v>
      </c>
      <c r="U1691" s="92">
        <v>0</v>
      </c>
      <c r="V1691" s="92">
        <v>0</v>
      </c>
    </row>
    <row r="1692" spans="1:22" ht="75" customHeight="1" x14ac:dyDescent="0.2">
      <c r="A1692" s="92">
        <v>1683</v>
      </c>
      <c r="B1692" s="92" t="s">
        <v>20277</v>
      </c>
      <c r="C1692" s="17" t="s">
        <v>309</v>
      </c>
      <c r="D1692" s="17" t="s">
        <v>327</v>
      </c>
      <c r="E1692" s="88" t="s">
        <v>20275</v>
      </c>
      <c r="F1692" s="18" t="s">
        <v>19743</v>
      </c>
      <c r="G1692" s="18" t="s">
        <v>14654</v>
      </c>
      <c r="H1692" s="19" t="s">
        <v>20276</v>
      </c>
      <c r="I1692" s="95">
        <v>0</v>
      </c>
      <c r="J1692" s="91">
        <v>0</v>
      </c>
      <c r="K1692" s="94">
        <v>1</v>
      </c>
      <c r="L1692" s="91">
        <v>0</v>
      </c>
      <c r="M1692" s="24">
        <v>0</v>
      </c>
      <c r="N1692" s="91">
        <v>0</v>
      </c>
      <c r="O1692" s="94">
        <v>0</v>
      </c>
      <c r="P1692" s="91">
        <v>0</v>
      </c>
      <c r="Q1692" s="96">
        <v>0</v>
      </c>
      <c r="R1692" s="91">
        <v>0</v>
      </c>
      <c r="S1692" s="92">
        <v>0</v>
      </c>
      <c r="T1692" s="92">
        <v>0</v>
      </c>
      <c r="U1692" s="92">
        <v>0</v>
      </c>
      <c r="V1692" s="92">
        <v>0</v>
      </c>
    </row>
    <row r="1693" spans="1:22" ht="75" customHeight="1" x14ac:dyDescent="0.2">
      <c r="A1693" s="92">
        <v>1684</v>
      </c>
      <c r="B1693" s="92" t="s">
        <v>17364</v>
      </c>
      <c r="C1693" s="17" t="s">
        <v>309</v>
      </c>
      <c r="D1693" s="17" t="s">
        <v>327</v>
      </c>
      <c r="E1693" s="88" t="s">
        <v>17361</v>
      </c>
      <c r="F1693" s="18" t="s">
        <v>17362</v>
      </c>
      <c r="G1693" s="18" t="s">
        <v>45</v>
      </c>
      <c r="H1693" s="19" t="s">
        <v>17363</v>
      </c>
      <c r="I1693" s="95">
        <v>0</v>
      </c>
      <c r="J1693" s="91">
        <v>0</v>
      </c>
      <c r="K1693" s="94">
        <v>1</v>
      </c>
      <c r="L1693" s="91">
        <v>1</v>
      </c>
      <c r="M1693" s="24">
        <v>0</v>
      </c>
      <c r="N1693" s="91">
        <v>0</v>
      </c>
      <c r="O1693" s="94">
        <v>0</v>
      </c>
      <c r="P1693" s="91">
        <v>0</v>
      </c>
      <c r="Q1693" s="96">
        <v>0</v>
      </c>
      <c r="R1693" s="91">
        <v>0</v>
      </c>
      <c r="S1693" s="92">
        <v>0</v>
      </c>
      <c r="T1693" s="92">
        <v>0</v>
      </c>
      <c r="U1693" s="92">
        <v>0</v>
      </c>
      <c r="V1693" s="92">
        <v>0</v>
      </c>
    </row>
    <row r="1694" spans="1:22" ht="75" customHeight="1" x14ac:dyDescent="0.2">
      <c r="A1694" s="92">
        <v>1685</v>
      </c>
      <c r="B1694" s="92" t="s">
        <v>1934</v>
      </c>
      <c r="C1694" s="42" t="s">
        <v>334</v>
      </c>
      <c r="D1694" s="42" t="s">
        <v>335</v>
      </c>
      <c r="E1694" s="43" t="s">
        <v>1935</v>
      </c>
      <c r="F1694" s="44" t="s">
        <v>1936</v>
      </c>
      <c r="G1694" s="45" t="s">
        <v>1937</v>
      </c>
      <c r="H1694" s="46"/>
      <c r="I1694" s="95">
        <v>0</v>
      </c>
      <c r="J1694" s="91">
        <v>0</v>
      </c>
      <c r="K1694" s="94">
        <v>1</v>
      </c>
      <c r="L1694" s="91">
        <v>1</v>
      </c>
      <c r="M1694" s="24"/>
      <c r="N1694" s="91"/>
      <c r="O1694" s="94"/>
      <c r="P1694" s="91"/>
      <c r="Q1694" s="96"/>
      <c r="R1694" s="91"/>
      <c r="S1694" s="92"/>
      <c r="T1694" s="92"/>
      <c r="U1694" s="92"/>
      <c r="V1694" s="92"/>
    </row>
    <row r="1695" spans="1:22" ht="75" customHeight="1" x14ac:dyDescent="0.2">
      <c r="A1695" s="92">
        <v>1686</v>
      </c>
      <c r="B1695" s="92" t="s">
        <v>7351</v>
      </c>
      <c r="C1695" s="17" t="s">
        <v>309</v>
      </c>
      <c r="D1695" s="17" t="s">
        <v>327</v>
      </c>
      <c r="E1695" s="88" t="s">
        <v>16930</v>
      </c>
      <c r="F1695" s="18" t="s">
        <v>5940</v>
      </c>
      <c r="G1695" s="18" t="s">
        <v>45</v>
      </c>
      <c r="H1695" s="19" t="s">
        <v>37</v>
      </c>
      <c r="I1695" s="89">
        <v>0</v>
      </c>
      <c r="J1695" s="20">
        <v>0</v>
      </c>
      <c r="K1695" s="90">
        <v>1</v>
      </c>
      <c r="L1695" s="87">
        <v>1</v>
      </c>
      <c r="M1695" s="90">
        <v>0</v>
      </c>
      <c r="N1695" s="87">
        <v>0</v>
      </c>
      <c r="O1695" s="90">
        <v>0</v>
      </c>
      <c r="P1695" s="87">
        <v>0</v>
      </c>
      <c r="Q1695" s="90">
        <v>0</v>
      </c>
      <c r="R1695" s="87">
        <v>0</v>
      </c>
      <c r="S1695" s="88">
        <v>0</v>
      </c>
      <c r="T1695" s="88">
        <v>0</v>
      </c>
      <c r="U1695" s="88">
        <v>0</v>
      </c>
      <c r="V1695" s="88">
        <v>0</v>
      </c>
    </row>
    <row r="1696" spans="1:22" ht="75" customHeight="1" x14ac:dyDescent="0.2">
      <c r="A1696" s="92">
        <v>1687</v>
      </c>
      <c r="B1696" s="92" t="s">
        <v>7352</v>
      </c>
      <c r="C1696" s="17" t="s">
        <v>309</v>
      </c>
      <c r="D1696" s="17" t="s">
        <v>327</v>
      </c>
      <c r="E1696" s="88" t="s">
        <v>5942</v>
      </c>
      <c r="F1696" s="18" t="s">
        <v>5943</v>
      </c>
      <c r="G1696" s="18" t="s">
        <v>45</v>
      </c>
      <c r="H1696" s="19" t="s">
        <v>5944</v>
      </c>
      <c r="I1696" s="89">
        <v>0</v>
      </c>
      <c r="J1696" s="20">
        <v>0</v>
      </c>
      <c r="K1696" s="90">
        <v>0</v>
      </c>
      <c r="L1696" s="87">
        <v>0</v>
      </c>
      <c r="M1696" s="90">
        <v>1</v>
      </c>
      <c r="N1696" s="87">
        <v>0</v>
      </c>
      <c r="O1696" s="90">
        <v>0</v>
      </c>
      <c r="P1696" s="87">
        <v>0</v>
      </c>
      <c r="Q1696" s="90">
        <v>0</v>
      </c>
      <c r="R1696" s="87">
        <v>0</v>
      </c>
      <c r="S1696" s="88">
        <v>0</v>
      </c>
      <c r="T1696" s="88">
        <v>0</v>
      </c>
      <c r="U1696" s="88">
        <v>0</v>
      </c>
      <c r="V1696" s="88">
        <v>0</v>
      </c>
    </row>
    <row r="1697" spans="1:22" ht="75" customHeight="1" x14ac:dyDescent="0.2">
      <c r="A1697" s="92">
        <v>1688</v>
      </c>
      <c r="B1697" s="92" t="s">
        <v>17375</v>
      </c>
      <c r="C1697" s="17" t="s">
        <v>309</v>
      </c>
      <c r="D1697" s="17" t="s">
        <v>327</v>
      </c>
      <c r="E1697" s="88" t="s">
        <v>17373</v>
      </c>
      <c r="F1697" s="18" t="s">
        <v>17374</v>
      </c>
      <c r="G1697" s="18" t="s">
        <v>45</v>
      </c>
      <c r="H1697" s="19" t="s">
        <v>37</v>
      </c>
      <c r="I1697" s="89">
        <v>1</v>
      </c>
      <c r="J1697" s="20">
        <v>1</v>
      </c>
      <c r="K1697" s="90">
        <v>0</v>
      </c>
      <c r="L1697" s="87">
        <v>0</v>
      </c>
      <c r="M1697" s="90">
        <v>0</v>
      </c>
      <c r="N1697" s="87">
        <v>0</v>
      </c>
      <c r="O1697" s="90">
        <v>0</v>
      </c>
      <c r="P1697" s="87">
        <v>0</v>
      </c>
      <c r="Q1697" s="90">
        <v>0</v>
      </c>
      <c r="R1697" s="87">
        <v>0</v>
      </c>
      <c r="S1697" s="88">
        <v>0</v>
      </c>
      <c r="T1697" s="88">
        <v>0</v>
      </c>
      <c r="U1697" s="88">
        <v>0</v>
      </c>
      <c r="V1697" s="88">
        <v>0</v>
      </c>
    </row>
    <row r="1698" spans="1:22" ht="75" customHeight="1" x14ac:dyDescent="0.2">
      <c r="A1698" s="92">
        <v>1689</v>
      </c>
      <c r="B1698" s="92" t="s">
        <v>3854</v>
      </c>
      <c r="C1698" s="17" t="s">
        <v>309</v>
      </c>
      <c r="D1698" s="17" t="s">
        <v>327</v>
      </c>
      <c r="E1698" s="88" t="s">
        <v>3853</v>
      </c>
      <c r="F1698" s="18" t="s">
        <v>3852</v>
      </c>
      <c r="G1698" s="18" t="s">
        <v>33</v>
      </c>
      <c r="H1698" s="19" t="s">
        <v>37</v>
      </c>
      <c r="I1698" s="89">
        <v>0</v>
      </c>
      <c r="J1698" s="20">
        <v>0</v>
      </c>
      <c r="K1698" s="90">
        <v>1</v>
      </c>
      <c r="L1698" s="87">
        <v>0</v>
      </c>
      <c r="M1698" s="90"/>
      <c r="N1698" s="87"/>
      <c r="O1698" s="90">
        <v>0</v>
      </c>
      <c r="P1698" s="87">
        <v>0</v>
      </c>
      <c r="Q1698" s="90">
        <v>0</v>
      </c>
      <c r="R1698" s="87">
        <v>0</v>
      </c>
      <c r="S1698" s="88">
        <v>0</v>
      </c>
      <c r="T1698" s="88">
        <v>0</v>
      </c>
      <c r="U1698" s="88">
        <v>0</v>
      </c>
      <c r="V1698" s="88">
        <v>0</v>
      </c>
    </row>
    <row r="1699" spans="1:22" ht="75" customHeight="1" x14ac:dyDescent="0.2">
      <c r="A1699" s="92">
        <v>1690</v>
      </c>
      <c r="B1699" s="92" t="s">
        <v>21310</v>
      </c>
      <c r="C1699" s="17" t="s">
        <v>309</v>
      </c>
      <c r="D1699" s="17" t="s">
        <v>327</v>
      </c>
      <c r="E1699" s="88" t="s">
        <v>17365</v>
      </c>
      <c r="F1699" s="18" t="s">
        <v>17366</v>
      </c>
      <c r="G1699" s="18" t="s">
        <v>13938</v>
      </c>
      <c r="H1699" s="19" t="s">
        <v>17367</v>
      </c>
      <c r="I1699" s="89">
        <v>1</v>
      </c>
      <c r="J1699" s="20">
        <v>1</v>
      </c>
      <c r="K1699" s="90">
        <v>0</v>
      </c>
      <c r="L1699" s="87">
        <v>0</v>
      </c>
      <c r="M1699" s="21">
        <v>0</v>
      </c>
      <c r="N1699" s="87">
        <v>0</v>
      </c>
      <c r="O1699" s="90">
        <v>0</v>
      </c>
      <c r="P1699" s="87">
        <v>0</v>
      </c>
      <c r="Q1699" s="90">
        <v>1</v>
      </c>
      <c r="R1699" s="87">
        <v>0</v>
      </c>
      <c r="S1699" s="88">
        <v>0</v>
      </c>
      <c r="T1699" s="88">
        <v>0</v>
      </c>
      <c r="U1699" s="88">
        <v>0</v>
      </c>
      <c r="V1699" s="88">
        <v>0</v>
      </c>
    </row>
    <row r="1700" spans="1:22" ht="75" customHeight="1" x14ac:dyDescent="0.2">
      <c r="A1700" s="92">
        <v>1691</v>
      </c>
      <c r="B1700" s="92" t="s">
        <v>617</v>
      </c>
      <c r="C1700" s="92" t="s">
        <v>309</v>
      </c>
      <c r="D1700" s="92" t="s">
        <v>327</v>
      </c>
      <c r="E1700" s="88" t="s">
        <v>1933</v>
      </c>
      <c r="F1700" s="18" t="s">
        <v>761</v>
      </c>
      <c r="G1700" s="18" t="s">
        <v>43</v>
      </c>
      <c r="H1700" s="19" t="s">
        <v>980</v>
      </c>
      <c r="I1700" s="93">
        <v>1</v>
      </c>
      <c r="J1700" s="23">
        <v>0</v>
      </c>
      <c r="K1700" s="94">
        <v>0</v>
      </c>
      <c r="L1700" s="91">
        <v>0</v>
      </c>
      <c r="M1700" s="24"/>
      <c r="N1700" s="91"/>
      <c r="O1700" s="94"/>
      <c r="P1700" s="91"/>
      <c r="Q1700" s="94"/>
      <c r="R1700" s="91"/>
      <c r="S1700" s="92">
        <v>0</v>
      </c>
      <c r="T1700" s="92">
        <v>0</v>
      </c>
      <c r="U1700" s="92">
        <v>0</v>
      </c>
      <c r="V1700" s="92"/>
    </row>
    <row r="1701" spans="1:22" ht="75" customHeight="1" x14ac:dyDescent="0.2">
      <c r="A1701" s="92">
        <v>1692</v>
      </c>
      <c r="B1701" s="92" t="s">
        <v>5228</v>
      </c>
      <c r="C1701" s="17" t="s">
        <v>309</v>
      </c>
      <c r="D1701" s="17" t="s">
        <v>337</v>
      </c>
      <c r="E1701" s="88" t="s">
        <v>5229</v>
      </c>
      <c r="F1701" s="18" t="s">
        <v>5230</v>
      </c>
      <c r="G1701" s="18" t="s">
        <v>45</v>
      </c>
      <c r="H1701" s="19" t="s">
        <v>1044</v>
      </c>
      <c r="I1701" s="72">
        <v>0</v>
      </c>
      <c r="J1701" s="87">
        <v>0</v>
      </c>
      <c r="K1701" s="90">
        <v>1</v>
      </c>
      <c r="L1701" s="87">
        <v>1</v>
      </c>
      <c r="M1701" s="21">
        <v>0</v>
      </c>
      <c r="N1701" s="87">
        <v>0</v>
      </c>
      <c r="O1701" s="90">
        <v>0</v>
      </c>
      <c r="P1701" s="87">
        <v>0</v>
      </c>
      <c r="Q1701" s="22">
        <v>0</v>
      </c>
      <c r="R1701" s="87">
        <v>0</v>
      </c>
      <c r="S1701" s="88">
        <v>0</v>
      </c>
      <c r="T1701" s="88">
        <v>0</v>
      </c>
      <c r="U1701" s="88">
        <v>0</v>
      </c>
      <c r="V1701" s="88">
        <v>0</v>
      </c>
    </row>
    <row r="1702" spans="1:22" ht="75" customHeight="1" x14ac:dyDescent="0.2">
      <c r="A1702" s="92">
        <v>1693</v>
      </c>
      <c r="B1702" s="92" t="s">
        <v>3856</v>
      </c>
      <c r="C1702" s="17" t="s">
        <v>309</v>
      </c>
      <c r="D1702" s="17" t="s">
        <v>337</v>
      </c>
      <c r="E1702" s="88" t="s">
        <v>2983</v>
      </c>
      <c r="F1702" s="18" t="s">
        <v>3855</v>
      </c>
      <c r="G1702" s="18" t="s">
        <v>45</v>
      </c>
      <c r="H1702" s="19" t="s">
        <v>2461</v>
      </c>
      <c r="I1702" s="72">
        <v>1</v>
      </c>
      <c r="J1702" s="87">
        <v>0</v>
      </c>
      <c r="K1702" s="90">
        <v>0</v>
      </c>
      <c r="L1702" s="87">
        <v>0</v>
      </c>
      <c r="M1702" s="21"/>
      <c r="N1702" s="87"/>
      <c r="O1702" s="90">
        <v>0</v>
      </c>
      <c r="P1702" s="87">
        <v>0</v>
      </c>
      <c r="Q1702" s="22">
        <v>0</v>
      </c>
      <c r="R1702" s="87">
        <v>0</v>
      </c>
      <c r="S1702" s="88">
        <v>0</v>
      </c>
      <c r="T1702" s="88">
        <v>0</v>
      </c>
      <c r="U1702" s="88">
        <v>0</v>
      </c>
      <c r="V1702" s="88">
        <v>0</v>
      </c>
    </row>
    <row r="1703" spans="1:22" ht="96" customHeight="1" x14ac:dyDescent="0.2">
      <c r="A1703" s="92">
        <v>1694</v>
      </c>
      <c r="B1703" s="92" t="s">
        <v>4804</v>
      </c>
      <c r="C1703" s="17" t="s">
        <v>309</v>
      </c>
      <c r="D1703" s="17" t="s">
        <v>337</v>
      </c>
      <c r="E1703" s="88" t="s">
        <v>1961</v>
      </c>
      <c r="F1703" s="18" t="s">
        <v>1962</v>
      </c>
      <c r="G1703" s="18" t="s">
        <v>5625</v>
      </c>
      <c r="H1703" s="19" t="s">
        <v>1044</v>
      </c>
      <c r="I1703" s="72">
        <v>1</v>
      </c>
      <c r="J1703" s="87">
        <v>0</v>
      </c>
      <c r="K1703" s="90">
        <v>1</v>
      </c>
      <c r="L1703" s="87">
        <v>1</v>
      </c>
      <c r="M1703" s="21">
        <v>1</v>
      </c>
      <c r="N1703" s="87">
        <v>0</v>
      </c>
      <c r="O1703" s="90">
        <v>0</v>
      </c>
      <c r="P1703" s="87">
        <v>0</v>
      </c>
      <c r="Q1703" s="22">
        <v>0</v>
      </c>
      <c r="R1703" s="87">
        <v>0</v>
      </c>
      <c r="S1703" s="88">
        <v>0</v>
      </c>
      <c r="T1703" s="88">
        <v>0</v>
      </c>
      <c r="U1703" s="88">
        <v>0</v>
      </c>
      <c r="V1703" s="88">
        <v>0</v>
      </c>
    </row>
    <row r="1704" spans="1:22" ht="75" customHeight="1" x14ac:dyDescent="0.2">
      <c r="A1704" s="92">
        <v>1695</v>
      </c>
      <c r="B1704" s="92" t="s">
        <v>623</v>
      </c>
      <c r="C1704" s="92" t="s">
        <v>309</v>
      </c>
      <c r="D1704" s="92" t="s">
        <v>337</v>
      </c>
      <c r="E1704" s="88" t="s">
        <v>1958</v>
      </c>
      <c r="F1704" s="18" t="s">
        <v>1959</v>
      </c>
      <c r="G1704" s="18" t="s">
        <v>149</v>
      </c>
      <c r="H1704" s="19" t="s">
        <v>1960</v>
      </c>
      <c r="I1704" s="93">
        <v>0</v>
      </c>
      <c r="J1704" s="23">
        <v>0</v>
      </c>
      <c r="K1704" s="94">
        <v>0</v>
      </c>
      <c r="L1704" s="91">
        <v>0</v>
      </c>
      <c r="M1704" s="24"/>
      <c r="N1704" s="91"/>
      <c r="O1704" s="94"/>
      <c r="P1704" s="91"/>
      <c r="Q1704" s="94"/>
      <c r="R1704" s="91"/>
      <c r="S1704" s="92">
        <v>0</v>
      </c>
      <c r="T1704" s="92">
        <v>1</v>
      </c>
      <c r="U1704" s="92">
        <v>0</v>
      </c>
      <c r="V1704" s="92"/>
    </row>
    <row r="1705" spans="1:22" ht="75" customHeight="1" x14ac:dyDescent="0.2">
      <c r="A1705" s="92">
        <v>1696</v>
      </c>
      <c r="B1705" s="68" t="s">
        <v>18818</v>
      </c>
      <c r="C1705" s="17" t="s">
        <v>309</v>
      </c>
      <c r="D1705" s="17" t="s">
        <v>337</v>
      </c>
      <c r="E1705" s="88" t="s">
        <v>18816</v>
      </c>
      <c r="F1705" s="18" t="s">
        <v>18817</v>
      </c>
      <c r="G1705" s="18" t="s">
        <v>13909</v>
      </c>
      <c r="H1705" s="19" t="s">
        <v>37</v>
      </c>
      <c r="I1705" s="89">
        <v>1</v>
      </c>
      <c r="J1705" s="20">
        <v>1</v>
      </c>
      <c r="K1705" s="90">
        <v>0</v>
      </c>
      <c r="L1705" s="87">
        <v>0</v>
      </c>
      <c r="M1705" s="90">
        <v>0</v>
      </c>
      <c r="N1705" s="87">
        <v>0</v>
      </c>
      <c r="O1705" s="90">
        <v>0</v>
      </c>
      <c r="P1705" s="87">
        <v>0</v>
      </c>
      <c r="Q1705" s="90">
        <v>0</v>
      </c>
      <c r="R1705" s="87">
        <v>0</v>
      </c>
      <c r="S1705" s="88">
        <v>0</v>
      </c>
      <c r="T1705" s="88">
        <v>0</v>
      </c>
      <c r="U1705" s="88">
        <v>0</v>
      </c>
      <c r="V1705" s="88">
        <v>0</v>
      </c>
    </row>
    <row r="1706" spans="1:22" ht="75" customHeight="1" x14ac:dyDescent="0.2">
      <c r="A1706" s="92">
        <v>1697</v>
      </c>
      <c r="B1706" s="92" t="s">
        <v>7353</v>
      </c>
      <c r="C1706" s="17" t="s">
        <v>309</v>
      </c>
      <c r="D1706" s="17" t="s">
        <v>337</v>
      </c>
      <c r="E1706" s="88" t="s">
        <v>3229</v>
      </c>
      <c r="F1706" s="18" t="s">
        <v>3230</v>
      </c>
      <c r="G1706" s="18" t="s">
        <v>144</v>
      </c>
      <c r="H1706" s="19" t="s">
        <v>7354</v>
      </c>
      <c r="I1706" s="72">
        <v>0</v>
      </c>
      <c r="J1706" s="87">
        <v>0</v>
      </c>
      <c r="K1706" s="90">
        <v>1</v>
      </c>
      <c r="L1706" s="87">
        <v>0</v>
      </c>
      <c r="M1706" s="21"/>
      <c r="N1706" s="87"/>
      <c r="O1706" s="90">
        <v>0</v>
      </c>
      <c r="P1706" s="87">
        <v>0</v>
      </c>
      <c r="Q1706" s="22">
        <v>0</v>
      </c>
      <c r="R1706" s="87">
        <v>0</v>
      </c>
      <c r="S1706" s="88">
        <v>0</v>
      </c>
      <c r="T1706" s="88">
        <v>0</v>
      </c>
      <c r="U1706" s="88">
        <v>0</v>
      </c>
      <c r="V1706" s="88">
        <v>0</v>
      </c>
    </row>
    <row r="1707" spans="1:22" ht="75" customHeight="1" x14ac:dyDescent="0.2">
      <c r="A1707" s="92">
        <v>1698</v>
      </c>
      <c r="B1707" s="68" t="s">
        <v>7355</v>
      </c>
      <c r="C1707" s="17" t="s">
        <v>309</v>
      </c>
      <c r="D1707" s="17" t="s">
        <v>337</v>
      </c>
      <c r="E1707" s="88" t="s">
        <v>7356</v>
      </c>
      <c r="F1707" s="18" t="s">
        <v>7357</v>
      </c>
      <c r="G1707" s="18" t="s">
        <v>43</v>
      </c>
      <c r="H1707" s="19" t="s">
        <v>37</v>
      </c>
      <c r="I1707" s="72">
        <v>0</v>
      </c>
      <c r="J1707" s="87">
        <v>0</v>
      </c>
      <c r="K1707" s="90">
        <v>1</v>
      </c>
      <c r="L1707" s="87">
        <v>1</v>
      </c>
      <c r="M1707" s="21">
        <v>0</v>
      </c>
      <c r="N1707" s="87">
        <v>0</v>
      </c>
      <c r="O1707" s="90">
        <v>0</v>
      </c>
      <c r="P1707" s="87">
        <v>0</v>
      </c>
      <c r="Q1707" s="22">
        <v>0</v>
      </c>
      <c r="R1707" s="87">
        <v>0</v>
      </c>
      <c r="S1707" s="88">
        <v>0</v>
      </c>
      <c r="T1707" s="88">
        <v>0</v>
      </c>
      <c r="U1707" s="88">
        <v>0</v>
      </c>
      <c r="V1707" s="88">
        <v>0</v>
      </c>
    </row>
    <row r="1708" spans="1:22" ht="75" customHeight="1" x14ac:dyDescent="0.2">
      <c r="A1708" s="92">
        <v>1699</v>
      </c>
      <c r="B1708" s="68" t="s">
        <v>19831</v>
      </c>
      <c r="C1708" s="17" t="s">
        <v>309</v>
      </c>
      <c r="D1708" s="17" t="s">
        <v>337</v>
      </c>
      <c r="E1708" s="88" t="s">
        <v>19830</v>
      </c>
      <c r="F1708" s="18" t="s">
        <v>5227</v>
      </c>
      <c r="G1708" s="18" t="s">
        <v>14654</v>
      </c>
      <c r="H1708" s="19" t="s">
        <v>1044</v>
      </c>
      <c r="I1708" s="102">
        <v>1</v>
      </c>
      <c r="J1708" s="103">
        <v>0</v>
      </c>
      <c r="K1708" s="104">
        <v>1</v>
      </c>
      <c r="L1708" s="103">
        <v>0</v>
      </c>
      <c r="M1708" s="104"/>
      <c r="N1708" s="103"/>
      <c r="O1708" s="104"/>
      <c r="P1708" s="103"/>
      <c r="Q1708" s="104">
        <v>1</v>
      </c>
      <c r="R1708" s="103"/>
      <c r="S1708" s="97">
        <v>0</v>
      </c>
      <c r="T1708" s="97">
        <v>0</v>
      </c>
      <c r="U1708" s="97">
        <v>0</v>
      </c>
      <c r="V1708" s="97"/>
    </row>
    <row r="1709" spans="1:22" ht="75" customHeight="1" x14ac:dyDescent="0.2">
      <c r="A1709" s="92">
        <v>1700</v>
      </c>
      <c r="B1709" s="92" t="s">
        <v>7358</v>
      </c>
      <c r="C1709" s="17" t="s">
        <v>309</v>
      </c>
      <c r="D1709" s="17" t="s">
        <v>337</v>
      </c>
      <c r="E1709" s="88" t="s">
        <v>5226</v>
      </c>
      <c r="F1709" s="18" t="s">
        <v>5227</v>
      </c>
      <c r="G1709" s="18" t="s">
        <v>45</v>
      </c>
      <c r="H1709" s="19" t="s">
        <v>1044</v>
      </c>
      <c r="I1709" s="102"/>
      <c r="J1709" s="103"/>
      <c r="K1709" s="104"/>
      <c r="L1709" s="103"/>
      <c r="M1709" s="104"/>
      <c r="N1709" s="103"/>
      <c r="O1709" s="104"/>
      <c r="P1709" s="103"/>
      <c r="Q1709" s="104"/>
      <c r="R1709" s="103"/>
      <c r="S1709" s="97"/>
      <c r="T1709" s="97"/>
      <c r="U1709" s="97"/>
      <c r="V1709" s="97"/>
    </row>
    <row r="1710" spans="1:22" ht="75" customHeight="1" x14ac:dyDescent="0.2">
      <c r="A1710" s="92">
        <v>1701</v>
      </c>
      <c r="B1710" s="92" t="s">
        <v>1952</v>
      </c>
      <c r="C1710" s="17" t="s">
        <v>309</v>
      </c>
      <c r="D1710" s="17" t="s">
        <v>337</v>
      </c>
      <c r="E1710" s="88" t="s">
        <v>1953</v>
      </c>
      <c r="F1710" s="18" t="s">
        <v>1954</v>
      </c>
      <c r="G1710" s="18" t="s">
        <v>7359</v>
      </c>
      <c r="H1710" s="19" t="s">
        <v>948</v>
      </c>
      <c r="I1710" s="95">
        <v>0</v>
      </c>
      <c r="J1710" s="23">
        <v>0</v>
      </c>
      <c r="K1710" s="94">
        <v>1</v>
      </c>
      <c r="L1710" s="91">
        <v>0</v>
      </c>
      <c r="M1710" s="24"/>
      <c r="N1710" s="91"/>
      <c r="O1710" s="94"/>
      <c r="P1710" s="91"/>
      <c r="Q1710" s="96"/>
      <c r="R1710" s="91"/>
      <c r="S1710" s="92">
        <v>0</v>
      </c>
      <c r="T1710" s="92">
        <v>0</v>
      </c>
      <c r="U1710" s="92">
        <v>0</v>
      </c>
      <c r="V1710" s="92"/>
    </row>
    <row r="1711" spans="1:22" ht="75" customHeight="1" x14ac:dyDescent="0.2">
      <c r="A1711" s="92">
        <v>1702</v>
      </c>
      <c r="B1711" s="92" t="s">
        <v>3864</v>
      </c>
      <c r="C1711" s="17" t="s">
        <v>309</v>
      </c>
      <c r="D1711" s="17" t="s">
        <v>337</v>
      </c>
      <c r="E1711" s="88" t="s">
        <v>3863</v>
      </c>
      <c r="F1711" s="18" t="s">
        <v>3862</v>
      </c>
      <c r="G1711" s="18" t="s">
        <v>43</v>
      </c>
      <c r="H1711" s="19" t="s">
        <v>37</v>
      </c>
      <c r="I1711" s="72">
        <v>1</v>
      </c>
      <c r="J1711" s="20">
        <v>0</v>
      </c>
      <c r="K1711" s="90">
        <v>0</v>
      </c>
      <c r="L1711" s="87">
        <v>0</v>
      </c>
      <c r="M1711" s="21"/>
      <c r="N1711" s="87"/>
      <c r="O1711" s="90">
        <v>0</v>
      </c>
      <c r="P1711" s="87">
        <v>0</v>
      </c>
      <c r="Q1711" s="22">
        <v>0</v>
      </c>
      <c r="R1711" s="87">
        <v>0</v>
      </c>
      <c r="S1711" s="88">
        <v>0</v>
      </c>
      <c r="T1711" s="88">
        <v>0</v>
      </c>
      <c r="U1711" s="88">
        <v>0</v>
      </c>
      <c r="V1711" s="88">
        <v>0</v>
      </c>
    </row>
    <row r="1712" spans="1:22" ht="75" customHeight="1" x14ac:dyDescent="0.2">
      <c r="A1712" s="92">
        <v>1703</v>
      </c>
      <c r="B1712" s="68" t="s">
        <v>18812</v>
      </c>
      <c r="C1712" s="17" t="s">
        <v>309</v>
      </c>
      <c r="D1712" s="17" t="s">
        <v>337</v>
      </c>
      <c r="E1712" s="88" t="s">
        <v>18809</v>
      </c>
      <c r="F1712" s="18" t="s">
        <v>18810</v>
      </c>
      <c r="G1712" s="18" t="s">
        <v>14654</v>
      </c>
      <c r="H1712" s="19" t="s">
        <v>18811</v>
      </c>
      <c r="I1712" s="89">
        <v>0</v>
      </c>
      <c r="J1712" s="20">
        <v>0</v>
      </c>
      <c r="K1712" s="90">
        <v>1</v>
      </c>
      <c r="L1712" s="87">
        <v>1</v>
      </c>
      <c r="M1712" s="90">
        <v>0</v>
      </c>
      <c r="N1712" s="87">
        <v>0</v>
      </c>
      <c r="O1712" s="90">
        <v>0</v>
      </c>
      <c r="P1712" s="87">
        <v>0</v>
      </c>
      <c r="Q1712" s="90">
        <v>0</v>
      </c>
      <c r="R1712" s="87">
        <v>0</v>
      </c>
      <c r="S1712" s="88">
        <v>0</v>
      </c>
      <c r="T1712" s="88">
        <v>0</v>
      </c>
      <c r="U1712" s="88">
        <v>0</v>
      </c>
      <c r="V1712" s="88">
        <v>0</v>
      </c>
    </row>
    <row r="1713" spans="1:22" ht="75" customHeight="1" x14ac:dyDescent="0.2">
      <c r="A1713" s="92">
        <v>1704</v>
      </c>
      <c r="B1713" s="92" t="s">
        <v>17394</v>
      </c>
      <c r="C1713" s="17" t="s">
        <v>309</v>
      </c>
      <c r="D1713" s="17" t="s">
        <v>337</v>
      </c>
      <c r="E1713" s="88" t="s">
        <v>17392</v>
      </c>
      <c r="F1713" s="18" t="s">
        <v>17393</v>
      </c>
      <c r="G1713" s="18" t="s">
        <v>45</v>
      </c>
      <c r="H1713" s="19" t="s">
        <v>37</v>
      </c>
      <c r="I1713" s="72">
        <v>1</v>
      </c>
      <c r="J1713" s="20">
        <v>1</v>
      </c>
      <c r="K1713" s="90">
        <v>0</v>
      </c>
      <c r="L1713" s="87">
        <v>0</v>
      </c>
      <c r="M1713" s="21">
        <v>0</v>
      </c>
      <c r="N1713" s="87">
        <v>0</v>
      </c>
      <c r="O1713" s="90">
        <v>0</v>
      </c>
      <c r="P1713" s="87">
        <v>0</v>
      </c>
      <c r="Q1713" s="22">
        <v>0</v>
      </c>
      <c r="R1713" s="87">
        <v>0</v>
      </c>
      <c r="S1713" s="88">
        <v>0</v>
      </c>
      <c r="T1713" s="88">
        <v>0</v>
      </c>
      <c r="U1713" s="88">
        <v>0</v>
      </c>
      <c r="V1713" s="88">
        <v>0</v>
      </c>
    </row>
    <row r="1714" spans="1:22" ht="75" customHeight="1" x14ac:dyDescent="0.2">
      <c r="A1714" s="92">
        <v>1705</v>
      </c>
      <c r="B1714" s="92" t="s">
        <v>3236</v>
      </c>
      <c r="C1714" s="17" t="s">
        <v>309</v>
      </c>
      <c r="D1714" s="17" t="s">
        <v>337</v>
      </c>
      <c r="E1714" s="88" t="s">
        <v>3231</v>
      </c>
      <c r="F1714" s="18" t="s">
        <v>7360</v>
      </c>
      <c r="G1714" s="18" t="s">
        <v>45</v>
      </c>
      <c r="H1714" s="19" t="s">
        <v>37</v>
      </c>
      <c r="I1714" s="89">
        <v>1</v>
      </c>
      <c r="J1714" s="20">
        <v>0</v>
      </c>
      <c r="K1714" s="90">
        <v>0</v>
      </c>
      <c r="L1714" s="87">
        <v>0</v>
      </c>
      <c r="M1714" s="90"/>
      <c r="N1714" s="87"/>
      <c r="O1714" s="90">
        <v>0</v>
      </c>
      <c r="P1714" s="87">
        <v>0</v>
      </c>
      <c r="Q1714" s="90">
        <v>0</v>
      </c>
      <c r="R1714" s="87">
        <v>0</v>
      </c>
      <c r="S1714" s="88">
        <v>0</v>
      </c>
      <c r="T1714" s="88">
        <v>0</v>
      </c>
      <c r="U1714" s="88">
        <v>0</v>
      </c>
      <c r="V1714" s="88">
        <v>0</v>
      </c>
    </row>
    <row r="1715" spans="1:22" ht="75" customHeight="1" x14ac:dyDescent="0.2">
      <c r="A1715" s="92">
        <v>1706</v>
      </c>
      <c r="B1715" s="68" t="s">
        <v>7361</v>
      </c>
      <c r="C1715" s="17" t="s">
        <v>309</v>
      </c>
      <c r="D1715" s="17" t="s">
        <v>337</v>
      </c>
      <c r="E1715" s="88" t="s">
        <v>7362</v>
      </c>
      <c r="F1715" s="18" t="s">
        <v>7363</v>
      </c>
      <c r="G1715" s="18" t="s">
        <v>45</v>
      </c>
      <c r="H1715" s="19" t="s">
        <v>37</v>
      </c>
      <c r="I1715" s="89">
        <v>1</v>
      </c>
      <c r="J1715" s="20">
        <v>0</v>
      </c>
      <c r="K1715" s="90">
        <v>0</v>
      </c>
      <c r="L1715" s="87">
        <v>0</v>
      </c>
      <c r="M1715" s="21">
        <v>0</v>
      </c>
      <c r="N1715" s="87">
        <v>0</v>
      </c>
      <c r="O1715" s="90">
        <v>0</v>
      </c>
      <c r="P1715" s="87">
        <v>0</v>
      </c>
      <c r="Q1715" s="90">
        <v>0</v>
      </c>
      <c r="R1715" s="87">
        <v>0</v>
      </c>
      <c r="S1715" s="88">
        <v>0</v>
      </c>
      <c r="T1715" s="88">
        <v>0</v>
      </c>
      <c r="U1715" s="88">
        <v>0</v>
      </c>
      <c r="V1715" s="88">
        <v>0</v>
      </c>
    </row>
    <row r="1716" spans="1:22" ht="75" customHeight="1" x14ac:dyDescent="0.2">
      <c r="A1716" s="92">
        <v>1707</v>
      </c>
      <c r="B1716" s="92" t="s">
        <v>4499</v>
      </c>
      <c r="C1716" s="17" t="s">
        <v>309</v>
      </c>
      <c r="D1716" s="17" t="s">
        <v>337</v>
      </c>
      <c r="E1716" s="88" t="s">
        <v>4498</v>
      </c>
      <c r="F1716" s="18" t="s">
        <v>4495</v>
      </c>
      <c r="G1716" s="18" t="s">
        <v>314</v>
      </c>
      <c r="H1716" s="19" t="s">
        <v>341</v>
      </c>
      <c r="I1716" s="72">
        <v>0</v>
      </c>
      <c r="J1716" s="87">
        <v>0</v>
      </c>
      <c r="K1716" s="90">
        <v>1</v>
      </c>
      <c r="L1716" s="87">
        <v>0</v>
      </c>
      <c r="M1716" s="21">
        <v>0</v>
      </c>
      <c r="N1716" s="87">
        <v>0</v>
      </c>
      <c r="O1716" s="90">
        <v>0</v>
      </c>
      <c r="P1716" s="87">
        <v>0</v>
      </c>
      <c r="Q1716" s="22">
        <v>0</v>
      </c>
      <c r="R1716" s="87">
        <v>0</v>
      </c>
      <c r="S1716" s="88">
        <v>0</v>
      </c>
      <c r="T1716" s="88">
        <v>0</v>
      </c>
      <c r="U1716" s="88">
        <v>0</v>
      </c>
      <c r="V1716" s="88">
        <v>0</v>
      </c>
    </row>
    <row r="1717" spans="1:22" ht="96" customHeight="1" x14ac:dyDescent="0.2">
      <c r="A1717" s="92">
        <v>1708</v>
      </c>
      <c r="B1717" s="92" t="s">
        <v>4497</v>
      </c>
      <c r="C1717" s="17" t="s">
        <v>309</v>
      </c>
      <c r="D1717" s="17" t="s">
        <v>337</v>
      </c>
      <c r="E1717" s="88" t="s">
        <v>4496</v>
      </c>
      <c r="F1717" s="18" t="s">
        <v>4495</v>
      </c>
      <c r="G1717" s="18" t="s">
        <v>7327</v>
      </c>
      <c r="H1717" s="19" t="s">
        <v>16931</v>
      </c>
      <c r="I1717" s="89">
        <v>0</v>
      </c>
      <c r="J1717" s="20">
        <v>0</v>
      </c>
      <c r="K1717" s="90">
        <v>1</v>
      </c>
      <c r="L1717" s="87">
        <v>0</v>
      </c>
      <c r="M1717" s="90">
        <v>0</v>
      </c>
      <c r="N1717" s="87">
        <v>0</v>
      </c>
      <c r="O1717" s="90">
        <v>0</v>
      </c>
      <c r="P1717" s="87">
        <v>0</v>
      </c>
      <c r="Q1717" s="90">
        <v>0</v>
      </c>
      <c r="R1717" s="87">
        <v>0</v>
      </c>
      <c r="S1717" s="88">
        <v>0</v>
      </c>
      <c r="T1717" s="88">
        <v>0</v>
      </c>
      <c r="U1717" s="88">
        <v>0</v>
      </c>
      <c r="V1717" s="88">
        <v>0</v>
      </c>
    </row>
    <row r="1718" spans="1:22" ht="75" customHeight="1" x14ac:dyDescent="0.2">
      <c r="A1718" s="92">
        <v>1709</v>
      </c>
      <c r="B1718" s="92" t="s">
        <v>7364</v>
      </c>
      <c r="C1718" s="17" t="s">
        <v>309</v>
      </c>
      <c r="D1718" s="17" t="s">
        <v>337</v>
      </c>
      <c r="E1718" s="88" t="s">
        <v>5952</v>
      </c>
      <c r="F1718" s="18" t="s">
        <v>5953</v>
      </c>
      <c r="G1718" s="18" t="s">
        <v>45</v>
      </c>
      <c r="H1718" s="19" t="s">
        <v>1044</v>
      </c>
      <c r="I1718" s="89">
        <v>0</v>
      </c>
      <c r="J1718" s="20">
        <v>0</v>
      </c>
      <c r="K1718" s="90">
        <v>0</v>
      </c>
      <c r="L1718" s="87">
        <v>0</v>
      </c>
      <c r="M1718" s="90">
        <v>1</v>
      </c>
      <c r="N1718" s="87">
        <v>0</v>
      </c>
      <c r="O1718" s="90">
        <v>0</v>
      </c>
      <c r="P1718" s="87">
        <v>0</v>
      </c>
      <c r="Q1718" s="90">
        <v>0</v>
      </c>
      <c r="R1718" s="87">
        <v>0</v>
      </c>
      <c r="S1718" s="88">
        <v>0</v>
      </c>
      <c r="T1718" s="88">
        <v>0</v>
      </c>
      <c r="U1718" s="88">
        <v>0</v>
      </c>
      <c r="V1718" s="88">
        <v>0</v>
      </c>
    </row>
    <row r="1719" spans="1:22" ht="75" customHeight="1" x14ac:dyDescent="0.2">
      <c r="A1719" s="92">
        <v>1710</v>
      </c>
      <c r="B1719" s="68" t="s">
        <v>18815</v>
      </c>
      <c r="C1719" s="17" t="s">
        <v>309</v>
      </c>
      <c r="D1719" s="17" t="s">
        <v>337</v>
      </c>
      <c r="E1719" s="88" t="s">
        <v>18813</v>
      </c>
      <c r="F1719" s="18" t="s">
        <v>18814</v>
      </c>
      <c r="G1719" s="18" t="s">
        <v>13909</v>
      </c>
      <c r="H1719" s="19" t="s">
        <v>37</v>
      </c>
      <c r="I1719" s="89">
        <v>0</v>
      </c>
      <c r="J1719" s="20">
        <v>0</v>
      </c>
      <c r="K1719" s="90">
        <v>0</v>
      </c>
      <c r="L1719" s="87">
        <v>0</v>
      </c>
      <c r="M1719" s="90">
        <v>1</v>
      </c>
      <c r="N1719" s="87">
        <v>1</v>
      </c>
      <c r="O1719" s="90">
        <v>0</v>
      </c>
      <c r="P1719" s="87">
        <v>0</v>
      </c>
      <c r="Q1719" s="90">
        <v>0</v>
      </c>
      <c r="R1719" s="87">
        <v>0</v>
      </c>
      <c r="S1719" s="88">
        <v>0</v>
      </c>
      <c r="T1719" s="88">
        <v>0</v>
      </c>
      <c r="U1719" s="88">
        <v>0</v>
      </c>
      <c r="V1719" s="88">
        <v>0</v>
      </c>
    </row>
    <row r="1720" spans="1:22" ht="75" customHeight="1" x14ac:dyDescent="0.2">
      <c r="A1720" s="92">
        <v>1711</v>
      </c>
      <c r="B1720" s="92" t="s">
        <v>558</v>
      </c>
      <c r="C1720" s="17" t="s">
        <v>309</v>
      </c>
      <c r="D1720" s="17" t="s">
        <v>337</v>
      </c>
      <c r="E1720" s="88" t="s">
        <v>1949</v>
      </c>
      <c r="F1720" s="18" t="s">
        <v>1950</v>
      </c>
      <c r="G1720" s="18" t="s">
        <v>45</v>
      </c>
      <c r="H1720" s="19" t="s">
        <v>948</v>
      </c>
      <c r="I1720" s="95">
        <v>1</v>
      </c>
      <c r="J1720" s="91">
        <v>0</v>
      </c>
      <c r="K1720" s="94">
        <v>0</v>
      </c>
      <c r="L1720" s="91">
        <v>0</v>
      </c>
      <c r="M1720" s="24"/>
      <c r="N1720" s="91"/>
      <c r="O1720" s="94"/>
      <c r="P1720" s="91"/>
      <c r="Q1720" s="96"/>
      <c r="R1720" s="91"/>
      <c r="S1720" s="92">
        <v>0</v>
      </c>
      <c r="T1720" s="92">
        <v>0</v>
      </c>
      <c r="U1720" s="92">
        <v>0</v>
      </c>
      <c r="V1720" s="92"/>
    </row>
    <row r="1721" spans="1:22" ht="75" customHeight="1" x14ac:dyDescent="0.2">
      <c r="A1721" s="92">
        <v>1712</v>
      </c>
      <c r="B1721" s="92" t="s">
        <v>5231</v>
      </c>
      <c r="C1721" s="17" t="s">
        <v>309</v>
      </c>
      <c r="D1721" s="17" t="s">
        <v>337</v>
      </c>
      <c r="E1721" s="88" t="s">
        <v>5232</v>
      </c>
      <c r="F1721" s="18" t="s">
        <v>5233</v>
      </c>
      <c r="G1721" s="18" t="s">
        <v>33</v>
      </c>
      <c r="H1721" s="19" t="s">
        <v>5007</v>
      </c>
      <c r="I1721" s="72">
        <v>0</v>
      </c>
      <c r="J1721" s="87">
        <v>0</v>
      </c>
      <c r="K1721" s="90">
        <v>0</v>
      </c>
      <c r="L1721" s="87">
        <v>0</v>
      </c>
      <c r="M1721" s="21">
        <v>1</v>
      </c>
      <c r="N1721" s="87">
        <v>0</v>
      </c>
      <c r="O1721" s="90">
        <v>0</v>
      </c>
      <c r="P1721" s="87">
        <v>0</v>
      </c>
      <c r="Q1721" s="22">
        <v>0</v>
      </c>
      <c r="R1721" s="87">
        <v>0</v>
      </c>
      <c r="S1721" s="88">
        <v>0</v>
      </c>
      <c r="T1721" s="88">
        <v>0</v>
      </c>
      <c r="U1721" s="88">
        <v>0</v>
      </c>
      <c r="V1721" s="88">
        <v>0</v>
      </c>
    </row>
    <row r="1722" spans="1:22" ht="75" customHeight="1" x14ac:dyDescent="0.2">
      <c r="A1722" s="92">
        <v>1713</v>
      </c>
      <c r="B1722" s="92" t="s">
        <v>17402</v>
      </c>
      <c r="C1722" s="17" t="s">
        <v>309</v>
      </c>
      <c r="D1722" s="17" t="s">
        <v>337</v>
      </c>
      <c r="E1722" s="88" t="s">
        <v>17399</v>
      </c>
      <c r="F1722" s="18" t="s">
        <v>17400</v>
      </c>
      <c r="G1722" s="18" t="s">
        <v>45</v>
      </c>
      <c r="H1722" s="19" t="s">
        <v>17401</v>
      </c>
      <c r="I1722" s="72">
        <v>0</v>
      </c>
      <c r="J1722" s="20">
        <v>0</v>
      </c>
      <c r="K1722" s="90">
        <v>1</v>
      </c>
      <c r="L1722" s="87">
        <v>0</v>
      </c>
      <c r="M1722" s="21">
        <v>0</v>
      </c>
      <c r="N1722" s="87">
        <v>0</v>
      </c>
      <c r="O1722" s="90">
        <v>0</v>
      </c>
      <c r="P1722" s="87">
        <v>0</v>
      </c>
      <c r="Q1722" s="22">
        <v>0</v>
      </c>
      <c r="R1722" s="87">
        <v>0</v>
      </c>
      <c r="S1722" s="88">
        <v>0</v>
      </c>
      <c r="T1722" s="88">
        <v>0</v>
      </c>
      <c r="U1722" s="88">
        <v>0</v>
      </c>
      <c r="V1722" s="88">
        <v>0</v>
      </c>
    </row>
    <row r="1723" spans="1:22" ht="75" customHeight="1" x14ac:dyDescent="0.2">
      <c r="A1723" s="92">
        <v>1714</v>
      </c>
      <c r="B1723" s="92" t="s">
        <v>17398</v>
      </c>
      <c r="C1723" s="17" t="s">
        <v>309</v>
      </c>
      <c r="D1723" s="17" t="s">
        <v>337</v>
      </c>
      <c r="E1723" s="88" t="s">
        <v>17395</v>
      </c>
      <c r="F1723" s="18" t="s">
        <v>17396</v>
      </c>
      <c r="G1723" s="18" t="s">
        <v>45</v>
      </c>
      <c r="H1723" s="19" t="s">
        <v>17397</v>
      </c>
      <c r="I1723" s="72">
        <v>0</v>
      </c>
      <c r="J1723" s="20">
        <v>0</v>
      </c>
      <c r="K1723" s="90">
        <v>1</v>
      </c>
      <c r="L1723" s="87">
        <v>0</v>
      </c>
      <c r="M1723" s="21">
        <v>0</v>
      </c>
      <c r="N1723" s="87">
        <v>0</v>
      </c>
      <c r="O1723" s="90">
        <v>0</v>
      </c>
      <c r="P1723" s="87">
        <v>0</v>
      </c>
      <c r="Q1723" s="22">
        <v>0</v>
      </c>
      <c r="R1723" s="87">
        <v>0</v>
      </c>
      <c r="S1723" s="88">
        <v>0</v>
      </c>
      <c r="T1723" s="88">
        <v>0</v>
      </c>
      <c r="U1723" s="88">
        <v>0</v>
      </c>
      <c r="V1723" s="88">
        <v>0</v>
      </c>
    </row>
    <row r="1724" spans="1:22" ht="75" customHeight="1" x14ac:dyDescent="0.2">
      <c r="A1724" s="92">
        <v>1715</v>
      </c>
      <c r="B1724" s="92" t="s">
        <v>629</v>
      </c>
      <c r="C1724" s="92" t="s">
        <v>309</v>
      </c>
      <c r="D1724" s="92" t="s">
        <v>337</v>
      </c>
      <c r="E1724" s="88" t="s">
        <v>1964</v>
      </c>
      <c r="F1724" s="18" t="s">
        <v>1965</v>
      </c>
      <c r="G1724" s="18" t="s">
        <v>45</v>
      </c>
      <c r="H1724" s="19" t="s">
        <v>1928</v>
      </c>
      <c r="I1724" s="93">
        <v>1</v>
      </c>
      <c r="J1724" s="23">
        <v>1</v>
      </c>
      <c r="K1724" s="94">
        <v>0</v>
      </c>
      <c r="L1724" s="91">
        <v>0</v>
      </c>
      <c r="M1724" s="24"/>
      <c r="N1724" s="91"/>
      <c r="O1724" s="94"/>
      <c r="P1724" s="91"/>
      <c r="Q1724" s="94"/>
      <c r="R1724" s="91"/>
      <c r="S1724" s="92">
        <v>0</v>
      </c>
      <c r="T1724" s="92">
        <v>0</v>
      </c>
      <c r="U1724" s="92">
        <v>0</v>
      </c>
      <c r="V1724" s="92"/>
    </row>
    <row r="1725" spans="1:22" ht="75" customHeight="1" x14ac:dyDescent="0.2">
      <c r="A1725" s="92">
        <v>1716</v>
      </c>
      <c r="B1725" s="92" t="s">
        <v>20284</v>
      </c>
      <c r="C1725" s="92" t="s">
        <v>309</v>
      </c>
      <c r="D1725" s="92" t="s">
        <v>337</v>
      </c>
      <c r="E1725" s="88" t="s">
        <v>20281</v>
      </c>
      <c r="F1725" s="18" t="s">
        <v>20282</v>
      </c>
      <c r="G1725" s="18" t="s">
        <v>14575</v>
      </c>
      <c r="H1725" s="19" t="s">
        <v>20283</v>
      </c>
      <c r="I1725" s="93">
        <v>1</v>
      </c>
      <c r="J1725" s="23">
        <v>0</v>
      </c>
      <c r="K1725" s="94">
        <v>0</v>
      </c>
      <c r="L1725" s="91">
        <v>0</v>
      </c>
      <c r="M1725" s="24">
        <v>0</v>
      </c>
      <c r="N1725" s="91">
        <v>0</v>
      </c>
      <c r="O1725" s="94">
        <v>0</v>
      </c>
      <c r="P1725" s="91">
        <v>0</v>
      </c>
      <c r="Q1725" s="94">
        <v>0</v>
      </c>
      <c r="R1725" s="91">
        <v>0</v>
      </c>
      <c r="S1725" s="92">
        <v>0</v>
      </c>
      <c r="T1725" s="92">
        <v>0</v>
      </c>
      <c r="U1725" s="92">
        <v>0</v>
      </c>
      <c r="V1725" s="92">
        <v>0</v>
      </c>
    </row>
    <row r="1726" spans="1:22" ht="75" customHeight="1" x14ac:dyDescent="0.2">
      <c r="A1726" s="92">
        <v>1717</v>
      </c>
      <c r="B1726" s="92" t="s">
        <v>4491</v>
      </c>
      <c r="C1726" s="17" t="s">
        <v>309</v>
      </c>
      <c r="D1726" s="17" t="s">
        <v>337</v>
      </c>
      <c r="E1726" s="88" t="s">
        <v>4490</v>
      </c>
      <c r="F1726" s="18" t="s">
        <v>4489</v>
      </c>
      <c r="G1726" s="18" t="s">
        <v>43</v>
      </c>
      <c r="H1726" s="19" t="s">
        <v>37</v>
      </c>
      <c r="I1726" s="89">
        <v>0</v>
      </c>
      <c r="J1726" s="20">
        <v>0</v>
      </c>
      <c r="K1726" s="90">
        <v>1</v>
      </c>
      <c r="L1726" s="87">
        <v>0</v>
      </c>
      <c r="M1726" s="21">
        <v>0</v>
      </c>
      <c r="N1726" s="87">
        <v>0</v>
      </c>
      <c r="O1726" s="90">
        <v>0</v>
      </c>
      <c r="P1726" s="87">
        <v>0</v>
      </c>
      <c r="Q1726" s="90">
        <v>0</v>
      </c>
      <c r="R1726" s="87">
        <v>0</v>
      </c>
      <c r="S1726" s="88">
        <v>0</v>
      </c>
      <c r="T1726" s="88">
        <v>0</v>
      </c>
      <c r="U1726" s="88">
        <v>0</v>
      </c>
      <c r="V1726" s="88">
        <v>0</v>
      </c>
    </row>
    <row r="1727" spans="1:22" ht="75" customHeight="1" x14ac:dyDescent="0.2">
      <c r="A1727" s="92">
        <v>1718</v>
      </c>
      <c r="B1727" s="92" t="s">
        <v>7365</v>
      </c>
      <c r="C1727" s="17" t="s">
        <v>309</v>
      </c>
      <c r="D1727" s="17" t="s">
        <v>337</v>
      </c>
      <c r="E1727" s="88" t="s">
        <v>5948</v>
      </c>
      <c r="F1727" s="18" t="s">
        <v>5949</v>
      </c>
      <c r="G1727" s="18" t="s">
        <v>45</v>
      </c>
      <c r="H1727" s="19" t="s">
        <v>37</v>
      </c>
      <c r="I1727" s="72">
        <v>0</v>
      </c>
      <c r="J1727" s="87">
        <v>0</v>
      </c>
      <c r="K1727" s="90">
        <v>1</v>
      </c>
      <c r="L1727" s="87">
        <v>0</v>
      </c>
      <c r="M1727" s="21">
        <v>0</v>
      </c>
      <c r="N1727" s="87">
        <v>0</v>
      </c>
      <c r="O1727" s="90">
        <v>0</v>
      </c>
      <c r="P1727" s="87">
        <v>0</v>
      </c>
      <c r="Q1727" s="22">
        <v>0</v>
      </c>
      <c r="R1727" s="87">
        <v>0</v>
      </c>
      <c r="S1727" s="88">
        <v>0</v>
      </c>
      <c r="T1727" s="88">
        <v>0</v>
      </c>
      <c r="U1727" s="88">
        <v>0</v>
      </c>
      <c r="V1727" s="88">
        <v>0</v>
      </c>
    </row>
    <row r="1728" spans="1:22" ht="75" customHeight="1" x14ac:dyDescent="0.2">
      <c r="A1728" s="92">
        <v>1719</v>
      </c>
      <c r="B1728" s="92" t="s">
        <v>5239</v>
      </c>
      <c r="C1728" s="17" t="s">
        <v>309</v>
      </c>
      <c r="D1728" s="17" t="s">
        <v>337</v>
      </c>
      <c r="E1728" s="88" t="s">
        <v>1938</v>
      </c>
      <c r="F1728" s="18" t="s">
        <v>1939</v>
      </c>
      <c r="G1728" s="18" t="s">
        <v>45</v>
      </c>
      <c r="H1728" s="19" t="s">
        <v>37</v>
      </c>
      <c r="I1728" s="72">
        <v>2</v>
      </c>
      <c r="J1728" s="87">
        <v>0</v>
      </c>
      <c r="K1728" s="90">
        <v>1</v>
      </c>
      <c r="L1728" s="87">
        <v>0</v>
      </c>
      <c r="M1728" s="21">
        <v>0</v>
      </c>
      <c r="N1728" s="87">
        <v>0</v>
      </c>
      <c r="O1728" s="90">
        <v>0</v>
      </c>
      <c r="P1728" s="87">
        <v>0</v>
      </c>
      <c r="Q1728" s="22">
        <v>0</v>
      </c>
      <c r="R1728" s="87">
        <v>0</v>
      </c>
      <c r="S1728" s="88">
        <v>0</v>
      </c>
      <c r="T1728" s="88">
        <v>0</v>
      </c>
      <c r="U1728" s="88">
        <v>0</v>
      </c>
      <c r="V1728" s="88">
        <v>0</v>
      </c>
    </row>
    <row r="1729" spans="1:22" ht="75" customHeight="1" x14ac:dyDescent="0.2">
      <c r="A1729" s="92">
        <v>1720</v>
      </c>
      <c r="B1729" s="92" t="s">
        <v>479</v>
      </c>
      <c r="C1729" s="17" t="s">
        <v>309</v>
      </c>
      <c r="D1729" s="17" t="s">
        <v>337</v>
      </c>
      <c r="E1729" s="88" t="s">
        <v>1940</v>
      </c>
      <c r="F1729" s="18" t="s">
        <v>1939</v>
      </c>
      <c r="G1729" s="18" t="s">
        <v>16928</v>
      </c>
      <c r="H1729" s="19" t="s">
        <v>37</v>
      </c>
      <c r="I1729" s="72">
        <v>0</v>
      </c>
      <c r="J1729" s="87">
        <v>0</v>
      </c>
      <c r="K1729" s="90">
        <v>1</v>
      </c>
      <c r="L1729" s="87">
        <v>0</v>
      </c>
      <c r="M1729" s="21"/>
      <c r="N1729" s="87"/>
      <c r="O1729" s="90">
        <v>0</v>
      </c>
      <c r="P1729" s="87">
        <v>0</v>
      </c>
      <c r="Q1729" s="22">
        <v>0</v>
      </c>
      <c r="R1729" s="87">
        <v>0</v>
      </c>
      <c r="S1729" s="88">
        <v>0</v>
      </c>
      <c r="T1729" s="88">
        <v>0</v>
      </c>
      <c r="U1729" s="88">
        <v>0</v>
      </c>
      <c r="V1729" s="88">
        <v>0</v>
      </c>
    </row>
    <row r="1730" spans="1:22" ht="75" customHeight="1" x14ac:dyDescent="0.2">
      <c r="A1730" s="92">
        <v>1721</v>
      </c>
      <c r="B1730" s="92" t="s">
        <v>5240</v>
      </c>
      <c r="C1730" s="17" t="s">
        <v>309</v>
      </c>
      <c r="D1730" s="17" t="s">
        <v>337</v>
      </c>
      <c r="E1730" s="88" t="s">
        <v>4488</v>
      </c>
      <c r="F1730" s="18" t="s">
        <v>4487</v>
      </c>
      <c r="G1730" s="18" t="s">
        <v>16928</v>
      </c>
      <c r="H1730" s="19" t="s">
        <v>1044</v>
      </c>
      <c r="I1730" s="89">
        <v>0</v>
      </c>
      <c r="J1730" s="20">
        <v>0</v>
      </c>
      <c r="K1730" s="90">
        <v>2</v>
      </c>
      <c r="L1730" s="87">
        <v>1</v>
      </c>
      <c r="M1730" s="21">
        <v>0</v>
      </c>
      <c r="N1730" s="87">
        <v>0</v>
      </c>
      <c r="O1730" s="90">
        <v>0</v>
      </c>
      <c r="P1730" s="87">
        <v>0</v>
      </c>
      <c r="Q1730" s="90">
        <v>0</v>
      </c>
      <c r="R1730" s="87">
        <v>0</v>
      </c>
      <c r="S1730" s="88">
        <v>0</v>
      </c>
      <c r="T1730" s="88">
        <v>0</v>
      </c>
      <c r="U1730" s="88">
        <v>0</v>
      </c>
      <c r="V1730" s="88">
        <v>0</v>
      </c>
    </row>
    <row r="1731" spans="1:22" ht="75" customHeight="1" x14ac:dyDescent="0.2">
      <c r="A1731" s="92">
        <v>1722</v>
      </c>
      <c r="B1731" s="92" t="s">
        <v>5241</v>
      </c>
      <c r="C1731" s="17" t="s">
        <v>309</v>
      </c>
      <c r="D1731" s="17" t="s">
        <v>337</v>
      </c>
      <c r="E1731" s="88" t="s">
        <v>4803</v>
      </c>
      <c r="F1731" s="18" t="s">
        <v>4802</v>
      </c>
      <c r="G1731" s="18" t="s">
        <v>16932</v>
      </c>
      <c r="H1731" s="19" t="s">
        <v>4801</v>
      </c>
      <c r="I1731" s="89">
        <v>1</v>
      </c>
      <c r="J1731" s="20">
        <v>0</v>
      </c>
      <c r="K1731" s="90">
        <v>2</v>
      </c>
      <c r="L1731" s="87">
        <v>1</v>
      </c>
      <c r="M1731" s="21">
        <v>0</v>
      </c>
      <c r="N1731" s="87">
        <v>0</v>
      </c>
      <c r="O1731" s="90">
        <v>0</v>
      </c>
      <c r="P1731" s="87">
        <v>0</v>
      </c>
      <c r="Q1731" s="90">
        <v>0</v>
      </c>
      <c r="R1731" s="87">
        <v>0</v>
      </c>
      <c r="S1731" s="88">
        <v>0</v>
      </c>
      <c r="T1731" s="88">
        <v>0</v>
      </c>
      <c r="U1731" s="88">
        <v>0</v>
      </c>
      <c r="V1731" s="88">
        <v>0</v>
      </c>
    </row>
    <row r="1732" spans="1:22" ht="75" customHeight="1" x14ac:dyDescent="0.2">
      <c r="A1732" s="92">
        <v>1723</v>
      </c>
      <c r="B1732" s="92" t="s">
        <v>4494</v>
      </c>
      <c r="C1732" s="17" t="s">
        <v>309</v>
      </c>
      <c r="D1732" s="17" t="s">
        <v>337</v>
      </c>
      <c r="E1732" s="88" t="s">
        <v>4493</v>
      </c>
      <c r="F1732" s="18" t="s">
        <v>4492</v>
      </c>
      <c r="G1732" s="18" t="s">
        <v>33</v>
      </c>
      <c r="H1732" s="19" t="s">
        <v>37</v>
      </c>
      <c r="I1732" s="89">
        <v>0</v>
      </c>
      <c r="J1732" s="20">
        <v>0</v>
      </c>
      <c r="K1732" s="90">
        <v>1</v>
      </c>
      <c r="L1732" s="87">
        <v>0</v>
      </c>
      <c r="M1732" s="90">
        <v>0</v>
      </c>
      <c r="N1732" s="87">
        <v>0</v>
      </c>
      <c r="O1732" s="90">
        <v>0</v>
      </c>
      <c r="P1732" s="87">
        <v>0</v>
      </c>
      <c r="Q1732" s="90">
        <v>0</v>
      </c>
      <c r="R1732" s="87">
        <v>0</v>
      </c>
      <c r="S1732" s="88">
        <v>0</v>
      </c>
      <c r="T1732" s="88">
        <v>0</v>
      </c>
      <c r="U1732" s="88">
        <v>0</v>
      </c>
      <c r="V1732" s="88">
        <v>0</v>
      </c>
    </row>
    <row r="1733" spans="1:22" ht="75" customHeight="1" x14ac:dyDescent="0.2">
      <c r="A1733" s="92">
        <v>1724</v>
      </c>
      <c r="B1733" s="92" t="s">
        <v>1957</v>
      </c>
      <c r="C1733" s="92" t="s">
        <v>309</v>
      </c>
      <c r="D1733" s="92" t="s">
        <v>337</v>
      </c>
      <c r="E1733" s="88" t="s">
        <v>1911</v>
      </c>
      <c r="F1733" s="47" t="s">
        <v>343</v>
      </c>
      <c r="G1733" s="47" t="s">
        <v>314</v>
      </c>
      <c r="H1733" s="48" t="s">
        <v>344</v>
      </c>
      <c r="I1733" s="93">
        <v>1</v>
      </c>
      <c r="J1733" s="23">
        <v>1</v>
      </c>
      <c r="K1733" s="94">
        <v>0</v>
      </c>
      <c r="L1733" s="91">
        <v>0</v>
      </c>
      <c r="M1733" s="94"/>
      <c r="N1733" s="91"/>
      <c r="O1733" s="94"/>
      <c r="P1733" s="91"/>
      <c r="Q1733" s="94"/>
      <c r="R1733" s="91"/>
      <c r="S1733" s="92">
        <v>0</v>
      </c>
      <c r="T1733" s="92">
        <v>0</v>
      </c>
      <c r="U1733" s="92">
        <v>1</v>
      </c>
      <c r="V1733" s="92"/>
    </row>
    <row r="1734" spans="1:22" ht="75" customHeight="1" x14ac:dyDescent="0.2">
      <c r="A1734" s="92">
        <v>1725</v>
      </c>
      <c r="B1734" s="92" t="s">
        <v>631</v>
      </c>
      <c r="C1734" s="92" t="s">
        <v>309</v>
      </c>
      <c r="D1734" s="92" t="s">
        <v>337</v>
      </c>
      <c r="E1734" s="88" t="s">
        <v>1970</v>
      </c>
      <c r="F1734" s="18" t="s">
        <v>7366</v>
      </c>
      <c r="G1734" s="18" t="s">
        <v>314</v>
      </c>
      <c r="H1734" s="19"/>
      <c r="I1734" s="95">
        <v>0</v>
      </c>
      <c r="J1734" s="91">
        <v>0</v>
      </c>
      <c r="K1734" s="94">
        <v>0</v>
      </c>
      <c r="L1734" s="91">
        <v>0</v>
      </c>
      <c r="M1734" s="24"/>
      <c r="N1734" s="91"/>
      <c r="O1734" s="94"/>
      <c r="P1734" s="91"/>
      <c r="Q1734" s="96"/>
      <c r="R1734" s="91"/>
      <c r="S1734" s="92">
        <v>1</v>
      </c>
      <c r="T1734" s="92">
        <v>0</v>
      </c>
      <c r="U1734" s="92">
        <v>0</v>
      </c>
      <c r="V1734" s="92"/>
    </row>
    <row r="1735" spans="1:22" ht="120" customHeight="1" x14ac:dyDescent="0.2">
      <c r="A1735" s="92">
        <v>1726</v>
      </c>
      <c r="B1735" s="92" t="s">
        <v>7367</v>
      </c>
      <c r="C1735" s="92" t="s">
        <v>309</v>
      </c>
      <c r="D1735" s="92" t="s">
        <v>337</v>
      </c>
      <c r="E1735" s="88" t="s">
        <v>1968</v>
      </c>
      <c r="F1735" s="18" t="s">
        <v>1969</v>
      </c>
      <c r="G1735" s="18" t="s">
        <v>16933</v>
      </c>
      <c r="H1735" s="19" t="s">
        <v>7368</v>
      </c>
      <c r="I1735" s="89">
        <v>0</v>
      </c>
      <c r="J1735" s="20">
        <v>0</v>
      </c>
      <c r="K1735" s="90">
        <v>1</v>
      </c>
      <c r="L1735" s="87">
        <v>0</v>
      </c>
      <c r="M1735" s="90">
        <v>0</v>
      </c>
      <c r="N1735" s="87">
        <v>0</v>
      </c>
      <c r="O1735" s="90">
        <v>0</v>
      </c>
      <c r="P1735" s="87">
        <v>0</v>
      </c>
      <c r="Q1735" s="90">
        <v>0</v>
      </c>
      <c r="R1735" s="87">
        <v>0</v>
      </c>
      <c r="S1735" s="88">
        <v>1</v>
      </c>
      <c r="T1735" s="88">
        <v>0</v>
      </c>
      <c r="U1735" s="88">
        <v>1</v>
      </c>
      <c r="V1735" s="88">
        <v>0</v>
      </c>
    </row>
    <row r="1736" spans="1:22" ht="120" customHeight="1" x14ac:dyDescent="0.2">
      <c r="A1736" s="92">
        <v>1727</v>
      </c>
      <c r="B1736" s="92" t="s">
        <v>499</v>
      </c>
      <c r="C1736" s="17" t="s">
        <v>309</v>
      </c>
      <c r="D1736" s="17" t="s">
        <v>337</v>
      </c>
      <c r="E1736" s="88" t="s">
        <v>1941</v>
      </c>
      <c r="F1736" s="18" t="s">
        <v>1942</v>
      </c>
      <c r="G1736" s="18" t="s">
        <v>6166</v>
      </c>
      <c r="H1736" s="19" t="s">
        <v>37</v>
      </c>
      <c r="I1736" s="89">
        <v>1</v>
      </c>
      <c r="J1736" s="20">
        <v>0</v>
      </c>
      <c r="K1736" s="90">
        <v>0</v>
      </c>
      <c r="L1736" s="87">
        <v>0</v>
      </c>
      <c r="M1736" s="21"/>
      <c r="N1736" s="87"/>
      <c r="O1736" s="90">
        <v>0</v>
      </c>
      <c r="P1736" s="87">
        <v>0</v>
      </c>
      <c r="Q1736" s="90">
        <v>0</v>
      </c>
      <c r="R1736" s="87">
        <v>0</v>
      </c>
      <c r="S1736" s="88">
        <v>0</v>
      </c>
      <c r="T1736" s="88">
        <v>0</v>
      </c>
      <c r="U1736" s="88">
        <v>0</v>
      </c>
      <c r="V1736" s="88">
        <v>0</v>
      </c>
    </row>
    <row r="1737" spans="1:22" ht="75" customHeight="1" x14ac:dyDescent="0.2">
      <c r="A1737" s="92">
        <v>1728</v>
      </c>
      <c r="B1737" s="68" t="s">
        <v>7369</v>
      </c>
      <c r="C1737" s="17" t="s">
        <v>309</v>
      </c>
      <c r="D1737" s="17" t="s">
        <v>337</v>
      </c>
      <c r="E1737" s="88" t="s">
        <v>7370</v>
      </c>
      <c r="F1737" s="18" t="s">
        <v>7371</v>
      </c>
      <c r="G1737" s="18" t="s">
        <v>45</v>
      </c>
      <c r="H1737" s="19" t="s">
        <v>254</v>
      </c>
      <c r="I1737" s="89">
        <v>0</v>
      </c>
      <c r="J1737" s="20">
        <v>0</v>
      </c>
      <c r="K1737" s="90">
        <v>1</v>
      </c>
      <c r="L1737" s="87">
        <v>0</v>
      </c>
      <c r="M1737" s="21">
        <v>0</v>
      </c>
      <c r="N1737" s="87">
        <v>0</v>
      </c>
      <c r="O1737" s="90">
        <v>0</v>
      </c>
      <c r="P1737" s="87">
        <v>0</v>
      </c>
      <c r="Q1737" s="90">
        <v>0</v>
      </c>
      <c r="R1737" s="87">
        <v>0</v>
      </c>
      <c r="S1737" s="88">
        <v>0</v>
      </c>
      <c r="T1737" s="88">
        <v>0</v>
      </c>
      <c r="U1737" s="88">
        <v>0</v>
      </c>
      <c r="V1737" s="88">
        <v>0</v>
      </c>
    </row>
    <row r="1738" spans="1:22" ht="75" customHeight="1" x14ac:dyDescent="0.2">
      <c r="A1738" s="92">
        <v>1729</v>
      </c>
      <c r="B1738" s="68" t="s">
        <v>7372</v>
      </c>
      <c r="C1738" s="17" t="s">
        <v>309</v>
      </c>
      <c r="D1738" s="17" t="s">
        <v>337</v>
      </c>
      <c r="E1738" s="88" t="s">
        <v>1955</v>
      </c>
      <c r="F1738" s="18" t="s">
        <v>1956</v>
      </c>
      <c r="G1738" s="18" t="s">
        <v>45</v>
      </c>
      <c r="H1738" s="19" t="s">
        <v>16911</v>
      </c>
      <c r="I1738" s="89">
        <v>0</v>
      </c>
      <c r="J1738" s="20">
        <v>0</v>
      </c>
      <c r="K1738" s="90">
        <v>0</v>
      </c>
      <c r="L1738" s="87">
        <v>0</v>
      </c>
      <c r="M1738" s="21">
        <v>1</v>
      </c>
      <c r="N1738" s="87">
        <v>0</v>
      </c>
      <c r="O1738" s="90">
        <v>0</v>
      </c>
      <c r="P1738" s="87">
        <v>0</v>
      </c>
      <c r="Q1738" s="90">
        <v>0</v>
      </c>
      <c r="R1738" s="87">
        <v>0</v>
      </c>
      <c r="S1738" s="88">
        <v>0</v>
      </c>
      <c r="T1738" s="88">
        <v>1</v>
      </c>
      <c r="U1738" s="88">
        <v>0</v>
      </c>
      <c r="V1738" s="88">
        <v>0</v>
      </c>
    </row>
    <row r="1739" spans="1:22" ht="75" customHeight="1" x14ac:dyDescent="0.2">
      <c r="A1739" s="92">
        <v>1730</v>
      </c>
      <c r="B1739" s="92" t="s">
        <v>4133</v>
      </c>
      <c r="C1739" s="42" t="s">
        <v>334</v>
      </c>
      <c r="D1739" s="42" t="s">
        <v>1971</v>
      </c>
      <c r="E1739" s="43" t="s">
        <v>1972</v>
      </c>
      <c r="F1739" s="44" t="s">
        <v>1973</v>
      </c>
      <c r="G1739" s="18" t="s">
        <v>6161</v>
      </c>
      <c r="H1739" s="46"/>
      <c r="I1739" s="72">
        <v>1</v>
      </c>
      <c r="J1739" s="87">
        <v>1</v>
      </c>
      <c r="K1739" s="90">
        <v>1</v>
      </c>
      <c r="L1739" s="87">
        <v>0</v>
      </c>
      <c r="M1739" s="21"/>
      <c r="N1739" s="87"/>
      <c r="O1739" s="90">
        <v>0</v>
      </c>
      <c r="P1739" s="87">
        <v>0</v>
      </c>
      <c r="Q1739" s="22">
        <v>0</v>
      </c>
      <c r="R1739" s="87">
        <v>0</v>
      </c>
      <c r="S1739" s="88">
        <v>0</v>
      </c>
      <c r="T1739" s="88">
        <v>0</v>
      </c>
      <c r="U1739" s="88">
        <v>0</v>
      </c>
      <c r="V1739" s="88">
        <v>0</v>
      </c>
    </row>
    <row r="1740" spans="1:22" ht="75" customHeight="1" x14ac:dyDescent="0.2">
      <c r="A1740" s="92">
        <v>1731</v>
      </c>
      <c r="B1740" s="92" t="s">
        <v>502</v>
      </c>
      <c r="C1740" s="17" t="s">
        <v>309</v>
      </c>
      <c r="D1740" s="17" t="s">
        <v>337</v>
      </c>
      <c r="E1740" s="88" t="s">
        <v>1943</v>
      </c>
      <c r="F1740" s="18" t="s">
        <v>1944</v>
      </c>
      <c r="G1740" s="18" t="s">
        <v>144</v>
      </c>
      <c r="H1740" s="19" t="s">
        <v>37</v>
      </c>
      <c r="I1740" s="89">
        <v>1</v>
      </c>
      <c r="J1740" s="20">
        <v>0</v>
      </c>
      <c r="K1740" s="90">
        <v>0</v>
      </c>
      <c r="L1740" s="87">
        <v>0</v>
      </c>
      <c r="M1740" s="90"/>
      <c r="N1740" s="87"/>
      <c r="O1740" s="90">
        <v>0</v>
      </c>
      <c r="P1740" s="87">
        <v>0</v>
      </c>
      <c r="Q1740" s="90">
        <v>0</v>
      </c>
      <c r="R1740" s="87">
        <v>0</v>
      </c>
      <c r="S1740" s="88">
        <v>0</v>
      </c>
      <c r="T1740" s="88">
        <v>0</v>
      </c>
      <c r="U1740" s="88">
        <v>0</v>
      </c>
      <c r="V1740" s="88">
        <v>0</v>
      </c>
    </row>
    <row r="1741" spans="1:22" ht="75" customHeight="1" x14ac:dyDescent="0.2">
      <c r="A1741" s="92">
        <v>1732</v>
      </c>
      <c r="B1741" s="68" t="s">
        <v>19833</v>
      </c>
      <c r="C1741" s="17" t="s">
        <v>309</v>
      </c>
      <c r="D1741" s="17" t="s">
        <v>337</v>
      </c>
      <c r="E1741" s="88" t="s">
        <v>19832</v>
      </c>
      <c r="F1741" s="18" t="s">
        <v>1951</v>
      </c>
      <c r="G1741" s="18" t="s">
        <v>13938</v>
      </c>
      <c r="H1741" s="19" t="s">
        <v>37</v>
      </c>
      <c r="I1741" s="98">
        <v>3</v>
      </c>
      <c r="J1741" s="99">
        <v>1</v>
      </c>
      <c r="K1741" s="100">
        <v>3</v>
      </c>
      <c r="L1741" s="99">
        <v>0</v>
      </c>
      <c r="M1741" s="104"/>
      <c r="N1741" s="103"/>
      <c r="O1741" s="100">
        <v>0</v>
      </c>
      <c r="P1741" s="99">
        <v>0</v>
      </c>
      <c r="Q1741" s="100">
        <v>0</v>
      </c>
      <c r="R1741" s="99">
        <v>0</v>
      </c>
      <c r="S1741" s="101">
        <v>0</v>
      </c>
      <c r="T1741" s="101">
        <v>0</v>
      </c>
      <c r="U1741" s="101">
        <v>0</v>
      </c>
      <c r="V1741" s="101">
        <v>0</v>
      </c>
    </row>
    <row r="1742" spans="1:22" ht="75" customHeight="1" x14ac:dyDescent="0.2">
      <c r="A1742" s="92">
        <v>1733</v>
      </c>
      <c r="B1742" s="92" t="s">
        <v>4132</v>
      </c>
      <c r="C1742" s="17" t="s">
        <v>309</v>
      </c>
      <c r="D1742" s="17" t="s">
        <v>337</v>
      </c>
      <c r="E1742" s="88" t="s">
        <v>7373</v>
      </c>
      <c r="F1742" s="18" t="s">
        <v>1951</v>
      </c>
      <c r="G1742" s="18" t="s">
        <v>7374</v>
      </c>
      <c r="H1742" s="19"/>
      <c r="I1742" s="98"/>
      <c r="J1742" s="99"/>
      <c r="K1742" s="100"/>
      <c r="L1742" s="99"/>
      <c r="M1742" s="104"/>
      <c r="N1742" s="103"/>
      <c r="O1742" s="100"/>
      <c r="P1742" s="99"/>
      <c r="Q1742" s="100"/>
      <c r="R1742" s="99"/>
      <c r="S1742" s="101"/>
      <c r="T1742" s="101"/>
      <c r="U1742" s="101"/>
      <c r="V1742" s="101"/>
    </row>
    <row r="1743" spans="1:22" ht="75" customHeight="1" x14ac:dyDescent="0.2">
      <c r="A1743" s="92">
        <v>1734</v>
      </c>
      <c r="B1743" s="92" t="s">
        <v>17405</v>
      </c>
      <c r="C1743" s="17" t="s">
        <v>309</v>
      </c>
      <c r="D1743" s="17" t="s">
        <v>337</v>
      </c>
      <c r="E1743" s="88" t="s">
        <v>17403</v>
      </c>
      <c r="F1743" s="18" t="s">
        <v>17404</v>
      </c>
      <c r="G1743" s="18" t="s">
        <v>45</v>
      </c>
      <c r="H1743" s="19" t="s">
        <v>4461</v>
      </c>
      <c r="I1743" s="89">
        <v>0</v>
      </c>
      <c r="J1743" s="20">
        <v>0</v>
      </c>
      <c r="K1743" s="90">
        <v>0</v>
      </c>
      <c r="L1743" s="87">
        <v>0</v>
      </c>
      <c r="M1743" s="94">
        <v>0</v>
      </c>
      <c r="N1743" s="91">
        <v>0</v>
      </c>
      <c r="O1743" s="90">
        <v>0</v>
      </c>
      <c r="P1743" s="87">
        <v>0</v>
      </c>
      <c r="Q1743" s="90">
        <v>1</v>
      </c>
      <c r="R1743" s="87">
        <v>0</v>
      </c>
      <c r="S1743" s="88">
        <v>0</v>
      </c>
      <c r="T1743" s="88">
        <v>0</v>
      </c>
      <c r="U1743" s="88">
        <v>0</v>
      </c>
      <c r="V1743" s="88">
        <v>0</v>
      </c>
    </row>
    <row r="1744" spans="1:22" ht="75" customHeight="1" x14ac:dyDescent="0.2">
      <c r="A1744" s="92">
        <v>1735</v>
      </c>
      <c r="B1744" s="92" t="s">
        <v>628</v>
      </c>
      <c r="C1744" s="92" t="s">
        <v>309</v>
      </c>
      <c r="D1744" s="92" t="s">
        <v>337</v>
      </c>
      <c r="E1744" s="88" t="s">
        <v>1963</v>
      </c>
      <c r="F1744" s="18" t="s">
        <v>7375</v>
      </c>
      <c r="G1744" s="18" t="s">
        <v>45</v>
      </c>
      <c r="H1744" s="19"/>
      <c r="I1744" s="93">
        <v>0</v>
      </c>
      <c r="J1744" s="23">
        <v>0</v>
      </c>
      <c r="K1744" s="94">
        <v>1</v>
      </c>
      <c r="L1744" s="91">
        <v>0</v>
      </c>
      <c r="M1744" s="94"/>
      <c r="N1744" s="91"/>
      <c r="O1744" s="94"/>
      <c r="P1744" s="91"/>
      <c r="Q1744" s="94"/>
      <c r="R1744" s="91"/>
      <c r="S1744" s="92">
        <v>0</v>
      </c>
      <c r="T1744" s="92">
        <v>0</v>
      </c>
      <c r="U1744" s="92">
        <v>0</v>
      </c>
      <c r="V1744" s="92"/>
    </row>
    <row r="1745" spans="1:22" ht="75" customHeight="1" x14ac:dyDescent="0.2">
      <c r="A1745" s="92">
        <v>1736</v>
      </c>
      <c r="B1745" s="92" t="s">
        <v>5223</v>
      </c>
      <c r="C1745" s="17" t="s">
        <v>309</v>
      </c>
      <c r="D1745" s="17" t="s">
        <v>337</v>
      </c>
      <c r="E1745" s="88" t="s">
        <v>5224</v>
      </c>
      <c r="F1745" s="18" t="s">
        <v>5225</v>
      </c>
      <c r="G1745" s="18" t="s">
        <v>45</v>
      </c>
      <c r="H1745" s="19" t="s">
        <v>1044</v>
      </c>
      <c r="I1745" s="89">
        <v>1</v>
      </c>
      <c r="J1745" s="20">
        <v>0</v>
      </c>
      <c r="K1745" s="90">
        <v>0</v>
      </c>
      <c r="L1745" s="87">
        <v>0</v>
      </c>
      <c r="M1745" s="90">
        <v>0</v>
      </c>
      <c r="N1745" s="87">
        <v>0</v>
      </c>
      <c r="O1745" s="90">
        <v>0</v>
      </c>
      <c r="P1745" s="87">
        <v>0</v>
      </c>
      <c r="Q1745" s="90">
        <v>0</v>
      </c>
      <c r="R1745" s="87">
        <v>0</v>
      </c>
      <c r="S1745" s="88">
        <v>0</v>
      </c>
      <c r="T1745" s="88">
        <v>0</v>
      </c>
      <c r="U1745" s="88">
        <v>0</v>
      </c>
      <c r="V1745" s="88">
        <v>0</v>
      </c>
    </row>
    <row r="1746" spans="1:22" ht="75" customHeight="1" x14ac:dyDescent="0.2">
      <c r="A1746" s="92">
        <v>1737</v>
      </c>
      <c r="B1746" s="92" t="s">
        <v>17391</v>
      </c>
      <c r="C1746" s="17" t="s">
        <v>309</v>
      </c>
      <c r="D1746" s="17" t="s">
        <v>337</v>
      </c>
      <c r="E1746" s="88" t="s">
        <v>17389</v>
      </c>
      <c r="F1746" s="18" t="s">
        <v>17390</v>
      </c>
      <c r="G1746" s="18" t="s">
        <v>45</v>
      </c>
      <c r="H1746" s="19" t="s">
        <v>37</v>
      </c>
      <c r="I1746" s="89">
        <v>0</v>
      </c>
      <c r="J1746" s="20">
        <v>0</v>
      </c>
      <c r="K1746" s="90">
        <v>0</v>
      </c>
      <c r="L1746" s="87">
        <v>0</v>
      </c>
      <c r="M1746" s="90">
        <v>1</v>
      </c>
      <c r="N1746" s="87">
        <v>0</v>
      </c>
      <c r="O1746" s="90">
        <v>0</v>
      </c>
      <c r="P1746" s="87">
        <v>0</v>
      </c>
      <c r="Q1746" s="90">
        <v>0</v>
      </c>
      <c r="R1746" s="87">
        <v>0</v>
      </c>
      <c r="S1746" s="88">
        <v>0</v>
      </c>
      <c r="T1746" s="88">
        <v>0</v>
      </c>
      <c r="U1746" s="88">
        <v>0</v>
      </c>
      <c r="V1746" s="88">
        <v>0</v>
      </c>
    </row>
    <row r="1747" spans="1:22" ht="75" customHeight="1" x14ac:dyDescent="0.2">
      <c r="A1747" s="92">
        <v>1738</v>
      </c>
      <c r="B1747" s="68" t="s">
        <v>7376</v>
      </c>
      <c r="C1747" s="17" t="s">
        <v>309</v>
      </c>
      <c r="D1747" s="17" t="s">
        <v>337</v>
      </c>
      <c r="E1747" s="88" t="s">
        <v>7377</v>
      </c>
      <c r="F1747" s="18" t="s">
        <v>7378</v>
      </c>
      <c r="G1747" s="18" t="s">
        <v>45</v>
      </c>
      <c r="H1747" s="19" t="s">
        <v>37</v>
      </c>
      <c r="I1747" s="89">
        <v>0</v>
      </c>
      <c r="J1747" s="20">
        <v>0</v>
      </c>
      <c r="K1747" s="90">
        <v>0</v>
      </c>
      <c r="L1747" s="87">
        <v>0</v>
      </c>
      <c r="M1747" s="90">
        <v>1</v>
      </c>
      <c r="N1747" s="87">
        <v>1</v>
      </c>
      <c r="O1747" s="90">
        <v>0</v>
      </c>
      <c r="P1747" s="87">
        <v>0</v>
      </c>
      <c r="Q1747" s="90">
        <v>0</v>
      </c>
      <c r="R1747" s="87">
        <v>0</v>
      </c>
      <c r="S1747" s="88">
        <v>0</v>
      </c>
      <c r="T1747" s="88">
        <v>0</v>
      </c>
      <c r="U1747" s="88">
        <v>0</v>
      </c>
      <c r="V1747" s="88">
        <v>0</v>
      </c>
    </row>
    <row r="1748" spans="1:22" ht="75" customHeight="1" x14ac:dyDescent="0.2">
      <c r="A1748" s="92">
        <v>1739</v>
      </c>
      <c r="B1748" s="92" t="s">
        <v>4486</v>
      </c>
      <c r="C1748" s="17" t="s">
        <v>309</v>
      </c>
      <c r="D1748" s="17" t="s">
        <v>337</v>
      </c>
      <c r="E1748" s="88" t="s">
        <v>4485</v>
      </c>
      <c r="F1748" s="18" t="s">
        <v>4484</v>
      </c>
      <c r="G1748" s="18" t="s">
        <v>33</v>
      </c>
      <c r="H1748" s="19" t="s">
        <v>37</v>
      </c>
      <c r="I1748" s="72">
        <v>0</v>
      </c>
      <c r="J1748" s="20">
        <v>0</v>
      </c>
      <c r="K1748" s="90">
        <v>1</v>
      </c>
      <c r="L1748" s="87">
        <v>0</v>
      </c>
      <c r="M1748" s="21">
        <v>0</v>
      </c>
      <c r="N1748" s="87">
        <v>0</v>
      </c>
      <c r="O1748" s="90">
        <v>0</v>
      </c>
      <c r="P1748" s="87">
        <v>0</v>
      </c>
      <c r="Q1748" s="22">
        <v>0</v>
      </c>
      <c r="R1748" s="87">
        <v>0</v>
      </c>
      <c r="S1748" s="88">
        <v>0</v>
      </c>
      <c r="T1748" s="88">
        <v>0</v>
      </c>
      <c r="U1748" s="88">
        <v>0</v>
      </c>
      <c r="V1748" s="88">
        <v>0</v>
      </c>
    </row>
    <row r="1749" spans="1:22" ht="75" customHeight="1" x14ac:dyDescent="0.2">
      <c r="A1749" s="92">
        <v>1740</v>
      </c>
      <c r="B1749" s="92" t="s">
        <v>3861</v>
      </c>
      <c r="C1749" s="17" t="s">
        <v>309</v>
      </c>
      <c r="D1749" s="17" t="s">
        <v>337</v>
      </c>
      <c r="E1749" s="88" t="s">
        <v>3860</v>
      </c>
      <c r="F1749" s="18" t="s">
        <v>3859</v>
      </c>
      <c r="G1749" s="18" t="s">
        <v>41</v>
      </c>
      <c r="H1749" s="19" t="s">
        <v>37</v>
      </c>
      <c r="I1749" s="72">
        <v>0</v>
      </c>
      <c r="J1749" s="20">
        <v>0</v>
      </c>
      <c r="K1749" s="90">
        <v>1</v>
      </c>
      <c r="L1749" s="87">
        <v>1</v>
      </c>
      <c r="M1749" s="21"/>
      <c r="N1749" s="87"/>
      <c r="O1749" s="90">
        <v>0</v>
      </c>
      <c r="P1749" s="87">
        <v>0</v>
      </c>
      <c r="Q1749" s="22">
        <v>0</v>
      </c>
      <c r="R1749" s="87">
        <v>0</v>
      </c>
      <c r="S1749" s="88">
        <v>0</v>
      </c>
      <c r="T1749" s="88">
        <v>0</v>
      </c>
      <c r="U1749" s="88">
        <v>0</v>
      </c>
      <c r="V1749" s="88">
        <v>0</v>
      </c>
    </row>
    <row r="1750" spans="1:22" ht="75" customHeight="1" x14ac:dyDescent="0.2">
      <c r="A1750" s="92">
        <v>1741</v>
      </c>
      <c r="B1750" s="92" t="s">
        <v>3237</v>
      </c>
      <c r="C1750" s="17" t="s">
        <v>309</v>
      </c>
      <c r="D1750" s="17" t="s">
        <v>337</v>
      </c>
      <c r="E1750" s="88" t="s">
        <v>3232</v>
      </c>
      <c r="F1750" s="18" t="s">
        <v>3233</v>
      </c>
      <c r="G1750" s="18" t="s">
        <v>33</v>
      </c>
      <c r="H1750" s="19" t="s">
        <v>37</v>
      </c>
      <c r="I1750" s="72">
        <v>0</v>
      </c>
      <c r="J1750" s="20">
        <v>0</v>
      </c>
      <c r="K1750" s="90">
        <v>1</v>
      </c>
      <c r="L1750" s="87">
        <v>0</v>
      </c>
      <c r="M1750" s="21"/>
      <c r="N1750" s="87"/>
      <c r="O1750" s="90">
        <v>0</v>
      </c>
      <c r="P1750" s="87">
        <v>0</v>
      </c>
      <c r="Q1750" s="22">
        <v>0</v>
      </c>
      <c r="R1750" s="87">
        <v>0</v>
      </c>
      <c r="S1750" s="88">
        <v>0</v>
      </c>
      <c r="T1750" s="88">
        <v>0</v>
      </c>
      <c r="U1750" s="88">
        <v>0</v>
      </c>
      <c r="V1750" s="88">
        <v>0</v>
      </c>
    </row>
    <row r="1751" spans="1:22" ht="75" customHeight="1" x14ac:dyDescent="0.2">
      <c r="A1751" s="92">
        <v>1742</v>
      </c>
      <c r="B1751" s="68" t="s">
        <v>18821</v>
      </c>
      <c r="C1751" s="17" t="s">
        <v>309</v>
      </c>
      <c r="D1751" s="17" t="s">
        <v>337</v>
      </c>
      <c r="E1751" s="88" t="s">
        <v>18819</v>
      </c>
      <c r="F1751" s="18" t="s">
        <v>18820</v>
      </c>
      <c r="G1751" s="18" t="s">
        <v>13909</v>
      </c>
      <c r="H1751" s="19" t="s">
        <v>37</v>
      </c>
      <c r="I1751" s="89">
        <v>1</v>
      </c>
      <c r="J1751" s="20">
        <v>0</v>
      </c>
      <c r="K1751" s="90">
        <v>0</v>
      </c>
      <c r="L1751" s="87">
        <v>0</v>
      </c>
      <c r="M1751" s="90">
        <v>0</v>
      </c>
      <c r="N1751" s="87">
        <v>0</v>
      </c>
      <c r="O1751" s="90">
        <v>0</v>
      </c>
      <c r="P1751" s="87">
        <v>0</v>
      </c>
      <c r="Q1751" s="90">
        <v>0</v>
      </c>
      <c r="R1751" s="87">
        <v>0</v>
      </c>
      <c r="S1751" s="88">
        <v>0</v>
      </c>
      <c r="T1751" s="88">
        <v>0</v>
      </c>
      <c r="U1751" s="88">
        <v>0</v>
      </c>
      <c r="V1751" s="88">
        <v>0</v>
      </c>
    </row>
    <row r="1752" spans="1:22" ht="75" customHeight="1" x14ac:dyDescent="0.2">
      <c r="A1752" s="92">
        <v>1743</v>
      </c>
      <c r="B1752" s="68" t="s">
        <v>19837</v>
      </c>
      <c r="C1752" s="17" t="s">
        <v>309</v>
      </c>
      <c r="D1752" s="17" t="s">
        <v>337</v>
      </c>
      <c r="E1752" s="88" t="s">
        <v>19834</v>
      </c>
      <c r="F1752" s="18" t="s">
        <v>19835</v>
      </c>
      <c r="G1752" s="18" t="s">
        <v>19836</v>
      </c>
      <c r="H1752" s="19" t="s">
        <v>37</v>
      </c>
      <c r="I1752" s="72">
        <v>0</v>
      </c>
      <c r="J1752" s="20">
        <v>0</v>
      </c>
      <c r="K1752" s="90">
        <v>0</v>
      </c>
      <c r="L1752" s="87">
        <v>0</v>
      </c>
      <c r="M1752" s="21">
        <v>0</v>
      </c>
      <c r="N1752" s="87">
        <v>0</v>
      </c>
      <c r="O1752" s="90">
        <v>1</v>
      </c>
      <c r="P1752" s="87">
        <v>0</v>
      </c>
      <c r="Q1752" s="22">
        <v>0</v>
      </c>
      <c r="R1752" s="87">
        <v>0</v>
      </c>
      <c r="S1752" s="88">
        <v>0</v>
      </c>
      <c r="T1752" s="88">
        <v>0</v>
      </c>
      <c r="U1752" s="88">
        <v>0</v>
      </c>
      <c r="V1752" s="88">
        <v>0</v>
      </c>
    </row>
    <row r="1753" spans="1:22" ht="75" customHeight="1" x14ac:dyDescent="0.2">
      <c r="A1753" s="92">
        <v>1744</v>
      </c>
      <c r="B1753" s="92" t="s">
        <v>1978</v>
      </c>
      <c r="C1753" s="25" t="s">
        <v>334</v>
      </c>
      <c r="D1753" s="26" t="s">
        <v>1971</v>
      </c>
      <c r="E1753" s="27" t="s">
        <v>1979</v>
      </c>
      <c r="F1753" s="28" t="s">
        <v>1980</v>
      </c>
      <c r="G1753" s="34" t="s">
        <v>1981</v>
      </c>
      <c r="H1753" s="30"/>
      <c r="I1753" s="95">
        <v>1</v>
      </c>
      <c r="J1753" s="91">
        <v>1</v>
      </c>
      <c r="K1753" s="94">
        <v>0</v>
      </c>
      <c r="L1753" s="91">
        <v>0</v>
      </c>
      <c r="M1753" s="24"/>
      <c r="N1753" s="91"/>
      <c r="O1753" s="94"/>
      <c r="P1753" s="91"/>
      <c r="Q1753" s="96"/>
      <c r="R1753" s="91"/>
      <c r="S1753" s="92"/>
      <c r="T1753" s="92"/>
      <c r="U1753" s="92"/>
      <c r="V1753" s="92"/>
    </row>
    <row r="1754" spans="1:22" ht="75" customHeight="1" x14ac:dyDescent="0.2">
      <c r="A1754" s="92">
        <v>1745</v>
      </c>
      <c r="B1754" s="68" t="s">
        <v>18824</v>
      </c>
      <c r="C1754" s="17" t="s">
        <v>309</v>
      </c>
      <c r="D1754" s="17" t="s">
        <v>337</v>
      </c>
      <c r="E1754" s="88" t="s">
        <v>18822</v>
      </c>
      <c r="F1754" s="18" t="s">
        <v>18823</v>
      </c>
      <c r="G1754" s="18" t="s">
        <v>13909</v>
      </c>
      <c r="H1754" s="19" t="s">
        <v>17867</v>
      </c>
      <c r="I1754" s="89">
        <v>1</v>
      </c>
      <c r="J1754" s="20">
        <v>0</v>
      </c>
      <c r="K1754" s="90">
        <v>0</v>
      </c>
      <c r="L1754" s="87">
        <v>0</v>
      </c>
      <c r="M1754" s="90">
        <v>0</v>
      </c>
      <c r="N1754" s="87">
        <v>0</v>
      </c>
      <c r="O1754" s="90">
        <v>0</v>
      </c>
      <c r="P1754" s="87">
        <v>0</v>
      </c>
      <c r="Q1754" s="90">
        <v>0</v>
      </c>
      <c r="R1754" s="87">
        <v>0</v>
      </c>
      <c r="S1754" s="88">
        <v>0</v>
      </c>
      <c r="T1754" s="88">
        <v>0</v>
      </c>
      <c r="U1754" s="88">
        <v>0</v>
      </c>
      <c r="V1754" s="88">
        <v>0</v>
      </c>
    </row>
    <row r="1755" spans="1:22" ht="75" customHeight="1" x14ac:dyDescent="0.2">
      <c r="A1755" s="92">
        <v>1746</v>
      </c>
      <c r="B1755" s="92" t="s">
        <v>5234</v>
      </c>
      <c r="C1755" s="17" t="s">
        <v>309</v>
      </c>
      <c r="D1755" s="17" t="s">
        <v>337</v>
      </c>
      <c r="E1755" s="88" t="s">
        <v>7379</v>
      </c>
      <c r="F1755" s="18" t="s">
        <v>5235</v>
      </c>
      <c r="G1755" s="18" t="s">
        <v>45</v>
      </c>
      <c r="H1755" s="19" t="s">
        <v>5000</v>
      </c>
      <c r="I1755" s="72">
        <v>0</v>
      </c>
      <c r="J1755" s="20">
        <v>0</v>
      </c>
      <c r="K1755" s="90">
        <v>0</v>
      </c>
      <c r="L1755" s="87">
        <v>0</v>
      </c>
      <c r="M1755" s="21">
        <v>1</v>
      </c>
      <c r="N1755" s="87">
        <v>0</v>
      </c>
      <c r="O1755" s="90">
        <v>0</v>
      </c>
      <c r="P1755" s="87">
        <v>0</v>
      </c>
      <c r="Q1755" s="22">
        <v>0</v>
      </c>
      <c r="R1755" s="87">
        <v>0</v>
      </c>
      <c r="S1755" s="88">
        <v>0</v>
      </c>
      <c r="T1755" s="88">
        <v>0</v>
      </c>
      <c r="U1755" s="88">
        <v>0</v>
      </c>
      <c r="V1755" s="88">
        <v>0</v>
      </c>
    </row>
    <row r="1756" spans="1:22" ht="75" customHeight="1" x14ac:dyDescent="0.2">
      <c r="A1756" s="92">
        <v>1747</v>
      </c>
      <c r="B1756" s="92" t="s">
        <v>20287</v>
      </c>
      <c r="C1756" s="17" t="s">
        <v>309</v>
      </c>
      <c r="D1756" s="17" t="s">
        <v>337</v>
      </c>
      <c r="E1756" s="88" t="s">
        <v>20285</v>
      </c>
      <c r="F1756" s="18" t="s">
        <v>20286</v>
      </c>
      <c r="G1756" s="18" t="s">
        <v>14654</v>
      </c>
      <c r="H1756" s="19" t="s">
        <v>37</v>
      </c>
      <c r="I1756" s="72">
        <v>0</v>
      </c>
      <c r="J1756" s="20">
        <v>0</v>
      </c>
      <c r="K1756" s="90">
        <v>1</v>
      </c>
      <c r="L1756" s="87">
        <v>0</v>
      </c>
      <c r="M1756" s="21">
        <v>0</v>
      </c>
      <c r="N1756" s="87">
        <v>0</v>
      </c>
      <c r="O1756" s="90">
        <v>0</v>
      </c>
      <c r="P1756" s="87">
        <v>0</v>
      </c>
      <c r="Q1756" s="22">
        <v>0</v>
      </c>
      <c r="R1756" s="87">
        <v>0</v>
      </c>
      <c r="S1756" s="88">
        <v>0</v>
      </c>
      <c r="T1756" s="88">
        <v>0</v>
      </c>
      <c r="U1756" s="88">
        <v>0</v>
      </c>
      <c r="V1756" s="88">
        <v>0</v>
      </c>
    </row>
    <row r="1757" spans="1:22" ht="75" customHeight="1" x14ac:dyDescent="0.2">
      <c r="A1757" s="92">
        <v>1748</v>
      </c>
      <c r="B1757" s="92" t="s">
        <v>1982</v>
      </c>
      <c r="C1757" s="25" t="s">
        <v>334</v>
      </c>
      <c r="D1757" s="26" t="s">
        <v>1971</v>
      </c>
      <c r="E1757" s="27" t="s">
        <v>1983</v>
      </c>
      <c r="F1757" s="28" t="s">
        <v>1984</v>
      </c>
      <c r="G1757" s="34" t="s">
        <v>1985</v>
      </c>
      <c r="H1757" s="30" t="s">
        <v>1005</v>
      </c>
      <c r="I1757" s="95">
        <v>0</v>
      </c>
      <c r="J1757" s="91">
        <v>0</v>
      </c>
      <c r="K1757" s="94">
        <v>1</v>
      </c>
      <c r="L1757" s="91">
        <v>0</v>
      </c>
      <c r="M1757" s="24"/>
      <c r="N1757" s="91"/>
      <c r="O1757" s="94"/>
      <c r="P1757" s="91"/>
      <c r="Q1757" s="96"/>
      <c r="R1757" s="91"/>
      <c r="S1757" s="92"/>
      <c r="T1757" s="92"/>
      <c r="U1757" s="92"/>
      <c r="V1757" s="92"/>
    </row>
    <row r="1758" spans="1:22" ht="75" customHeight="1" x14ac:dyDescent="0.2">
      <c r="A1758" s="92">
        <v>1749</v>
      </c>
      <c r="B1758" s="92" t="s">
        <v>17388</v>
      </c>
      <c r="C1758" s="25" t="s">
        <v>309</v>
      </c>
      <c r="D1758" s="26" t="s">
        <v>337</v>
      </c>
      <c r="E1758" s="27" t="s">
        <v>5505</v>
      </c>
      <c r="F1758" s="28" t="s">
        <v>17387</v>
      </c>
      <c r="G1758" s="34" t="s">
        <v>45</v>
      </c>
      <c r="H1758" s="30" t="s">
        <v>37</v>
      </c>
      <c r="I1758" s="95">
        <v>0</v>
      </c>
      <c r="J1758" s="23">
        <v>0</v>
      </c>
      <c r="K1758" s="94">
        <v>1</v>
      </c>
      <c r="L1758" s="91">
        <v>0</v>
      </c>
      <c r="M1758" s="24">
        <v>0</v>
      </c>
      <c r="N1758" s="91">
        <v>0</v>
      </c>
      <c r="O1758" s="94">
        <v>0</v>
      </c>
      <c r="P1758" s="91">
        <v>0</v>
      </c>
      <c r="Q1758" s="96">
        <v>0</v>
      </c>
      <c r="R1758" s="91">
        <v>0</v>
      </c>
      <c r="S1758" s="92">
        <v>0</v>
      </c>
      <c r="T1758" s="92">
        <v>0</v>
      </c>
      <c r="U1758" s="92">
        <v>0</v>
      </c>
      <c r="V1758" s="92">
        <v>0</v>
      </c>
    </row>
    <row r="1759" spans="1:22" ht="75" customHeight="1" x14ac:dyDescent="0.2">
      <c r="A1759" s="92">
        <v>1750</v>
      </c>
      <c r="B1759" s="92" t="s">
        <v>20290</v>
      </c>
      <c r="C1759" s="25" t="s">
        <v>309</v>
      </c>
      <c r="D1759" s="26" t="s">
        <v>337</v>
      </c>
      <c r="E1759" s="27" t="s">
        <v>20288</v>
      </c>
      <c r="F1759" s="28" t="s">
        <v>20289</v>
      </c>
      <c r="G1759" s="34" t="s">
        <v>13909</v>
      </c>
      <c r="H1759" s="30" t="s">
        <v>37</v>
      </c>
      <c r="I1759" s="95">
        <v>0</v>
      </c>
      <c r="J1759" s="23">
        <v>0</v>
      </c>
      <c r="K1759" s="94">
        <v>0</v>
      </c>
      <c r="L1759" s="91">
        <v>0</v>
      </c>
      <c r="M1759" s="24">
        <v>0</v>
      </c>
      <c r="N1759" s="91">
        <v>0</v>
      </c>
      <c r="O1759" s="94">
        <v>0</v>
      </c>
      <c r="P1759" s="91">
        <v>0</v>
      </c>
      <c r="Q1759" s="96">
        <v>1</v>
      </c>
      <c r="R1759" s="91">
        <v>0</v>
      </c>
      <c r="S1759" s="92">
        <v>0</v>
      </c>
      <c r="T1759" s="92">
        <v>0</v>
      </c>
      <c r="U1759" s="92">
        <v>0</v>
      </c>
      <c r="V1759" s="92">
        <v>0</v>
      </c>
    </row>
    <row r="1760" spans="1:22" ht="96" customHeight="1" x14ac:dyDescent="0.2">
      <c r="A1760" s="92">
        <v>1751</v>
      </c>
      <c r="B1760" s="92" t="s">
        <v>4800</v>
      </c>
      <c r="C1760" s="17" t="s">
        <v>309</v>
      </c>
      <c r="D1760" s="17" t="s">
        <v>337</v>
      </c>
      <c r="E1760" s="88" t="s">
        <v>3858</v>
      </c>
      <c r="F1760" s="18" t="s">
        <v>3857</v>
      </c>
      <c r="G1760" s="18" t="s">
        <v>7380</v>
      </c>
      <c r="H1760" s="19" t="s">
        <v>1217</v>
      </c>
      <c r="I1760" s="72">
        <v>1</v>
      </c>
      <c r="J1760" s="20">
        <v>0</v>
      </c>
      <c r="K1760" s="90">
        <v>1</v>
      </c>
      <c r="L1760" s="87">
        <v>0</v>
      </c>
      <c r="M1760" s="21">
        <v>0</v>
      </c>
      <c r="N1760" s="87">
        <v>0</v>
      </c>
      <c r="O1760" s="90">
        <v>0</v>
      </c>
      <c r="P1760" s="87">
        <v>0</v>
      </c>
      <c r="Q1760" s="22">
        <v>0</v>
      </c>
      <c r="R1760" s="87">
        <v>0</v>
      </c>
      <c r="S1760" s="88">
        <v>0</v>
      </c>
      <c r="T1760" s="88">
        <v>0</v>
      </c>
      <c r="U1760" s="88">
        <v>0</v>
      </c>
      <c r="V1760" s="88">
        <v>0</v>
      </c>
    </row>
    <row r="1761" spans="1:22" ht="75" customHeight="1" x14ac:dyDescent="0.2">
      <c r="A1761" s="92">
        <v>1752</v>
      </c>
      <c r="B1761" s="92" t="s">
        <v>3238</v>
      </c>
      <c r="C1761" s="17" t="s">
        <v>309</v>
      </c>
      <c r="D1761" s="17" t="s">
        <v>337</v>
      </c>
      <c r="E1761" s="88" t="s">
        <v>3234</v>
      </c>
      <c r="F1761" s="18" t="s">
        <v>3235</v>
      </c>
      <c r="G1761" s="18" t="s">
        <v>45</v>
      </c>
      <c r="H1761" s="19" t="s">
        <v>7381</v>
      </c>
      <c r="I1761" s="89">
        <v>0</v>
      </c>
      <c r="J1761" s="20">
        <v>0</v>
      </c>
      <c r="K1761" s="90">
        <v>1</v>
      </c>
      <c r="L1761" s="87">
        <v>0</v>
      </c>
      <c r="M1761" s="90"/>
      <c r="N1761" s="87"/>
      <c r="O1761" s="90">
        <v>0</v>
      </c>
      <c r="P1761" s="87">
        <v>0</v>
      </c>
      <c r="Q1761" s="90">
        <v>0</v>
      </c>
      <c r="R1761" s="87">
        <v>0</v>
      </c>
      <c r="S1761" s="88">
        <v>0</v>
      </c>
      <c r="T1761" s="88">
        <v>0</v>
      </c>
      <c r="U1761" s="88">
        <v>0</v>
      </c>
      <c r="V1761" s="88">
        <v>0</v>
      </c>
    </row>
    <row r="1762" spans="1:22" ht="75" customHeight="1" x14ac:dyDescent="0.2">
      <c r="A1762" s="92">
        <v>1753</v>
      </c>
      <c r="B1762" s="68" t="s">
        <v>7382</v>
      </c>
      <c r="C1762" s="17" t="s">
        <v>309</v>
      </c>
      <c r="D1762" s="17" t="s">
        <v>337</v>
      </c>
      <c r="E1762" s="88" t="s">
        <v>7383</v>
      </c>
      <c r="F1762" s="18" t="s">
        <v>7384</v>
      </c>
      <c r="G1762" s="18" t="s">
        <v>45</v>
      </c>
      <c r="H1762" s="19" t="s">
        <v>37</v>
      </c>
      <c r="I1762" s="89">
        <v>0</v>
      </c>
      <c r="J1762" s="20">
        <v>0</v>
      </c>
      <c r="K1762" s="90">
        <v>1</v>
      </c>
      <c r="L1762" s="87">
        <v>0</v>
      </c>
      <c r="M1762" s="90">
        <v>0</v>
      </c>
      <c r="N1762" s="87">
        <v>0</v>
      </c>
      <c r="O1762" s="90">
        <v>0</v>
      </c>
      <c r="P1762" s="87">
        <v>0</v>
      </c>
      <c r="Q1762" s="90">
        <v>0</v>
      </c>
      <c r="R1762" s="87">
        <v>0</v>
      </c>
      <c r="S1762" s="88">
        <v>0</v>
      </c>
      <c r="T1762" s="88">
        <v>0</v>
      </c>
      <c r="U1762" s="88">
        <v>0</v>
      </c>
      <c r="V1762" s="88">
        <v>0</v>
      </c>
    </row>
    <row r="1763" spans="1:22" ht="75" customHeight="1" x14ac:dyDescent="0.2">
      <c r="A1763" s="92">
        <v>1754</v>
      </c>
      <c r="B1763" s="92" t="s">
        <v>503</v>
      </c>
      <c r="C1763" s="17" t="s">
        <v>309</v>
      </c>
      <c r="D1763" s="17" t="s">
        <v>337</v>
      </c>
      <c r="E1763" s="88" t="s">
        <v>1945</v>
      </c>
      <c r="F1763" s="18" t="s">
        <v>1946</v>
      </c>
      <c r="G1763" s="18" t="s">
        <v>144</v>
      </c>
      <c r="H1763" s="19" t="s">
        <v>1044</v>
      </c>
      <c r="I1763" s="72">
        <v>1</v>
      </c>
      <c r="J1763" s="20">
        <v>0</v>
      </c>
      <c r="K1763" s="90">
        <v>0</v>
      </c>
      <c r="L1763" s="87">
        <v>0</v>
      </c>
      <c r="M1763" s="21"/>
      <c r="N1763" s="87"/>
      <c r="O1763" s="90">
        <v>0</v>
      </c>
      <c r="P1763" s="87">
        <v>0</v>
      </c>
      <c r="Q1763" s="22">
        <v>0</v>
      </c>
      <c r="R1763" s="87">
        <v>0</v>
      </c>
      <c r="S1763" s="88">
        <v>0</v>
      </c>
      <c r="T1763" s="88">
        <v>0</v>
      </c>
      <c r="U1763" s="88">
        <v>0</v>
      </c>
      <c r="V1763" s="88">
        <v>0</v>
      </c>
    </row>
    <row r="1764" spans="1:22" ht="75" customHeight="1" x14ac:dyDescent="0.2">
      <c r="A1764" s="92">
        <v>1755</v>
      </c>
      <c r="B1764" s="68" t="s">
        <v>7385</v>
      </c>
      <c r="C1764" s="17" t="s">
        <v>309</v>
      </c>
      <c r="D1764" s="17" t="s">
        <v>337</v>
      </c>
      <c r="E1764" s="88" t="s">
        <v>7386</v>
      </c>
      <c r="F1764" s="18" t="s">
        <v>7387</v>
      </c>
      <c r="G1764" s="18" t="s">
        <v>45</v>
      </c>
      <c r="H1764" s="19" t="s">
        <v>37</v>
      </c>
      <c r="I1764" s="72">
        <v>0</v>
      </c>
      <c r="J1764" s="20">
        <v>0</v>
      </c>
      <c r="K1764" s="90">
        <v>1</v>
      </c>
      <c r="L1764" s="87">
        <v>0</v>
      </c>
      <c r="M1764" s="21">
        <v>0</v>
      </c>
      <c r="N1764" s="87">
        <v>0</v>
      </c>
      <c r="O1764" s="90">
        <v>0</v>
      </c>
      <c r="P1764" s="87">
        <v>0</v>
      </c>
      <c r="Q1764" s="22">
        <v>0</v>
      </c>
      <c r="R1764" s="87">
        <v>0</v>
      </c>
      <c r="S1764" s="88">
        <v>0</v>
      </c>
      <c r="T1764" s="88">
        <v>0</v>
      </c>
      <c r="U1764" s="88">
        <v>0</v>
      </c>
      <c r="V1764" s="88">
        <v>0</v>
      </c>
    </row>
    <row r="1765" spans="1:22" ht="75" customHeight="1" x14ac:dyDescent="0.2">
      <c r="A1765" s="92">
        <v>1756</v>
      </c>
      <c r="B1765" s="68" t="s">
        <v>7388</v>
      </c>
      <c r="C1765" s="17" t="s">
        <v>309</v>
      </c>
      <c r="D1765" s="17" t="s">
        <v>337</v>
      </c>
      <c r="E1765" s="88" t="s">
        <v>7389</v>
      </c>
      <c r="F1765" s="18" t="s">
        <v>7390</v>
      </c>
      <c r="G1765" s="18" t="s">
        <v>45</v>
      </c>
      <c r="H1765" s="19" t="s">
        <v>7391</v>
      </c>
      <c r="I1765" s="89">
        <v>0</v>
      </c>
      <c r="J1765" s="20">
        <v>0</v>
      </c>
      <c r="K1765" s="90">
        <v>1</v>
      </c>
      <c r="L1765" s="87">
        <v>1</v>
      </c>
      <c r="M1765" s="90">
        <v>0</v>
      </c>
      <c r="N1765" s="87">
        <v>0</v>
      </c>
      <c r="O1765" s="90">
        <v>0</v>
      </c>
      <c r="P1765" s="87">
        <v>0</v>
      </c>
      <c r="Q1765" s="90">
        <v>0</v>
      </c>
      <c r="R1765" s="87">
        <v>0</v>
      </c>
      <c r="S1765" s="88">
        <v>0</v>
      </c>
      <c r="T1765" s="88">
        <v>0</v>
      </c>
      <c r="U1765" s="88">
        <v>0</v>
      </c>
      <c r="V1765" s="88">
        <v>0</v>
      </c>
    </row>
    <row r="1766" spans="1:22" ht="75" customHeight="1" x14ac:dyDescent="0.2">
      <c r="A1766" s="92">
        <v>1757</v>
      </c>
      <c r="B1766" s="92" t="s">
        <v>1974</v>
      </c>
      <c r="C1766" s="38" t="s">
        <v>309</v>
      </c>
      <c r="D1766" s="39" t="s">
        <v>337</v>
      </c>
      <c r="E1766" s="40" t="s">
        <v>1975</v>
      </c>
      <c r="F1766" s="28" t="s">
        <v>1976</v>
      </c>
      <c r="G1766" s="34" t="s">
        <v>1977</v>
      </c>
      <c r="H1766" s="30"/>
      <c r="I1766" s="95">
        <v>1</v>
      </c>
      <c r="J1766" s="91">
        <v>1</v>
      </c>
      <c r="K1766" s="94">
        <v>0</v>
      </c>
      <c r="L1766" s="91">
        <v>0</v>
      </c>
      <c r="M1766" s="24"/>
      <c r="N1766" s="91"/>
      <c r="O1766" s="94"/>
      <c r="P1766" s="91"/>
      <c r="Q1766" s="96"/>
      <c r="R1766" s="91"/>
      <c r="S1766" s="92"/>
      <c r="T1766" s="92"/>
      <c r="U1766" s="92"/>
      <c r="V1766" s="92"/>
    </row>
    <row r="1767" spans="1:22" ht="75" customHeight="1" x14ac:dyDescent="0.2">
      <c r="A1767" s="92">
        <v>1758</v>
      </c>
      <c r="B1767" s="92" t="s">
        <v>630</v>
      </c>
      <c r="C1767" s="92" t="s">
        <v>309</v>
      </c>
      <c r="D1767" s="92" t="s">
        <v>337</v>
      </c>
      <c r="E1767" s="88" t="s">
        <v>1966</v>
      </c>
      <c r="F1767" s="18" t="s">
        <v>1967</v>
      </c>
      <c r="G1767" s="18" t="s">
        <v>7392</v>
      </c>
      <c r="H1767" s="19"/>
      <c r="I1767" s="93">
        <v>1</v>
      </c>
      <c r="J1767" s="23">
        <v>1</v>
      </c>
      <c r="K1767" s="94">
        <v>0</v>
      </c>
      <c r="L1767" s="91">
        <v>0</v>
      </c>
      <c r="M1767" s="94"/>
      <c r="N1767" s="91"/>
      <c r="O1767" s="94"/>
      <c r="P1767" s="91"/>
      <c r="Q1767" s="94"/>
      <c r="R1767" s="91"/>
      <c r="S1767" s="92">
        <v>0</v>
      </c>
      <c r="T1767" s="92">
        <v>0</v>
      </c>
      <c r="U1767" s="92">
        <v>0</v>
      </c>
      <c r="V1767" s="92"/>
    </row>
    <row r="1768" spans="1:22" ht="75" customHeight="1" x14ac:dyDescent="0.2">
      <c r="A1768" s="92">
        <v>1759</v>
      </c>
      <c r="B1768" s="92" t="s">
        <v>504</v>
      </c>
      <c r="C1768" s="17" t="s">
        <v>309</v>
      </c>
      <c r="D1768" s="17" t="s">
        <v>337</v>
      </c>
      <c r="E1768" s="88" t="s">
        <v>1947</v>
      </c>
      <c r="F1768" s="18" t="s">
        <v>1948</v>
      </c>
      <c r="G1768" s="18" t="s">
        <v>314</v>
      </c>
      <c r="H1768" s="19" t="s">
        <v>37</v>
      </c>
      <c r="I1768" s="89">
        <v>1</v>
      </c>
      <c r="J1768" s="20">
        <v>0</v>
      </c>
      <c r="K1768" s="90">
        <v>0</v>
      </c>
      <c r="L1768" s="87">
        <v>0</v>
      </c>
      <c r="M1768" s="90"/>
      <c r="N1768" s="87"/>
      <c r="O1768" s="90">
        <v>0</v>
      </c>
      <c r="P1768" s="87">
        <v>0</v>
      </c>
      <c r="Q1768" s="90">
        <v>0</v>
      </c>
      <c r="R1768" s="87">
        <v>0</v>
      </c>
      <c r="S1768" s="88">
        <v>0</v>
      </c>
      <c r="T1768" s="88">
        <v>0</v>
      </c>
      <c r="U1768" s="88">
        <v>0</v>
      </c>
      <c r="V1768" s="88">
        <v>0</v>
      </c>
    </row>
    <row r="1769" spans="1:22" ht="75" customHeight="1" x14ac:dyDescent="0.2">
      <c r="A1769" s="92">
        <v>1760</v>
      </c>
      <c r="B1769" s="92" t="s">
        <v>7393</v>
      </c>
      <c r="C1769" s="17" t="s">
        <v>309</v>
      </c>
      <c r="D1769" s="17" t="s">
        <v>337</v>
      </c>
      <c r="E1769" s="88" t="s">
        <v>6302</v>
      </c>
      <c r="F1769" s="18" t="s">
        <v>5954</v>
      </c>
      <c r="G1769" s="18" t="s">
        <v>45</v>
      </c>
      <c r="H1769" s="19" t="s">
        <v>37</v>
      </c>
      <c r="I1769" s="89">
        <v>0</v>
      </c>
      <c r="J1769" s="20">
        <v>0</v>
      </c>
      <c r="K1769" s="90">
        <v>1</v>
      </c>
      <c r="L1769" s="87">
        <v>0</v>
      </c>
      <c r="M1769" s="90">
        <v>0</v>
      </c>
      <c r="N1769" s="87">
        <v>0</v>
      </c>
      <c r="O1769" s="90">
        <v>0</v>
      </c>
      <c r="P1769" s="87">
        <v>0</v>
      </c>
      <c r="Q1769" s="90">
        <v>0</v>
      </c>
      <c r="R1769" s="87">
        <v>0</v>
      </c>
      <c r="S1769" s="88">
        <v>0</v>
      </c>
      <c r="T1769" s="88">
        <v>0</v>
      </c>
      <c r="U1769" s="88">
        <v>0</v>
      </c>
      <c r="V1769" s="88">
        <v>0</v>
      </c>
    </row>
    <row r="1770" spans="1:22" ht="75" customHeight="1" x14ac:dyDescent="0.2">
      <c r="A1770" s="92">
        <v>1761</v>
      </c>
      <c r="B1770" s="92" t="s">
        <v>5236</v>
      </c>
      <c r="C1770" s="17" t="s">
        <v>309</v>
      </c>
      <c r="D1770" s="17" t="s">
        <v>337</v>
      </c>
      <c r="E1770" s="88" t="s">
        <v>5237</v>
      </c>
      <c r="F1770" s="18" t="s">
        <v>5238</v>
      </c>
      <c r="G1770" s="18" t="s">
        <v>45</v>
      </c>
      <c r="H1770" s="19" t="s">
        <v>37</v>
      </c>
      <c r="I1770" s="89">
        <v>1</v>
      </c>
      <c r="J1770" s="20">
        <v>0</v>
      </c>
      <c r="K1770" s="90">
        <v>0</v>
      </c>
      <c r="L1770" s="87">
        <v>0</v>
      </c>
      <c r="M1770" s="90">
        <v>0</v>
      </c>
      <c r="N1770" s="87">
        <v>0</v>
      </c>
      <c r="O1770" s="90">
        <v>0</v>
      </c>
      <c r="P1770" s="87">
        <v>0</v>
      </c>
      <c r="Q1770" s="90">
        <v>0</v>
      </c>
      <c r="R1770" s="87">
        <v>0</v>
      </c>
      <c r="S1770" s="88">
        <v>0</v>
      </c>
      <c r="T1770" s="88">
        <v>0</v>
      </c>
      <c r="U1770" s="88">
        <v>0</v>
      </c>
      <c r="V1770" s="88">
        <v>0</v>
      </c>
    </row>
    <row r="1771" spans="1:22" ht="75" customHeight="1" x14ac:dyDescent="0.2">
      <c r="A1771" s="92">
        <v>1762</v>
      </c>
      <c r="B1771" s="92" t="s">
        <v>7394</v>
      </c>
      <c r="C1771" s="17" t="s">
        <v>309</v>
      </c>
      <c r="D1771" s="17" t="s">
        <v>337</v>
      </c>
      <c r="E1771" s="88" t="s">
        <v>5950</v>
      </c>
      <c r="F1771" s="18" t="s">
        <v>5951</v>
      </c>
      <c r="G1771" s="18" t="s">
        <v>45</v>
      </c>
      <c r="H1771" s="19" t="s">
        <v>1044</v>
      </c>
      <c r="I1771" s="72">
        <v>0</v>
      </c>
      <c r="J1771" s="20">
        <v>0</v>
      </c>
      <c r="K1771" s="90">
        <v>0</v>
      </c>
      <c r="L1771" s="87">
        <v>0</v>
      </c>
      <c r="M1771" s="21">
        <v>0</v>
      </c>
      <c r="N1771" s="87">
        <v>0</v>
      </c>
      <c r="O1771" s="90">
        <v>0</v>
      </c>
      <c r="P1771" s="87">
        <v>0</v>
      </c>
      <c r="Q1771" s="22">
        <v>1</v>
      </c>
      <c r="R1771" s="87">
        <v>0</v>
      </c>
      <c r="S1771" s="88">
        <v>0</v>
      </c>
      <c r="T1771" s="88">
        <v>0</v>
      </c>
      <c r="U1771" s="88">
        <v>0</v>
      </c>
      <c r="V1771" s="88">
        <v>0</v>
      </c>
    </row>
    <row r="1772" spans="1:22" ht="75" customHeight="1" x14ac:dyDescent="0.2">
      <c r="A1772" s="92">
        <v>1763</v>
      </c>
      <c r="B1772" s="92" t="s">
        <v>618</v>
      </c>
      <c r="C1772" s="92" t="s">
        <v>309</v>
      </c>
      <c r="D1772" s="92" t="s">
        <v>337</v>
      </c>
      <c r="E1772" s="88" t="s">
        <v>6301</v>
      </c>
      <c r="F1772" s="18" t="s">
        <v>1709</v>
      </c>
      <c r="G1772" s="18" t="s">
        <v>33</v>
      </c>
      <c r="H1772" s="19" t="s">
        <v>980</v>
      </c>
      <c r="I1772" s="95">
        <v>0</v>
      </c>
      <c r="J1772" s="91">
        <v>0</v>
      </c>
      <c r="K1772" s="94">
        <v>1</v>
      </c>
      <c r="L1772" s="91">
        <v>0</v>
      </c>
      <c r="M1772" s="24"/>
      <c r="N1772" s="91"/>
      <c r="O1772" s="94"/>
      <c r="P1772" s="91"/>
      <c r="Q1772" s="96"/>
      <c r="R1772" s="91"/>
      <c r="S1772" s="92">
        <v>0</v>
      </c>
      <c r="T1772" s="92">
        <v>0</v>
      </c>
      <c r="U1772" s="92">
        <v>0</v>
      </c>
      <c r="V1772" s="92"/>
    </row>
    <row r="1773" spans="1:22" ht="75" customHeight="1" x14ac:dyDescent="0.2">
      <c r="A1773" s="92">
        <v>1764</v>
      </c>
      <c r="B1773" s="92" t="s">
        <v>3255</v>
      </c>
      <c r="C1773" s="17" t="s">
        <v>309</v>
      </c>
      <c r="D1773" s="17" t="s">
        <v>349</v>
      </c>
      <c r="E1773" s="88" t="s">
        <v>3241</v>
      </c>
      <c r="F1773" s="18" t="s">
        <v>3242</v>
      </c>
      <c r="G1773" s="18" t="s">
        <v>33</v>
      </c>
      <c r="H1773" s="19" t="s">
        <v>1087</v>
      </c>
      <c r="I1773" s="72">
        <v>0</v>
      </c>
      <c r="J1773" s="20">
        <v>0</v>
      </c>
      <c r="K1773" s="90">
        <v>1</v>
      </c>
      <c r="L1773" s="87">
        <v>0</v>
      </c>
      <c r="M1773" s="21"/>
      <c r="N1773" s="87"/>
      <c r="O1773" s="90">
        <v>0</v>
      </c>
      <c r="P1773" s="87">
        <v>0</v>
      </c>
      <c r="Q1773" s="22">
        <v>0</v>
      </c>
      <c r="R1773" s="87">
        <v>0</v>
      </c>
      <c r="S1773" s="88">
        <v>0</v>
      </c>
      <c r="T1773" s="88">
        <v>0</v>
      </c>
      <c r="U1773" s="88">
        <v>0</v>
      </c>
      <c r="V1773" s="88">
        <v>0</v>
      </c>
    </row>
    <row r="1774" spans="1:22" ht="75" customHeight="1" x14ac:dyDescent="0.2">
      <c r="A1774" s="92">
        <v>1765</v>
      </c>
      <c r="B1774" s="92" t="s">
        <v>20295</v>
      </c>
      <c r="C1774" s="17" t="s">
        <v>309</v>
      </c>
      <c r="D1774" s="17" t="s">
        <v>349</v>
      </c>
      <c r="E1774" s="88" t="s">
        <v>20294</v>
      </c>
      <c r="F1774" s="18" t="s">
        <v>3242</v>
      </c>
      <c r="G1774" s="18" t="s">
        <v>14654</v>
      </c>
      <c r="H1774" s="19" t="s">
        <v>1044</v>
      </c>
      <c r="I1774" s="72">
        <v>0</v>
      </c>
      <c r="J1774" s="20">
        <v>0</v>
      </c>
      <c r="K1774" s="90">
        <v>0</v>
      </c>
      <c r="L1774" s="87">
        <v>0</v>
      </c>
      <c r="M1774" s="21">
        <v>0</v>
      </c>
      <c r="N1774" s="87">
        <v>0</v>
      </c>
      <c r="O1774" s="90">
        <v>1</v>
      </c>
      <c r="P1774" s="87">
        <v>0</v>
      </c>
      <c r="Q1774" s="22">
        <v>0</v>
      </c>
      <c r="R1774" s="87">
        <v>0</v>
      </c>
      <c r="S1774" s="88">
        <v>0</v>
      </c>
      <c r="T1774" s="88">
        <v>0</v>
      </c>
      <c r="U1774" s="88">
        <v>0</v>
      </c>
      <c r="V1774" s="88">
        <v>0</v>
      </c>
    </row>
    <row r="1775" spans="1:22" ht="75" customHeight="1" x14ac:dyDescent="0.2">
      <c r="A1775" s="92">
        <v>1766</v>
      </c>
      <c r="B1775" s="92" t="s">
        <v>4502</v>
      </c>
      <c r="C1775" s="17" t="s">
        <v>309</v>
      </c>
      <c r="D1775" s="17" t="s">
        <v>349</v>
      </c>
      <c r="E1775" s="88" t="s">
        <v>4501</v>
      </c>
      <c r="F1775" s="18" t="s">
        <v>4500</v>
      </c>
      <c r="G1775" s="18" t="s">
        <v>144</v>
      </c>
      <c r="H1775" s="19" t="s">
        <v>37</v>
      </c>
      <c r="I1775" s="72">
        <v>1</v>
      </c>
      <c r="J1775" s="20">
        <v>0</v>
      </c>
      <c r="K1775" s="90">
        <v>0</v>
      </c>
      <c r="L1775" s="87">
        <v>0</v>
      </c>
      <c r="M1775" s="21">
        <v>0</v>
      </c>
      <c r="N1775" s="87">
        <v>0</v>
      </c>
      <c r="O1775" s="90">
        <v>0</v>
      </c>
      <c r="P1775" s="87">
        <v>0</v>
      </c>
      <c r="Q1775" s="22">
        <v>0</v>
      </c>
      <c r="R1775" s="87">
        <v>0</v>
      </c>
      <c r="S1775" s="88">
        <v>0</v>
      </c>
      <c r="T1775" s="88">
        <v>0</v>
      </c>
      <c r="U1775" s="88">
        <v>0</v>
      </c>
      <c r="V1775" s="88">
        <v>0</v>
      </c>
    </row>
    <row r="1776" spans="1:22" ht="75" customHeight="1" x14ac:dyDescent="0.2">
      <c r="A1776" s="92">
        <v>1767</v>
      </c>
      <c r="B1776" s="92" t="s">
        <v>5968</v>
      </c>
      <c r="C1776" s="17" t="s">
        <v>309</v>
      </c>
      <c r="D1776" s="17" t="s">
        <v>349</v>
      </c>
      <c r="E1776" s="88" t="s">
        <v>5965</v>
      </c>
      <c r="F1776" s="18" t="s">
        <v>5966</v>
      </c>
      <c r="G1776" s="18" t="s">
        <v>45</v>
      </c>
      <c r="H1776" s="19" t="s">
        <v>1044</v>
      </c>
      <c r="I1776" s="72">
        <v>1</v>
      </c>
      <c r="J1776" s="20">
        <v>1</v>
      </c>
      <c r="K1776" s="90">
        <v>0</v>
      </c>
      <c r="L1776" s="87">
        <v>0</v>
      </c>
      <c r="M1776" s="21">
        <v>0</v>
      </c>
      <c r="N1776" s="87">
        <v>0</v>
      </c>
      <c r="O1776" s="90">
        <v>0</v>
      </c>
      <c r="P1776" s="87">
        <v>0</v>
      </c>
      <c r="Q1776" s="22">
        <v>0</v>
      </c>
      <c r="R1776" s="87">
        <v>0</v>
      </c>
      <c r="S1776" s="88">
        <v>0</v>
      </c>
      <c r="T1776" s="88">
        <v>0</v>
      </c>
      <c r="U1776" s="88">
        <v>0</v>
      </c>
      <c r="V1776" s="88">
        <v>0</v>
      </c>
    </row>
    <row r="1777" spans="1:22" ht="75" customHeight="1" x14ac:dyDescent="0.2">
      <c r="A1777" s="92">
        <v>1768</v>
      </c>
      <c r="B1777" s="92" t="s">
        <v>3261</v>
      </c>
      <c r="C1777" s="17" t="s">
        <v>309</v>
      </c>
      <c r="D1777" s="17" t="s">
        <v>349</v>
      </c>
      <c r="E1777" s="88" t="s">
        <v>3253</v>
      </c>
      <c r="F1777" s="18" t="s">
        <v>3254</v>
      </c>
      <c r="G1777" s="18" t="s">
        <v>45</v>
      </c>
      <c r="H1777" s="19" t="s">
        <v>37</v>
      </c>
      <c r="I1777" s="72">
        <v>0</v>
      </c>
      <c r="J1777" s="20">
        <v>0</v>
      </c>
      <c r="K1777" s="90">
        <v>1</v>
      </c>
      <c r="L1777" s="87">
        <v>0</v>
      </c>
      <c r="M1777" s="21"/>
      <c r="N1777" s="87"/>
      <c r="O1777" s="90">
        <v>0</v>
      </c>
      <c r="P1777" s="87">
        <v>0</v>
      </c>
      <c r="Q1777" s="22">
        <v>0</v>
      </c>
      <c r="R1777" s="87">
        <v>0</v>
      </c>
      <c r="S1777" s="88">
        <v>0</v>
      </c>
      <c r="T1777" s="88">
        <v>0</v>
      </c>
      <c r="U1777" s="88">
        <v>0</v>
      </c>
      <c r="V1777" s="88">
        <v>0</v>
      </c>
    </row>
    <row r="1778" spans="1:22" ht="75" customHeight="1" x14ac:dyDescent="0.2">
      <c r="A1778" s="92">
        <v>1769</v>
      </c>
      <c r="B1778" s="92" t="s">
        <v>17408</v>
      </c>
      <c r="C1778" s="17" t="s">
        <v>309</v>
      </c>
      <c r="D1778" s="17" t="s">
        <v>349</v>
      </c>
      <c r="E1778" s="88" t="s">
        <v>17406</v>
      </c>
      <c r="F1778" s="18" t="s">
        <v>17407</v>
      </c>
      <c r="G1778" s="18" t="s">
        <v>33</v>
      </c>
      <c r="H1778" s="19" t="s">
        <v>37</v>
      </c>
      <c r="I1778" s="72">
        <v>1</v>
      </c>
      <c r="J1778" s="20">
        <v>0</v>
      </c>
      <c r="K1778" s="90">
        <v>0</v>
      </c>
      <c r="L1778" s="87">
        <v>0</v>
      </c>
      <c r="M1778" s="21">
        <v>0</v>
      </c>
      <c r="N1778" s="87">
        <v>0</v>
      </c>
      <c r="O1778" s="90">
        <v>0</v>
      </c>
      <c r="P1778" s="87">
        <v>0</v>
      </c>
      <c r="Q1778" s="22">
        <v>0</v>
      </c>
      <c r="R1778" s="87">
        <v>0</v>
      </c>
      <c r="S1778" s="88">
        <v>0</v>
      </c>
      <c r="T1778" s="88">
        <v>0</v>
      </c>
      <c r="U1778" s="88">
        <v>0</v>
      </c>
      <c r="V1778" s="88">
        <v>0</v>
      </c>
    </row>
    <row r="1779" spans="1:22" ht="75" customHeight="1" x14ac:dyDescent="0.2">
      <c r="A1779" s="92">
        <v>1770</v>
      </c>
      <c r="B1779" s="92" t="s">
        <v>5245</v>
      </c>
      <c r="C1779" s="17" t="s">
        <v>309</v>
      </c>
      <c r="D1779" s="17" t="s">
        <v>349</v>
      </c>
      <c r="E1779" s="88" t="s">
        <v>5246</v>
      </c>
      <c r="F1779" s="18" t="s">
        <v>5247</v>
      </c>
      <c r="G1779" s="18" t="s">
        <v>33</v>
      </c>
      <c r="H1779" s="19" t="s">
        <v>37</v>
      </c>
      <c r="I1779" s="72">
        <v>0</v>
      </c>
      <c r="J1779" s="20">
        <v>0</v>
      </c>
      <c r="K1779" s="90">
        <v>0</v>
      </c>
      <c r="L1779" s="87">
        <v>0</v>
      </c>
      <c r="M1779" s="21">
        <v>0</v>
      </c>
      <c r="N1779" s="87">
        <v>0</v>
      </c>
      <c r="O1779" s="90">
        <v>0</v>
      </c>
      <c r="P1779" s="87">
        <v>0</v>
      </c>
      <c r="Q1779" s="22">
        <v>0</v>
      </c>
      <c r="R1779" s="87">
        <v>0</v>
      </c>
      <c r="S1779" s="88">
        <v>0</v>
      </c>
      <c r="T1779" s="88">
        <v>1</v>
      </c>
      <c r="U1779" s="88">
        <v>0</v>
      </c>
      <c r="V1779" s="88">
        <v>0</v>
      </c>
    </row>
    <row r="1780" spans="1:22" ht="75" customHeight="1" x14ac:dyDescent="0.2">
      <c r="A1780" s="92">
        <v>1771</v>
      </c>
      <c r="B1780" s="92" t="s">
        <v>20299</v>
      </c>
      <c r="C1780" s="17" t="s">
        <v>309</v>
      </c>
      <c r="D1780" s="17" t="s">
        <v>349</v>
      </c>
      <c r="E1780" s="88" t="s">
        <v>20296</v>
      </c>
      <c r="F1780" s="18" t="s">
        <v>20297</v>
      </c>
      <c r="G1780" s="18" t="s">
        <v>14654</v>
      </c>
      <c r="H1780" s="19" t="s">
        <v>20298</v>
      </c>
      <c r="I1780" s="72">
        <v>1</v>
      </c>
      <c r="J1780" s="20">
        <v>0</v>
      </c>
      <c r="K1780" s="90">
        <v>0</v>
      </c>
      <c r="L1780" s="87">
        <v>0</v>
      </c>
      <c r="M1780" s="21">
        <v>0</v>
      </c>
      <c r="N1780" s="87">
        <v>0</v>
      </c>
      <c r="O1780" s="90">
        <v>0</v>
      </c>
      <c r="P1780" s="87">
        <v>0</v>
      </c>
      <c r="Q1780" s="22">
        <v>0</v>
      </c>
      <c r="R1780" s="87">
        <v>0</v>
      </c>
      <c r="S1780" s="88">
        <v>0</v>
      </c>
      <c r="T1780" s="88">
        <v>0</v>
      </c>
      <c r="U1780" s="88">
        <v>0</v>
      </c>
      <c r="V1780" s="88">
        <v>0</v>
      </c>
    </row>
    <row r="1781" spans="1:22" ht="75" customHeight="1" x14ac:dyDescent="0.2">
      <c r="A1781" s="92">
        <v>1772</v>
      </c>
      <c r="B1781" s="92" t="s">
        <v>3258</v>
      </c>
      <c r="C1781" s="17" t="s">
        <v>309</v>
      </c>
      <c r="D1781" s="17" t="s">
        <v>349</v>
      </c>
      <c r="E1781" s="88" t="s">
        <v>3247</v>
      </c>
      <c r="F1781" s="18" t="s">
        <v>3248</v>
      </c>
      <c r="G1781" s="18" t="s">
        <v>45</v>
      </c>
      <c r="H1781" s="19" t="s">
        <v>37</v>
      </c>
      <c r="I1781" s="89">
        <v>1</v>
      </c>
      <c r="J1781" s="20">
        <v>1</v>
      </c>
      <c r="K1781" s="90">
        <v>0</v>
      </c>
      <c r="L1781" s="87">
        <v>0</v>
      </c>
      <c r="M1781" s="90"/>
      <c r="N1781" s="87"/>
      <c r="O1781" s="90">
        <v>0</v>
      </c>
      <c r="P1781" s="87">
        <v>0</v>
      </c>
      <c r="Q1781" s="90">
        <v>0</v>
      </c>
      <c r="R1781" s="87">
        <v>0</v>
      </c>
      <c r="S1781" s="88">
        <v>0</v>
      </c>
      <c r="T1781" s="88">
        <v>0</v>
      </c>
      <c r="U1781" s="88">
        <v>0</v>
      </c>
      <c r="V1781" s="88">
        <v>0</v>
      </c>
    </row>
    <row r="1782" spans="1:22" ht="75" customHeight="1" x14ac:dyDescent="0.2">
      <c r="A1782" s="92">
        <v>1773</v>
      </c>
      <c r="B1782" s="92" t="s">
        <v>634</v>
      </c>
      <c r="C1782" s="92" t="s">
        <v>309</v>
      </c>
      <c r="D1782" s="92" t="s">
        <v>349</v>
      </c>
      <c r="E1782" s="88" t="s">
        <v>2011</v>
      </c>
      <c r="F1782" s="18" t="s">
        <v>2012</v>
      </c>
      <c r="G1782" s="18" t="s">
        <v>45</v>
      </c>
      <c r="H1782" s="19" t="s">
        <v>1928</v>
      </c>
      <c r="I1782" s="93">
        <v>0</v>
      </c>
      <c r="J1782" s="23">
        <v>0</v>
      </c>
      <c r="K1782" s="94">
        <v>1</v>
      </c>
      <c r="L1782" s="91">
        <v>0</v>
      </c>
      <c r="M1782" s="24"/>
      <c r="N1782" s="91"/>
      <c r="O1782" s="94"/>
      <c r="P1782" s="91"/>
      <c r="Q1782" s="94"/>
      <c r="R1782" s="91"/>
      <c r="S1782" s="92">
        <v>0</v>
      </c>
      <c r="T1782" s="92">
        <v>0</v>
      </c>
      <c r="U1782" s="92">
        <v>0</v>
      </c>
      <c r="V1782" s="92"/>
    </row>
    <row r="1783" spans="1:22" ht="75" customHeight="1" x14ac:dyDescent="0.2">
      <c r="A1783" s="92">
        <v>1774</v>
      </c>
      <c r="B1783" s="92" t="s">
        <v>637</v>
      </c>
      <c r="C1783" s="92" t="s">
        <v>309</v>
      </c>
      <c r="D1783" s="92" t="s">
        <v>349</v>
      </c>
      <c r="E1783" s="88" t="s">
        <v>2020</v>
      </c>
      <c r="F1783" s="18" t="s">
        <v>2021</v>
      </c>
      <c r="G1783" s="18" t="s">
        <v>45</v>
      </c>
      <c r="H1783" s="19" t="s">
        <v>980</v>
      </c>
      <c r="I1783" s="95">
        <v>0</v>
      </c>
      <c r="J1783" s="91">
        <v>0</v>
      </c>
      <c r="K1783" s="94">
        <v>1</v>
      </c>
      <c r="L1783" s="91">
        <v>0</v>
      </c>
      <c r="M1783" s="24"/>
      <c r="N1783" s="91"/>
      <c r="O1783" s="94"/>
      <c r="P1783" s="91"/>
      <c r="Q1783" s="96"/>
      <c r="R1783" s="91"/>
      <c r="S1783" s="92">
        <v>0</v>
      </c>
      <c r="T1783" s="92">
        <v>0</v>
      </c>
      <c r="U1783" s="92">
        <v>0</v>
      </c>
      <c r="V1783" s="92"/>
    </row>
    <row r="1784" spans="1:22" ht="75" customHeight="1" x14ac:dyDescent="0.2">
      <c r="A1784" s="92">
        <v>1775</v>
      </c>
      <c r="B1784" s="92" t="s">
        <v>5967</v>
      </c>
      <c r="C1784" s="17" t="s">
        <v>309</v>
      </c>
      <c r="D1784" s="17" t="s">
        <v>349</v>
      </c>
      <c r="E1784" s="88" t="s">
        <v>5961</v>
      </c>
      <c r="F1784" s="18" t="s">
        <v>5962</v>
      </c>
      <c r="G1784" s="18" t="s">
        <v>45</v>
      </c>
      <c r="H1784" s="19" t="s">
        <v>37</v>
      </c>
      <c r="I1784" s="89">
        <v>1</v>
      </c>
      <c r="J1784" s="20">
        <v>0</v>
      </c>
      <c r="K1784" s="90">
        <v>0</v>
      </c>
      <c r="L1784" s="87">
        <v>0</v>
      </c>
      <c r="M1784" s="21">
        <v>0</v>
      </c>
      <c r="N1784" s="87">
        <v>0</v>
      </c>
      <c r="O1784" s="90">
        <v>0</v>
      </c>
      <c r="P1784" s="87">
        <v>0</v>
      </c>
      <c r="Q1784" s="90">
        <v>0</v>
      </c>
      <c r="R1784" s="87">
        <v>0</v>
      </c>
      <c r="S1784" s="88">
        <v>0</v>
      </c>
      <c r="T1784" s="88">
        <v>0</v>
      </c>
      <c r="U1784" s="88">
        <v>0</v>
      </c>
      <c r="V1784" s="88">
        <v>0</v>
      </c>
    </row>
    <row r="1785" spans="1:22" ht="75" customHeight="1" x14ac:dyDescent="0.2">
      <c r="A1785" s="92">
        <v>1776</v>
      </c>
      <c r="B1785" s="92" t="s">
        <v>635</v>
      </c>
      <c r="C1785" s="92" t="s">
        <v>309</v>
      </c>
      <c r="D1785" s="92" t="s">
        <v>349</v>
      </c>
      <c r="E1785" s="88" t="s">
        <v>2013</v>
      </c>
      <c r="F1785" s="18" t="s">
        <v>2014</v>
      </c>
      <c r="G1785" s="18" t="s">
        <v>45</v>
      </c>
      <c r="H1785" s="19"/>
      <c r="I1785" s="93">
        <v>0</v>
      </c>
      <c r="J1785" s="23">
        <v>0</v>
      </c>
      <c r="K1785" s="94">
        <v>1</v>
      </c>
      <c r="L1785" s="91">
        <v>1</v>
      </c>
      <c r="M1785" s="24"/>
      <c r="N1785" s="91"/>
      <c r="O1785" s="94"/>
      <c r="P1785" s="91"/>
      <c r="Q1785" s="94"/>
      <c r="R1785" s="91"/>
      <c r="S1785" s="92">
        <v>0</v>
      </c>
      <c r="T1785" s="92">
        <v>0</v>
      </c>
      <c r="U1785" s="92">
        <v>0</v>
      </c>
      <c r="V1785" s="92"/>
    </row>
    <row r="1786" spans="1:22" ht="75" customHeight="1" x14ac:dyDescent="0.2">
      <c r="A1786" s="92">
        <v>1777</v>
      </c>
      <c r="B1786" s="92" t="s">
        <v>511</v>
      </c>
      <c r="C1786" s="17" t="s">
        <v>309</v>
      </c>
      <c r="D1786" s="17" t="s">
        <v>349</v>
      </c>
      <c r="E1786" s="88" t="s">
        <v>1996</v>
      </c>
      <c r="F1786" s="18" t="s">
        <v>1997</v>
      </c>
      <c r="G1786" s="18" t="s">
        <v>33</v>
      </c>
      <c r="H1786" s="19" t="s">
        <v>37</v>
      </c>
      <c r="I1786" s="89">
        <v>0</v>
      </c>
      <c r="J1786" s="20">
        <v>0</v>
      </c>
      <c r="K1786" s="90">
        <v>1</v>
      </c>
      <c r="L1786" s="87">
        <v>0</v>
      </c>
      <c r="M1786" s="21"/>
      <c r="N1786" s="87"/>
      <c r="O1786" s="90">
        <v>0</v>
      </c>
      <c r="P1786" s="87">
        <v>0</v>
      </c>
      <c r="Q1786" s="90">
        <v>0</v>
      </c>
      <c r="R1786" s="87">
        <v>0</v>
      </c>
      <c r="S1786" s="88">
        <v>0</v>
      </c>
      <c r="T1786" s="88">
        <v>0</v>
      </c>
      <c r="U1786" s="88">
        <v>0</v>
      </c>
      <c r="V1786" s="88">
        <v>0</v>
      </c>
    </row>
    <row r="1787" spans="1:22" ht="75" customHeight="1" x14ac:dyDescent="0.2">
      <c r="A1787" s="92">
        <v>1778</v>
      </c>
      <c r="B1787" s="92" t="s">
        <v>5254</v>
      </c>
      <c r="C1787" s="17" t="s">
        <v>309</v>
      </c>
      <c r="D1787" s="17" t="s">
        <v>349</v>
      </c>
      <c r="E1787" s="88" t="s">
        <v>5255</v>
      </c>
      <c r="F1787" s="18" t="s">
        <v>5256</v>
      </c>
      <c r="G1787" s="18" t="s">
        <v>41</v>
      </c>
      <c r="H1787" s="19" t="s">
        <v>37</v>
      </c>
      <c r="I1787" s="89">
        <v>0</v>
      </c>
      <c r="J1787" s="20">
        <v>0</v>
      </c>
      <c r="K1787" s="90">
        <v>0</v>
      </c>
      <c r="L1787" s="87">
        <v>0</v>
      </c>
      <c r="M1787" s="21">
        <v>0</v>
      </c>
      <c r="N1787" s="87">
        <v>0</v>
      </c>
      <c r="O1787" s="90">
        <v>0</v>
      </c>
      <c r="P1787" s="87">
        <v>0</v>
      </c>
      <c r="Q1787" s="90">
        <v>0</v>
      </c>
      <c r="R1787" s="87">
        <v>0</v>
      </c>
      <c r="S1787" s="88">
        <v>0</v>
      </c>
      <c r="T1787" s="88">
        <v>1</v>
      </c>
      <c r="U1787" s="88">
        <v>0</v>
      </c>
      <c r="V1787" s="88">
        <v>0</v>
      </c>
    </row>
    <row r="1788" spans="1:22" ht="75" customHeight="1" x14ac:dyDescent="0.2">
      <c r="A1788" s="92">
        <v>1779</v>
      </c>
      <c r="B1788" s="92" t="s">
        <v>2004</v>
      </c>
      <c r="C1788" s="17" t="s">
        <v>309</v>
      </c>
      <c r="D1788" s="17" t="s">
        <v>349</v>
      </c>
      <c r="E1788" s="88" t="s">
        <v>7395</v>
      </c>
      <c r="F1788" s="18" t="s">
        <v>2005</v>
      </c>
      <c r="G1788" s="18" t="s">
        <v>45</v>
      </c>
      <c r="H1788" s="19" t="s">
        <v>948</v>
      </c>
      <c r="I1788" s="93">
        <v>0</v>
      </c>
      <c r="J1788" s="23">
        <v>0</v>
      </c>
      <c r="K1788" s="94">
        <v>1</v>
      </c>
      <c r="L1788" s="91">
        <v>0</v>
      </c>
      <c r="M1788" s="94"/>
      <c r="N1788" s="91"/>
      <c r="O1788" s="94"/>
      <c r="P1788" s="91"/>
      <c r="Q1788" s="94"/>
      <c r="R1788" s="91"/>
      <c r="S1788" s="92">
        <v>0</v>
      </c>
      <c r="T1788" s="92">
        <v>0</v>
      </c>
      <c r="U1788" s="92">
        <v>0</v>
      </c>
      <c r="V1788" s="92"/>
    </row>
    <row r="1789" spans="1:22" ht="75" customHeight="1" x14ac:dyDescent="0.2">
      <c r="A1789" s="92">
        <v>1780</v>
      </c>
      <c r="B1789" s="92" t="s">
        <v>17417</v>
      </c>
      <c r="C1789" s="17" t="s">
        <v>309</v>
      </c>
      <c r="D1789" s="17" t="s">
        <v>349</v>
      </c>
      <c r="E1789" s="88" t="s">
        <v>17415</v>
      </c>
      <c r="F1789" s="18" t="s">
        <v>17416</v>
      </c>
      <c r="G1789" s="18" t="s">
        <v>144</v>
      </c>
      <c r="H1789" s="19" t="s">
        <v>37</v>
      </c>
      <c r="I1789" s="95">
        <v>0</v>
      </c>
      <c r="J1789" s="23">
        <v>0</v>
      </c>
      <c r="K1789" s="94">
        <v>1</v>
      </c>
      <c r="L1789" s="91">
        <v>0</v>
      </c>
      <c r="M1789" s="24">
        <v>0</v>
      </c>
      <c r="N1789" s="91">
        <v>0</v>
      </c>
      <c r="O1789" s="94">
        <v>0</v>
      </c>
      <c r="P1789" s="91">
        <v>0</v>
      </c>
      <c r="Q1789" s="96">
        <v>0</v>
      </c>
      <c r="R1789" s="91">
        <v>0</v>
      </c>
      <c r="S1789" s="92">
        <v>0</v>
      </c>
      <c r="T1789" s="92">
        <v>0</v>
      </c>
      <c r="U1789" s="92">
        <v>0</v>
      </c>
      <c r="V1789" s="92">
        <v>0</v>
      </c>
    </row>
    <row r="1790" spans="1:22" ht="75" customHeight="1" x14ac:dyDescent="0.2">
      <c r="A1790" s="92">
        <v>1781</v>
      </c>
      <c r="B1790" s="92" t="s">
        <v>3875</v>
      </c>
      <c r="C1790" s="17" t="s">
        <v>309</v>
      </c>
      <c r="D1790" s="17" t="s">
        <v>349</v>
      </c>
      <c r="E1790" s="88" t="s">
        <v>3874</v>
      </c>
      <c r="F1790" s="18" t="s">
        <v>3873</v>
      </c>
      <c r="G1790" s="18" t="s">
        <v>45</v>
      </c>
      <c r="H1790" s="19" t="s">
        <v>37</v>
      </c>
      <c r="I1790" s="72">
        <v>0</v>
      </c>
      <c r="J1790" s="20">
        <v>0</v>
      </c>
      <c r="K1790" s="90">
        <v>0</v>
      </c>
      <c r="L1790" s="87">
        <v>0</v>
      </c>
      <c r="M1790" s="21"/>
      <c r="N1790" s="87"/>
      <c r="O1790" s="90">
        <v>0</v>
      </c>
      <c r="P1790" s="87">
        <v>0</v>
      </c>
      <c r="Q1790" s="22">
        <v>0</v>
      </c>
      <c r="R1790" s="87">
        <v>0</v>
      </c>
      <c r="S1790" s="88">
        <v>1</v>
      </c>
      <c r="T1790" s="88">
        <v>0</v>
      </c>
      <c r="U1790" s="88">
        <v>0</v>
      </c>
      <c r="V1790" s="88">
        <v>0</v>
      </c>
    </row>
    <row r="1791" spans="1:22" ht="75" customHeight="1" x14ac:dyDescent="0.2">
      <c r="A1791" s="92">
        <v>1782</v>
      </c>
      <c r="B1791" s="92" t="s">
        <v>562</v>
      </c>
      <c r="C1791" s="17" t="s">
        <v>309</v>
      </c>
      <c r="D1791" s="17" t="s">
        <v>349</v>
      </c>
      <c r="E1791" s="88" t="s">
        <v>7396</v>
      </c>
      <c r="F1791" s="18" t="s">
        <v>2003</v>
      </c>
      <c r="G1791" s="18" t="s">
        <v>45</v>
      </c>
      <c r="H1791" s="19" t="s">
        <v>202</v>
      </c>
      <c r="I1791" s="93">
        <v>1</v>
      </c>
      <c r="J1791" s="23">
        <v>1</v>
      </c>
      <c r="K1791" s="94">
        <v>0</v>
      </c>
      <c r="L1791" s="91">
        <v>0</v>
      </c>
      <c r="M1791" s="94"/>
      <c r="N1791" s="91"/>
      <c r="O1791" s="94"/>
      <c r="P1791" s="91"/>
      <c r="Q1791" s="94"/>
      <c r="R1791" s="91"/>
      <c r="S1791" s="92">
        <v>0</v>
      </c>
      <c r="T1791" s="92">
        <v>0</v>
      </c>
      <c r="U1791" s="92">
        <v>0</v>
      </c>
      <c r="V1791" s="92"/>
    </row>
    <row r="1792" spans="1:22" ht="75" customHeight="1" x14ac:dyDescent="0.2">
      <c r="A1792" s="92">
        <v>1783</v>
      </c>
      <c r="B1792" s="92" t="s">
        <v>632</v>
      </c>
      <c r="C1792" s="92" t="s">
        <v>309</v>
      </c>
      <c r="D1792" s="92" t="s">
        <v>349</v>
      </c>
      <c r="E1792" s="88" t="s">
        <v>2006</v>
      </c>
      <c r="F1792" s="18" t="s">
        <v>2007</v>
      </c>
      <c r="G1792" s="18" t="s">
        <v>43</v>
      </c>
      <c r="H1792" s="19"/>
      <c r="I1792" s="95">
        <v>1</v>
      </c>
      <c r="J1792" s="91">
        <v>0</v>
      </c>
      <c r="K1792" s="94">
        <v>0</v>
      </c>
      <c r="L1792" s="91">
        <v>0</v>
      </c>
      <c r="M1792" s="24"/>
      <c r="N1792" s="91"/>
      <c r="O1792" s="94"/>
      <c r="P1792" s="91"/>
      <c r="Q1792" s="96"/>
      <c r="R1792" s="91"/>
      <c r="S1792" s="92">
        <v>0</v>
      </c>
      <c r="T1792" s="92">
        <v>0</v>
      </c>
      <c r="U1792" s="92">
        <v>0</v>
      </c>
      <c r="V1792" s="92"/>
    </row>
    <row r="1793" spans="1:22" ht="75" customHeight="1" x14ac:dyDescent="0.2">
      <c r="A1793" s="92">
        <v>1784</v>
      </c>
      <c r="B1793" s="92" t="s">
        <v>3869</v>
      </c>
      <c r="C1793" s="17" t="s">
        <v>309</v>
      </c>
      <c r="D1793" s="17" t="s">
        <v>349</v>
      </c>
      <c r="E1793" s="88" t="s">
        <v>3868</v>
      </c>
      <c r="F1793" s="18" t="s">
        <v>3867</v>
      </c>
      <c r="G1793" s="18" t="s">
        <v>33</v>
      </c>
      <c r="H1793" s="19" t="s">
        <v>7397</v>
      </c>
      <c r="I1793" s="72">
        <v>1</v>
      </c>
      <c r="J1793" s="87">
        <v>0</v>
      </c>
      <c r="K1793" s="90">
        <v>0</v>
      </c>
      <c r="L1793" s="87">
        <v>0</v>
      </c>
      <c r="M1793" s="21"/>
      <c r="N1793" s="87"/>
      <c r="O1793" s="90">
        <v>0</v>
      </c>
      <c r="P1793" s="87">
        <v>0</v>
      </c>
      <c r="Q1793" s="22">
        <v>0</v>
      </c>
      <c r="R1793" s="87">
        <v>0</v>
      </c>
      <c r="S1793" s="88">
        <v>0</v>
      </c>
      <c r="T1793" s="88">
        <v>0</v>
      </c>
      <c r="U1793" s="88">
        <v>0</v>
      </c>
      <c r="V1793" s="88">
        <v>0</v>
      </c>
    </row>
    <row r="1794" spans="1:22" ht="75" customHeight="1" x14ac:dyDescent="0.2">
      <c r="A1794" s="92">
        <v>1785</v>
      </c>
      <c r="B1794" s="92" t="s">
        <v>561</v>
      </c>
      <c r="C1794" s="17" t="s">
        <v>309</v>
      </c>
      <c r="D1794" s="17" t="s">
        <v>349</v>
      </c>
      <c r="E1794" s="88" t="s">
        <v>2001</v>
      </c>
      <c r="F1794" s="18" t="s">
        <v>2002</v>
      </c>
      <c r="G1794" s="18" t="s">
        <v>45</v>
      </c>
      <c r="H1794" s="19" t="s">
        <v>1015</v>
      </c>
      <c r="I1794" s="95">
        <v>1</v>
      </c>
      <c r="J1794" s="91">
        <v>0</v>
      </c>
      <c r="K1794" s="94">
        <v>0</v>
      </c>
      <c r="L1794" s="91">
        <v>0</v>
      </c>
      <c r="M1794" s="24"/>
      <c r="N1794" s="91"/>
      <c r="O1794" s="94"/>
      <c r="P1794" s="91"/>
      <c r="Q1794" s="96"/>
      <c r="R1794" s="91"/>
      <c r="S1794" s="92">
        <v>0</v>
      </c>
      <c r="T1794" s="92">
        <v>0</v>
      </c>
      <c r="U1794" s="92">
        <v>0</v>
      </c>
      <c r="V1794" s="92"/>
    </row>
    <row r="1795" spans="1:22" ht="75" customHeight="1" x14ac:dyDescent="0.2">
      <c r="A1795" s="92">
        <v>1786</v>
      </c>
      <c r="B1795" s="92" t="s">
        <v>5275</v>
      </c>
      <c r="C1795" s="17" t="s">
        <v>309</v>
      </c>
      <c r="D1795" s="17" t="s">
        <v>349</v>
      </c>
      <c r="E1795" s="88" t="s">
        <v>3866</v>
      </c>
      <c r="F1795" s="18" t="s">
        <v>3865</v>
      </c>
      <c r="G1795" s="18" t="s">
        <v>314</v>
      </c>
      <c r="H1795" s="19" t="s">
        <v>5276</v>
      </c>
      <c r="I1795" s="72">
        <v>1</v>
      </c>
      <c r="J1795" s="87">
        <v>1</v>
      </c>
      <c r="K1795" s="90">
        <v>1</v>
      </c>
      <c r="L1795" s="87">
        <v>0</v>
      </c>
      <c r="M1795" s="21">
        <v>0</v>
      </c>
      <c r="N1795" s="87">
        <v>0</v>
      </c>
      <c r="O1795" s="90">
        <v>0</v>
      </c>
      <c r="P1795" s="87">
        <v>0</v>
      </c>
      <c r="Q1795" s="22">
        <v>0</v>
      </c>
      <c r="R1795" s="87">
        <v>0</v>
      </c>
      <c r="S1795" s="88">
        <v>0</v>
      </c>
      <c r="T1795" s="88">
        <v>0</v>
      </c>
      <c r="U1795" s="88">
        <v>0</v>
      </c>
      <c r="V1795" s="88">
        <v>0</v>
      </c>
    </row>
    <row r="1796" spans="1:22" ht="75" customHeight="1" x14ac:dyDescent="0.2">
      <c r="A1796" s="92">
        <v>1787</v>
      </c>
      <c r="B1796" s="92" t="s">
        <v>640</v>
      </c>
      <c r="C1796" s="92" t="s">
        <v>309</v>
      </c>
      <c r="D1796" s="92" t="s">
        <v>349</v>
      </c>
      <c r="E1796" s="88" t="s">
        <v>2027</v>
      </c>
      <c r="F1796" s="18" t="s">
        <v>2028</v>
      </c>
      <c r="G1796" s="18" t="s">
        <v>33</v>
      </c>
      <c r="H1796" s="19" t="s">
        <v>980</v>
      </c>
      <c r="I1796" s="95">
        <v>0</v>
      </c>
      <c r="J1796" s="91">
        <v>0</v>
      </c>
      <c r="K1796" s="94">
        <v>1</v>
      </c>
      <c r="L1796" s="91">
        <v>0</v>
      </c>
      <c r="M1796" s="24"/>
      <c r="N1796" s="91"/>
      <c r="O1796" s="94"/>
      <c r="P1796" s="91"/>
      <c r="Q1796" s="96"/>
      <c r="R1796" s="91"/>
      <c r="S1796" s="92">
        <v>0</v>
      </c>
      <c r="T1796" s="92">
        <v>0</v>
      </c>
      <c r="U1796" s="92">
        <v>0</v>
      </c>
      <c r="V1796" s="92"/>
    </row>
    <row r="1797" spans="1:22" ht="75" customHeight="1" x14ac:dyDescent="0.2">
      <c r="A1797" s="92">
        <v>1788</v>
      </c>
      <c r="B1797" s="68" t="s">
        <v>7398</v>
      </c>
      <c r="C1797" s="17" t="s">
        <v>309</v>
      </c>
      <c r="D1797" s="17" t="s">
        <v>349</v>
      </c>
      <c r="E1797" s="88" t="s">
        <v>7399</v>
      </c>
      <c r="F1797" s="18" t="s">
        <v>7400</v>
      </c>
      <c r="G1797" s="18" t="s">
        <v>43</v>
      </c>
      <c r="H1797" s="19" t="s">
        <v>254</v>
      </c>
      <c r="I1797" s="72">
        <v>1</v>
      </c>
      <c r="J1797" s="87">
        <v>1</v>
      </c>
      <c r="K1797" s="90">
        <v>0</v>
      </c>
      <c r="L1797" s="87">
        <v>0</v>
      </c>
      <c r="M1797" s="21">
        <v>0</v>
      </c>
      <c r="N1797" s="87">
        <v>0</v>
      </c>
      <c r="O1797" s="90">
        <v>0</v>
      </c>
      <c r="P1797" s="87">
        <v>0</v>
      </c>
      <c r="Q1797" s="22">
        <v>0</v>
      </c>
      <c r="R1797" s="87">
        <v>0</v>
      </c>
      <c r="S1797" s="88">
        <v>0</v>
      </c>
      <c r="T1797" s="88">
        <v>0</v>
      </c>
      <c r="U1797" s="88">
        <v>0</v>
      </c>
      <c r="V1797" s="88">
        <v>0</v>
      </c>
    </row>
    <row r="1798" spans="1:22" ht="75" customHeight="1" x14ac:dyDescent="0.2">
      <c r="A1798" s="92">
        <v>1789</v>
      </c>
      <c r="B1798" s="92" t="s">
        <v>2015</v>
      </c>
      <c r="C1798" s="92" t="s">
        <v>309</v>
      </c>
      <c r="D1798" s="92" t="s">
        <v>349</v>
      </c>
      <c r="E1798" s="88" t="s">
        <v>2016</v>
      </c>
      <c r="F1798" s="18" t="s">
        <v>2017</v>
      </c>
      <c r="G1798" s="18" t="s">
        <v>75</v>
      </c>
      <c r="H1798" s="19"/>
      <c r="I1798" s="95">
        <v>0</v>
      </c>
      <c r="J1798" s="91">
        <v>0</v>
      </c>
      <c r="K1798" s="94">
        <v>1</v>
      </c>
      <c r="L1798" s="91">
        <v>1</v>
      </c>
      <c r="M1798" s="24"/>
      <c r="N1798" s="91"/>
      <c r="O1798" s="94"/>
      <c r="P1798" s="91"/>
      <c r="Q1798" s="96"/>
      <c r="R1798" s="91"/>
      <c r="S1798" s="92">
        <v>0</v>
      </c>
      <c r="T1798" s="92">
        <v>0</v>
      </c>
      <c r="U1798" s="92">
        <v>0</v>
      </c>
      <c r="V1798" s="92"/>
    </row>
    <row r="1799" spans="1:22" ht="75" customHeight="1" x14ac:dyDescent="0.2">
      <c r="A1799" s="92">
        <v>1790</v>
      </c>
      <c r="B1799" s="68" t="s">
        <v>18829</v>
      </c>
      <c r="C1799" s="17" t="s">
        <v>309</v>
      </c>
      <c r="D1799" s="17" t="s">
        <v>349</v>
      </c>
      <c r="E1799" s="88" t="s">
        <v>18827</v>
      </c>
      <c r="F1799" s="18" t="s">
        <v>18828</v>
      </c>
      <c r="G1799" s="18" t="s">
        <v>14227</v>
      </c>
      <c r="H1799" s="19" t="s">
        <v>37</v>
      </c>
      <c r="I1799" s="89">
        <v>1</v>
      </c>
      <c r="J1799" s="20">
        <v>1</v>
      </c>
      <c r="K1799" s="90">
        <v>0</v>
      </c>
      <c r="L1799" s="87">
        <v>0</v>
      </c>
      <c r="M1799" s="90">
        <v>0</v>
      </c>
      <c r="N1799" s="87">
        <v>0</v>
      </c>
      <c r="O1799" s="90">
        <v>0</v>
      </c>
      <c r="P1799" s="87">
        <v>0</v>
      </c>
      <c r="Q1799" s="90">
        <v>0</v>
      </c>
      <c r="R1799" s="87">
        <v>0</v>
      </c>
      <c r="S1799" s="88">
        <v>0</v>
      </c>
      <c r="T1799" s="88">
        <v>0</v>
      </c>
      <c r="U1799" s="88">
        <v>0</v>
      </c>
      <c r="V1799" s="88">
        <v>0</v>
      </c>
    </row>
    <row r="1800" spans="1:22" ht="75" customHeight="1" x14ac:dyDescent="0.2">
      <c r="A1800" s="92">
        <v>1791</v>
      </c>
      <c r="B1800" s="92" t="s">
        <v>5260</v>
      </c>
      <c r="C1800" s="17" t="s">
        <v>309</v>
      </c>
      <c r="D1800" s="17" t="s">
        <v>349</v>
      </c>
      <c r="E1800" s="88" t="s">
        <v>2056</v>
      </c>
      <c r="F1800" s="18" t="s">
        <v>5261</v>
      </c>
      <c r="G1800" s="18" t="s">
        <v>45</v>
      </c>
      <c r="H1800" s="19" t="s">
        <v>5047</v>
      </c>
      <c r="I1800" s="72">
        <v>0</v>
      </c>
      <c r="J1800" s="87">
        <v>0</v>
      </c>
      <c r="K1800" s="90">
        <v>1</v>
      </c>
      <c r="L1800" s="87">
        <v>0</v>
      </c>
      <c r="M1800" s="21">
        <v>0</v>
      </c>
      <c r="N1800" s="87">
        <v>0</v>
      </c>
      <c r="O1800" s="90">
        <v>0</v>
      </c>
      <c r="P1800" s="87">
        <v>0</v>
      </c>
      <c r="Q1800" s="22">
        <v>0</v>
      </c>
      <c r="R1800" s="87">
        <v>0</v>
      </c>
      <c r="S1800" s="88">
        <v>0</v>
      </c>
      <c r="T1800" s="88">
        <v>0</v>
      </c>
      <c r="U1800" s="88">
        <v>0</v>
      </c>
      <c r="V1800" s="88">
        <v>0</v>
      </c>
    </row>
    <row r="1801" spans="1:22" ht="75" customHeight="1" x14ac:dyDescent="0.2">
      <c r="A1801" s="92">
        <v>1792</v>
      </c>
      <c r="B1801" s="92" t="s">
        <v>17411</v>
      </c>
      <c r="C1801" s="17" t="s">
        <v>309</v>
      </c>
      <c r="D1801" s="17" t="s">
        <v>349</v>
      </c>
      <c r="E1801" s="88" t="s">
        <v>17409</v>
      </c>
      <c r="F1801" s="18" t="s">
        <v>17410</v>
      </c>
      <c r="G1801" s="18" t="s">
        <v>45</v>
      </c>
      <c r="H1801" s="19" t="s">
        <v>948</v>
      </c>
      <c r="I1801" s="72">
        <v>0</v>
      </c>
      <c r="J1801" s="87">
        <v>0</v>
      </c>
      <c r="K1801" s="90">
        <v>0</v>
      </c>
      <c r="L1801" s="87">
        <v>0</v>
      </c>
      <c r="M1801" s="21">
        <v>1</v>
      </c>
      <c r="N1801" s="87">
        <v>0</v>
      </c>
      <c r="O1801" s="90">
        <v>0</v>
      </c>
      <c r="P1801" s="87">
        <v>0</v>
      </c>
      <c r="Q1801" s="22">
        <v>0</v>
      </c>
      <c r="R1801" s="87">
        <v>0</v>
      </c>
      <c r="S1801" s="88">
        <v>0</v>
      </c>
      <c r="T1801" s="88">
        <v>0</v>
      </c>
      <c r="U1801" s="88">
        <v>0</v>
      </c>
      <c r="V1801" s="88">
        <v>0</v>
      </c>
    </row>
    <row r="1802" spans="1:22" ht="75" customHeight="1" x14ac:dyDescent="0.2">
      <c r="A1802" s="92">
        <v>1793</v>
      </c>
      <c r="B1802" s="68" t="s">
        <v>18833</v>
      </c>
      <c r="C1802" s="17" t="s">
        <v>309</v>
      </c>
      <c r="D1802" s="17" t="s">
        <v>349</v>
      </c>
      <c r="E1802" s="88" t="s">
        <v>18830</v>
      </c>
      <c r="F1802" s="18" t="s">
        <v>18831</v>
      </c>
      <c r="G1802" s="18" t="s">
        <v>13909</v>
      </c>
      <c r="H1802" s="19" t="s">
        <v>18832</v>
      </c>
      <c r="I1802" s="89">
        <v>0</v>
      </c>
      <c r="J1802" s="20">
        <v>0</v>
      </c>
      <c r="K1802" s="90">
        <v>0</v>
      </c>
      <c r="L1802" s="87">
        <v>0</v>
      </c>
      <c r="M1802" s="90">
        <v>1</v>
      </c>
      <c r="N1802" s="87">
        <v>1</v>
      </c>
      <c r="O1802" s="90">
        <v>0</v>
      </c>
      <c r="P1802" s="87">
        <v>0</v>
      </c>
      <c r="Q1802" s="90">
        <v>0</v>
      </c>
      <c r="R1802" s="87">
        <v>0</v>
      </c>
      <c r="S1802" s="88">
        <v>0</v>
      </c>
      <c r="T1802" s="88">
        <v>0</v>
      </c>
      <c r="U1802" s="88">
        <v>0</v>
      </c>
      <c r="V1802" s="88">
        <v>0</v>
      </c>
    </row>
    <row r="1803" spans="1:22" ht="75" customHeight="1" x14ac:dyDescent="0.2">
      <c r="A1803" s="92">
        <v>1794</v>
      </c>
      <c r="B1803" s="92" t="s">
        <v>7401</v>
      </c>
      <c r="C1803" s="17" t="s">
        <v>309</v>
      </c>
      <c r="D1803" s="17" t="s">
        <v>349</v>
      </c>
      <c r="E1803" s="88" t="s">
        <v>1773</v>
      </c>
      <c r="F1803" s="18" t="s">
        <v>5958</v>
      </c>
      <c r="G1803" s="18" t="s">
        <v>45</v>
      </c>
      <c r="H1803" s="19" t="s">
        <v>37</v>
      </c>
      <c r="I1803" s="72">
        <v>0</v>
      </c>
      <c r="J1803" s="87">
        <v>0</v>
      </c>
      <c r="K1803" s="90">
        <v>1</v>
      </c>
      <c r="L1803" s="87">
        <v>0</v>
      </c>
      <c r="M1803" s="21">
        <v>0</v>
      </c>
      <c r="N1803" s="87">
        <v>0</v>
      </c>
      <c r="O1803" s="90">
        <v>0</v>
      </c>
      <c r="P1803" s="87">
        <v>0</v>
      </c>
      <c r="Q1803" s="22">
        <v>0</v>
      </c>
      <c r="R1803" s="87">
        <v>0</v>
      </c>
      <c r="S1803" s="88">
        <v>0</v>
      </c>
      <c r="T1803" s="88">
        <v>0</v>
      </c>
      <c r="U1803" s="88">
        <v>0</v>
      </c>
      <c r="V1803" s="88">
        <v>0</v>
      </c>
    </row>
    <row r="1804" spans="1:22" ht="75" customHeight="1" x14ac:dyDescent="0.2">
      <c r="A1804" s="92">
        <v>1795</v>
      </c>
      <c r="B1804" s="92" t="s">
        <v>2024</v>
      </c>
      <c r="C1804" s="92" t="s">
        <v>309</v>
      </c>
      <c r="D1804" s="92" t="s">
        <v>349</v>
      </c>
      <c r="E1804" s="88" t="s">
        <v>2025</v>
      </c>
      <c r="F1804" s="18" t="s">
        <v>2026</v>
      </c>
      <c r="G1804" s="18" t="s">
        <v>33</v>
      </c>
      <c r="H1804" s="19" t="s">
        <v>1824</v>
      </c>
      <c r="I1804" s="95">
        <v>1</v>
      </c>
      <c r="J1804" s="91">
        <v>0</v>
      </c>
      <c r="K1804" s="94">
        <v>0</v>
      </c>
      <c r="L1804" s="91">
        <v>0</v>
      </c>
      <c r="M1804" s="24"/>
      <c r="N1804" s="91"/>
      <c r="O1804" s="94"/>
      <c r="P1804" s="91"/>
      <c r="Q1804" s="96"/>
      <c r="R1804" s="91"/>
      <c r="S1804" s="92">
        <v>0</v>
      </c>
      <c r="T1804" s="92">
        <v>0</v>
      </c>
      <c r="U1804" s="92">
        <v>0</v>
      </c>
      <c r="V1804" s="92"/>
    </row>
    <row r="1805" spans="1:22" ht="75" customHeight="1" x14ac:dyDescent="0.2">
      <c r="A1805" s="92">
        <v>1796</v>
      </c>
      <c r="B1805" s="92" t="s">
        <v>5248</v>
      </c>
      <c r="C1805" s="17" t="s">
        <v>309</v>
      </c>
      <c r="D1805" s="17" t="s">
        <v>349</v>
      </c>
      <c r="E1805" s="88" t="s">
        <v>5249</v>
      </c>
      <c r="F1805" s="18" t="s">
        <v>5250</v>
      </c>
      <c r="G1805" s="18" t="s">
        <v>45</v>
      </c>
      <c r="H1805" s="19" t="s">
        <v>37</v>
      </c>
      <c r="I1805" s="72">
        <v>0</v>
      </c>
      <c r="J1805" s="87">
        <v>0</v>
      </c>
      <c r="K1805" s="90">
        <v>0</v>
      </c>
      <c r="L1805" s="87">
        <v>0</v>
      </c>
      <c r="M1805" s="21">
        <v>1</v>
      </c>
      <c r="N1805" s="87">
        <v>1</v>
      </c>
      <c r="O1805" s="90">
        <v>0</v>
      </c>
      <c r="P1805" s="87">
        <v>0</v>
      </c>
      <c r="Q1805" s="22">
        <v>0</v>
      </c>
      <c r="R1805" s="87">
        <v>0</v>
      </c>
      <c r="S1805" s="88">
        <v>0</v>
      </c>
      <c r="T1805" s="88">
        <v>0</v>
      </c>
      <c r="U1805" s="88">
        <v>0</v>
      </c>
      <c r="V1805" s="88">
        <v>0</v>
      </c>
    </row>
    <row r="1806" spans="1:22" ht="75" customHeight="1" x14ac:dyDescent="0.2">
      <c r="A1806" s="92">
        <v>1797</v>
      </c>
      <c r="B1806" s="92" t="s">
        <v>20293</v>
      </c>
      <c r="C1806" s="17" t="s">
        <v>309</v>
      </c>
      <c r="D1806" s="17" t="s">
        <v>349</v>
      </c>
      <c r="E1806" s="88" t="s">
        <v>20291</v>
      </c>
      <c r="F1806" s="18" t="s">
        <v>20292</v>
      </c>
      <c r="G1806" s="18" t="s">
        <v>13909</v>
      </c>
      <c r="H1806" s="19" t="s">
        <v>37</v>
      </c>
      <c r="I1806" s="72">
        <v>1</v>
      </c>
      <c r="J1806" s="20">
        <v>0</v>
      </c>
      <c r="K1806" s="90">
        <v>0</v>
      </c>
      <c r="L1806" s="87">
        <v>0</v>
      </c>
      <c r="M1806" s="21">
        <v>0</v>
      </c>
      <c r="N1806" s="87">
        <v>0</v>
      </c>
      <c r="O1806" s="90">
        <v>0</v>
      </c>
      <c r="P1806" s="87">
        <v>0</v>
      </c>
      <c r="Q1806" s="22">
        <v>0</v>
      </c>
      <c r="R1806" s="87">
        <v>0</v>
      </c>
      <c r="S1806" s="88">
        <v>0</v>
      </c>
      <c r="T1806" s="88">
        <v>0</v>
      </c>
      <c r="U1806" s="88">
        <v>0</v>
      </c>
      <c r="V1806" s="88">
        <v>0</v>
      </c>
    </row>
    <row r="1807" spans="1:22" ht="75" customHeight="1" x14ac:dyDescent="0.2">
      <c r="A1807" s="92">
        <v>1798</v>
      </c>
      <c r="B1807" s="92" t="s">
        <v>18837</v>
      </c>
      <c r="C1807" s="17" t="s">
        <v>309</v>
      </c>
      <c r="D1807" s="17" t="s">
        <v>349</v>
      </c>
      <c r="E1807" s="88" t="s">
        <v>17412</v>
      </c>
      <c r="F1807" s="18" t="s">
        <v>17413</v>
      </c>
      <c r="G1807" s="18" t="s">
        <v>45</v>
      </c>
      <c r="H1807" s="19" t="s">
        <v>17414</v>
      </c>
      <c r="I1807" s="72">
        <v>1</v>
      </c>
      <c r="J1807" s="20">
        <v>0</v>
      </c>
      <c r="K1807" s="90">
        <v>0</v>
      </c>
      <c r="L1807" s="87">
        <v>0</v>
      </c>
      <c r="M1807" s="21">
        <v>0</v>
      </c>
      <c r="N1807" s="87">
        <v>0</v>
      </c>
      <c r="O1807" s="90">
        <v>0</v>
      </c>
      <c r="P1807" s="87">
        <v>0</v>
      </c>
      <c r="Q1807" s="22">
        <v>0</v>
      </c>
      <c r="R1807" s="87">
        <v>0</v>
      </c>
      <c r="S1807" s="88">
        <v>0</v>
      </c>
      <c r="T1807" s="88">
        <v>0</v>
      </c>
      <c r="U1807" s="88">
        <v>0</v>
      </c>
      <c r="V1807" s="88">
        <v>0</v>
      </c>
    </row>
    <row r="1808" spans="1:22" ht="75" customHeight="1" x14ac:dyDescent="0.2">
      <c r="A1808" s="92">
        <v>1799</v>
      </c>
      <c r="B1808" s="68" t="s">
        <v>18836</v>
      </c>
      <c r="C1808" s="17" t="s">
        <v>309</v>
      </c>
      <c r="D1808" s="17" t="s">
        <v>349</v>
      </c>
      <c r="E1808" s="88" t="s">
        <v>18834</v>
      </c>
      <c r="F1808" s="18" t="s">
        <v>18835</v>
      </c>
      <c r="G1808" s="18" t="s">
        <v>13909</v>
      </c>
      <c r="H1808" s="19" t="s">
        <v>937</v>
      </c>
      <c r="I1808" s="89">
        <v>1</v>
      </c>
      <c r="J1808" s="20">
        <v>0</v>
      </c>
      <c r="K1808" s="90">
        <v>0</v>
      </c>
      <c r="L1808" s="87">
        <v>0</v>
      </c>
      <c r="M1808" s="90">
        <v>0</v>
      </c>
      <c r="N1808" s="87">
        <v>0</v>
      </c>
      <c r="O1808" s="90">
        <v>0</v>
      </c>
      <c r="P1808" s="87">
        <v>0</v>
      </c>
      <c r="Q1808" s="90">
        <v>0</v>
      </c>
      <c r="R1808" s="87">
        <v>0</v>
      </c>
      <c r="S1808" s="88">
        <v>0</v>
      </c>
      <c r="T1808" s="88">
        <v>0</v>
      </c>
      <c r="U1808" s="88">
        <v>0</v>
      </c>
      <c r="V1808" s="88">
        <v>0</v>
      </c>
    </row>
    <row r="1809" spans="1:22" ht="75" customHeight="1" x14ac:dyDescent="0.2">
      <c r="A1809" s="92">
        <v>1800</v>
      </c>
      <c r="B1809" s="92" t="s">
        <v>5270</v>
      </c>
      <c r="C1809" s="17" t="s">
        <v>309</v>
      </c>
      <c r="D1809" s="17" t="s">
        <v>349</v>
      </c>
      <c r="E1809" s="88" t="s">
        <v>5271</v>
      </c>
      <c r="F1809" s="18" t="s">
        <v>5272</v>
      </c>
      <c r="G1809" s="18" t="s">
        <v>33</v>
      </c>
      <c r="H1809" s="19" t="s">
        <v>37</v>
      </c>
      <c r="I1809" s="89">
        <v>1</v>
      </c>
      <c r="J1809" s="20">
        <v>1</v>
      </c>
      <c r="K1809" s="90">
        <v>0</v>
      </c>
      <c r="L1809" s="87">
        <v>0</v>
      </c>
      <c r="M1809" s="21">
        <v>0</v>
      </c>
      <c r="N1809" s="87">
        <v>0</v>
      </c>
      <c r="O1809" s="90">
        <v>0</v>
      </c>
      <c r="P1809" s="87">
        <v>0</v>
      </c>
      <c r="Q1809" s="90">
        <v>0</v>
      </c>
      <c r="R1809" s="87">
        <v>0</v>
      </c>
      <c r="S1809" s="88">
        <v>0</v>
      </c>
      <c r="T1809" s="88">
        <v>0</v>
      </c>
      <c r="U1809" s="88">
        <v>0</v>
      </c>
      <c r="V1809" s="88">
        <v>0</v>
      </c>
    </row>
    <row r="1810" spans="1:22" ht="75" customHeight="1" x14ac:dyDescent="0.2">
      <c r="A1810" s="92">
        <v>1801</v>
      </c>
      <c r="B1810" s="92" t="s">
        <v>5242</v>
      </c>
      <c r="C1810" s="17" t="s">
        <v>309</v>
      </c>
      <c r="D1810" s="17" t="s">
        <v>349</v>
      </c>
      <c r="E1810" s="88" t="s">
        <v>4124</v>
      </c>
      <c r="F1810" s="18" t="s">
        <v>5243</v>
      </c>
      <c r="G1810" s="18" t="s">
        <v>45</v>
      </c>
      <c r="H1810" s="19" t="s">
        <v>5244</v>
      </c>
      <c r="I1810" s="72">
        <v>0</v>
      </c>
      <c r="J1810" s="20">
        <v>0</v>
      </c>
      <c r="K1810" s="90">
        <v>1</v>
      </c>
      <c r="L1810" s="87">
        <v>0</v>
      </c>
      <c r="M1810" s="21">
        <v>0</v>
      </c>
      <c r="N1810" s="87">
        <v>0</v>
      </c>
      <c r="O1810" s="90">
        <v>0</v>
      </c>
      <c r="P1810" s="87">
        <v>0</v>
      </c>
      <c r="Q1810" s="22">
        <v>0</v>
      </c>
      <c r="R1810" s="87">
        <v>0</v>
      </c>
      <c r="S1810" s="88">
        <v>0</v>
      </c>
      <c r="T1810" s="88">
        <v>0</v>
      </c>
      <c r="U1810" s="88">
        <v>0</v>
      </c>
      <c r="V1810" s="88">
        <v>0</v>
      </c>
    </row>
    <row r="1811" spans="1:22" ht="75" customHeight="1" x14ac:dyDescent="0.2">
      <c r="A1811" s="92">
        <v>1802</v>
      </c>
      <c r="B1811" s="68" t="s">
        <v>7402</v>
      </c>
      <c r="C1811" s="17" t="s">
        <v>309</v>
      </c>
      <c r="D1811" s="17" t="s">
        <v>349</v>
      </c>
      <c r="E1811" s="88" t="s">
        <v>7403</v>
      </c>
      <c r="F1811" s="18" t="s">
        <v>7404</v>
      </c>
      <c r="G1811" s="18" t="s">
        <v>45</v>
      </c>
      <c r="H1811" s="19" t="s">
        <v>7405</v>
      </c>
      <c r="I1811" s="72">
        <v>0</v>
      </c>
      <c r="J1811" s="20">
        <v>0</v>
      </c>
      <c r="K1811" s="90">
        <v>0</v>
      </c>
      <c r="L1811" s="87">
        <v>0</v>
      </c>
      <c r="M1811" s="21">
        <v>0</v>
      </c>
      <c r="N1811" s="87">
        <v>0</v>
      </c>
      <c r="O1811" s="90">
        <v>1</v>
      </c>
      <c r="P1811" s="87">
        <v>0</v>
      </c>
      <c r="Q1811" s="22">
        <v>0</v>
      </c>
      <c r="R1811" s="87">
        <v>0</v>
      </c>
      <c r="S1811" s="88">
        <v>0</v>
      </c>
      <c r="T1811" s="88">
        <v>0</v>
      </c>
      <c r="U1811" s="88">
        <v>0</v>
      </c>
      <c r="V1811" s="88">
        <v>0</v>
      </c>
    </row>
    <row r="1812" spans="1:22" ht="75" customHeight="1" x14ac:dyDescent="0.2">
      <c r="A1812" s="92">
        <v>1803</v>
      </c>
      <c r="B1812" s="92" t="s">
        <v>3257</v>
      </c>
      <c r="C1812" s="17" t="s">
        <v>309</v>
      </c>
      <c r="D1812" s="17" t="s">
        <v>349</v>
      </c>
      <c r="E1812" s="88" t="s">
        <v>3245</v>
      </c>
      <c r="F1812" s="18" t="s">
        <v>3246</v>
      </c>
      <c r="G1812" s="18" t="s">
        <v>144</v>
      </c>
      <c r="H1812" s="19" t="s">
        <v>37</v>
      </c>
      <c r="I1812" s="98">
        <v>2</v>
      </c>
      <c r="J1812" s="99">
        <v>0</v>
      </c>
      <c r="K1812" s="100">
        <v>0</v>
      </c>
      <c r="L1812" s="99">
        <v>0</v>
      </c>
      <c r="M1812" s="100"/>
      <c r="N1812" s="99"/>
      <c r="O1812" s="100">
        <v>0</v>
      </c>
      <c r="P1812" s="99">
        <v>0</v>
      </c>
      <c r="Q1812" s="100">
        <v>0</v>
      </c>
      <c r="R1812" s="99">
        <v>0</v>
      </c>
      <c r="S1812" s="101">
        <v>0</v>
      </c>
      <c r="T1812" s="101">
        <v>0</v>
      </c>
      <c r="U1812" s="101">
        <v>0</v>
      </c>
      <c r="V1812" s="101">
        <v>0</v>
      </c>
    </row>
    <row r="1813" spans="1:22" ht="75" customHeight="1" x14ac:dyDescent="0.2">
      <c r="A1813" s="92">
        <v>1804</v>
      </c>
      <c r="B1813" s="92" t="s">
        <v>5273</v>
      </c>
      <c r="C1813" s="17" t="s">
        <v>309</v>
      </c>
      <c r="D1813" s="17" t="s">
        <v>349</v>
      </c>
      <c r="E1813" s="88" t="s">
        <v>5274</v>
      </c>
      <c r="F1813" s="18" t="s">
        <v>3246</v>
      </c>
      <c r="G1813" s="18" t="s">
        <v>7406</v>
      </c>
      <c r="H1813" s="19" t="s">
        <v>37</v>
      </c>
      <c r="I1813" s="98"/>
      <c r="J1813" s="99"/>
      <c r="K1813" s="100"/>
      <c r="L1813" s="99"/>
      <c r="M1813" s="100"/>
      <c r="N1813" s="99"/>
      <c r="O1813" s="100"/>
      <c r="P1813" s="99"/>
      <c r="Q1813" s="100"/>
      <c r="R1813" s="99"/>
      <c r="S1813" s="101"/>
      <c r="T1813" s="101"/>
      <c r="U1813" s="101"/>
      <c r="V1813" s="101"/>
    </row>
    <row r="1814" spans="1:22" ht="75" customHeight="1" x14ac:dyDescent="0.2">
      <c r="A1814" s="92">
        <v>1805</v>
      </c>
      <c r="B1814" s="92" t="s">
        <v>3256</v>
      </c>
      <c r="C1814" s="17" t="s">
        <v>309</v>
      </c>
      <c r="D1814" s="17" t="s">
        <v>349</v>
      </c>
      <c r="E1814" s="88" t="s">
        <v>3243</v>
      </c>
      <c r="F1814" s="18" t="s">
        <v>3244</v>
      </c>
      <c r="G1814" s="18" t="s">
        <v>43</v>
      </c>
      <c r="H1814" s="19" t="s">
        <v>37</v>
      </c>
      <c r="I1814" s="72">
        <v>1</v>
      </c>
      <c r="J1814" s="20">
        <v>0</v>
      </c>
      <c r="K1814" s="90">
        <v>0</v>
      </c>
      <c r="L1814" s="87">
        <v>0</v>
      </c>
      <c r="M1814" s="21"/>
      <c r="N1814" s="87"/>
      <c r="O1814" s="90">
        <v>0</v>
      </c>
      <c r="P1814" s="87">
        <v>0</v>
      </c>
      <c r="Q1814" s="22">
        <v>0</v>
      </c>
      <c r="R1814" s="87">
        <v>0</v>
      </c>
      <c r="S1814" s="88">
        <v>0</v>
      </c>
      <c r="T1814" s="88">
        <v>0</v>
      </c>
      <c r="U1814" s="88">
        <v>0</v>
      </c>
      <c r="V1814" s="88">
        <v>0</v>
      </c>
    </row>
    <row r="1815" spans="1:22" ht="75" customHeight="1" x14ac:dyDescent="0.2">
      <c r="A1815" s="92">
        <v>1806</v>
      </c>
      <c r="B1815" s="92" t="s">
        <v>4508</v>
      </c>
      <c r="C1815" s="17" t="s">
        <v>309</v>
      </c>
      <c r="D1815" s="17" t="s">
        <v>349</v>
      </c>
      <c r="E1815" s="88" t="s">
        <v>4507</v>
      </c>
      <c r="F1815" s="18" t="s">
        <v>4506</v>
      </c>
      <c r="G1815" s="18" t="s">
        <v>45</v>
      </c>
      <c r="H1815" s="19" t="s">
        <v>37</v>
      </c>
      <c r="I1815" s="72">
        <v>1</v>
      </c>
      <c r="J1815" s="20">
        <v>1</v>
      </c>
      <c r="K1815" s="90">
        <v>0</v>
      </c>
      <c r="L1815" s="87">
        <v>0</v>
      </c>
      <c r="M1815" s="21">
        <v>0</v>
      </c>
      <c r="N1815" s="87">
        <v>0</v>
      </c>
      <c r="O1815" s="90">
        <v>0</v>
      </c>
      <c r="P1815" s="87">
        <v>0</v>
      </c>
      <c r="Q1815" s="22">
        <v>0</v>
      </c>
      <c r="R1815" s="87">
        <v>0</v>
      </c>
      <c r="S1815" s="88">
        <v>0</v>
      </c>
      <c r="T1815" s="88">
        <v>0</v>
      </c>
      <c r="U1815" s="88">
        <v>0</v>
      </c>
      <c r="V1815" s="88">
        <v>0</v>
      </c>
    </row>
    <row r="1816" spans="1:22" ht="75" customHeight="1" x14ac:dyDescent="0.2">
      <c r="A1816" s="92">
        <v>1807</v>
      </c>
      <c r="B1816" s="68" t="s">
        <v>7407</v>
      </c>
      <c r="C1816" s="17" t="s">
        <v>309</v>
      </c>
      <c r="D1816" s="17" t="s">
        <v>349</v>
      </c>
      <c r="E1816" s="88" t="s">
        <v>7408</v>
      </c>
      <c r="F1816" s="18" t="s">
        <v>7409</v>
      </c>
      <c r="G1816" s="18" t="s">
        <v>43</v>
      </c>
      <c r="H1816" s="19" t="s">
        <v>37</v>
      </c>
      <c r="I1816" s="72">
        <v>0</v>
      </c>
      <c r="J1816" s="87">
        <v>0</v>
      </c>
      <c r="K1816" s="90">
        <v>1</v>
      </c>
      <c r="L1816" s="87">
        <v>0</v>
      </c>
      <c r="M1816" s="21">
        <v>0</v>
      </c>
      <c r="N1816" s="87">
        <v>0</v>
      </c>
      <c r="O1816" s="90">
        <v>0</v>
      </c>
      <c r="P1816" s="87">
        <v>0</v>
      </c>
      <c r="Q1816" s="22">
        <v>0</v>
      </c>
      <c r="R1816" s="87">
        <v>0</v>
      </c>
      <c r="S1816" s="88">
        <v>0</v>
      </c>
      <c r="T1816" s="88">
        <v>0</v>
      </c>
      <c r="U1816" s="88">
        <v>0</v>
      </c>
      <c r="V1816" s="88">
        <v>0</v>
      </c>
    </row>
    <row r="1817" spans="1:22" ht="75" customHeight="1" x14ac:dyDescent="0.2">
      <c r="A1817" s="92">
        <v>1808</v>
      </c>
      <c r="B1817" s="92" t="s">
        <v>5257</v>
      </c>
      <c r="C1817" s="17" t="s">
        <v>309</v>
      </c>
      <c r="D1817" s="17" t="s">
        <v>349</v>
      </c>
      <c r="E1817" s="88" t="s">
        <v>5258</v>
      </c>
      <c r="F1817" s="18" t="s">
        <v>5259</v>
      </c>
      <c r="G1817" s="18" t="s">
        <v>45</v>
      </c>
      <c r="H1817" s="19" t="s">
        <v>37</v>
      </c>
      <c r="I1817" s="72">
        <v>0</v>
      </c>
      <c r="J1817" s="87">
        <v>0</v>
      </c>
      <c r="K1817" s="90">
        <v>0</v>
      </c>
      <c r="L1817" s="87">
        <v>0</v>
      </c>
      <c r="M1817" s="21">
        <v>0</v>
      </c>
      <c r="N1817" s="87">
        <v>0</v>
      </c>
      <c r="O1817" s="90">
        <v>0</v>
      </c>
      <c r="P1817" s="87">
        <v>0</v>
      </c>
      <c r="Q1817" s="22">
        <v>0</v>
      </c>
      <c r="R1817" s="87">
        <v>0</v>
      </c>
      <c r="S1817" s="88">
        <v>0</v>
      </c>
      <c r="T1817" s="88">
        <v>1</v>
      </c>
      <c r="U1817" s="88">
        <v>0</v>
      </c>
      <c r="V1817" s="88">
        <v>0</v>
      </c>
    </row>
    <row r="1818" spans="1:22" ht="75" customHeight="1" x14ac:dyDescent="0.2">
      <c r="A1818" s="92">
        <v>1809</v>
      </c>
      <c r="B1818" s="92" t="s">
        <v>3260</v>
      </c>
      <c r="C1818" s="17" t="s">
        <v>309</v>
      </c>
      <c r="D1818" s="17" t="s">
        <v>349</v>
      </c>
      <c r="E1818" s="88" t="s">
        <v>3251</v>
      </c>
      <c r="F1818" s="18" t="s">
        <v>3252</v>
      </c>
      <c r="G1818" s="18" t="s">
        <v>45</v>
      </c>
      <c r="H1818" s="19" t="s">
        <v>37</v>
      </c>
      <c r="I1818" s="72">
        <v>1</v>
      </c>
      <c r="J1818" s="87">
        <v>0</v>
      </c>
      <c r="K1818" s="90">
        <v>0</v>
      </c>
      <c r="L1818" s="87">
        <v>0</v>
      </c>
      <c r="M1818" s="21"/>
      <c r="N1818" s="87"/>
      <c r="O1818" s="90">
        <v>0</v>
      </c>
      <c r="P1818" s="87">
        <v>0</v>
      </c>
      <c r="Q1818" s="22">
        <v>0</v>
      </c>
      <c r="R1818" s="87">
        <v>0</v>
      </c>
      <c r="S1818" s="88">
        <v>0</v>
      </c>
      <c r="T1818" s="88">
        <v>0</v>
      </c>
      <c r="U1818" s="88">
        <v>0</v>
      </c>
      <c r="V1818" s="88">
        <v>0</v>
      </c>
    </row>
    <row r="1819" spans="1:22" ht="75" customHeight="1" x14ac:dyDescent="0.2">
      <c r="A1819" s="92">
        <v>1810</v>
      </c>
      <c r="B1819" s="92" t="s">
        <v>638</v>
      </c>
      <c r="C1819" s="92" t="s">
        <v>309</v>
      </c>
      <c r="D1819" s="92" t="s">
        <v>349</v>
      </c>
      <c r="E1819" s="88" t="s">
        <v>2022</v>
      </c>
      <c r="F1819" s="18" t="s">
        <v>2023</v>
      </c>
      <c r="G1819" s="18" t="s">
        <v>45</v>
      </c>
      <c r="H1819" s="19"/>
      <c r="I1819" s="95">
        <v>0</v>
      </c>
      <c r="J1819" s="91">
        <v>0</v>
      </c>
      <c r="K1819" s="94">
        <v>1</v>
      </c>
      <c r="L1819" s="91">
        <v>0</v>
      </c>
      <c r="M1819" s="24"/>
      <c r="N1819" s="91"/>
      <c r="O1819" s="94"/>
      <c r="P1819" s="91"/>
      <c r="Q1819" s="96"/>
      <c r="R1819" s="91"/>
      <c r="S1819" s="92">
        <v>0</v>
      </c>
      <c r="T1819" s="92">
        <v>0</v>
      </c>
      <c r="U1819" s="92">
        <v>0</v>
      </c>
      <c r="V1819" s="92"/>
    </row>
    <row r="1820" spans="1:22" ht="75" customHeight="1" x14ac:dyDescent="0.2">
      <c r="A1820" s="92">
        <v>1811</v>
      </c>
      <c r="B1820" s="92" t="s">
        <v>3259</v>
      </c>
      <c r="C1820" s="17" t="s">
        <v>309</v>
      </c>
      <c r="D1820" s="17" t="s">
        <v>349</v>
      </c>
      <c r="E1820" s="88" t="s">
        <v>3249</v>
      </c>
      <c r="F1820" s="18" t="s">
        <v>3250</v>
      </c>
      <c r="G1820" s="18" t="s">
        <v>45</v>
      </c>
      <c r="H1820" s="19" t="s">
        <v>37</v>
      </c>
      <c r="I1820" s="89">
        <v>0</v>
      </c>
      <c r="J1820" s="20">
        <v>0</v>
      </c>
      <c r="K1820" s="90">
        <v>1</v>
      </c>
      <c r="L1820" s="87">
        <v>0</v>
      </c>
      <c r="M1820" s="21"/>
      <c r="N1820" s="87"/>
      <c r="O1820" s="90">
        <v>0</v>
      </c>
      <c r="P1820" s="87">
        <v>0</v>
      </c>
      <c r="Q1820" s="90">
        <v>0</v>
      </c>
      <c r="R1820" s="87">
        <v>0</v>
      </c>
      <c r="S1820" s="88">
        <v>0</v>
      </c>
      <c r="T1820" s="88">
        <v>0</v>
      </c>
      <c r="U1820" s="88">
        <v>0</v>
      </c>
      <c r="V1820" s="88">
        <v>0</v>
      </c>
    </row>
    <row r="1821" spans="1:22" ht="75" customHeight="1" x14ac:dyDescent="0.2">
      <c r="A1821" s="92">
        <v>1812</v>
      </c>
      <c r="B1821" s="92" t="s">
        <v>4805</v>
      </c>
      <c r="C1821" s="17" t="s">
        <v>309</v>
      </c>
      <c r="D1821" s="17" t="s">
        <v>349</v>
      </c>
      <c r="E1821" s="88" t="s">
        <v>1994</v>
      </c>
      <c r="F1821" s="18" t="s">
        <v>1995</v>
      </c>
      <c r="G1821" s="18" t="s">
        <v>45</v>
      </c>
      <c r="H1821" s="19" t="s">
        <v>16916</v>
      </c>
      <c r="I1821" s="89">
        <v>0</v>
      </c>
      <c r="J1821" s="20">
        <v>0</v>
      </c>
      <c r="K1821" s="90">
        <v>2</v>
      </c>
      <c r="L1821" s="87">
        <v>0</v>
      </c>
      <c r="M1821" s="21">
        <v>0</v>
      </c>
      <c r="N1821" s="87">
        <v>0</v>
      </c>
      <c r="O1821" s="90">
        <v>0</v>
      </c>
      <c r="P1821" s="87">
        <v>0</v>
      </c>
      <c r="Q1821" s="90">
        <v>0</v>
      </c>
      <c r="R1821" s="87">
        <v>0</v>
      </c>
      <c r="S1821" s="88">
        <v>0</v>
      </c>
      <c r="T1821" s="88">
        <v>0</v>
      </c>
      <c r="U1821" s="88">
        <v>0</v>
      </c>
      <c r="V1821" s="88">
        <v>0</v>
      </c>
    </row>
    <row r="1822" spans="1:22" ht="75" customHeight="1" x14ac:dyDescent="0.2">
      <c r="A1822" s="92">
        <v>1813</v>
      </c>
      <c r="B1822" s="92" t="s">
        <v>559</v>
      </c>
      <c r="C1822" s="17" t="s">
        <v>309</v>
      </c>
      <c r="D1822" s="17" t="s">
        <v>349</v>
      </c>
      <c r="E1822" s="88" t="s">
        <v>7410</v>
      </c>
      <c r="F1822" s="18" t="s">
        <v>1998</v>
      </c>
      <c r="G1822" s="18" t="s">
        <v>45</v>
      </c>
      <c r="H1822" s="19" t="s">
        <v>956</v>
      </c>
      <c r="I1822" s="93">
        <v>1</v>
      </c>
      <c r="J1822" s="23">
        <v>1</v>
      </c>
      <c r="K1822" s="94">
        <v>0</v>
      </c>
      <c r="L1822" s="91">
        <v>0</v>
      </c>
      <c r="M1822" s="24"/>
      <c r="N1822" s="91"/>
      <c r="O1822" s="94"/>
      <c r="P1822" s="91"/>
      <c r="Q1822" s="94"/>
      <c r="R1822" s="91"/>
      <c r="S1822" s="92">
        <v>0</v>
      </c>
      <c r="T1822" s="92">
        <v>0</v>
      </c>
      <c r="U1822" s="92">
        <v>0</v>
      </c>
      <c r="V1822" s="92"/>
    </row>
    <row r="1823" spans="1:22" ht="75" customHeight="1" x14ac:dyDescent="0.2">
      <c r="A1823" s="92">
        <v>1814</v>
      </c>
      <c r="B1823" s="68" t="s">
        <v>7411</v>
      </c>
      <c r="C1823" s="17" t="s">
        <v>309</v>
      </c>
      <c r="D1823" s="17" t="s">
        <v>349</v>
      </c>
      <c r="E1823" s="88" t="s">
        <v>7412</v>
      </c>
      <c r="F1823" s="18" t="s">
        <v>7413</v>
      </c>
      <c r="G1823" s="18" t="s">
        <v>16934</v>
      </c>
      <c r="H1823" s="19" t="s">
        <v>1044</v>
      </c>
      <c r="I1823" s="89">
        <v>1</v>
      </c>
      <c r="J1823" s="20">
        <v>1</v>
      </c>
      <c r="K1823" s="90">
        <v>0</v>
      </c>
      <c r="L1823" s="87">
        <v>0</v>
      </c>
      <c r="M1823" s="21">
        <v>0</v>
      </c>
      <c r="N1823" s="87">
        <v>0</v>
      </c>
      <c r="O1823" s="90">
        <v>0</v>
      </c>
      <c r="P1823" s="87">
        <v>0</v>
      </c>
      <c r="Q1823" s="90">
        <v>0</v>
      </c>
      <c r="R1823" s="87">
        <v>0</v>
      </c>
      <c r="S1823" s="88">
        <v>0</v>
      </c>
      <c r="T1823" s="88">
        <v>0</v>
      </c>
      <c r="U1823" s="88">
        <v>0</v>
      </c>
      <c r="V1823" s="88">
        <v>0</v>
      </c>
    </row>
    <row r="1824" spans="1:22" ht="75" customHeight="1" x14ac:dyDescent="0.2">
      <c r="A1824" s="92">
        <v>1815</v>
      </c>
      <c r="B1824" s="68" t="s">
        <v>7414</v>
      </c>
      <c r="C1824" s="17" t="s">
        <v>309</v>
      </c>
      <c r="D1824" s="17" t="s">
        <v>349</v>
      </c>
      <c r="E1824" s="88" t="s">
        <v>7415</v>
      </c>
      <c r="F1824" s="18" t="s">
        <v>7416</v>
      </c>
      <c r="G1824" s="18" t="s">
        <v>16928</v>
      </c>
      <c r="H1824" s="19" t="s">
        <v>7417</v>
      </c>
      <c r="I1824" s="89">
        <v>0</v>
      </c>
      <c r="J1824" s="20">
        <v>0</v>
      </c>
      <c r="K1824" s="90">
        <v>1</v>
      </c>
      <c r="L1824" s="87">
        <v>0</v>
      </c>
      <c r="M1824" s="21">
        <v>0</v>
      </c>
      <c r="N1824" s="87">
        <v>0</v>
      </c>
      <c r="O1824" s="90">
        <v>0</v>
      </c>
      <c r="P1824" s="87">
        <v>0</v>
      </c>
      <c r="Q1824" s="90">
        <v>0</v>
      </c>
      <c r="R1824" s="87">
        <v>0</v>
      </c>
      <c r="S1824" s="88">
        <v>0</v>
      </c>
      <c r="T1824" s="88">
        <v>0</v>
      </c>
      <c r="U1824" s="88">
        <v>0</v>
      </c>
      <c r="V1824" s="88">
        <v>0</v>
      </c>
    </row>
    <row r="1825" spans="1:22" ht="75" customHeight="1" x14ac:dyDescent="0.2">
      <c r="A1825" s="92">
        <v>1816</v>
      </c>
      <c r="B1825" s="92" t="s">
        <v>510</v>
      </c>
      <c r="C1825" s="17" t="s">
        <v>309</v>
      </c>
      <c r="D1825" s="17" t="s">
        <v>349</v>
      </c>
      <c r="E1825" s="88" t="s">
        <v>1992</v>
      </c>
      <c r="F1825" s="18" t="s">
        <v>1993</v>
      </c>
      <c r="G1825" s="18" t="s">
        <v>33</v>
      </c>
      <c r="H1825" s="19" t="s">
        <v>1044</v>
      </c>
      <c r="I1825" s="89">
        <v>0</v>
      </c>
      <c r="J1825" s="20">
        <v>0</v>
      </c>
      <c r="K1825" s="90">
        <v>1</v>
      </c>
      <c r="L1825" s="87">
        <v>0</v>
      </c>
      <c r="M1825" s="90"/>
      <c r="N1825" s="87"/>
      <c r="O1825" s="90">
        <v>0</v>
      </c>
      <c r="P1825" s="87">
        <v>0</v>
      </c>
      <c r="Q1825" s="90">
        <v>0</v>
      </c>
      <c r="R1825" s="87">
        <v>0</v>
      </c>
      <c r="S1825" s="88">
        <v>0</v>
      </c>
      <c r="T1825" s="88">
        <v>0</v>
      </c>
      <c r="U1825" s="88">
        <v>0</v>
      </c>
      <c r="V1825" s="88">
        <v>0</v>
      </c>
    </row>
    <row r="1826" spans="1:22" ht="75" customHeight="1" x14ac:dyDescent="0.2">
      <c r="A1826" s="92">
        <v>1817</v>
      </c>
      <c r="B1826" s="92" t="s">
        <v>5265</v>
      </c>
      <c r="C1826" s="17" t="s">
        <v>309</v>
      </c>
      <c r="D1826" s="17" t="s">
        <v>349</v>
      </c>
      <c r="E1826" s="88" t="s">
        <v>5266</v>
      </c>
      <c r="F1826" s="18" t="s">
        <v>5267</v>
      </c>
      <c r="G1826" s="18" t="s">
        <v>43</v>
      </c>
      <c r="H1826" s="19" t="s">
        <v>37</v>
      </c>
      <c r="I1826" s="89">
        <v>0</v>
      </c>
      <c r="J1826" s="20">
        <v>0</v>
      </c>
      <c r="K1826" s="90">
        <v>1</v>
      </c>
      <c r="L1826" s="87">
        <v>0</v>
      </c>
      <c r="M1826" s="90">
        <v>0</v>
      </c>
      <c r="N1826" s="87">
        <v>0</v>
      </c>
      <c r="O1826" s="90">
        <v>0</v>
      </c>
      <c r="P1826" s="87">
        <v>0</v>
      </c>
      <c r="Q1826" s="90">
        <v>0</v>
      </c>
      <c r="R1826" s="87">
        <v>0</v>
      </c>
      <c r="S1826" s="88">
        <v>0</v>
      </c>
      <c r="T1826" s="88">
        <v>0</v>
      </c>
      <c r="U1826" s="88">
        <v>0</v>
      </c>
      <c r="V1826" s="88">
        <v>0</v>
      </c>
    </row>
    <row r="1827" spans="1:22" ht="75" customHeight="1" x14ac:dyDescent="0.2">
      <c r="A1827" s="92">
        <v>1818</v>
      </c>
      <c r="B1827" s="92" t="s">
        <v>19746</v>
      </c>
      <c r="C1827" s="17" t="s">
        <v>309</v>
      </c>
      <c r="D1827" s="17" t="s">
        <v>349</v>
      </c>
      <c r="E1827" s="88" t="s">
        <v>3239</v>
      </c>
      <c r="F1827" s="18" t="s">
        <v>3240</v>
      </c>
      <c r="G1827" s="18" t="s">
        <v>45</v>
      </c>
      <c r="H1827" s="19" t="s">
        <v>254</v>
      </c>
      <c r="I1827" s="89">
        <v>2</v>
      </c>
      <c r="J1827" s="20">
        <v>1</v>
      </c>
      <c r="K1827" s="90">
        <v>0</v>
      </c>
      <c r="L1827" s="87">
        <v>0</v>
      </c>
      <c r="M1827" s="90">
        <v>0</v>
      </c>
      <c r="N1827" s="87">
        <v>0</v>
      </c>
      <c r="O1827" s="90">
        <v>0</v>
      </c>
      <c r="P1827" s="87">
        <v>0</v>
      </c>
      <c r="Q1827" s="90">
        <v>0</v>
      </c>
      <c r="R1827" s="87">
        <v>0</v>
      </c>
      <c r="S1827" s="88">
        <v>0</v>
      </c>
      <c r="T1827" s="88">
        <v>0</v>
      </c>
      <c r="U1827" s="88">
        <v>0</v>
      </c>
      <c r="V1827" s="88">
        <v>0</v>
      </c>
    </row>
    <row r="1828" spans="1:22" ht="75" customHeight="1" x14ac:dyDescent="0.2">
      <c r="A1828" s="92">
        <v>1819</v>
      </c>
      <c r="B1828" s="92" t="s">
        <v>509</v>
      </c>
      <c r="C1828" s="17" t="s">
        <v>309</v>
      </c>
      <c r="D1828" s="17" t="s">
        <v>349</v>
      </c>
      <c r="E1828" s="88" t="s">
        <v>1989</v>
      </c>
      <c r="F1828" s="18" t="s">
        <v>1990</v>
      </c>
      <c r="G1828" s="18" t="s">
        <v>33</v>
      </c>
      <c r="H1828" s="19" t="s">
        <v>1991</v>
      </c>
      <c r="I1828" s="72">
        <v>1</v>
      </c>
      <c r="J1828" s="87">
        <v>0</v>
      </c>
      <c r="K1828" s="90">
        <v>0</v>
      </c>
      <c r="L1828" s="87">
        <v>0</v>
      </c>
      <c r="M1828" s="21"/>
      <c r="N1828" s="87"/>
      <c r="O1828" s="90">
        <v>0</v>
      </c>
      <c r="P1828" s="87">
        <v>0</v>
      </c>
      <c r="Q1828" s="22">
        <v>0</v>
      </c>
      <c r="R1828" s="87">
        <v>0</v>
      </c>
      <c r="S1828" s="88">
        <v>0</v>
      </c>
      <c r="T1828" s="88">
        <v>0</v>
      </c>
      <c r="U1828" s="88">
        <v>0</v>
      </c>
      <c r="V1828" s="88">
        <v>0</v>
      </c>
    </row>
    <row r="1829" spans="1:22" ht="75" customHeight="1" x14ac:dyDescent="0.2">
      <c r="A1829" s="92">
        <v>1820</v>
      </c>
      <c r="B1829" s="92" t="s">
        <v>636</v>
      </c>
      <c r="C1829" s="92" t="s">
        <v>309</v>
      </c>
      <c r="D1829" s="92" t="s">
        <v>349</v>
      </c>
      <c r="E1829" s="88" t="s">
        <v>2018</v>
      </c>
      <c r="F1829" s="18" t="s">
        <v>2019</v>
      </c>
      <c r="G1829" s="18" t="s">
        <v>43</v>
      </c>
      <c r="H1829" s="19"/>
      <c r="I1829" s="95">
        <v>1</v>
      </c>
      <c r="J1829" s="91">
        <v>1</v>
      </c>
      <c r="K1829" s="94">
        <v>0</v>
      </c>
      <c r="L1829" s="91">
        <v>0</v>
      </c>
      <c r="M1829" s="24"/>
      <c r="N1829" s="91"/>
      <c r="O1829" s="94"/>
      <c r="P1829" s="91"/>
      <c r="Q1829" s="96"/>
      <c r="R1829" s="91"/>
      <c r="S1829" s="92">
        <v>0</v>
      </c>
      <c r="T1829" s="92">
        <v>0</v>
      </c>
      <c r="U1829" s="92">
        <v>0</v>
      </c>
      <c r="V1829" s="92"/>
    </row>
    <row r="1830" spans="1:22" ht="75" customHeight="1" x14ac:dyDescent="0.2">
      <c r="A1830" s="92">
        <v>1821</v>
      </c>
      <c r="B1830" s="92" t="s">
        <v>3872</v>
      </c>
      <c r="C1830" s="17" t="s">
        <v>309</v>
      </c>
      <c r="D1830" s="17" t="s">
        <v>349</v>
      </c>
      <c r="E1830" s="88" t="s">
        <v>3871</v>
      </c>
      <c r="F1830" s="18" t="s">
        <v>3870</v>
      </c>
      <c r="G1830" s="18" t="s">
        <v>144</v>
      </c>
      <c r="H1830" s="19" t="s">
        <v>37</v>
      </c>
      <c r="I1830" s="72">
        <v>1</v>
      </c>
      <c r="J1830" s="20">
        <v>0</v>
      </c>
      <c r="K1830" s="90">
        <v>0</v>
      </c>
      <c r="L1830" s="87">
        <v>0</v>
      </c>
      <c r="M1830" s="21"/>
      <c r="N1830" s="87"/>
      <c r="O1830" s="90">
        <v>0</v>
      </c>
      <c r="P1830" s="87">
        <v>0</v>
      </c>
      <c r="Q1830" s="22">
        <v>0</v>
      </c>
      <c r="R1830" s="87">
        <v>0</v>
      </c>
      <c r="S1830" s="88">
        <v>0</v>
      </c>
      <c r="T1830" s="88">
        <v>0</v>
      </c>
      <c r="U1830" s="88">
        <v>0</v>
      </c>
      <c r="V1830" s="88">
        <v>0</v>
      </c>
    </row>
    <row r="1831" spans="1:22" ht="75" customHeight="1" x14ac:dyDescent="0.2">
      <c r="A1831" s="92">
        <v>1822</v>
      </c>
      <c r="B1831" s="92" t="s">
        <v>7419</v>
      </c>
      <c r="C1831" s="17" t="s">
        <v>309</v>
      </c>
      <c r="D1831" s="17" t="s">
        <v>349</v>
      </c>
      <c r="E1831" s="88" t="s">
        <v>5959</v>
      </c>
      <c r="F1831" s="18" t="s">
        <v>5960</v>
      </c>
      <c r="G1831" s="18" t="s">
        <v>27</v>
      </c>
      <c r="H1831" s="19" t="s">
        <v>37</v>
      </c>
      <c r="I1831" s="72">
        <v>0</v>
      </c>
      <c r="J1831" s="20">
        <v>0</v>
      </c>
      <c r="K1831" s="90">
        <v>0</v>
      </c>
      <c r="L1831" s="87">
        <v>0</v>
      </c>
      <c r="M1831" s="21">
        <v>0</v>
      </c>
      <c r="N1831" s="87">
        <v>0</v>
      </c>
      <c r="O1831" s="90">
        <v>1</v>
      </c>
      <c r="P1831" s="87">
        <v>0</v>
      </c>
      <c r="Q1831" s="22">
        <v>0</v>
      </c>
      <c r="R1831" s="87">
        <v>0</v>
      </c>
      <c r="S1831" s="88">
        <v>0</v>
      </c>
      <c r="T1831" s="88">
        <v>0</v>
      </c>
      <c r="U1831" s="88">
        <v>0</v>
      </c>
      <c r="V1831" s="88">
        <v>0</v>
      </c>
    </row>
    <row r="1832" spans="1:22" ht="75" customHeight="1" x14ac:dyDescent="0.2">
      <c r="A1832" s="92">
        <v>1823</v>
      </c>
      <c r="B1832" s="68" t="s">
        <v>18826</v>
      </c>
      <c r="C1832" s="17" t="s">
        <v>309</v>
      </c>
      <c r="D1832" s="17" t="s">
        <v>349</v>
      </c>
      <c r="E1832" s="88" t="s">
        <v>6096</v>
      </c>
      <c r="F1832" s="18" t="s">
        <v>18825</v>
      </c>
      <c r="G1832" s="18" t="s">
        <v>13909</v>
      </c>
      <c r="H1832" s="19" t="s">
        <v>37</v>
      </c>
      <c r="I1832" s="89">
        <v>1</v>
      </c>
      <c r="J1832" s="20">
        <v>0</v>
      </c>
      <c r="K1832" s="90">
        <v>0</v>
      </c>
      <c r="L1832" s="87">
        <v>0</v>
      </c>
      <c r="M1832" s="90">
        <v>0</v>
      </c>
      <c r="N1832" s="87">
        <v>0</v>
      </c>
      <c r="O1832" s="90">
        <v>0</v>
      </c>
      <c r="P1832" s="87">
        <v>0</v>
      </c>
      <c r="Q1832" s="90">
        <v>0</v>
      </c>
      <c r="R1832" s="87">
        <v>0</v>
      </c>
      <c r="S1832" s="88">
        <v>0</v>
      </c>
      <c r="T1832" s="88">
        <v>0</v>
      </c>
      <c r="U1832" s="88">
        <v>0</v>
      </c>
      <c r="V1832" s="88">
        <v>0</v>
      </c>
    </row>
    <row r="1833" spans="1:22" ht="75" customHeight="1" x14ac:dyDescent="0.2">
      <c r="A1833" s="92">
        <v>1824</v>
      </c>
      <c r="B1833" s="92" t="s">
        <v>7420</v>
      </c>
      <c r="C1833" s="17" t="s">
        <v>309</v>
      </c>
      <c r="D1833" s="17" t="s">
        <v>349</v>
      </c>
      <c r="E1833" s="88" t="s">
        <v>5963</v>
      </c>
      <c r="F1833" s="18" t="s">
        <v>5964</v>
      </c>
      <c r="G1833" s="18" t="s">
        <v>45</v>
      </c>
      <c r="H1833" s="19" t="s">
        <v>37</v>
      </c>
      <c r="I1833" s="72">
        <v>1</v>
      </c>
      <c r="J1833" s="20">
        <v>1</v>
      </c>
      <c r="K1833" s="90">
        <v>0</v>
      </c>
      <c r="L1833" s="87">
        <v>0</v>
      </c>
      <c r="M1833" s="21">
        <v>0</v>
      </c>
      <c r="N1833" s="87">
        <v>0</v>
      </c>
      <c r="O1833" s="90">
        <v>0</v>
      </c>
      <c r="P1833" s="87">
        <v>0</v>
      </c>
      <c r="Q1833" s="22">
        <v>0</v>
      </c>
      <c r="R1833" s="87">
        <v>0</v>
      </c>
      <c r="S1833" s="88">
        <v>0</v>
      </c>
      <c r="T1833" s="88">
        <v>0</v>
      </c>
      <c r="U1833" s="88">
        <v>0</v>
      </c>
      <c r="V1833" s="88">
        <v>0</v>
      </c>
    </row>
    <row r="1834" spans="1:22" ht="75" customHeight="1" x14ac:dyDescent="0.2">
      <c r="A1834" s="92">
        <v>1825</v>
      </c>
      <c r="B1834" s="92" t="s">
        <v>633</v>
      </c>
      <c r="C1834" s="92" t="s">
        <v>309</v>
      </c>
      <c r="D1834" s="92" t="s">
        <v>349</v>
      </c>
      <c r="E1834" s="88" t="s">
        <v>2008</v>
      </c>
      <c r="F1834" s="18" t="s">
        <v>2009</v>
      </c>
      <c r="G1834" s="18" t="s">
        <v>33</v>
      </c>
      <c r="H1834" s="19" t="s">
        <v>2010</v>
      </c>
      <c r="I1834" s="95">
        <v>0</v>
      </c>
      <c r="J1834" s="91">
        <v>0</v>
      </c>
      <c r="K1834" s="94">
        <v>1</v>
      </c>
      <c r="L1834" s="91">
        <v>1</v>
      </c>
      <c r="M1834" s="24"/>
      <c r="N1834" s="91"/>
      <c r="O1834" s="94"/>
      <c r="P1834" s="91"/>
      <c r="Q1834" s="96"/>
      <c r="R1834" s="91"/>
      <c r="S1834" s="92">
        <v>0</v>
      </c>
      <c r="T1834" s="92">
        <v>0</v>
      </c>
      <c r="U1834" s="92">
        <v>0</v>
      </c>
      <c r="V1834" s="92"/>
    </row>
    <row r="1835" spans="1:22" ht="75" customHeight="1" x14ac:dyDescent="0.2">
      <c r="A1835" s="92">
        <v>1826</v>
      </c>
      <c r="B1835" s="92" t="s">
        <v>506</v>
      </c>
      <c r="C1835" s="17" t="s">
        <v>309</v>
      </c>
      <c r="D1835" s="17" t="s">
        <v>349</v>
      </c>
      <c r="E1835" s="88" t="s">
        <v>1987</v>
      </c>
      <c r="F1835" s="18" t="s">
        <v>1988</v>
      </c>
      <c r="G1835" s="18" t="s">
        <v>45</v>
      </c>
      <c r="H1835" s="19" t="s">
        <v>1044</v>
      </c>
      <c r="I1835" s="89">
        <v>1</v>
      </c>
      <c r="J1835" s="20">
        <v>0</v>
      </c>
      <c r="K1835" s="90">
        <v>0</v>
      </c>
      <c r="L1835" s="87">
        <v>0</v>
      </c>
      <c r="M1835" s="90"/>
      <c r="N1835" s="87"/>
      <c r="O1835" s="90">
        <v>0</v>
      </c>
      <c r="P1835" s="87">
        <v>0</v>
      </c>
      <c r="Q1835" s="90">
        <v>0</v>
      </c>
      <c r="R1835" s="87">
        <v>0</v>
      </c>
      <c r="S1835" s="88">
        <v>0</v>
      </c>
      <c r="T1835" s="88">
        <v>0</v>
      </c>
      <c r="U1835" s="88">
        <v>0</v>
      </c>
      <c r="V1835" s="88">
        <v>0</v>
      </c>
    </row>
    <row r="1836" spans="1:22" ht="75" customHeight="1" x14ac:dyDescent="0.2">
      <c r="A1836" s="92">
        <v>1827</v>
      </c>
      <c r="B1836" s="92" t="s">
        <v>5262</v>
      </c>
      <c r="C1836" s="17" t="s">
        <v>309</v>
      </c>
      <c r="D1836" s="17" t="s">
        <v>349</v>
      </c>
      <c r="E1836" s="88" t="s">
        <v>5263</v>
      </c>
      <c r="F1836" s="18" t="s">
        <v>5264</v>
      </c>
      <c r="G1836" s="18" t="s">
        <v>314</v>
      </c>
      <c r="H1836" s="19" t="s">
        <v>37</v>
      </c>
      <c r="I1836" s="72">
        <v>0</v>
      </c>
      <c r="J1836" s="20">
        <v>0</v>
      </c>
      <c r="K1836" s="90">
        <v>0</v>
      </c>
      <c r="L1836" s="87">
        <v>0</v>
      </c>
      <c r="M1836" s="21">
        <v>1</v>
      </c>
      <c r="N1836" s="87">
        <v>0</v>
      </c>
      <c r="O1836" s="90">
        <v>0</v>
      </c>
      <c r="P1836" s="87">
        <v>0</v>
      </c>
      <c r="Q1836" s="22">
        <v>0</v>
      </c>
      <c r="R1836" s="87">
        <v>0</v>
      </c>
      <c r="S1836" s="88">
        <v>0</v>
      </c>
      <c r="T1836" s="88">
        <v>0</v>
      </c>
      <c r="U1836" s="88">
        <v>0</v>
      </c>
      <c r="V1836" s="88">
        <v>0</v>
      </c>
    </row>
    <row r="1837" spans="1:22" ht="75" customHeight="1" x14ac:dyDescent="0.2">
      <c r="A1837" s="92">
        <v>1828</v>
      </c>
      <c r="B1837" s="92" t="s">
        <v>560</v>
      </c>
      <c r="C1837" s="17" t="s">
        <v>309</v>
      </c>
      <c r="D1837" s="17" t="s">
        <v>349</v>
      </c>
      <c r="E1837" s="88" t="s">
        <v>1999</v>
      </c>
      <c r="F1837" s="18" t="s">
        <v>2000</v>
      </c>
      <c r="G1837" s="18" t="s">
        <v>45</v>
      </c>
      <c r="H1837" s="19"/>
      <c r="I1837" s="95">
        <v>1</v>
      </c>
      <c r="J1837" s="23">
        <v>0</v>
      </c>
      <c r="K1837" s="94">
        <v>0</v>
      </c>
      <c r="L1837" s="91">
        <v>0</v>
      </c>
      <c r="M1837" s="24"/>
      <c r="N1837" s="91"/>
      <c r="O1837" s="94"/>
      <c r="P1837" s="91"/>
      <c r="Q1837" s="96"/>
      <c r="R1837" s="91"/>
      <c r="S1837" s="92">
        <v>0</v>
      </c>
      <c r="T1837" s="92">
        <v>0</v>
      </c>
      <c r="U1837" s="92">
        <v>0</v>
      </c>
      <c r="V1837" s="92"/>
    </row>
    <row r="1838" spans="1:22" ht="75" customHeight="1" x14ac:dyDescent="0.2">
      <c r="A1838" s="92">
        <v>1829</v>
      </c>
      <c r="B1838" s="92" t="s">
        <v>4505</v>
      </c>
      <c r="C1838" s="17" t="s">
        <v>309</v>
      </c>
      <c r="D1838" s="17" t="s">
        <v>349</v>
      </c>
      <c r="E1838" s="88" t="s">
        <v>4504</v>
      </c>
      <c r="F1838" s="18" t="s">
        <v>4503</v>
      </c>
      <c r="G1838" s="18" t="s">
        <v>45</v>
      </c>
      <c r="H1838" s="19" t="s">
        <v>37</v>
      </c>
      <c r="I1838" s="72">
        <v>0</v>
      </c>
      <c r="J1838" s="20">
        <v>0</v>
      </c>
      <c r="K1838" s="90">
        <v>1</v>
      </c>
      <c r="L1838" s="87">
        <v>0</v>
      </c>
      <c r="M1838" s="21">
        <v>0</v>
      </c>
      <c r="N1838" s="87">
        <v>0</v>
      </c>
      <c r="O1838" s="90">
        <v>0</v>
      </c>
      <c r="P1838" s="87">
        <v>0</v>
      </c>
      <c r="Q1838" s="22">
        <v>0</v>
      </c>
      <c r="R1838" s="87">
        <v>0</v>
      </c>
      <c r="S1838" s="88">
        <v>0</v>
      </c>
      <c r="T1838" s="88">
        <v>0</v>
      </c>
      <c r="U1838" s="88">
        <v>0</v>
      </c>
      <c r="V1838" s="88">
        <v>0</v>
      </c>
    </row>
    <row r="1839" spans="1:22" ht="75" customHeight="1" x14ac:dyDescent="0.2">
      <c r="A1839" s="92">
        <v>1830</v>
      </c>
      <c r="B1839" s="92" t="s">
        <v>7421</v>
      </c>
      <c r="C1839" s="17" t="s">
        <v>309</v>
      </c>
      <c r="D1839" s="17" t="s">
        <v>349</v>
      </c>
      <c r="E1839" s="88" t="s">
        <v>6303</v>
      </c>
      <c r="F1839" s="18" t="s">
        <v>5957</v>
      </c>
      <c r="G1839" s="18" t="s">
        <v>45</v>
      </c>
      <c r="H1839" s="19" t="s">
        <v>37</v>
      </c>
      <c r="I1839" s="72">
        <v>0</v>
      </c>
      <c r="J1839" s="20">
        <v>0</v>
      </c>
      <c r="K1839" s="90">
        <v>0</v>
      </c>
      <c r="L1839" s="87">
        <v>0</v>
      </c>
      <c r="M1839" s="21">
        <v>0</v>
      </c>
      <c r="N1839" s="87">
        <v>0</v>
      </c>
      <c r="O1839" s="90">
        <v>0</v>
      </c>
      <c r="P1839" s="87">
        <v>0</v>
      </c>
      <c r="Q1839" s="22">
        <v>1</v>
      </c>
      <c r="R1839" s="87">
        <v>0</v>
      </c>
      <c r="S1839" s="88">
        <v>0</v>
      </c>
      <c r="T1839" s="88">
        <v>0</v>
      </c>
      <c r="U1839" s="88">
        <v>0</v>
      </c>
      <c r="V1839" s="88">
        <v>0</v>
      </c>
    </row>
    <row r="1840" spans="1:22" ht="75" customHeight="1" x14ac:dyDescent="0.2">
      <c r="A1840" s="92">
        <v>1831</v>
      </c>
      <c r="B1840" s="92" t="s">
        <v>2029</v>
      </c>
      <c r="C1840" s="38" t="s">
        <v>334</v>
      </c>
      <c r="D1840" s="39" t="s">
        <v>2030</v>
      </c>
      <c r="E1840" s="40" t="s">
        <v>2031</v>
      </c>
      <c r="F1840" s="28" t="s">
        <v>2032</v>
      </c>
      <c r="G1840" s="34" t="s">
        <v>2033</v>
      </c>
      <c r="H1840" s="30"/>
      <c r="I1840" s="95">
        <v>0</v>
      </c>
      <c r="J1840" s="91">
        <v>0</v>
      </c>
      <c r="K1840" s="94">
        <v>1</v>
      </c>
      <c r="L1840" s="91">
        <v>1</v>
      </c>
      <c r="M1840" s="24"/>
      <c r="N1840" s="91"/>
      <c r="O1840" s="94"/>
      <c r="P1840" s="91"/>
      <c r="Q1840" s="96"/>
      <c r="R1840" s="91"/>
      <c r="S1840" s="92"/>
      <c r="T1840" s="92"/>
      <c r="U1840" s="92"/>
      <c r="V1840" s="92"/>
    </row>
    <row r="1841" spans="1:22" ht="75" customHeight="1" x14ac:dyDescent="0.2">
      <c r="A1841" s="92">
        <v>1832</v>
      </c>
      <c r="B1841" s="92" t="s">
        <v>7422</v>
      </c>
      <c r="C1841" s="17" t="s">
        <v>309</v>
      </c>
      <c r="D1841" s="17" t="s">
        <v>349</v>
      </c>
      <c r="E1841" s="88" t="s">
        <v>5955</v>
      </c>
      <c r="F1841" s="18" t="s">
        <v>5956</v>
      </c>
      <c r="G1841" s="18" t="s">
        <v>45</v>
      </c>
      <c r="H1841" s="19" t="s">
        <v>37</v>
      </c>
      <c r="I1841" s="89">
        <v>0</v>
      </c>
      <c r="J1841" s="20">
        <v>0</v>
      </c>
      <c r="K1841" s="90">
        <v>1</v>
      </c>
      <c r="L1841" s="87">
        <v>0</v>
      </c>
      <c r="M1841" s="90">
        <v>0</v>
      </c>
      <c r="N1841" s="87">
        <v>0</v>
      </c>
      <c r="O1841" s="90">
        <v>0</v>
      </c>
      <c r="P1841" s="87">
        <v>0</v>
      </c>
      <c r="Q1841" s="90">
        <v>0</v>
      </c>
      <c r="R1841" s="87">
        <v>0</v>
      </c>
      <c r="S1841" s="88">
        <v>0</v>
      </c>
      <c r="T1841" s="88">
        <v>0</v>
      </c>
      <c r="U1841" s="88">
        <v>0</v>
      </c>
      <c r="V1841" s="88">
        <v>0</v>
      </c>
    </row>
    <row r="1842" spans="1:22" ht="75" customHeight="1" x14ac:dyDescent="0.2">
      <c r="A1842" s="92">
        <v>1833</v>
      </c>
      <c r="B1842" s="68" t="s">
        <v>7423</v>
      </c>
      <c r="C1842" s="17" t="s">
        <v>309</v>
      </c>
      <c r="D1842" s="17" t="s">
        <v>349</v>
      </c>
      <c r="E1842" s="88" t="s">
        <v>7424</v>
      </c>
      <c r="F1842" s="18" t="s">
        <v>7425</v>
      </c>
      <c r="G1842" s="18" t="s">
        <v>33</v>
      </c>
      <c r="H1842" s="19" t="s">
        <v>37</v>
      </c>
      <c r="I1842" s="72">
        <v>0</v>
      </c>
      <c r="J1842" s="20">
        <v>0</v>
      </c>
      <c r="K1842" s="90">
        <v>0</v>
      </c>
      <c r="L1842" s="87">
        <v>0</v>
      </c>
      <c r="M1842" s="21">
        <v>0</v>
      </c>
      <c r="N1842" s="87">
        <v>0</v>
      </c>
      <c r="O1842" s="90">
        <v>0</v>
      </c>
      <c r="P1842" s="87">
        <v>0</v>
      </c>
      <c r="Q1842" s="22">
        <v>1</v>
      </c>
      <c r="R1842" s="87">
        <v>0</v>
      </c>
      <c r="S1842" s="88">
        <v>0</v>
      </c>
      <c r="T1842" s="88">
        <v>0</v>
      </c>
      <c r="U1842" s="88">
        <v>0</v>
      </c>
      <c r="V1842" s="88">
        <v>0</v>
      </c>
    </row>
    <row r="1843" spans="1:22" ht="75" customHeight="1" x14ac:dyDescent="0.2">
      <c r="A1843" s="92">
        <v>1834</v>
      </c>
      <c r="B1843" s="92" t="s">
        <v>5251</v>
      </c>
      <c r="C1843" s="17" t="s">
        <v>309</v>
      </c>
      <c r="D1843" s="17" t="s">
        <v>349</v>
      </c>
      <c r="E1843" s="88" t="s">
        <v>5252</v>
      </c>
      <c r="F1843" s="18" t="s">
        <v>5253</v>
      </c>
      <c r="G1843" s="18" t="s">
        <v>45</v>
      </c>
      <c r="H1843" s="19" t="s">
        <v>37</v>
      </c>
      <c r="I1843" s="89">
        <v>1</v>
      </c>
      <c r="J1843" s="20">
        <v>0</v>
      </c>
      <c r="K1843" s="90">
        <v>0</v>
      </c>
      <c r="L1843" s="87">
        <v>0</v>
      </c>
      <c r="M1843" s="90">
        <v>0</v>
      </c>
      <c r="N1843" s="87">
        <v>0</v>
      </c>
      <c r="O1843" s="90">
        <v>0</v>
      </c>
      <c r="P1843" s="87">
        <v>0</v>
      </c>
      <c r="Q1843" s="90">
        <v>0</v>
      </c>
      <c r="R1843" s="87">
        <v>0</v>
      </c>
      <c r="S1843" s="88">
        <v>0</v>
      </c>
      <c r="T1843" s="88">
        <v>0</v>
      </c>
      <c r="U1843" s="88">
        <v>0</v>
      </c>
      <c r="V1843" s="88">
        <v>0</v>
      </c>
    </row>
    <row r="1844" spans="1:22" ht="75" customHeight="1" x14ac:dyDescent="0.2">
      <c r="A1844" s="92">
        <v>1835</v>
      </c>
      <c r="B1844" s="92" t="s">
        <v>505</v>
      </c>
      <c r="C1844" s="17" t="s">
        <v>309</v>
      </c>
      <c r="D1844" s="17" t="s">
        <v>349</v>
      </c>
      <c r="E1844" s="88" t="s">
        <v>1213</v>
      </c>
      <c r="F1844" s="18" t="s">
        <v>1986</v>
      </c>
      <c r="G1844" s="18" t="s">
        <v>33</v>
      </c>
      <c r="H1844" s="19" t="s">
        <v>37</v>
      </c>
      <c r="I1844" s="89">
        <v>0</v>
      </c>
      <c r="J1844" s="20">
        <v>0</v>
      </c>
      <c r="K1844" s="90">
        <v>1</v>
      </c>
      <c r="L1844" s="87">
        <v>0</v>
      </c>
      <c r="M1844" s="90"/>
      <c r="N1844" s="87"/>
      <c r="O1844" s="90">
        <v>0</v>
      </c>
      <c r="P1844" s="87">
        <v>0</v>
      </c>
      <c r="Q1844" s="90">
        <v>0</v>
      </c>
      <c r="R1844" s="87">
        <v>0</v>
      </c>
      <c r="S1844" s="88">
        <v>0</v>
      </c>
      <c r="T1844" s="88">
        <v>0</v>
      </c>
      <c r="U1844" s="88">
        <v>0</v>
      </c>
      <c r="V1844" s="88">
        <v>0</v>
      </c>
    </row>
    <row r="1845" spans="1:22" ht="75" customHeight="1" x14ac:dyDescent="0.2">
      <c r="A1845" s="92">
        <v>1836</v>
      </c>
      <c r="B1845" s="92" t="s">
        <v>5268</v>
      </c>
      <c r="C1845" s="17" t="s">
        <v>309</v>
      </c>
      <c r="D1845" s="17" t="s">
        <v>349</v>
      </c>
      <c r="E1845" s="88" t="s">
        <v>5269</v>
      </c>
      <c r="F1845" s="18" t="s">
        <v>1986</v>
      </c>
      <c r="G1845" s="18" t="s">
        <v>43</v>
      </c>
      <c r="H1845" s="19" t="s">
        <v>37</v>
      </c>
      <c r="I1845" s="72">
        <v>0</v>
      </c>
      <c r="J1845" s="87">
        <v>0</v>
      </c>
      <c r="K1845" s="90">
        <v>0</v>
      </c>
      <c r="L1845" s="87">
        <v>0</v>
      </c>
      <c r="M1845" s="21">
        <v>0</v>
      </c>
      <c r="N1845" s="87">
        <v>0</v>
      </c>
      <c r="O1845" s="90">
        <v>0</v>
      </c>
      <c r="P1845" s="87">
        <v>0</v>
      </c>
      <c r="Q1845" s="22">
        <v>0</v>
      </c>
      <c r="R1845" s="87">
        <v>0</v>
      </c>
      <c r="S1845" s="88">
        <v>0</v>
      </c>
      <c r="T1845" s="88">
        <v>1</v>
      </c>
      <c r="U1845" s="88">
        <v>0</v>
      </c>
      <c r="V1845" s="88">
        <v>0</v>
      </c>
    </row>
    <row r="1846" spans="1:22" ht="75" customHeight="1" x14ac:dyDescent="0.2">
      <c r="A1846" s="92">
        <v>1837</v>
      </c>
      <c r="B1846" s="92" t="s">
        <v>2034</v>
      </c>
      <c r="C1846" s="25" t="s">
        <v>334</v>
      </c>
      <c r="D1846" s="26" t="s">
        <v>2030</v>
      </c>
      <c r="E1846" s="27" t="s">
        <v>2035</v>
      </c>
      <c r="F1846" s="28" t="s">
        <v>2036</v>
      </c>
      <c r="G1846" s="34" t="s">
        <v>2037</v>
      </c>
      <c r="H1846" s="30" t="s">
        <v>2038</v>
      </c>
      <c r="I1846" s="95">
        <v>1</v>
      </c>
      <c r="J1846" s="91">
        <v>0</v>
      </c>
      <c r="K1846" s="94">
        <v>0</v>
      </c>
      <c r="L1846" s="91">
        <v>0</v>
      </c>
      <c r="M1846" s="24"/>
      <c r="N1846" s="91"/>
      <c r="O1846" s="94"/>
      <c r="P1846" s="91"/>
      <c r="Q1846" s="96"/>
      <c r="R1846" s="91"/>
      <c r="S1846" s="92"/>
      <c r="T1846" s="92"/>
      <c r="U1846" s="92"/>
      <c r="V1846" s="92"/>
    </row>
    <row r="1847" spans="1:22" ht="75" customHeight="1" x14ac:dyDescent="0.2">
      <c r="A1847" s="92">
        <v>1838</v>
      </c>
      <c r="B1847" s="92" t="s">
        <v>17443</v>
      </c>
      <c r="C1847" s="25" t="s">
        <v>309</v>
      </c>
      <c r="D1847" s="26" t="s">
        <v>365</v>
      </c>
      <c r="E1847" s="27" t="s">
        <v>17441</v>
      </c>
      <c r="F1847" s="28" t="s">
        <v>17442</v>
      </c>
      <c r="G1847" s="34" t="s">
        <v>43</v>
      </c>
      <c r="H1847" s="30" t="s">
        <v>37</v>
      </c>
      <c r="I1847" s="95">
        <v>0</v>
      </c>
      <c r="J1847" s="23">
        <v>0</v>
      </c>
      <c r="K1847" s="94">
        <v>1</v>
      </c>
      <c r="L1847" s="91">
        <v>0</v>
      </c>
      <c r="M1847" s="24">
        <v>0</v>
      </c>
      <c r="N1847" s="91">
        <v>0</v>
      </c>
      <c r="O1847" s="94">
        <v>0</v>
      </c>
      <c r="P1847" s="91">
        <v>0</v>
      </c>
      <c r="Q1847" s="96">
        <v>0</v>
      </c>
      <c r="R1847" s="91">
        <v>0</v>
      </c>
      <c r="S1847" s="92">
        <v>0</v>
      </c>
      <c r="T1847" s="92">
        <v>0</v>
      </c>
      <c r="U1847" s="92">
        <v>0</v>
      </c>
      <c r="V1847" s="92">
        <v>0</v>
      </c>
    </row>
    <row r="1848" spans="1:22" ht="75" customHeight="1" x14ac:dyDescent="0.2">
      <c r="A1848" s="92">
        <v>1839</v>
      </c>
      <c r="B1848" s="92" t="s">
        <v>4527</v>
      </c>
      <c r="C1848" s="17" t="s">
        <v>309</v>
      </c>
      <c r="D1848" s="17" t="s">
        <v>365</v>
      </c>
      <c r="E1848" s="88" t="s">
        <v>4526</v>
      </c>
      <c r="F1848" s="18" t="s">
        <v>4525</v>
      </c>
      <c r="G1848" s="18" t="s">
        <v>45</v>
      </c>
      <c r="H1848" s="19" t="s">
        <v>1044</v>
      </c>
      <c r="I1848" s="89">
        <v>0</v>
      </c>
      <c r="J1848" s="20">
        <v>0</v>
      </c>
      <c r="K1848" s="90">
        <v>0</v>
      </c>
      <c r="L1848" s="87">
        <v>0</v>
      </c>
      <c r="M1848" s="21">
        <v>1</v>
      </c>
      <c r="N1848" s="87">
        <v>0</v>
      </c>
      <c r="O1848" s="90">
        <v>0</v>
      </c>
      <c r="P1848" s="87">
        <v>0</v>
      </c>
      <c r="Q1848" s="90">
        <v>0</v>
      </c>
      <c r="R1848" s="87">
        <v>0</v>
      </c>
      <c r="S1848" s="88">
        <v>0</v>
      </c>
      <c r="T1848" s="88">
        <v>0</v>
      </c>
      <c r="U1848" s="88">
        <v>0</v>
      </c>
      <c r="V1848" s="88">
        <v>0</v>
      </c>
    </row>
    <row r="1849" spans="1:22" ht="75" customHeight="1" x14ac:dyDescent="0.2">
      <c r="A1849" s="92">
        <v>1840</v>
      </c>
      <c r="B1849" s="92" t="s">
        <v>3285</v>
      </c>
      <c r="C1849" s="17" t="s">
        <v>309</v>
      </c>
      <c r="D1849" s="17" t="s">
        <v>365</v>
      </c>
      <c r="E1849" s="88" t="s">
        <v>3264</v>
      </c>
      <c r="F1849" s="18" t="s">
        <v>3265</v>
      </c>
      <c r="G1849" s="18" t="s">
        <v>45</v>
      </c>
      <c r="H1849" s="19" t="s">
        <v>37</v>
      </c>
      <c r="I1849" s="89">
        <v>0</v>
      </c>
      <c r="J1849" s="20">
        <v>0</v>
      </c>
      <c r="K1849" s="90">
        <v>1</v>
      </c>
      <c r="L1849" s="87">
        <v>1</v>
      </c>
      <c r="M1849" s="21"/>
      <c r="N1849" s="87"/>
      <c r="O1849" s="90">
        <v>0</v>
      </c>
      <c r="P1849" s="87">
        <v>0</v>
      </c>
      <c r="Q1849" s="90">
        <v>0</v>
      </c>
      <c r="R1849" s="87">
        <v>0</v>
      </c>
      <c r="S1849" s="88">
        <v>0</v>
      </c>
      <c r="T1849" s="88">
        <v>0</v>
      </c>
      <c r="U1849" s="88">
        <v>0</v>
      </c>
      <c r="V1849" s="88">
        <v>0</v>
      </c>
    </row>
    <row r="1850" spans="1:22" ht="75" customHeight="1" x14ac:dyDescent="0.2">
      <c r="A1850" s="92">
        <v>1841</v>
      </c>
      <c r="B1850" s="92" t="s">
        <v>526</v>
      </c>
      <c r="C1850" s="17" t="s">
        <v>309</v>
      </c>
      <c r="D1850" s="17" t="s">
        <v>365</v>
      </c>
      <c r="E1850" s="88" t="s">
        <v>2041</v>
      </c>
      <c r="F1850" s="18" t="s">
        <v>2042</v>
      </c>
      <c r="G1850" s="18" t="s">
        <v>33</v>
      </c>
      <c r="H1850" s="19" t="s">
        <v>37</v>
      </c>
      <c r="I1850" s="89">
        <v>1</v>
      </c>
      <c r="J1850" s="20">
        <v>0</v>
      </c>
      <c r="K1850" s="90">
        <v>0</v>
      </c>
      <c r="L1850" s="87">
        <v>0</v>
      </c>
      <c r="M1850" s="90"/>
      <c r="N1850" s="87"/>
      <c r="O1850" s="90">
        <v>0</v>
      </c>
      <c r="P1850" s="87">
        <v>0</v>
      </c>
      <c r="Q1850" s="90">
        <v>0</v>
      </c>
      <c r="R1850" s="87">
        <v>0</v>
      </c>
      <c r="S1850" s="88">
        <v>0</v>
      </c>
      <c r="T1850" s="88">
        <v>0</v>
      </c>
      <c r="U1850" s="88">
        <v>0</v>
      </c>
      <c r="V1850" s="88">
        <v>0</v>
      </c>
    </row>
    <row r="1851" spans="1:22" ht="75" customHeight="1" x14ac:dyDescent="0.2">
      <c r="A1851" s="92">
        <v>1842</v>
      </c>
      <c r="B1851" s="92" t="s">
        <v>657</v>
      </c>
      <c r="C1851" s="92" t="s">
        <v>309</v>
      </c>
      <c r="D1851" s="92" t="s">
        <v>365</v>
      </c>
      <c r="E1851" s="88" t="s">
        <v>2084</v>
      </c>
      <c r="F1851" s="18" t="s">
        <v>2085</v>
      </c>
      <c r="G1851" s="18" t="s">
        <v>138</v>
      </c>
      <c r="H1851" s="19"/>
      <c r="I1851" s="93">
        <v>1</v>
      </c>
      <c r="J1851" s="23">
        <v>1</v>
      </c>
      <c r="K1851" s="94">
        <v>0</v>
      </c>
      <c r="L1851" s="91">
        <v>0</v>
      </c>
      <c r="M1851" s="94"/>
      <c r="N1851" s="91"/>
      <c r="O1851" s="94"/>
      <c r="P1851" s="91"/>
      <c r="Q1851" s="94"/>
      <c r="R1851" s="91"/>
      <c r="S1851" s="92">
        <v>0</v>
      </c>
      <c r="T1851" s="92">
        <v>0</v>
      </c>
      <c r="U1851" s="92">
        <v>0</v>
      </c>
      <c r="V1851" s="92"/>
    </row>
    <row r="1852" spans="1:22" ht="75" customHeight="1" x14ac:dyDescent="0.2">
      <c r="A1852" s="92">
        <v>1843</v>
      </c>
      <c r="B1852" s="92" t="s">
        <v>17440</v>
      </c>
      <c r="C1852" s="92" t="s">
        <v>309</v>
      </c>
      <c r="D1852" s="92" t="s">
        <v>365</v>
      </c>
      <c r="E1852" s="88" t="s">
        <v>17438</v>
      </c>
      <c r="F1852" s="18" t="s">
        <v>17439</v>
      </c>
      <c r="G1852" s="18" t="s">
        <v>45</v>
      </c>
      <c r="H1852" s="19" t="s">
        <v>4789</v>
      </c>
      <c r="I1852" s="93">
        <v>0</v>
      </c>
      <c r="J1852" s="23">
        <v>0</v>
      </c>
      <c r="K1852" s="94">
        <v>1</v>
      </c>
      <c r="L1852" s="91">
        <v>0</v>
      </c>
      <c r="M1852" s="94">
        <v>0</v>
      </c>
      <c r="N1852" s="91">
        <v>0</v>
      </c>
      <c r="O1852" s="94">
        <v>0</v>
      </c>
      <c r="P1852" s="91">
        <v>0</v>
      </c>
      <c r="Q1852" s="94">
        <v>0</v>
      </c>
      <c r="R1852" s="91">
        <v>0</v>
      </c>
      <c r="S1852" s="92">
        <v>0</v>
      </c>
      <c r="T1852" s="92">
        <v>0</v>
      </c>
      <c r="U1852" s="92">
        <v>0</v>
      </c>
      <c r="V1852" s="92">
        <v>0</v>
      </c>
    </row>
    <row r="1853" spans="1:22" ht="75" customHeight="1" x14ac:dyDescent="0.2">
      <c r="A1853" s="92">
        <v>1844</v>
      </c>
      <c r="B1853" s="92" t="s">
        <v>591</v>
      </c>
      <c r="C1853" s="17" t="s">
        <v>309</v>
      </c>
      <c r="D1853" s="17" t="s">
        <v>365</v>
      </c>
      <c r="E1853" s="88" t="s">
        <v>2060</v>
      </c>
      <c r="F1853" s="18" t="s">
        <v>6280</v>
      </c>
      <c r="G1853" s="18" t="s">
        <v>45</v>
      </c>
      <c r="H1853" s="19" t="s">
        <v>1403</v>
      </c>
      <c r="I1853" s="93">
        <v>0</v>
      </c>
      <c r="J1853" s="23">
        <v>0</v>
      </c>
      <c r="K1853" s="94">
        <v>1</v>
      </c>
      <c r="L1853" s="91">
        <v>0</v>
      </c>
      <c r="M1853" s="94"/>
      <c r="N1853" s="91"/>
      <c r="O1853" s="94"/>
      <c r="P1853" s="91"/>
      <c r="Q1853" s="94"/>
      <c r="R1853" s="91"/>
      <c r="S1853" s="92">
        <v>0</v>
      </c>
      <c r="T1853" s="92">
        <v>0</v>
      </c>
      <c r="U1853" s="92">
        <v>0</v>
      </c>
      <c r="V1853" s="92"/>
    </row>
    <row r="1854" spans="1:22" ht="75" customHeight="1" x14ac:dyDescent="0.2">
      <c r="A1854" s="92">
        <v>1845</v>
      </c>
      <c r="B1854" s="92" t="s">
        <v>5291</v>
      </c>
      <c r="C1854" s="17" t="s">
        <v>309</v>
      </c>
      <c r="D1854" s="17" t="s">
        <v>365</v>
      </c>
      <c r="E1854" s="88" t="s">
        <v>2581</v>
      </c>
      <c r="F1854" s="18" t="s">
        <v>5292</v>
      </c>
      <c r="G1854" s="18" t="s">
        <v>45</v>
      </c>
      <c r="H1854" s="19" t="s">
        <v>16935</v>
      </c>
      <c r="I1854" s="89">
        <v>1</v>
      </c>
      <c r="J1854" s="20">
        <v>0</v>
      </c>
      <c r="K1854" s="90">
        <v>0</v>
      </c>
      <c r="L1854" s="87">
        <v>0</v>
      </c>
      <c r="M1854" s="90">
        <v>0</v>
      </c>
      <c r="N1854" s="87">
        <v>0</v>
      </c>
      <c r="O1854" s="90">
        <v>0</v>
      </c>
      <c r="P1854" s="87">
        <v>0</v>
      </c>
      <c r="Q1854" s="90">
        <v>0</v>
      </c>
      <c r="R1854" s="87">
        <v>0</v>
      </c>
      <c r="S1854" s="88">
        <v>0</v>
      </c>
      <c r="T1854" s="88">
        <v>0</v>
      </c>
      <c r="U1854" s="88">
        <v>0</v>
      </c>
      <c r="V1854" s="88">
        <v>0</v>
      </c>
    </row>
    <row r="1855" spans="1:22" ht="75" customHeight="1" x14ac:dyDescent="0.2">
      <c r="A1855" s="92">
        <v>1846</v>
      </c>
      <c r="B1855" s="92" t="s">
        <v>601</v>
      </c>
      <c r="C1855" s="17" t="s">
        <v>309</v>
      </c>
      <c r="D1855" s="17" t="s">
        <v>365</v>
      </c>
      <c r="E1855" s="88" t="s">
        <v>2063</v>
      </c>
      <c r="F1855" s="18" t="s">
        <v>2064</v>
      </c>
      <c r="G1855" s="18" t="s">
        <v>45</v>
      </c>
      <c r="H1855" s="19" t="s">
        <v>1015</v>
      </c>
      <c r="I1855" s="93">
        <v>1</v>
      </c>
      <c r="J1855" s="23">
        <v>0</v>
      </c>
      <c r="K1855" s="94">
        <v>0</v>
      </c>
      <c r="L1855" s="91">
        <v>0</v>
      </c>
      <c r="M1855" s="24"/>
      <c r="N1855" s="91"/>
      <c r="O1855" s="94"/>
      <c r="P1855" s="91"/>
      <c r="Q1855" s="94"/>
      <c r="R1855" s="91"/>
      <c r="S1855" s="92">
        <v>0</v>
      </c>
      <c r="T1855" s="92">
        <v>0</v>
      </c>
      <c r="U1855" s="92">
        <v>0</v>
      </c>
      <c r="V1855" s="92"/>
    </row>
    <row r="1856" spans="1:22" ht="75" customHeight="1" x14ac:dyDescent="0.2">
      <c r="A1856" s="92">
        <v>1847</v>
      </c>
      <c r="B1856" s="92" t="s">
        <v>5977</v>
      </c>
      <c r="C1856" s="17" t="s">
        <v>309</v>
      </c>
      <c r="D1856" s="17" t="s">
        <v>365</v>
      </c>
      <c r="E1856" s="88" t="s">
        <v>5973</v>
      </c>
      <c r="F1856" s="18" t="s">
        <v>5974</v>
      </c>
      <c r="G1856" s="18" t="s">
        <v>45</v>
      </c>
      <c r="H1856" s="19" t="s">
        <v>16936</v>
      </c>
      <c r="I1856" s="72">
        <v>1</v>
      </c>
      <c r="J1856" s="20">
        <v>0</v>
      </c>
      <c r="K1856" s="90">
        <v>0</v>
      </c>
      <c r="L1856" s="87">
        <v>0</v>
      </c>
      <c r="M1856" s="21">
        <v>0</v>
      </c>
      <c r="N1856" s="87">
        <v>0</v>
      </c>
      <c r="O1856" s="90">
        <v>0</v>
      </c>
      <c r="P1856" s="87">
        <v>0</v>
      </c>
      <c r="Q1856" s="22">
        <v>0</v>
      </c>
      <c r="R1856" s="87">
        <v>0</v>
      </c>
      <c r="S1856" s="88">
        <v>0</v>
      </c>
      <c r="T1856" s="88">
        <v>0</v>
      </c>
      <c r="U1856" s="88">
        <v>0</v>
      </c>
      <c r="V1856" s="88">
        <v>0</v>
      </c>
    </row>
    <row r="1857" spans="1:22" ht="75" customHeight="1" x14ac:dyDescent="0.2">
      <c r="A1857" s="92">
        <v>1848</v>
      </c>
      <c r="B1857" s="92" t="s">
        <v>579</v>
      </c>
      <c r="C1857" s="17" t="s">
        <v>309</v>
      </c>
      <c r="D1857" s="17" t="s">
        <v>365</v>
      </c>
      <c r="E1857" s="88" t="s">
        <v>2054</v>
      </c>
      <c r="F1857" s="18" t="s">
        <v>2055</v>
      </c>
      <c r="G1857" s="18" t="s">
        <v>45</v>
      </c>
      <c r="H1857" s="19"/>
      <c r="I1857" s="93">
        <v>1</v>
      </c>
      <c r="J1857" s="23">
        <v>1</v>
      </c>
      <c r="K1857" s="94">
        <v>0</v>
      </c>
      <c r="L1857" s="91">
        <v>0</v>
      </c>
      <c r="M1857" s="94"/>
      <c r="N1857" s="91"/>
      <c r="O1857" s="94"/>
      <c r="P1857" s="91"/>
      <c r="Q1857" s="94"/>
      <c r="R1857" s="91"/>
      <c r="S1857" s="92">
        <v>0</v>
      </c>
      <c r="T1857" s="92">
        <v>0</v>
      </c>
      <c r="U1857" s="92">
        <v>0</v>
      </c>
      <c r="V1857" s="92"/>
    </row>
    <row r="1858" spans="1:22" ht="75" customHeight="1" x14ac:dyDescent="0.2">
      <c r="A1858" s="92">
        <v>1849</v>
      </c>
      <c r="B1858" s="68" t="s">
        <v>7426</v>
      </c>
      <c r="C1858" s="17" t="s">
        <v>309</v>
      </c>
      <c r="D1858" s="17" t="s">
        <v>365</v>
      </c>
      <c r="E1858" s="88" t="s">
        <v>7427</v>
      </c>
      <c r="F1858" s="18" t="s">
        <v>7428</v>
      </c>
      <c r="G1858" s="18" t="s">
        <v>45</v>
      </c>
      <c r="H1858" s="19" t="s">
        <v>1217</v>
      </c>
      <c r="I1858" s="89">
        <v>0</v>
      </c>
      <c r="J1858" s="20">
        <v>0</v>
      </c>
      <c r="K1858" s="90">
        <v>1</v>
      </c>
      <c r="L1858" s="87">
        <v>0</v>
      </c>
      <c r="M1858" s="90">
        <v>0</v>
      </c>
      <c r="N1858" s="87">
        <v>0</v>
      </c>
      <c r="O1858" s="90">
        <v>0</v>
      </c>
      <c r="P1858" s="87">
        <v>0</v>
      </c>
      <c r="Q1858" s="90">
        <v>0</v>
      </c>
      <c r="R1858" s="87">
        <v>0</v>
      </c>
      <c r="S1858" s="88">
        <v>0</v>
      </c>
      <c r="T1858" s="88">
        <v>0</v>
      </c>
      <c r="U1858" s="88">
        <v>0</v>
      </c>
      <c r="V1858" s="88">
        <v>0</v>
      </c>
    </row>
    <row r="1859" spans="1:22" ht="75" customHeight="1" x14ac:dyDescent="0.2">
      <c r="A1859" s="92">
        <v>1850</v>
      </c>
      <c r="B1859" s="68" t="s">
        <v>17420</v>
      </c>
      <c r="C1859" s="17" t="s">
        <v>309</v>
      </c>
      <c r="D1859" s="17" t="s">
        <v>365</v>
      </c>
      <c r="E1859" s="88" t="s">
        <v>17418</v>
      </c>
      <c r="F1859" s="18" t="s">
        <v>17419</v>
      </c>
      <c r="G1859" s="18" t="s">
        <v>45</v>
      </c>
      <c r="H1859" s="19" t="s">
        <v>37</v>
      </c>
      <c r="I1859" s="89">
        <v>1</v>
      </c>
      <c r="J1859" s="20">
        <v>1</v>
      </c>
      <c r="K1859" s="90">
        <v>0</v>
      </c>
      <c r="L1859" s="87">
        <v>0</v>
      </c>
      <c r="M1859" s="90">
        <v>0</v>
      </c>
      <c r="N1859" s="87">
        <v>0</v>
      </c>
      <c r="O1859" s="90">
        <v>0</v>
      </c>
      <c r="P1859" s="87">
        <v>0</v>
      </c>
      <c r="Q1859" s="90">
        <v>0</v>
      </c>
      <c r="R1859" s="87">
        <v>0</v>
      </c>
      <c r="S1859" s="88">
        <v>0</v>
      </c>
      <c r="T1859" s="88">
        <v>0</v>
      </c>
      <c r="U1859" s="88">
        <v>0</v>
      </c>
      <c r="V1859" s="88">
        <v>0</v>
      </c>
    </row>
    <row r="1860" spans="1:22" ht="75" customHeight="1" x14ac:dyDescent="0.2">
      <c r="A1860" s="92">
        <v>1851</v>
      </c>
      <c r="B1860" s="68" t="s">
        <v>18843</v>
      </c>
      <c r="C1860" s="17" t="s">
        <v>309</v>
      </c>
      <c r="D1860" s="17" t="s">
        <v>365</v>
      </c>
      <c r="E1860" s="88" t="s">
        <v>18841</v>
      </c>
      <c r="F1860" s="18" t="s">
        <v>18842</v>
      </c>
      <c r="G1860" s="18" t="s">
        <v>13909</v>
      </c>
      <c r="H1860" s="19" t="s">
        <v>37</v>
      </c>
      <c r="I1860" s="89">
        <v>1</v>
      </c>
      <c r="J1860" s="20">
        <v>0</v>
      </c>
      <c r="K1860" s="90">
        <v>0</v>
      </c>
      <c r="L1860" s="87">
        <v>0</v>
      </c>
      <c r="M1860" s="90">
        <v>0</v>
      </c>
      <c r="N1860" s="87">
        <v>0</v>
      </c>
      <c r="O1860" s="90">
        <v>0</v>
      </c>
      <c r="P1860" s="87">
        <v>0</v>
      </c>
      <c r="Q1860" s="90">
        <v>0</v>
      </c>
      <c r="R1860" s="87">
        <v>0</v>
      </c>
      <c r="S1860" s="88">
        <v>0</v>
      </c>
      <c r="T1860" s="88">
        <v>0</v>
      </c>
      <c r="U1860" s="88">
        <v>0</v>
      </c>
      <c r="V1860" s="88">
        <v>0</v>
      </c>
    </row>
    <row r="1861" spans="1:22" ht="75" customHeight="1" x14ac:dyDescent="0.2">
      <c r="A1861" s="92">
        <v>1852</v>
      </c>
      <c r="B1861" s="68" t="s">
        <v>7429</v>
      </c>
      <c r="C1861" s="17" t="s">
        <v>309</v>
      </c>
      <c r="D1861" s="17" t="s">
        <v>365</v>
      </c>
      <c r="E1861" s="88" t="s">
        <v>7430</v>
      </c>
      <c r="F1861" s="18" t="s">
        <v>7431</v>
      </c>
      <c r="G1861" s="18" t="s">
        <v>45</v>
      </c>
      <c r="H1861" s="19" t="s">
        <v>37</v>
      </c>
      <c r="I1861" s="89">
        <v>0</v>
      </c>
      <c r="J1861" s="20">
        <v>0</v>
      </c>
      <c r="K1861" s="90">
        <v>1</v>
      </c>
      <c r="L1861" s="87">
        <v>0</v>
      </c>
      <c r="M1861" s="90">
        <v>0</v>
      </c>
      <c r="N1861" s="87">
        <v>0</v>
      </c>
      <c r="O1861" s="90">
        <v>0</v>
      </c>
      <c r="P1861" s="87">
        <v>0</v>
      </c>
      <c r="Q1861" s="90">
        <v>0</v>
      </c>
      <c r="R1861" s="87">
        <v>0</v>
      </c>
      <c r="S1861" s="88">
        <v>0</v>
      </c>
      <c r="T1861" s="88">
        <v>0</v>
      </c>
      <c r="U1861" s="88">
        <v>0</v>
      </c>
      <c r="V1861" s="88">
        <v>0</v>
      </c>
    </row>
    <row r="1862" spans="1:22" ht="75" customHeight="1" x14ac:dyDescent="0.2">
      <c r="A1862" s="92">
        <v>1853</v>
      </c>
      <c r="B1862" s="68" t="s">
        <v>18846</v>
      </c>
      <c r="C1862" s="17" t="s">
        <v>309</v>
      </c>
      <c r="D1862" s="17" t="s">
        <v>365</v>
      </c>
      <c r="E1862" s="88" t="s">
        <v>18844</v>
      </c>
      <c r="F1862" s="18" t="s">
        <v>18845</v>
      </c>
      <c r="G1862" s="18" t="s">
        <v>13909</v>
      </c>
      <c r="H1862" s="19" t="s">
        <v>7808</v>
      </c>
      <c r="I1862" s="89">
        <v>0</v>
      </c>
      <c r="J1862" s="20">
        <v>0</v>
      </c>
      <c r="K1862" s="90">
        <v>0</v>
      </c>
      <c r="L1862" s="87">
        <v>0</v>
      </c>
      <c r="M1862" s="90">
        <v>1</v>
      </c>
      <c r="N1862" s="87">
        <v>0</v>
      </c>
      <c r="O1862" s="90">
        <v>0</v>
      </c>
      <c r="P1862" s="87">
        <v>0</v>
      </c>
      <c r="Q1862" s="90">
        <v>0</v>
      </c>
      <c r="R1862" s="87">
        <v>0</v>
      </c>
      <c r="S1862" s="88">
        <v>0</v>
      </c>
      <c r="T1862" s="88">
        <v>0</v>
      </c>
      <c r="U1862" s="88">
        <v>0</v>
      </c>
      <c r="V1862" s="88">
        <v>0</v>
      </c>
    </row>
    <row r="1863" spans="1:22" ht="75" customHeight="1" x14ac:dyDescent="0.2">
      <c r="A1863" s="92">
        <v>1854</v>
      </c>
      <c r="B1863" s="68" t="s">
        <v>7432</v>
      </c>
      <c r="C1863" s="17" t="s">
        <v>309</v>
      </c>
      <c r="D1863" s="17" t="s">
        <v>365</v>
      </c>
      <c r="E1863" s="88" t="s">
        <v>7433</v>
      </c>
      <c r="F1863" s="18" t="s">
        <v>7434</v>
      </c>
      <c r="G1863" s="18" t="s">
        <v>45</v>
      </c>
      <c r="H1863" s="19" t="s">
        <v>37</v>
      </c>
      <c r="I1863" s="89">
        <v>1</v>
      </c>
      <c r="J1863" s="20">
        <v>1</v>
      </c>
      <c r="K1863" s="90">
        <v>0</v>
      </c>
      <c r="L1863" s="87">
        <v>0</v>
      </c>
      <c r="M1863" s="90">
        <v>0</v>
      </c>
      <c r="N1863" s="87">
        <v>0</v>
      </c>
      <c r="O1863" s="90">
        <v>0</v>
      </c>
      <c r="P1863" s="87">
        <v>0</v>
      </c>
      <c r="Q1863" s="90">
        <v>0</v>
      </c>
      <c r="R1863" s="87">
        <v>0</v>
      </c>
      <c r="S1863" s="88">
        <v>0</v>
      </c>
      <c r="T1863" s="88">
        <v>0</v>
      </c>
      <c r="U1863" s="88">
        <v>0</v>
      </c>
      <c r="V1863" s="88">
        <v>0</v>
      </c>
    </row>
    <row r="1864" spans="1:22" ht="75" customHeight="1" x14ac:dyDescent="0.2">
      <c r="A1864" s="92">
        <v>1855</v>
      </c>
      <c r="B1864" s="92" t="s">
        <v>4529</v>
      </c>
      <c r="C1864" s="17" t="s">
        <v>309</v>
      </c>
      <c r="D1864" s="17" t="s">
        <v>365</v>
      </c>
      <c r="E1864" s="88" t="s">
        <v>4528</v>
      </c>
      <c r="F1864" s="18" t="s">
        <v>7435</v>
      </c>
      <c r="G1864" s="18" t="s">
        <v>33</v>
      </c>
      <c r="H1864" s="19" t="s">
        <v>948</v>
      </c>
      <c r="I1864" s="89">
        <v>0</v>
      </c>
      <c r="J1864" s="20">
        <v>0</v>
      </c>
      <c r="K1864" s="90">
        <v>1</v>
      </c>
      <c r="L1864" s="87">
        <v>1</v>
      </c>
      <c r="M1864" s="90">
        <v>0</v>
      </c>
      <c r="N1864" s="87">
        <v>0</v>
      </c>
      <c r="O1864" s="90">
        <v>0</v>
      </c>
      <c r="P1864" s="87">
        <v>0</v>
      </c>
      <c r="Q1864" s="90">
        <v>0</v>
      </c>
      <c r="R1864" s="87">
        <v>0</v>
      </c>
      <c r="S1864" s="88">
        <v>0</v>
      </c>
      <c r="T1864" s="88">
        <v>0</v>
      </c>
      <c r="U1864" s="88">
        <v>0</v>
      </c>
      <c r="V1864" s="88">
        <v>0</v>
      </c>
    </row>
    <row r="1865" spans="1:22" ht="75" customHeight="1" x14ac:dyDescent="0.2">
      <c r="A1865" s="92">
        <v>1856</v>
      </c>
      <c r="B1865" s="92" t="s">
        <v>17431</v>
      </c>
      <c r="C1865" s="17" t="s">
        <v>309</v>
      </c>
      <c r="D1865" s="17" t="s">
        <v>365</v>
      </c>
      <c r="E1865" s="88" t="s">
        <v>17429</v>
      </c>
      <c r="F1865" s="18" t="s">
        <v>17430</v>
      </c>
      <c r="G1865" s="18" t="s">
        <v>43</v>
      </c>
      <c r="H1865" s="19" t="s">
        <v>37</v>
      </c>
      <c r="I1865" s="72">
        <v>0</v>
      </c>
      <c r="J1865" s="20">
        <v>0</v>
      </c>
      <c r="K1865" s="90">
        <v>1</v>
      </c>
      <c r="L1865" s="87">
        <v>0</v>
      </c>
      <c r="M1865" s="21">
        <v>0</v>
      </c>
      <c r="N1865" s="87">
        <v>0</v>
      </c>
      <c r="O1865" s="90">
        <v>0</v>
      </c>
      <c r="P1865" s="87">
        <v>0</v>
      </c>
      <c r="Q1865" s="22">
        <v>0</v>
      </c>
      <c r="R1865" s="87">
        <v>0</v>
      </c>
      <c r="S1865" s="88">
        <v>0</v>
      </c>
      <c r="T1865" s="88">
        <v>0</v>
      </c>
      <c r="U1865" s="88">
        <v>0</v>
      </c>
      <c r="V1865" s="88">
        <v>0</v>
      </c>
    </row>
    <row r="1866" spans="1:22" ht="75" customHeight="1" x14ac:dyDescent="0.2">
      <c r="A1866" s="92">
        <v>1857</v>
      </c>
      <c r="B1866" s="92" t="s">
        <v>20302</v>
      </c>
      <c r="C1866" s="17" t="s">
        <v>309</v>
      </c>
      <c r="D1866" s="17" t="s">
        <v>365</v>
      </c>
      <c r="E1866" s="88" t="s">
        <v>20300</v>
      </c>
      <c r="F1866" s="18" t="s">
        <v>20301</v>
      </c>
      <c r="G1866" s="18" t="s">
        <v>14654</v>
      </c>
      <c r="H1866" s="19" t="s">
        <v>37</v>
      </c>
      <c r="I1866" s="72">
        <v>0</v>
      </c>
      <c r="J1866" s="20">
        <v>0</v>
      </c>
      <c r="K1866" s="90">
        <v>1</v>
      </c>
      <c r="L1866" s="87">
        <v>0</v>
      </c>
      <c r="M1866" s="21">
        <v>0</v>
      </c>
      <c r="N1866" s="87">
        <v>0</v>
      </c>
      <c r="O1866" s="90">
        <v>0</v>
      </c>
      <c r="P1866" s="87">
        <v>0</v>
      </c>
      <c r="Q1866" s="22">
        <v>0</v>
      </c>
      <c r="R1866" s="87">
        <v>0</v>
      </c>
      <c r="S1866" s="88">
        <v>0</v>
      </c>
      <c r="T1866" s="88">
        <v>0</v>
      </c>
      <c r="U1866" s="88">
        <v>0</v>
      </c>
      <c r="V1866" s="88">
        <v>0</v>
      </c>
    </row>
    <row r="1867" spans="1:22" ht="75" customHeight="1" x14ac:dyDescent="0.2">
      <c r="A1867" s="92">
        <v>1858</v>
      </c>
      <c r="B1867" s="92" t="s">
        <v>528</v>
      </c>
      <c r="C1867" s="17" t="s">
        <v>309</v>
      </c>
      <c r="D1867" s="17" t="s">
        <v>365</v>
      </c>
      <c r="E1867" s="88" t="s">
        <v>2045</v>
      </c>
      <c r="F1867" s="18" t="s">
        <v>2046</v>
      </c>
      <c r="G1867" s="18" t="s">
        <v>45</v>
      </c>
      <c r="H1867" s="19" t="s">
        <v>37</v>
      </c>
      <c r="I1867" s="72">
        <v>0</v>
      </c>
      <c r="J1867" s="20">
        <v>0</v>
      </c>
      <c r="K1867" s="90">
        <v>1</v>
      </c>
      <c r="L1867" s="87">
        <v>1</v>
      </c>
      <c r="M1867" s="21"/>
      <c r="N1867" s="87"/>
      <c r="O1867" s="90">
        <v>0</v>
      </c>
      <c r="P1867" s="87">
        <v>0</v>
      </c>
      <c r="Q1867" s="22">
        <v>0</v>
      </c>
      <c r="R1867" s="87">
        <v>0</v>
      </c>
      <c r="S1867" s="88">
        <v>0</v>
      </c>
      <c r="T1867" s="88">
        <v>0</v>
      </c>
      <c r="U1867" s="88">
        <v>0</v>
      </c>
      <c r="V1867" s="88">
        <v>0</v>
      </c>
    </row>
    <row r="1868" spans="1:22" ht="75" customHeight="1" x14ac:dyDescent="0.2">
      <c r="A1868" s="92">
        <v>1859</v>
      </c>
      <c r="B1868" s="92" t="s">
        <v>3286</v>
      </c>
      <c r="C1868" s="17" t="s">
        <v>309</v>
      </c>
      <c r="D1868" s="17" t="s">
        <v>365</v>
      </c>
      <c r="E1868" s="88" t="s">
        <v>3266</v>
      </c>
      <c r="F1868" s="18" t="s">
        <v>3267</v>
      </c>
      <c r="G1868" s="18" t="s">
        <v>45</v>
      </c>
      <c r="H1868" s="19" t="s">
        <v>7436</v>
      </c>
      <c r="I1868" s="72">
        <v>1</v>
      </c>
      <c r="J1868" s="20">
        <v>0</v>
      </c>
      <c r="K1868" s="90">
        <v>0</v>
      </c>
      <c r="L1868" s="87">
        <v>0</v>
      </c>
      <c r="M1868" s="21"/>
      <c r="N1868" s="87"/>
      <c r="O1868" s="90">
        <v>0</v>
      </c>
      <c r="P1868" s="87">
        <v>0</v>
      </c>
      <c r="Q1868" s="22">
        <v>0</v>
      </c>
      <c r="R1868" s="87">
        <v>0</v>
      </c>
      <c r="S1868" s="88">
        <v>0</v>
      </c>
      <c r="T1868" s="88">
        <v>0</v>
      </c>
      <c r="U1868" s="88">
        <v>0</v>
      </c>
      <c r="V1868" s="88">
        <v>0</v>
      </c>
    </row>
    <row r="1869" spans="1:22" ht="75" customHeight="1" x14ac:dyDescent="0.2">
      <c r="A1869" s="92">
        <v>1860</v>
      </c>
      <c r="B1869" s="92" t="s">
        <v>5288</v>
      </c>
      <c r="C1869" s="17" t="s">
        <v>309</v>
      </c>
      <c r="D1869" s="17" t="s">
        <v>365</v>
      </c>
      <c r="E1869" s="88" t="s">
        <v>5289</v>
      </c>
      <c r="F1869" s="18" t="s">
        <v>5290</v>
      </c>
      <c r="G1869" s="18" t="s">
        <v>45</v>
      </c>
      <c r="H1869" s="19" t="s">
        <v>37</v>
      </c>
      <c r="I1869" s="72">
        <v>0</v>
      </c>
      <c r="J1869" s="20">
        <v>0</v>
      </c>
      <c r="K1869" s="90">
        <v>1</v>
      </c>
      <c r="L1869" s="87">
        <v>0</v>
      </c>
      <c r="M1869" s="21">
        <v>0</v>
      </c>
      <c r="N1869" s="87">
        <v>0</v>
      </c>
      <c r="O1869" s="90">
        <v>0</v>
      </c>
      <c r="P1869" s="87">
        <v>0</v>
      </c>
      <c r="Q1869" s="22">
        <v>0</v>
      </c>
      <c r="R1869" s="87">
        <v>0</v>
      </c>
      <c r="S1869" s="88">
        <v>0</v>
      </c>
      <c r="T1869" s="88">
        <v>0</v>
      </c>
      <c r="U1869" s="88">
        <v>0</v>
      </c>
      <c r="V1869" s="88">
        <v>0</v>
      </c>
    </row>
    <row r="1870" spans="1:22" ht="75" customHeight="1" x14ac:dyDescent="0.2">
      <c r="A1870" s="92">
        <v>1861</v>
      </c>
      <c r="B1870" s="92" t="s">
        <v>5293</v>
      </c>
      <c r="C1870" s="17" t="s">
        <v>309</v>
      </c>
      <c r="D1870" s="17" t="s">
        <v>365</v>
      </c>
      <c r="E1870" s="88" t="s">
        <v>5294</v>
      </c>
      <c r="F1870" s="18" t="s">
        <v>5295</v>
      </c>
      <c r="G1870" s="18" t="s">
        <v>45</v>
      </c>
      <c r="H1870" s="19" t="s">
        <v>5000</v>
      </c>
      <c r="I1870" s="72">
        <v>1</v>
      </c>
      <c r="J1870" s="20">
        <v>0</v>
      </c>
      <c r="K1870" s="90">
        <v>0</v>
      </c>
      <c r="L1870" s="87">
        <v>0</v>
      </c>
      <c r="M1870" s="21">
        <v>0</v>
      </c>
      <c r="N1870" s="87">
        <v>0</v>
      </c>
      <c r="O1870" s="90">
        <v>0</v>
      </c>
      <c r="P1870" s="87">
        <v>0</v>
      </c>
      <c r="Q1870" s="22">
        <v>0</v>
      </c>
      <c r="R1870" s="87">
        <v>0</v>
      </c>
      <c r="S1870" s="88">
        <v>0</v>
      </c>
      <c r="T1870" s="88">
        <v>0</v>
      </c>
      <c r="U1870" s="88">
        <v>0</v>
      </c>
      <c r="V1870" s="88">
        <v>0</v>
      </c>
    </row>
    <row r="1871" spans="1:22" ht="75" customHeight="1" x14ac:dyDescent="0.2">
      <c r="A1871" s="92">
        <v>1862</v>
      </c>
      <c r="B1871" s="92" t="s">
        <v>524</v>
      </c>
      <c r="C1871" s="17" t="s">
        <v>309</v>
      </c>
      <c r="D1871" s="17" t="s">
        <v>365</v>
      </c>
      <c r="E1871" s="88" t="s">
        <v>2039</v>
      </c>
      <c r="F1871" s="18" t="s">
        <v>2040</v>
      </c>
      <c r="G1871" s="18" t="s">
        <v>45</v>
      </c>
      <c r="H1871" s="19" t="s">
        <v>37</v>
      </c>
      <c r="I1871" s="89">
        <v>1</v>
      </c>
      <c r="J1871" s="20">
        <v>0</v>
      </c>
      <c r="K1871" s="90">
        <v>0</v>
      </c>
      <c r="L1871" s="87">
        <v>0</v>
      </c>
      <c r="M1871" s="90"/>
      <c r="N1871" s="87"/>
      <c r="O1871" s="90">
        <v>0</v>
      </c>
      <c r="P1871" s="87">
        <v>0</v>
      </c>
      <c r="Q1871" s="90">
        <v>0</v>
      </c>
      <c r="R1871" s="87">
        <v>0</v>
      </c>
      <c r="S1871" s="88">
        <v>0</v>
      </c>
      <c r="T1871" s="88">
        <v>0</v>
      </c>
      <c r="U1871" s="88">
        <v>0</v>
      </c>
      <c r="V1871" s="88">
        <v>0</v>
      </c>
    </row>
    <row r="1872" spans="1:22" ht="75" customHeight="1" x14ac:dyDescent="0.2">
      <c r="A1872" s="92">
        <v>1863</v>
      </c>
      <c r="B1872" s="68" t="s">
        <v>7437</v>
      </c>
      <c r="C1872" s="17" t="s">
        <v>309</v>
      </c>
      <c r="D1872" s="17" t="s">
        <v>365</v>
      </c>
      <c r="E1872" s="88" t="s">
        <v>7438</v>
      </c>
      <c r="F1872" s="18" t="s">
        <v>7439</v>
      </c>
      <c r="G1872" s="18" t="s">
        <v>43</v>
      </c>
      <c r="H1872" s="19" t="s">
        <v>37</v>
      </c>
      <c r="I1872" s="89">
        <v>1</v>
      </c>
      <c r="J1872" s="20">
        <v>1</v>
      </c>
      <c r="K1872" s="90">
        <v>0</v>
      </c>
      <c r="L1872" s="87">
        <v>0</v>
      </c>
      <c r="M1872" s="90">
        <v>0</v>
      </c>
      <c r="N1872" s="87">
        <v>0</v>
      </c>
      <c r="O1872" s="90">
        <v>0</v>
      </c>
      <c r="P1872" s="87">
        <v>0</v>
      </c>
      <c r="Q1872" s="90">
        <v>0</v>
      </c>
      <c r="R1872" s="87">
        <v>0</v>
      </c>
      <c r="S1872" s="88">
        <v>0</v>
      </c>
      <c r="T1872" s="88">
        <v>0</v>
      </c>
      <c r="U1872" s="88">
        <v>0</v>
      </c>
      <c r="V1872" s="88">
        <v>0</v>
      </c>
    </row>
    <row r="1873" spans="1:22" ht="75" customHeight="1" x14ac:dyDescent="0.2">
      <c r="A1873" s="92">
        <v>1864</v>
      </c>
      <c r="B1873" s="92" t="s">
        <v>3278</v>
      </c>
      <c r="C1873" s="17" t="s">
        <v>309</v>
      </c>
      <c r="D1873" s="17" t="s">
        <v>365</v>
      </c>
      <c r="E1873" s="88" t="s">
        <v>3276</v>
      </c>
      <c r="F1873" s="18" t="s">
        <v>3277</v>
      </c>
      <c r="G1873" s="18" t="s">
        <v>45</v>
      </c>
      <c r="H1873" s="19" t="s">
        <v>37</v>
      </c>
      <c r="I1873" s="89">
        <v>1</v>
      </c>
      <c r="J1873" s="20">
        <v>0</v>
      </c>
      <c r="K1873" s="90">
        <v>0</v>
      </c>
      <c r="L1873" s="87">
        <v>0</v>
      </c>
      <c r="M1873" s="90"/>
      <c r="N1873" s="87"/>
      <c r="O1873" s="90">
        <v>0</v>
      </c>
      <c r="P1873" s="87">
        <v>0</v>
      </c>
      <c r="Q1873" s="90">
        <v>0</v>
      </c>
      <c r="R1873" s="87">
        <v>0</v>
      </c>
      <c r="S1873" s="88">
        <v>0</v>
      </c>
      <c r="T1873" s="88">
        <v>0</v>
      </c>
      <c r="U1873" s="88">
        <v>0</v>
      </c>
      <c r="V1873" s="88">
        <v>0</v>
      </c>
    </row>
    <row r="1874" spans="1:22" ht="75" customHeight="1" x14ac:dyDescent="0.2">
      <c r="A1874" s="92">
        <v>1865</v>
      </c>
      <c r="B1874" s="92" t="s">
        <v>20315</v>
      </c>
      <c r="C1874" s="17" t="s">
        <v>309</v>
      </c>
      <c r="D1874" s="17" t="s">
        <v>365</v>
      </c>
      <c r="E1874" s="88" t="s">
        <v>20313</v>
      </c>
      <c r="F1874" s="18" t="s">
        <v>20314</v>
      </c>
      <c r="G1874" s="18" t="s">
        <v>19080</v>
      </c>
      <c r="H1874" s="19" t="s">
        <v>37</v>
      </c>
      <c r="I1874" s="72">
        <v>0</v>
      </c>
      <c r="J1874" s="20">
        <v>0</v>
      </c>
      <c r="K1874" s="90">
        <v>1</v>
      </c>
      <c r="L1874" s="87">
        <v>1</v>
      </c>
      <c r="M1874" s="21">
        <v>0</v>
      </c>
      <c r="N1874" s="87">
        <v>0</v>
      </c>
      <c r="O1874" s="90">
        <v>0</v>
      </c>
      <c r="P1874" s="87">
        <v>0</v>
      </c>
      <c r="Q1874" s="22">
        <v>0</v>
      </c>
      <c r="R1874" s="87">
        <v>0</v>
      </c>
      <c r="S1874" s="88">
        <v>0</v>
      </c>
      <c r="T1874" s="88">
        <v>0</v>
      </c>
      <c r="U1874" s="88">
        <v>0</v>
      </c>
      <c r="V1874" s="88">
        <v>0</v>
      </c>
    </row>
    <row r="1875" spans="1:22" ht="75" customHeight="1" x14ac:dyDescent="0.2">
      <c r="A1875" s="92">
        <v>1866</v>
      </c>
      <c r="B1875" s="92" t="s">
        <v>661</v>
      </c>
      <c r="C1875" s="92" t="s">
        <v>309</v>
      </c>
      <c r="D1875" s="92" t="s">
        <v>365</v>
      </c>
      <c r="E1875" s="88" t="s">
        <v>2092</v>
      </c>
      <c r="F1875" s="18" t="s">
        <v>2093</v>
      </c>
      <c r="G1875" s="18" t="s">
        <v>45</v>
      </c>
      <c r="H1875" s="19" t="s">
        <v>980</v>
      </c>
      <c r="I1875" s="95">
        <v>1</v>
      </c>
      <c r="J1875" s="23">
        <v>1</v>
      </c>
      <c r="K1875" s="94">
        <v>0</v>
      </c>
      <c r="L1875" s="91">
        <v>0</v>
      </c>
      <c r="M1875" s="24"/>
      <c r="N1875" s="91"/>
      <c r="O1875" s="94"/>
      <c r="P1875" s="91"/>
      <c r="Q1875" s="96"/>
      <c r="R1875" s="91"/>
      <c r="S1875" s="92">
        <v>0</v>
      </c>
      <c r="T1875" s="92">
        <v>0</v>
      </c>
      <c r="U1875" s="92">
        <v>0</v>
      </c>
      <c r="V1875" s="92"/>
    </row>
    <row r="1876" spans="1:22" ht="75" customHeight="1" x14ac:dyDescent="0.2">
      <c r="A1876" s="92">
        <v>1867</v>
      </c>
      <c r="B1876" s="92" t="s">
        <v>7440</v>
      </c>
      <c r="C1876" s="17" t="s">
        <v>309</v>
      </c>
      <c r="D1876" s="17" t="s">
        <v>365</v>
      </c>
      <c r="E1876" s="88" t="s">
        <v>3262</v>
      </c>
      <c r="F1876" s="18" t="s">
        <v>3263</v>
      </c>
      <c r="G1876" s="18" t="s">
        <v>45</v>
      </c>
      <c r="H1876" s="19" t="s">
        <v>37</v>
      </c>
      <c r="I1876" s="89">
        <v>0</v>
      </c>
      <c r="J1876" s="20">
        <v>0</v>
      </c>
      <c r="K1876" s="90">
        <v>1</v>
      </c>
      <c r="L1876" s="87">
        <v>1</v>
      </c>
      <c r="M1876" s="90"/>
      <c r="N1876" s="87"/>
      <c r="O1876" s="90">
        <v>0</v>
      </c>
      <c r="P1876" s="87">
        <v>0</v>
      </c>
      <c r="Q1876" s="90">
        <v>0</v>
      </c>
      <c r="R1876" s="87">
        <v>0</v>
      </c>
      <c r="S1876" s="88">
        <v>0</v>
      </c>
      <c r="T1876" s="88">
        <v>0</v>
      </c>
      <c r="U1876" s="88">
        <v>0</v>
      </c>
      <c r="V1876" s="88">
        <v>0</v>
      </c>
    </row>
    <row r="1877" spans="1:22" ht="75" customHeight="1" x14ac:dyDescent="0.2">
      <c r="A1877" s="92">
        <v>1868</v>
      </c>
      <c r="B1877" s="92" t="s">
        <v>4520</v>
      </c>
      <c r="C1877" s="17" t="s">
        <v>309</v>
      </c>
      <c r="D1877" s="17" t="s">
        <v>365</v>
      </c>
      <c r="E1877" s="88" t="s">
        <v>4519</v>
      </c>
      <c r="F1877" s="18" t="s">
        <v>4518</v>
      </c>
      <c r="G1877" s="18" t="s">
        <v>33</v>
      </c>
      <c r="H1877" s="19" t="s">
        <v>37</v>
      </c>
      <c r="I1877" s="89">
        <v>1</v>
      </c>
      <c r="J1877" s="20">
        <v>0</v>
      </c>
      <c r="K1877" s="90">
        <v>0</v>
      </c>
      <c r="L1877" s="87">
        <v>0</v>
      </c>
      <c r="M1877" s="90">
        <v>0</v>
      </c>
      <c r="N1877" s="87">
        <v>0</v>
      </c>
      <c r="O1877" s="90">
        <v>0</v>
      </c>
      <c r="P1877" s="87">
        <v>0</v>
      </c>
      <c r="Q1877" s="90">
        <v>0</v>
      </c>
      <c r="R1877" s="87">
        <v>0</v>
      </c>
      <c r="S1877" s="88">
        <v>0</v>
      </c>
      <c r="T1877" s="88">
        <v>0</v>
      </c>
      <c r="U1877" s="88">
        <v>0</v>
      </c>
      <c r="V1877" s="88">
        <v>0</v>
      </c>
    </row>
    <row r="1878" spans="1:22" ht="75" customHeight="1" x14ac:dyDescent="0.2">
      <c r="A1878" s="92">
        <v>1869</v>
      </c>
      <c r="B1878" s="92" t="s">
        <v>580</v>
      </c>
      <c r="C1878" s="17" t="s">
        <v>309</v>
      </c>
      <c r="D1878" s="17" t="s">
        <v>365</v>
      </c>
      <c r="E1878" s="88" t="s">
        <v>2056</v>
      </c>
      <c r="F1878" s="18" t="s">
        <v>2057</v>
      </c>
      <c r="G1878" s="18" t="s">
        <v>45</v>
      </c>
      <c r="H1878" s="19"/>
      <c r="I1878" s="93">
        <v>1</v>
      </c>
      <c r="J1878" s="23">
        <v>1</v>
      </c>
      <c r="K1878" s="94">
        <v>0</v>
      </c>
      <c r="L1878" s="91">
        <v>0</v>
      </c>
      <c r="M1878" s="94"/>
      <c r="N1878" s="91"/>
      <c r="O1878" s="94"/>
      <c r="P1878" s="91"/>
      <c r="Q1878" s="94"/>
      <c r="R1878" s="91"/>
      <c r="S1878" s="92">
        <v>0</v>
      </c>
      <c r="T1878" s="92">
        <v>0</v>
      </c>
      <c r="U1878" s="92">
        <v>0</v>
      </c>
      <c r="V1878" s="92"/>
    </row>
    <row r="1879" spans="1:22" ht="75" customHeight="1" x14ac:dyDescent="0.2">
      <c r="A1879" s="92">
        <v>1870</v>
      </c>
      <c r="B1879" s="92" t="s">
        <v>4511</v>
      </c>
      <c r="C1879" s="17" t="s">
        <v>309</v>
      </c>
      <c r="D1879" s="17" t="s">
        <v>365</v>
      </c>
      <c r="E1879" s="88" t="s">
        <v>4510</v>
      </c>
      <c r="F1879" s="18" t="s">
        <v>4509</v>
      </c>
      <c r="G1879" s="18" t="s">
        <v>33</v>
      </c>
      <c r="H1879" s="19" t="s">
        <v>37</v>
      </c>
      <c r="I1879" s="89">
        <v>1</v>
      </c>
      <c r="J1879" s="20">
        <v>0</v>
      </c>
      <c r="K1879" s="90">
        <v>0</v>
      </c>
      <c r="L1879" s="87">
        <v>0</v>
      </c>
      <c r="M1879" s="90">
        <v>0</v>
      </c>
      <c r="N1879" s="87">
        <v>0</v>
      </c>
      <c r="O1879" s="90">
        <v>0</v>
      </c>
      <c r="P1879" s="87">
        <v>0</v>
      </c>
      <c r="Q1879" s="90">
        <v>0</v>
      </c>
      <c r="R1879" s="87">
        <v>0</v>
      </c>
      <c r="S1879" s="88">
        <v>0</v>
      </c>
      <c r="T1879" s="88">
        <v>0</v>
      </c>
      <c r="U1879" s="88">
        <v>0</v>
      </c>
      <c r="V1879" s="88">
        <v>0</v>
      </c>
    </row>
    <row r="1880" spans="1:22" ht="75" customHeight="1" x14ac:dyDescent="0.2">
      <c r="A1880" s="92">
        <v>1871</v>
      </c>
      <c r="B1880" s="92" t="s">
        <v>660</v>
      </c>
      <c r="C1880" s="92" t="s">
        <v>309</v>
      </c>
      <c r="D1880" s="92" t="s">
        <v>365</v>
      </c>
      <c r="E1880" s="88" t="s">
        <v>2090</v>
      </c>
      <c r="F1880" s="18" t="s">
        <v>2091</v>
      </c>
      <c r="G1880" s="18" t="s">
        <v>43</v>
      </c>
      <c r="H1880" s="19"/>
      <c r="I1880" s="95">
        <v>0</v>
      </c>
      <c r="J1880" s="23">
        <v>0</v>
      </c>
      <c r="K1880" s="94">
        <v>0</v>
      </c>
      <c r="L1880" s="91">
        <v>0</v>
      </c>
      <c r="M1880" s="24"/>
      <c r="N1880" s="91"/>
      <c r="O1880" s="94"/>
      <c r="P1880" s="91"/>
      <c r="Q1880" s="96"/>
      <c r="R1880" s="91"/>
      <c r="S1880" s="92">
        <v>0</v>
      </c>
      <c r="T1880" s="92">
        <v>1</v>
      </c>
      <c r="U1880" s="92">
        <v>0</v>
      </c>
      <c r="V1880" s="92"/>
    </row>
    <row r="1881" spans="1:22" ht="75" customHeight="1" x14ac:dyDescent="0.2">
      <c r="A1881" s="92">
        <v>1872</v>
      </c>
      <c r="B1881" s="92" t="s">
        <v>3290</v>
      </c>
      <c r="C1881" s="17" t="s">
        <v>309</v>
      </c>
      <c r="D1881" s="17" t="s">
        <v>365</v>
      </c>
      <c r="E1881" s="88" t="s">
        <v>3274</v>
      </c>
      <c r="F1881" s="18" t="s">
        <v>3275</v>
      </c>
      <c r="G1881" s="18" t="s">
        <v>43</v>
      </c>
      <c r="H1881" s="19" t="s">
        <v>7441</v>
      </c>
      <c r="I1881" s="72">
        <v>1</v>
      </c>
      <c r="J1881" s="20">
        <v>1</v>
      </c>
      <c r="K1881" s="90">
        <v>0</v>
      </c>
      <c r="L1881" s="87">
        <v>0</v>
      </c>
      <c r="M1881" s="21"/>
      <c r="N1881" s="87"/>
      <c r="O1881" s="90">
        <v>0</v>
      </c>
      <c r="P1881" s="87">
        <v>0</v>
      </c>
      <c r="Q1881" s="22">
        <v>0</v>
      </c>
      <c r="R1881" s="87">
        <v>0</v>
      </c>
      <c r="S1881" s="88">
        <v>0</v>
      </c>
      <c r="T1881" s="88">
        <v>0</v>
      </c>
      <c r="U1881" s="88">
        <v>0</v>
      </c>
      <c r="V1881" s="88">
        <v>0</v>
      </c>
    </row>
    <row r="1882" spans="1:22" ht="75" customHeight="1" x14ac:dyDescent="0.2">
      <c r="A1882" s="92">
        <v>1873</v>
      </c>
      <c r="B1882" s="92" t="s">
        <v>7442</v>
      </c>
      <c r="C1882" s="17" t="s">
        <v>309</v>
      </c>
      <c r="D1882" s="17" t="s">
        <v>365</v>
      </c>
      <c r="E1882" s="88" t="s">
        <v>5971</v>
      </c>
      <c r="F1882" s="18" t="s">
        <v>5972</v>
      </c>
      <c r="G1882" s="18" t="s">
        <v>45</v>
      </c>
      <c r="H1882" s="19" t="s">
        <v>37</v>
      </c>
      <c r="I1882" s="72">
        <v>1</v>
      </c>
      <c r="J1882" s="20">
        <v>0</v>
      </c>
      <c r="K1882" s="90">
        <v>0</v>
      </c>
      <c r="L1882" s="87">
        <v>0</v>
      </c>
      <c r="M1882" s="21">
        <v>0</v>
      </c>
      <c r="N1882" s="87">
        <v>0</v>
      </c>
      <c r="O1882" s="90">
        <v>0</v>
      </c>
      <c r="P1882" s="87">
        <v>0</v>
      </c>
      <c r="Q1882" s="22">
        <v>0</v>
      </c>
      <c r="R1882" s="87">
        <v>0</v>
      </c>
      <c r="S1882" s="88">
        <v>0</v>
      </c>
      <c r="T1882" s="88">
        <v>0</v>
      </c>
      <c r="U1882" s="88">
        <v>0</v>
      </c>
      <c r="V1882" s="88">
        <v>0</v>
      </c>
    </row>
    <row r="1883" spans="1:22" ht="75" customHeight="1" x14ac:dyDescent="0.2">
      <c r="A1883" s="92">
        <v>1874</v>
      </c>
      <c r="B1883" s="92" t="s">
        <v>2078</v>
      </c>
      <c r="C1883" s="92" t="s">
        <v>309</v>
      </c>
      <c r="D1883" s="92" t="s">
        <v>365</v>
      </c>
      <c r="E1883" s="88" t="s">
        <v>2079</v>
      </c>
      <c r="F1883" s="18" t="s">
        <v>2080</v>
      </c>
      <c r="G1883" s="18" t="s">
        <v>45</v>
      </c>
      <c r="H1883" s="19"/>
      <c r="I1883" s="95">
        <v>1</v>
      </c>
      <c r="J1883" s="23">
        <v>1</v>
      </c>
      <c r="K1883" s="94">
        <v>0</v>
      </c>
      <c r="L1883" s="91">
        <v>0</v>
      </c>
      <c r="M1883" s="24"/>
      <c r="N1883" s="91"/>
      <c r="O1883" s="94"/>
      <c r="P1883" s="91"/>
      <c r="Q1883" s="96"/>
      <c r="R1883" s="91"/>
      <c r="S1883" s="92">
        <v>0</v>
      </c>
      <c r="T1883" s="92">
        <v>0</v>
      </c>
      <c r="U1883" s="92">
        <v>0</v>
      </c>
      <c r="V1883" s="92"/>
    </row>
    <row r="1884" spans="1:22" ht="75" customHeight="1" x14ac:dyDescent="0.2">
      <c r="A1884" s="92">
        <v>1875</v>
      </c>
      <c r="B1884" s="92" t="s">
        <v>5285</v>
      </c>
      <c r="C1884" s="17" t="s">
        <v>309</v>
      </c>
      <c r="D1884" s="17" t="s">
        <v>365</v>
      </c>
      <c r="E1884" s="88" t="s">
        <v>5286</v>
      </c>
      <c r="F1884" s="18" t="s">
        <v>5287</v>
      </c>
      <c r="G1884" s="18" t="s">
        <v>314</v>
      </c>
      <c r="H1884" s="19" t="s">
        <v>37</v>
      </c>
      <c r="I1884" s="72">
        <v>1</v>
      </c>
      <c r="J1884" s="20">
        <v>0</v>
      </c>
      <c r="K1884" s="90">
        <v>0</v>
      </c>
      <c r="L1884" s="87">
        <v>0</v>
      </c>
      <c r="M1884" s="21">
        <v>0</v>
      </c>
      <c r="N1884" s="87">
        <v>0</v>
      </c>
      <c r="O1884" s="90">
        <v>0</v>
      </c>
      <c r="P1884" s="87">
        <v>0</v>
      </c>
      <c r="Q1884" s="22">
        <v>0</v>
      </c>
      <c r="R1884" s="87">
        <v>0</v>
      </c>
      <c r="S1884" s="88">
        <v>0</v>
      </c>
      <c r="T1884" s="88">
        <v>0</v>
      </c>
      <c r="U1884" s="88">
        <v>0</v>
      </c>
      <c r="V1884" s="88">
        <v>0</v>
      </c>
    </row>
    <row r="1885" spans="1:22" ht="75" customHeight="1" x14ac:dyDescent="0.2">
      <c r="A1885" s="92">
        <v>1876</v>
      </c>
      <c r="B1885" s="92" t="s">
        <v>662</v>
      </c>
      <c r="C1885" s="92" t="s">
        <v>309</v>
      </c>
      <c r="D1885" s="92" t="s">
        <v>365</v>
      </c>
      <c r="E1885" s="88" t="s">
        <v>2094</v>
      </c>
      <c r="F1885" s="18" t="s">
        <v>2095</v>
      </c>
      <c r="G1885" s="18" t="s">
        <v>45</v>
      </c>
      <c r="H1885" s="19"/>
      <c r="I1885" s="95">
        <v>1</v>
      </c>
      <c r="J1885" s="23">
        <v>1</v>
      </c>
      <c r="K1885" s="94">
        <v>0</v>
      </c>
      <c r="L1885" s="91">
        <v>0</v>
      </c>
      <c r="M1885" s="24"/>
      <c r="N1885" s="91"/>
      <c r="O1885" s="94"/>
      <c r="P1885" s="91"/>
      <c r="Q1885" s="96"/>
      <c r="R1885" s="91"/>
      <c r="S1885" s="92">
        <v>0</v>
      </c>
      <c r="T1885" s="92">
        <v>0</v>
      </c>
      <c r="U1885" s="92">
        <v>0</v>
      </c>
      <c r="V1885" s="92"/>
    </row>
    <row r="1886" spans="1:22" ht="75" customHeight="1" x14ac:dyDescent="0.2">
      <c r="A1886" s="92">
        <v>1877</v>
      </c>
      <c r="B1886" s="92" t="s">
        <v>2081</v>
      </c>
      <c r="C1886" s="92" t="s">
        <v>309</v>
      </c>
      <c r="D1886" s="92" t="s">
        <v>365</v>
      </c>
      <c r="E1886" s="88" t="s">
        <v>2082</v>
      </c>
      <c r="F1886" s="18" t="s">
        <v>2083</v>
      </c>
      <c r="G1886" s="18" t="s">
        <v>33</v>
      </c>
      <c r="H1886" s="19"/>
      <c r="I1886" s="93">
        <v>1</v>
      </c>
      <c r="J1886" s="23">
        <v>0</v>
      </c>
      <c r="K1886" s="94">
        <v>0</v>
      </c>
      <c r="L1886" s="91">
        <v>0</v>
      </c>
      <c r="M1886" s="94"/>
      <c r="N1886" s="91"/>
      <c r="O1886" s="94"/>
      <c r="P1886" s="91"/>
      <c r="Q1886" s="94"/>
      <c r="R1886" s="91"/>
      <c r="S1886" s="92">
        <v>0</v>
      </c>
      <c r="T1886" s="92">
        <v>0</v>
      </c>
      <c r="U1886" s="92">
        <v>0</v>
      </c>
      <c r="V1886" s="92"/>
    </row>
    <row r="1887" spans="1:22" ht="75" customHeight="1" x14ac:dyDescent="0.2">
      <c r="A1887" s="92">
        <v>1878</v>
      </c>
      <c r="B1887" s="92" t="s">
        <v>4806</v>
      </c>
      <c r="C1887" s="17" t="s">
        <v>309</v>
      </c>
      <c r="D1887" s="17" t="s">
        <v>365</v>
      </c>
      <c r="E1887" s="88" t="s">
        <v>3877</v>
      </c>
      <c r="F1887" s="18" t="s">
        <v>3876</v>
      </c>
      <c r="G1887" s="18" t="s">
        <v>45</v>
      </c>
      <c r="H1887" s="19" t="s">
        <v>37</v>
      </c>
      <c r="I1887" s="72">
        <v>1</v>
      </c>
      <c r="J1887" s="20">
        <v>0</v>
      </c>
      <c r="K1887" s="90">
        <v>1</v>
      </c>
      <c r="L1887" s="87">
        <v>0</v>
      </c>
      <c r="M1887" s="21">
        <v>0</v>
      </c>
      <c r="N1887" s="87">
        <v>0</v>
      </c>
      <c r="O1887" s="90">
        <v>0</v>
      </c>
      <c r="P1887" s="87">
        <v>0</v>
      </c>
      <c r="Q1887" s="22">
        <v>0</v>
      </c>
      <c r="R1887" s="87">
        <v>0</v>
      </c>
      <c r="S1887" s="88">
        <v>0</v>
      </c>
      <c r="T1887" s="88">
        <v>0</v>
      </c>
      <c r="U1887" s="88">
        <v>0</v>
      </c>
      <c r="V1887" s="88">
        <v>0</v>
      </c>
    </row>
    <row r="1888" spans="1:22" ht="75" customHeight="1" x14ac:dyDescent="0.2">
      <c r="A1888" s="92">
        <v>1879</v>
      </c>
      <c r="B1888" s="92" t="s">
        <v>17434</v>
      </c>
      <c r="C1888" s="17" t="s">
        <v>309</v>
      </c>
      <c r="D1888" s="17" t="s">
        <v>365</v>
      </c>
      <c r="E1888" s="88" t="s">
        <v>17432</v>
      </c>
      <c r="F1888" s="18" t="s">
        <v>17433</v>
      </c>
      <c r="G1888" s="18" t="s">
        <v>45</v>
      </c>
      <c r="H1888" s="19" t="s">
        <v>37</v>
      </c>
      <c r="I1888" s="72">
        <v>0</v>
      </c>
      <c r="J1888" s="20">
        <v>0</v>
      </c>
      <c r="K1888" s="90">
        <v>0</v>
      </c>
      <c r="L1888" s="87">
        <v>0</v>
      </c>
      <c r="M1888" s="21">
        <v>1</v>
      </c>
      <c r="N1888" s="87">
        <v>0</v>
      </c>
      <c r="O1888" s="90">
        <v>0</v>
      </c>
      <c r="P1888" s="87">
        <v>0</v>
      </c>
      <c r="Q1888" s="22">
        <v>0</v>
      </c>
      <c r="R1888" s="87">
        <v>0</v>
      </c>
      <c r="S1888" s="88">
        <v>0</v>
      </c>
      <c r="T1888" s="88">
        <v>0</v>
      </c>
      <c r="U1888" s="88">
        <v>0</v>
      </c>
      <c r="V1888" s="88">
        <v>0</v>
      </c>
    </row>
    <row r="1889" spans="1:22" ht="75" customHeight="1" x14ac:dyDescent="0.2">
      <c r="A1889" s="92">
        <v>1880</v>
      </c>
      <c r="B1889" s="68" t="s">
        <v>18840</v>
      </c>
      <c r="C1889" s="17" t="s">
        <v>309</v>
      </c>
      <c r="D1889" s="17" t="s">
        <v>365</v>
      </c>
      <c r="E1889" s="88" t="s">
        <v>18838</v>
      </c>
      <c r="F1889" s="18" t="s">
        <v>18839</v>
      </c>
      <c r="G1889" s="18" t="s">
        <v>13938</v>
      </c>
      <c r="H1889" s="19" t="s">
        <v>37</v>
      </c>
      <c r="I1889" s="89">
        <v>1</v>
      </c>
      <c r="J1889" s="20">
        <v>0</v>
      </c>
      <c r="K1889" s="90">
        <v>0</v>
      </c>
      <c r="L1889" s="87">
        <v>0</v>
      </c>
      <c r="M1889" s="90">
        <v>0</v>
      </c>
      <c r="N1889" s="87">
        <v>0</v>
      </c>
      <c r="O1889" s="90">
        <v>0</v>
      </c>
      <c r="P1889" s="87">
        <v>0</v>
      </c>
      <c r="Q1889" s="90">
        <v>0</v>
      </c>
      <c r="R1889" s="87">
        <v>0</v>
      </c>
      <c r="S1889" s="88">
        <v>0</v>
      </c>
      <c r="T1889" s="88">
        <v>0</v>
      </c>
      <c r="U1889" s="88">
        <v>0</v>
      </c>
      <c r="V1889" s="88">
        <v>0</v>
      </c>
    </row>
    <row r="1890" spans="1:22" ht="75" customHeight="1" x14ac:dyDescent="0.2">
      <c r="A1890" s="92">
        <v>1881</v>
      </c>
      <c r="B1890" s="92" t="s">
        <v>7443</v>
      </c>
      <c r="C1890" s="17" t="s">
        <v>309</v>
      </c>
      <c r="D1890" s="17" t="s">
        <v>365</v>
      </c>
      <c r="E1890" s="88" t="s">
        <v>5978</v>
      </c>
      <c r="F1890" s="18" t="s">
        <v>5979</v>
      </c>
      <c r="G1890" s="18" t="s">
        <v>45</v>
      </c>
      <c r="H1890" s="19" t="s">
        <v>1044</v>
      </c>
      <c r="I1890" s="72">
        <v>1</v>
      </c>
      <c r="J1890" s="87">
        <v>0</v>
      </c>
      <c r="K1890" s="90">
        <v>0</v>
      </c>
      <c r="L1890" s="87">
        <v>0</v>
      </c>
      <c r="M1890" s="21">
        <v>0</v>
      </c>
      <c r="N1890" s="87">
        <v>0</v>
      </c>
      <c r="O1890" s="90">
        <v>0</v>
      </c>
      <c r="P1890" s="87">
        <v>0</v>
      </c>
      <c r="Q1890" s="22">
        <v>0</v>
      </c>
      <c r="R1890" s="87">
        <v>0</v>
      </c>
      <c r="S1890" s="88">
        <v>0</v>
      </c>
      <c r="T1890" s="88">
        <v>0</v>
      </c>
      <c r="U1890" s="88">
        <v>0</v>
      </c>
      <c r="V1890" s="88">
        <v>0</v>
      </c>
    </row>
    <row r="1891" spans="1:22" ht="75" customHeight="1" x14ac:dyDescent="0.2">
      <c r="A1891" s="92">
        <v>1882</v>
      </c>
      <c r="B1891" s="68" t="s">
        <v>7444</v>
      </c>
      <c r="C1891" s="17" t="s">
        <v>309</v>
      </c>
      <c r="D1891" s="17" t="s">
        <v>365</v>
      </c>
      <c r="E1891" s="88" t="s">
        <v>7445</v>
      </c>
      <c r="F1891" s="18" t="s">
        <v>7446</v>
      </c>
      <c r="G1891" s="18" t="s">
        <v>43</v>
      </c>
      <c r="H1891" s="19" t="s">
        <v>37</v>
      </c>
      <c r="I1891" s="72">
        <v>0</v>
      </c>
      <c r="J1891" s="87">
        <v>0</v>
      </c>
      <c r="K1891" s="90">
        <v>1</v>
      </c>
      <c r="L1891" s="87">
        <v>1</v>
      </c>
      <c r="M1891" s="21">
        <v>0</v>
      </c>
      <c r="N1891" s="87">
        <v>0</v>
      </c>
      <c r="O1891" s="90">
        <v>0</v>
      </c>
      <c r="P1891" s="87">
        <v>0</v>
      </c>
      <c r="Q1891" s="22">
        <v>0</v>
      </c>
      <c r="R1891" s="87">
        <v>0</v>
      </c>
      <c r="S1891" s="88">
        <v>0</v>
      </c>
      <c r="T1891" s="88">
        <v>0</v>
      </c>
      <c r="U1891" s="88">
        <v>0</v>
      </c>
      <c r="V1891" s="88">
        <v>0</v>
      </c>
    </row>
    <row r="1892" spans="1:22" ht="75" customHeight="1" x14ac:dyDescent="0.2">
      <c r="A1892" s="92">
        <v>1883</v>
      </c>
      <c r="B1892" s="92" t="s">
        <v>581</v>
      </c>
      <c r="C1892" s="17" t="s">
        <v>309</v>
      </c>
      <c r="D1892" s="17" t="s">
        <v>365</v>
      </c>
      <c r="E1892" s="88" t="s">
        <v>2058</v>
      </c>
      <c r="F1892" s="18" t="s">
        <v>2059</v>
      </c>
      <c r="G1892" s="18" t="s">
        <v>45</v>
      </c>
      <c r="H1892" s="19" t="s">
        <v>948</v>
      </c>
      <c r="I1892" s="95">
        <v>1</v>
      </c>
      <c r="J1892" s="91">
        <v>1</v>
      </c>
      <c r="K1892" s="94">
        <v>0</v>
      </c>
      <c r="L1892" s="91">
        <v>0</v>
      </c>
      <c r="M1892" s="24"/>
      <c r="N1892" s="91"/>
      <c r="O1892" s="94"/>
      <c r="P1892" s="91"/>
      <c r="Q1892" s="96"/>
      <c r="R1892" s="91"/>
      <c r="S1892" s="92">
        <v>0</v>
      </c>
      <c r="T1892" s="92">
        <v>0</v>
      </c>
      <c r="U1892" s="92">
        <v>0</v>
      </c>
      <c r="V1892" s="92"/>
    </row>
    <row r="1893" spans="1:22" ht="75" customHeight="1" x14ac:dyDescent="0.2">
      <c r="A1893" s="92">
        <v>1884</v>
      </c>
      <c r="B1893" s="92" t="s">
        <v>3287</v>
      </c>
      <c r="C1893" s="17" t="s">
        <v>309</v>
      </c>
      <c r="D1893" s="17" t="s">
        <v>365</v>
      </c>
      <c r="E1893" s="88" t="s">
        <v>3268</v>
      </c>
      <c r="F1893" s="18" t="s">
        <v>3269</v>
      </c>
      <c r="G1893" s="18" t="s">
        <v>45</v>
      </c>
      <c r="H1893" s="19" t="s">
        <v>7447</v>
      </c>
      <c r="I1893" s="72">
        <v>1</v>
      </c>
      <c r="J1893" s="87">
        <v>1</v>
      </c>
      <c r="K1893" s="90">
        <v>0</v>
      </c>
      <c r="L1893" s="87">
        <v>0</v>
      </c>
      <c r="M1893" s="21"/>
      <c r="N1893" s="87"/>
      <c r="O1893" s="90">
        <v>0</v>
      </c>
      <c r="P1893" s="87">
        <v>0</v>
      </c>
      <c r="Q1893" s="22">
        <v>0</v>
      </c>
      <c r="R1893" s="87">
        <v>0</v>
      </c>
      <c r="S1893" s="88">
        <v>0</v>
      </c>
      <c r="T1893" s="88">
        <v>0</v>
      </c>
      <c r="U1893" s="88">
        <v>0</v>
      </c>
      <c r="V1893" s="88">
        <v>0</v>
      </c>
    </row>
    <row r="1894" spans="1:22" ht="75" customHeight="1" x14ac:dyDescent="0.2">
      <c r="A1894" s="92">
        <v>1885</v>
      </c>
      <c r="B1894" s="92" t="s">
        <v>664</v>
      </c>
      <c r="C1894" s="92" t="s">
        <v>309</v>
      </c>
      <c r="D1894" s="92" t="s">
        <v>365</v>
      </c>
      <c r="E1894" s="88" t="s">
        <v>2096</v>
      </c>
      <c r="F1894" s="18" t="s">
        <v>2097</v>
      </c>
      <c r="G1894" s="18" t="s">
        <v>45</v>
      </c>
      <c r="H1894" s="19"/>
      <c r="I1894" s="95">
        <v>0</v>
      </c>
      <c r="J1894" s="91">
        <v>0</v>
      </c>
      <c r="K1894" s="94">
        <v>1</v>
      </c>
      <c r="L1894" s="91">
        <v>1</v>
      </c>
      <c r="M1894" s="24"/>
      <c r="N1894" s="91"/>
      <c r="O1894" s="94"/>
      <c r="P1894" s="91"/>
      <c r="Q1894" s="96"/>
      <c r="R1894" s="91"/>
      <c r="S1894" s="92">
        <v>0</v>
      </c>
      <c r="T1894" s="92">
        <v>0</v>
      </c>
      <c r="U1894" s="92">
        <v>0</v>
      </c>
      <c r="V1894" s="92"/>
    </row>
    <row r="1895" spans="1:22" ht="75" customHeight="1" x14ac:dyDescent="0.2">
      <c r="A1895" s="92">
        <v>1886</v>
      </c>
      <c r="B1895" s="92" t="s">
        <v>7448</v>
      </c>
      <c r="C1895" s="17" t="s">
        <v>309</v>
      </c>
      <c r="D1895" s="17" t="s">
        <v>365</v>
      </c>
      <c r="E1895" s="88" t="s">
        <v>2047</v>
      </c>
      <c r="F1895" s="18" t="s">
        <v>2048</v>
      </c>
      <c r="G1895" s="18" t="s">
        <v>45</v>
      </c>
      <c r="H1895" s="19" t="s">
        <v>1044</v>
      </c>
      <c r="I1895" s="72"/>
      <c r="J1895" s="87"/>
      <c r="K1895" s="90"/>
      <c r="L1895" s="87"/>
      <c r="M1895" s="21"/>
      <c r="N1895" s="87"/>
      <c r="O1895" s="90">
        <v>0</v>
      </c>
      <c r="P1895" s="87">
        <v>0</v>
      </c>
      <c r="Q1895" s="22">
        <v>1</v>
      </c>
      <c r="R1895" s="87">
        <v>0</v>
      </c>
      <c r="S1895" s="88"/>
      <c r="T1895" s="88"/>
      <c r="U1895" s="88"/>
      <c r="V1895" s="88"/>
    </row>
    <row r="1896" spans="1:22" ht="75" customHeight="1" x14ac:dyDescent="0.2">
      <c r="A1896" s="92">
        <v>1887</v>
      </c>
      <c r="B1896" s="92" t="s">
        <v>17428</v>
      </c>
      <c r="C1896" s="17" t="s">
        <v>309</v>
      </c>
      <c r="D1896" s="17" t="s">
        <v>365</v>
      </c>
      <c r="E1896" s="88" t="s">
        <v>17425</v>
      </c>
      <c r="F1896" s="18" t="s">
        <v>17426</v>
      </c>
      <c r="G1896" s="18" t="s">
        <v>45</v>
      </c>
      <c r="H1896" s="19" t="s">
        <v>17427</v>
      </c>
      <c r="I1896" s="72">
        <v>0</v>
      </c>
      <c r="J1896" s="87">
        <v>0</v>
      </c>
      <c r="K1896" s="90">
        <v>0</v>
      </c>
      <c r="L1896" s="87">
        <v>0</v>
      </c>
      <c r="M1896" s="21">
        <v>1</v>
      </c>
      <c r="N1896" s="87">
        <v>0</v>
      </c>
      <c r="O1896" s="90">
        <v>0</v>
      </c>
      <c r="P1896" s="87">
        <v>0</v>
      </c>
      <c r="Q1896" s="22">
        <v>0</v>
      </c>
      <c r="R1896" s="87">
        <v>0</v>
      </c>
      <c r="S1896" s="88">
        <v>0</v>
      </c>
      <c r="T1896" s="88">
        <v>0</v>
      </c>
      <c r="U1896" s="88">
        <v>0</v>
      </c>
      <c r="V1896" s="88">
        <v>0</v>
      </c>
    </row>
    <row r="1897" spans="1:22" ht="75" customHeight="1" x14ac:dyDescent="0.2">
      <c r="A1897" s="92">
        <v>1888</v>
      </c>
      <c r="B1897" s="92" t="s">
        <v>646</v>
      </c>
      <c r="C1897" s="92" t="s">
        <v>309</v>
      </c>
      <c r="D1897" s="92" t="s">
        <v>365</v>
      </c>
      <c r="E1897" s="88" t="s">
        <v>2070</v>
      </c>
      <c r="F1897" s="18" t="s">
        <v>2071</v>
      </c>
      <c r="G1897" s="18" t="s">
        <v>33</v>
      </c>
      <c r="H1897" s="19" t="s">
        <v>1455</v>
      </c>
      <c r="I1897" s="95">
        <v>0</v>
      </c>
      <c r="J1897" s="91">
        <v>0</v>
      </c>
      <c r="K1897" s="94">
        <v>1</v>
      </c>
      <c r="L1897" s="91">
        <v>1</v>
      </c>
      <c r="M1897" s="24"/>
      <c r="N1897" s="91"/>
      <c r="O1897" s="94"/>
      <c r="P1897" s="91"/>
      <c r="Q1897" s="96"/>
      <c r="R1897" s="91"/>
      <c r="S1897" s="92">
        <v>0</v>
      </c>
      <c r="T1897" s="92">
        <v>0</v>
      </c>
      <c r="U1897" s="92">
        <v>0</v>
      </c>
      <c r="V1897" s="92"/>
    </row>
    <row r="1898" spans="1:22" ht="75" customHeight="1" x14ac:dyDescent="0.2">
      <c r="A1898" s="92">
        <v>1889</v>
      </c>
      <c r="B1898" s="92" t="s">
        <v>3880</v>
      </c>
      <c r="C1898" s="17" t="s">
        <v>309</v>
      </c>
      <c r="D1898" s="17" t="s">
        <v>365</v>
      </c>
      <c r="E1898" s="88" t="s">
        <v>3879</v>
      </c>
      <c r="F1898" s="18" t="s">
        <v>3878</v>
      </c>
      <c r="G1898" s="18" t="s">
        <v>7449</v>
      </c>
      <c r="H1898" s="19" t="s">
        <v>16911</v>
      </c>
      <c r="I1898" s="72">
        <v>1</v>
      </c>
      <c r="J1898" s="87">
        <v>1</v>
      </c>
      <c r="K1898" s="90">
        <v>0</v>
      </c>
      <c r="L1898" s="87">
        <v>0</v>
      </c>
      <c r="M1898" s="21"/>
      <c r="N1898" s="87"/>
      <c r="O1898" s="90">
        <v>0</v>
      </c>
      <c r="P1898" s="87">
        <v>0</v>
      </c>
      <c r="Q1898" s="22">
        <v>0</v>
      </c>
      <c r="R1898" s="87">
        <v>0</v>
      </c>
      <c r="S1898" s="88">
        <v>0</v>
      </c>
      <c r="T1898" s="88">
        <v>0</v>
      </c>
      <c r="U1898" s="88">
        <v>0</v>
      </c>
      <c r="V1898" s="88">
        <v>0</v>
      </c>
    </row>
    <row r="1899" spans="1:22" ht="75" customHeight="1" x14ac:dyDescent="0.2">
      <c r="A1899" s="92">
        <v>1890</v>
      </c>
      <c r="B1899" s="92" t="s">
        <v>20319</v>
      </c>
      <c r="C1899" s="17" t="s">
        <v>309</v>
      </c>
      <c r="D1899" s="17" t="s">
        <v>365</v>
      </c>
      <c r="E1899" s="88" t="s">
        <v>20316</v>
      </c>
      <c r="F1899" s="18" t="s">
        <v>20317</v>
      </c>
      <c r="G1899" s="18" t="s">
        <v>14654</v>
      </c>
      <c r="H1899" s="19" t="s">
        <v>20318</v>
      </c>
      <c r="I1899" s="72">
        <v>0</v>
      </c>
      <c r="J1899" s="87">
        <v>0</v>
      </c>
      <c r="K1899" s="90">
        <v>0</v>
      </c>
      <c r="L1899" s="87">
        <v>0</v>
      </c>
      <c r="M1899" s="21">
        <v>0</v>
      </c>
      <c r="N1899" s="87">
        <v>0</v>
      </c>
      <c r="O1899" s="90">
        <v>0</v>
      </c>
      <c r="P1899" s="87">
        <v>0</v>
      </c>
      <c r="Q1899" s="22">
        <v>1</v>
      </c>
      <c r="R1899" s="87">
        <v>0</v>
      </c>
      <c r="S1899" s="88">
        <v>0</v>
      </c>
      <c r="T1899" s="88">
        <v>0</v>
      </c>
      <c r="U1899" s="88">
        <v>0</v>
      </c>
      <c r="V1899" s="88">
        <v>0</v>
      </c>
    </row>
    <row r="1900" spans="1:22" ht="75" customHeight="1" x14ac:dyDescent="0.2">
      <c r="A1900" s="92">
        <v>1891</v>
      </c>
      <c r="B1900" s="92" t="s">
        <v>17424</v>
      </c>
      <c r="C1900" s="17" t="s">
        <v>309</v>
      </c>
      <c r="D1900" s="17" t="s">
        <v>365</v>
      </c>
      <c r="E1900" s="88" t="s">
        <v>17421</v>
      </c>
      <c r="F1900" s="18" t="s">
        <v>17422</v>
      </c>
      <c r="G1900" s="18" t="s">
        <v>45</v>
      </c>
      <c r="H1900" s="19" t="s">
        <v>17423</v>
      </c>
      <c r="I1900" s="72">
        <v>0</v>
      </c>
      <c r="J1900" s="87">
        <v>0</v>
      </c>
      <c r="K1900" s="90">
        <v>1</v>
      </c>
      <c r="L1900" s="87">
        <v>1</v>
      </c>
      <c r="M1900" s="21">
        <v>0</v>
      </c>
      <c r="N1900" s="87">
        <v>0</v>
      </c>
      <c r="O1900" s="90">
        <v>0</v>
      </c>
      <c r="P1900" s="87">
        <v>0</v>
      </c>
      <c r="Q1900" s="22">
        <v>0</v>
      </c>
      <c r="R1900" s="87">
        <v>0</v>
      </c>
      <c r="S1900" s="88">
        <v>0</v>
      </c>
      <c r="T1900" s="88">
        <v>0</v>
      </c>
      <c r="U1900" s="88">
        <v>0</v>
      </c>
      <c r="V1900" s="88">
        <v>0</v>
      </c>
    </row>
    <row r="1901" spans="1:22" ht="75" customHeight="1" x14ac:dyDescent="0.2">
      <c r="A1901" s="92">
        <v>1892</v>
      </c>
      <c r="B1901" s="68" t="s">
        <v>7450</v>
      </c>
      <c r="C1901" s="17" t="s">
        <v>309</v>
      </c>
      <c r="D1901" s="17" t="s">
        <v>365</v>
      </c>
      <c r="E1901" s="88" t="s">
        <v>7451</v>
      </c>
      <c r="F1901" s="18" t="s">
        <v>7452</v>
      </c>
      <c r="G1901" s="18" t="s">
        <v>16928</v>
      </c>
      <c r="H1901" s="19" t="s">
        <v>7453</v>
      </c>
      <c r="I1901" s="72">
        <v>0</v>
      </c>
      <c r="J1901" s="87">
        <v>0</v>
      </c>
      <c r="K1901" s="90">
        <v>1</v>
      </c>
      <c r="L1901" s="87">
        <v>1</v>
      </c>
      <c r="M1901" s="21">
        <v>0</v>
      </c>
      <c r="N1901" s="87">
        <v>0</v>
      </c>
      <c r="O1901" s="90">
        <v>0</v>
      </c>
      <c r="P1901" s="87">
        <v>0</v>
      </c>
      <c r="Q1901" s="22">
        <v>0</v>
      </c>
      <c r="R1901" s="87">
        <v>0</v>
      </c>
      <c r="S1901" s="88">
        <v>0</v>
      </c>
      <c r="T1901" s="88">
        <v>0</v>
      </c>
      <c r="U1901" s="88">
        <v>0</v>
      </c>
      <c r="V1901" s="88">
        <v>0</v>
      </c>
    </row>
    <row r="1902" spans="1:22" ht="75" customHeight="1" x14ac:dyDescent="0.2">
      <c r="A1902" s="92">
        <v>1893</v>
      </c>
      <c r="B1902" s="68" t="s">
        <v>7454</v>
      </c>
      <c r="C1902" s="17" t="s">
        <v>309</v>
      </c>
      <c r="D1902" s="17" t="s">
        <v>365</v>
      </c>
      <c r="E1902" s="88" t="s">
        <v>7455</v>
      </c>
      <c r="F1902" s="18" t="s">
        <v>7456</v>
      </c>
      <c r="G1902" s="18" t="s">
        <v>16928</v>
      </c>
      <c r="H1902" s="19" t="s">
        <v>37</v>
      </c>
      <c r="I1902" s="72">
        <v>0</v>
      </c>
      <c r="J1902" s="87">
        <v>0</v>
      </c>
      <c r="K1902" s="90">
        <v>0</v>
      </c>
      <c r="L1902" s="87">
        <v>0</v>
      </c>
      <c r="M1902" s="21">
        <v>1</v>
      </c>
      <c r="N1902" s="87">
        <v>0</v>
      </c>
      <c r="O1902" s="90">
        <v>0</v>
      </c>
      <c r="P1902" s="87">
        <v>0</v>
      </c>
      <c r="Q1902" s="22">
        <v>0</v>
      </c>
      <c r="R1902" s="87">
        <v>0</v>
      </c>
      <c r="S1902" s="88">
        <v>0</v>
      </c>
      <c r="T1902" s="88">
        <v>0</v>
      </c>
      <c r="U1902" s="88">
        <v>0</v>
      </c>
      <c r="V1902" s="88">
        <v>0</v>
      </c>
    </row>
    <row r="1903" spans="1:22" ht="75" customHeight="1" x14ac:dyDescent="0.2">
      <c r="A1903" s="92">
        <v>1894</v>
      </c>
      <c r="B1903" s="92" t="s">
        <v>4514</v>
      </c>
      <c r="C1903" s="17" t="s">
        <v>309</v>
      </c>
      <c r="D1903" s="17" t="s">
        <v>365</v>
      </c>
      <c r="E1903" s="88" t="s">
        <v>4513</v>
      </c>
      <c r="F1903" s="18" t="s">
        <v>4512</v>
      </c>
      <c r="G1903" s="18" t="s">
        <v>33</v>
      </c>
      <c r="H1903" s="19" t="s">
        <v>37</v>
      </c>
      <c r="I1903" s="72">
        <v>0</v>
      </c>
      <c r="J1903" s="87">
        <v>0</v>
      </c>
      <c r="K1903" s="90">
        <v>1</v>
      </c>
      <c r="L1903" s="87">
        <v>1</v>
      </c>
      <c r="M1903" s="21">
        <v>0</v>
      </c>
      <c r="N1903" s="87">
        <v>0</v>
      </c>
      <c r="O1903" s="90">
        <v>0</v>
      </c>
      <c r="P1903" s="87">
        <v>0</v>
      </c>
      <c r="Q1903" s="22">
        <v>0</v>
      </c>
      <c r="R1903" s="87">
        <v>0</v>
      </c>
      <c r="S1903" s="88">
        <v>0</v>
      </c>
      <c r="T1903" s="88">
        <v>0</v>
      </c>
      <c r="U1903" s="88">
        <v>0</v>
      </c>
      <c r="V1903" s="88">
        <v>0</v>
      </c>
    </row>
    <row r="1904" spans="1:22" ht="75" customHeight="1" x14ac:dyDescent="0.2">
      <c r="A1904" s="92">
        <v>1895</v>
      </c>
      <c r="B1904" s="92" t="s">
        <v>654</v>
      </c>
      <c r="C1904" s="92" t="s">
        <v>309</v>
      </c>
      <c r="D1904" s="92" t="s">
        <v>365</v>
      </c>
      <c r="E1904" s="88" t="s">
        <v>2072</v>
      </c>
      <c r="F1904" s="18" t="s">
        <v>2073</v>
      </c>
      <c r="G1904" s="18" t="s">
        <v>144</v>
      </c>
      <c r="H1904" s="19"/>
      <c r="I1904" s="95">
        <v>1</v>
      </c>
      <c r="J1904" s="91">
        <v>1</v>
      </c>
      <c r="K1904" s="94">
        <v>0</v>
      </c>
      <c r="L1904" s="91">
        <v>0</v>
      </c>
      <c r="M1904" s="24"/>
      <c r="N1904" s="91"/>
      <c r="O1904" s="94"/>
      <c r="P1904" s="91"/>
      <c r="Q1904" s="96"/>
      <c r="R1904" s="91"/>
      <c r="S1904" s="92">
        <v>0</v>
      </c>
      <c r="T1904" s="92">
        <v>0</v>
      </c>
      <c r="U1904" s="92">
        <v>0</v>
      </c>
      <c r="V1904" s="92"/>
    </row>
    <row r="1905" spans="1:22" ht="75" customHeight="1" x14ac:dyDescent="0.2">
      <c r="A1905" s="92">
        <v>1896</v>
      </c>
      <c r="B1905" s="68" t="s">
        <v>19838</v>
      </c>
      <c r="C1905" s="17" t="s">
        <v>309</v>
      </c>
      <c r="D1905" s="17" t="s">
        <v>365</v>
      </c>
      <c r="E1905" s="88" t="s">
        <v>2086</v>
      </c>
      <c r="F1905" s="18" t="s">
        <v>2087</v>
      </c>
      <c r="G1905" s="18" t="s">
        <v>13938</v>
      </c>
      <c r="H1905" s="19" t="s">
        <v>37</v>
      </c>
      <c r="I1905" s="72">
        <v>0</v>
      </c>
      <c r="J1905" s="87">
        <v>0</v>
      </c>
      <c r="K1905" s="90">
        <v>2</v>
      </c>
      <c r="L1905" s="87">
        <v>0</v>
      </c>
      <c r="M1905" s="21">
        <v>0</v>
      </c>
      <c r="N1905" s="87">
        <v>0</v>
      </c>
      <c r="O1905" s="90">
        <v>0</v>
      </c>
      <c r="P1905" s="87">
        <v>0</v>
      </c>
      <c r="Q1905" s="22">
        <v>0</v>
      </c>
      <c r="R1905" s="87">
        <v>0</v>
      </c>
      <c r="S1905" s="88">
        <v>0</v>
      </c>
      <c r="T1905" s="88">
        <v>1</v>
      </c>
      <c r="U1905" s="88">
        <v>0</v>
      </c>
      <c r="V1905" s="88">
        <v>0</v>
      </c>
    </row>
    <row r="1906" spans="1:22" ht="75" customHeight="1" x14ac:dyDescent="0.2">
      <c r="A1906" s="92">
        <v>1897</v>
      </c>
      <c r="B1906" s="68" t="s">
        <v>20312</v>
      </c>
      <c r="C1906" s="17" t="s">
        <v>309</v>
      </c>
      <c r="D1906" s="17" t="s">
        <v>365</v>
      </c>
      <c r="E1906" s="88" t="s">
        <v>20309</v>
      </c>
      <c r="F1906" s="18" t="s">
        <v>20310</v>
      </c>
      <c r="G1906" s="18" t="s">
        <v>14654</v>
      </c>
      <c r="H1906" s="19" t="s">
        <v>20311</v>
      </c>
      <c r="I1906" s="72">
        <v>0</v>
      </c>
      <c r="J1906" s="87">
        <v>0</v>
      </c>
      <c r="K1906" s="90">
        <v>1</v>
      </c>
      <c r="L1906" s="87">
        <v>1</v>
      </c>
      <c r="M1906" s="21">
        <v>0</v>
      </c>
      <c r="N1906" s="87">
        <v>0</v>
      </c>
      <c r="O1906" s="90">
        <v>0</v>
      </c>
      <c r="P1906" s="87">
        <v>0</v>
      </c>
      <c r="Q1906" s="22">
        <v>0</v>
      </c>
      <c r="R1906" s="87">
        <v>0</v>
      </c>
      <c r="S1906" s="88">
        <v>0</v>
      </c>
      <c r="T1906" s="88">
        <v>0</v>
      </c>
      <c r="U1906" s="88">
        <v>0</v>
      </c>
      <c r="V1906" s="88">
        <v>0</v>
      </c>
    </row>
    <row r="1907" spans="1:22" ht="75" customHeight="1" x14ac:dyDescent="0.2">
      <c r="A1907" s="92">
        <v>1898</v>
      </c>
      <c r="B1907" s="92" t="s">
        <v>4524</v>
      </c>
      <c r="C1907" s="17" t="s">
        <v>309</v>
      </c>
      <c r="D1907" s="17" t="s">
        <v>365</v>
      </c>
      <c r="E1907" s="88" t="s">
        <v>4523</v>
      </c>
      <c r="F1907" s="18" t="s">
        <v>4522</v>
      </c>
      <c r="G1907" s="18" t="s">
        <v>45</v>
      </c>
      <c r="H1907" s="19" t="s">
        <v>4521</v>
      </c>
      <c r="I1907" s="72">
        <v>0</v>
      </c>
      <c r="J1907" s="87">
        <v>0</v>
      </c>
      <c r="K1907" s="90">
        <v>0</v>
      </c>
      <c r="L1907" s="87">
        <v>0</v>
      </c>
      <c r="M1907" s="21">
        <v>0</v>
      </c>
      <c r="N1907" s="87">
        <v>0</v>
      </c>
      <c r="O1907" s="90">
        <v>0</v>
      </c>
      <c r="P1907" s="87">
        <v>0</v>
      </c>
      <c r="Q1907" s="22">
        <v>1</v>
      </c>
      <c r="R1907" s="87">
        <v>0</v>
      </c>
      <c r="S1907" s="88">
        <v>0</v>
      </c>
      <c r="T1907" s="88">
        <v>0</v>
      </c>
      <c r="U1907" s="88">
        <v>0</v>
      </c>
      <c r="V1907" s="88">
        <v>0</v>
      </c>
    </row>
    <row r="1908" spans="1:22" ht="75" customHeight="1" x14ac:dyDescent="0.2">
      <c r="A1908" s="92">
        <v>1899</v>
      </c>
      <c r="B1908" s="92" t="s">
        <v>5282</v>
      </c>
      <c r="C1908" s="17" t="s">
        <v>309</v>
      </c>
      <c r="D1908" s="17" t="s">
        <v>365</v>
      </c>
      <c r="E1908" s="88" t="s">
        <v>5283</v>
      </c>
      <c r="F1908" s="18" t="s">
        <v>5284</v>
      </c>
      <c r="G1908" s="18" t="s">
        <v>33</v>
      </c>
      <c r="H1908" s="19" t="s">
        <v>37</v>
      </c>
      <c r="I1908" s="89">
        <v>0</v>
      </c>
      <c r="J1908" s="20">
        <v>0</v>
      </c>
      <c r="K1908" s="90">
        <v>1</v>
      </c>
      <c r="L1908" s="87">
        <v>0</v>
      </c>
      <c r="M1908" s="21">
        <v>0</v>
      </c>
      <c r="N1908" s="87">
        <v>0</v>
      </c>
      <c r="O1908" s="90">
        <v>0</v>
      </c>
      <c r="P1908" s="87">
        <v>0</v>
      </c>
      <c r="Q1908" s="90">
        <v>0</v>
      </c>
      <c r="R1908" s="87">
        <v>0</v>
      </c>
      <c r="S1908" s="88">
        <v>0</v>
      </c>
      <c r="T1908" s="88">
        <v>0</v>
      </c>
      <c r="U1908" s="88">
        <v>0</v>
      </c>
      <c r="V1908" s="88">
        <v>0</v>
      </c>
    </row>
    <row r="1909" spans="1:22" ht="75" customHeight="1" x14ac:dyDescent="0.2">
      <c r="A1909" s="92">
        <v>1900</v>
      </c>
      <c r="B1909" s="92" t="s">
        <v>4517</v>
      </c>
      <c r="C1909" s="17" t="s">
        <v>309</v>
      </c>
      <c r="D1909" s="17" t="s">
        <v>365</v>
      </c>
      <c r="E1909" s="88" t="s">
        <v>4516</v>
      </c>
      <c r="F1909" s="18" t="s">
        <v>4515</v>
      </c>
      <c r="G1909" s="18" t="s">
        <v>43</v>
      </c>
      <c r="H1909" s="19" t="s">
        <v>1044</v>
      </c>
      <c r="I1909" s="72">
        <v>1</v>
      </c>
      <c r="J1909" s="87">
        <v>1</v>
      </c>
      <c r="K1909" s="90">
        <v>0</v>
      </c>
      <c r="L1909" s="87">
        <v>0</v>
      </c>
      <c r="M1909" s="21">
        <v>0</v>
      </c>
      <c r="N1909" s="87">
        <v>0</v>
      </c>
      <c r="O1909" s="90">
        <v>0</v>
      </c>
      <c r="P1909" s="87">
        <v>0</v>
      </c>
      <c r="Q1909" s="22">
        <v>0</v>
      </c>
      <c r="R1909" s="87">
        <v>0</v>
      </c>
      <c r="S1909" s="88">
        <v>0</v>
      </c>
      <c r="T1909" s="88">
        <v>0</v>
      </c>
      <c r="U1909" s="88">
        <v>0</v>
      </c>
      <c r="V1909" s="88">
        <v>0</v>
      </c>
    </row>
    <row r="1910" spans="1:22" ht="75" customHeight="1" x14ac:dyDescent="0.2">
      <c r="A1910" s="92">
        <v>1901</v>
      </c>
      <c r="B1910" s="92" t="s">
        <v>2049</v>
      </c>
      <c r="C1910" s="17" t="s">
        <v>309</v>
      </c>
      <c r="D1910" s="17" t="s">
        <v>365</v>
      </c>
      <c r="E1910" s="88" t="s">
        <v>2050</v>
      </c>
      <c r="F1910" s="18" t="s">
        <v>2051</v>
      </c>
      <c r="G1910" s="18" t="s">
        <v>45</v>
      </c>
      <c r="H1910" s="19" t="s">
        <v>948</v>
      </c>
      <c r="I1910" s="93">
        <v>0</v>
      </c>
      <c r="J1910" s="23">
        <v>0</v>
      </c>
      <c r="K1910" s="94">
        <v>1</v>
      </c>
      <c r="L1910" s="91">
        <v>0</v>
      </c>
      <c r="M1910" s="24"/>
      <c r="N1910" s="91"/>
      <c r="O1910" s="94"/>
      <c r="P1910" s="91"/>
      <c r="Q1910" s="94"/>
      <c r="R1910" s="91"/>
      <c r="S1910" s="92">
        <v>0</v>
      </c>
      <c r="T1910" s="92">
        <v>0</v>
      </c>
      <c r="U1910" s="92">
        <v>0</v>
      </c>
      <c r="V1910" s="92"/>
    </row>
    <row r="1911" spans="1:22" ht="75" customHeight="1" x14ac:dyDescent="0.2">
      <c r="A1911" s="92">
        <v>1902</v>
      </c>
      <c r="B1911" s="92" t="s">
        <v>7457</v>
      </c>
      <c r="C1911" s="17" t="s">
        <v>309</v>
      </c>
      <c r="D1911" s="17" t="s">
        <v>365</v>
      </c>
      <c r="E1911" s="88" t="s">
        <v>5296</v>
      </c>
      <c r="F1911" s="18" t="s">
        <v>5297</v>
      </c>
      <c r="G1911" s="18" t="s">
        <v>45</v>
      </c>
      <c r="H1911" s="19" t="s">
        <v>341</v>
      </c>
      <c r="I1911" s="89">
        <v>0</v>
      </c>
      <c r="J1911" s="20">
        <v>0</v>
      </c>
      <c r="K1911" s="90">
        <v>0</v>
      </c>
      <c r="L1911" s="87">
        <v>0</v>
      </c>
      <c r="M1911" s="21">
        <v>1</v>
      </c>
      <c r="N1911" s="87">
        <v>0</v>
      </c>
      <c r="O1911" s="90">
        <v>0</v>
      </c>
      <c r="P1911" s="87">
        <v>0</v>
      </c>
      <c r="Q1911" s="90">
        <v>1</v>
      </c>
      <c r="R1911" s="87">
        <v>0</v>
      </c>
      <c r="S1911" s="88">
        <v>0</v>
      </c>
      <c r="T1911" s="88">
        <v>0</v>
      </c>
      <c r="U1911" s="88">
        <v>0</v>
      </c>
      <c r="V1911" s="88">
        <v>0</v>
      </c>
    </row>
    <row r="1912" spans="1:22" ht="75" customHeight="1" x14ac:dyDescent="0.2">
      <c r="A1912" s="92">
        <v>1903</v>
      </c>
      <c r="B1912" s="92" t="s">
        <v>3288</v>
      </c>
      <c r="C1912" s="17" t="s">
        <v>309</v>
      </c>
      <c r="D1912" s="17" t="s">
        <v>365</v>
      </c>
      <c r="E1912" s="88" t="s">
        <v>3270</v>
      </c>
      <c r="F1912" s="18" t="s">
        <v>3271</v>
      </c>
      <c r="G1912" s="18" t="s">
        <v>45</v>
      </c>
      <c r="H1912" s="19" t="s">
        <v>37</v>
      </c>
      <c r="I1912" s="89">
        <v>1</v>
      </c>
      <c r="J1912" s="20">
        <v>0</v>
      </c>
      <c r="K1912" s="90">
        <v>0</v>
      </c>
      <c r="L1912" s="87">
        <v>0</v>
      </c>
      <c r="M1912" s="21"/>
      <c r="N1912" s="87"/>
      <c r="O1912" s="90">
        <v>0</v>
      </c>
      <c r="P1912" s="87">
        <v>0</v>
      </c>
      <c r="Q1912" s="90">
        <v>0</v>
      </c>
      <c r="R1912" s="87">
        <v>0</v>
      </c>
      <c r="S1912" s="88">
        <v>0</v>
      </c>
      <c r="T1912" s="88">
        <v>0</v>
      </c>
      <c r="U1912" s="88">
        <v>0</v>
      </c>
      <c r="V1912" s="88">
        <v>0</v>
      </c>
    </row>
    <row r="1913" spans="1:22" ht="75" customHeight="1" x14ac:dyDescent="0.2">
      <c r="A1913" s="92">
        <v>1904</v>
      </c>
      <c r="B1913" s="92" t="s">
        <v>3289</v>
      </c>
      <c r="C1913" s="17" t="s">
        <v>309</v>
      </c>
      <c r="D1913" s="17" t="s">
        <v>365</v>
      </c>
      <c r="E1913" s="88" t="s">
        <v>3272</v>
      </c>
      <c r="F1913" s="18" t="s">
        <v>3273</v>
      </c>
      <c r="G1913" s="18" t="s">
        <v>45</v>
      </c>
      <c r="H1913" s="19" t="s">
        <v>37</v>
      </c>
      <c r="I1913" s="72">
        <v>1</v>
      </c>
      <c r="J1913" s="87">
        <v>1</v>
      </c>
      <c r="K1913" s="90">
        <v>0</v>
      </c>
      <c r="L1913" s="87">
        <v>0</v>
      </c>
      <c r="M1913" s="21"/>
      <c r="N1913" s="87"/>
      <c r="O1913" s="90">
        <v>0</v>
      </c>
      <c r="P1913" s="87">
        <v>0</v>
      </c>
      <c r="Q1913" s="22">
        <v>0</v>
      </c>
      <c r="R1913" s="87">
        <v>0</v>
      </c>
      <c r="S1913" s="88">
        <v>0</v>
      </c>
      <c r="T1913" s="88">
        <v>0</v>
      </c>
      <c r="U1913" s="88">
        <v>0</v>
      </c>
      <c r="V1913" s="88">
        <v>0</v>
      </c>
    </row>
    <row r="1914" spans="1:22" ht="75" customHeight="1" x14ac:dyDescent="0.2">
      <c r="A1914" s="92">
        <v>1905</v>
      </c>
      <c r="B1914" s="92" t="s">
        <v>7458</v>
      </c>
      <c r="C1914" s="17" t="s">
        <v>309</v>
      </c>
      <c r="D1914" s="17" t="s">
        <v>365</v>
      </c>
      <c r="E1914" s="88" t="s">
        <v>5969</v>
      </c>
      <c r="F1914" s="18" t="s">
        <v>5970</v>
      </c>
      <c r="G1914" s="18" t="s">
        <v>237</v>
      </c>
      <c r="H1914" s="19" t="s">
        <v>37</v>
      </c>
      <c r="I1914" s="72">
        <v>0</v>
      </c>
      <c r="J1914" s="87">
        <v>0</v>
      </c>
      <c r="K1914" s="90">
        <v>1</v>
      </c>
      <c r="L1914" s="87">
        <v>0</v>
      </c>
      <c r="M1914" s="21">
        <v>0</v>
      </c>
      <c r="N1914" s="87">
        <v>0</v>
      </c>
      <c r="O1914" s="90">
        <v>0</v>
      </c>
      <c r="P1914" s="87">
        <v>0</v>
      </c>
      <c r="Q1914" s="22">
        <v>0</v>
      </c>
      <c r="R1914" s="87">
        <v>0</v>
      </c>
      <c r="S1914" s="88">
        <v>0</v>
      </c>
      <c r="T1914" s="88">
        <v>0</v>
      </c>
      <c r="U1914" s="88">
        <v>0</v>
      </c>
      <c r="V1914" s="88">
        <v>0</v>
      </c>
    </row>
    <row r="1915" spans="1:22" ht="75" customHeight="1" x14ac:dyDescent="0.2">
      <c r="A1915" s="92">
        <v>1906</v>
      </c>
      <c r="B1915" s="92" t="s">
        <v>655</v>
      </c>
      <c r="C1915" s="92" t="s">
        <v>309</v>
      </c>
      <c r="D1915" s="92" t="s">
        <v>365</v>
      </c>
      <c r="E1915" s="88" t="s">
        <v>2074</v>
      </c>
      <c r="F1915" s="18" t="s">
        <v>2075</v>
      </c>
      <c r="G1915" s="18" t="s">
        <v>45</v>
      </c>
      <c r="H1915" s="19"/>
      <c r="I1915" s="95">
        <v>0</v>
      </c>
      <c r="J1915" s="91">
        <v>0</v>
      </c>
      <c r="K1915" s="94">
        <v>1</v>
      </c>
      <c r="L1915" s="91">
        <v>1</v>
      </c>
      <c r="M1915" s="24"/>
      <c r="N1915" s="91"/>
      <c r="O1915" s="94"/>
      <c r="P1915" s="91"/>
      <c r="Q1915" s="96"/>
      <c r="R1915" s="91"/>
      <c r="S1915" s="92">
        <v>0</v>
      </c>
      <c r="T1915" s="92">
        <v>0</v>
      </c>
      <c r="U1915" s="92">
        <v>0</v>
      </c>
      <c r="V1915" s="92"/>
    </row>
    <row r="1916" spans="1:22" ht="75" customHeight="1" x14ac:dyDescent="0.2">
      <c r="A1916" s="92">
        <v>1907</v>
      </c>
      <c r="B1916" s="92" t="s">
        <v>17437</v>
      </c>
      <c r="C1916" s="92" t="s">
        <v>309</v>
      </c>
      <c r="D1916" s="92" t="s">
        <v>365</v>
      </c>
      <c r="E1916" s="88" t="s">
        <v>17435</v>
      </c>
      <c r="F1916" s="18" t="s">
        <v>17436</v>
      </c>
      <c r="G1916" s="18" t="s">
        <v>45</v>
      </c>
      <c r="H1916" s="19" t="s">
        <v>37</v>
      </c>
      <c r="I1916" s="95">
        <v>1</v>
      </c>
      <c r="J1916" s="91">
        <v>1</v>
      </c>
      <c r="K1916" s="94">
        <v>0</v>
      </c>
      <c r="L1916" s="91">
        <v>0</v>
      </c>
      <c r="M1916" s="24">
        <v>0</v>
      </c>
      <c r="N1916" s="91">
        <v>0</v>
      </c>
      <c r="O1916" s="94">
        <v>0</v>
      </c>
      <c r="P1916" s="91">
        <v>0</v>
      </c>
      <c r="Q1916" s="96">
        <v>0</v>
      </c>
      <c r="R1916" s="91">
        <v>0</v>
      </c>
      <c r="S1916" s="92">
        <v>0</v>
      </c>
      <c r="T1916" s="92">
        <v>0</v>
      </c>
      <c r="U1916" s="92">
        <v>0</v>
      </c>
      <c r="V1916" s="92">
        <v>0</v>
      </c>
    </row>
    <row r="1917" spans="1:22" ht="75" customHeight="1" x14ac:dyDescent="0.2">
      <c r="A1917" s="92">
        <v>1908</v>
      </c>
      <c r="B1917" s="92" t="s">
        <v>527</v>
      </c>
      <c r="C1917" s="17" t="s">
        <v>309</v>
      </c>
      <c r="D1917" s="17" t="s">
        <v>365</v>
      </c>
      <c r="E1917" s="88" t="s">
        <v>2043</v>
      </c>
      <c r="F1917" s="18" t="s">
        <v>2044</v>
      </c>
      <c r="G1917" s="18" t="s">
        <v>7459</v>
      </c>
      <c r="H1917" s="19" t="s">
        <v>37</v>
      </c>
      <c r="I1917" s="72">
        <v>1</v>
      </c>
      <c r="J1917" s="87">
        <v>0</v>
      </c>
      <c r="K1917" s="90">
        <v>0</v>
      </c>
      <c r="L1917" s="87">
        <v>0</v>
      </c>
      <c r="M1917" s="21"/>
      <c r="N1917" s="87"/>
      <c r="O1917" s="90">
        <v>0</v>
      </c>
      <c r="P1917" s="87">
        <v>0</v>
      </c>
      <c r="Q1917" s="22">
        <v>0</v>
      </c>
      <c r="R1917" s="87">
        <v>0</v>
      </c>
      <c r="S1917" s="88">
        <v>1</v>
      </c>
      <c r="T1917" s="88">
        <v>0</v>
      </c>
      <c r="U1917" s="88">
        <v>0</v>
      </c>
      <c r="V1917" s="88">
        <v>0</v>
      </c>
    </row>
    <row r="1918" spans="1:22" ht="75" customHeight="1" x14ac:dyDescent="0.2">
      <c r="A1918" s="92">
        <v>1909</v>
      </c>
      <c r="B1918" s="92" t="s">
        <v>2052</v>
      </c>
      <c r="C1918" s="17" t="s">
        <v>309</v>
      </c>
      <c r="D1918" s="17" t="s">
        <v>365</v>
      </c>
      <c r="E1918" s="88" t="s">
        <v>7460</v>
      </c>
      <c r="F1918" s="18" t="s">
        <v>2053</v>
      </c>
      <c r="G1918" s="18" t="s">
        <v>45</v>
      </c>
      <c r="H1918" s="19"/>
      <c r="I1918" s="93">
        <v>0</v>
      </c>
      <c r="J1918" s="23">
        <v>0</v>
      </c>
      <c r="K1918" s="94">
        <v>1</v>
      </c>
      <c r="L1918" s="91">
        <v>0</v>
      </c>
      <c r="M1918" s="24"/>
      <c r="N1918" s="91"/>
      <c r="O1918" s="94"/>
      <c r="P1918" s="91"/>
      <c r="Q1918" s="94"/>
      <c r="R1918" s="91"/>
      <c r="S1918" s="92">
        <v>0</v>
      </c>
      <c r="T1918" s="92">
        <v>0</v>
      </c>
      <c r="U1918" s="92">
        <v>0</v>
      </c>
      <c r="V1918" s="92"/>
    </row>
    <row r="1919" spans="1:22" ht="75" customHeight="1" x14ac:dyDescent="0.2">
      <c r="A1919" s="92">
        <v>1910</v>
      </c>
      <c r="B1919" s="68" t="s">
        <v>7461</v>
      </c>
      <c r="C1919" s="17" t="s">
        <v>309</v>
      </c>
      <c r="D1919" s="17" t="s">
        <v>365</v>
      </c>
      <c r="E1919" s="88" t="s">
        <v>7462</v>
      </c>
      <c r="F1919" s="18" t="s">
        <v>7463</v>
      </c>
      <c r="G1919" s="18" t="s">
        <v>45</v>
      </c>
      <c r="H1919" s="19" t="s">
        <v>37</v>
      </c>
      <c r="I1919" s="89">
        <v>0</v>
      </c>
      <c r="J1919" s="20">
        <v>0</v>
      </c>
      <c r="K1919" s="90">
        <v>0</v>
      </c>
      <c r="L1919" s="87">
        <v>0</v>
      </c>
      <c r="M1919" s="21">
        <v>0</v>
      </c>
      <c r="N1919" s="87">
        <v>0</v>
      </c>
      <c r="O1919" s="90">
        <v>0</v>
      </c>
      <c r="P1919" s="87">
        <v>0</v>
      </c>
      <c r="Q1919" s="90">
        <v>1</v>
      </c>
      <c r="R1919" s="87">
        <v>1</v>
      </c>
      <c r="S1919" s="88">
        <v>0</v>
      </c>
      <c r="T1919" s="88">
        <v>0</v>
      </c>
      <c r="U1919" s="88">
        <v>0</v>
      </c>
      <c r="V1919" s="88">
        <v>0</v>
      </c>
    </row>
    <row r="1920" spans="1:22" ht="75" customHeight="1" x14ac:dyDescent="0.2">
      <c r="A1920" s="92">
        <v>1911</v>
      </c>
      <c r="B1920" s="92" t="s">
        <v>641</v>
      </c>
      <c r="C1920" s="92" t="s">
        <v>309</v>
      </c>
      <c r="D1920" s="92" t="s">
        <v>365</v>
      </c>
      <c r="E1920" s="88" t="s">
        <v>2065</v>
      </c>
      <c r="F1920" s="18" t="s">
        <v>2066</v>
      </c>
      <c r="G1920" s="18" t="s">
        <v>43</v>
      </c>
      <c r="H1920" s="19"/>
      <c r="I1920" s="93">
        <v>0</v>
      </c>
      <c r="J1920" s="23">
        <v>0</v>
      </c>
      <c r="K1920" s="94">
        <v>1</v>
      </c>
      <c r="L1920" s="91">
        <v>0</v>
      </c>
      <c r="M1920" s="24"/>
      <c r="N1920" s="91"/>
      <c r="O1920" s="94"/>
      <c r="P1920" s="91"/>
      <c r="Q1920" s="94"/>
      <c r="R1920" s="91"/>
      <c r="S1920" s="92">
        <v>0</v>
      </c>
      <c r="T1920" s="92">
        <v>0</v>
      </c>
      <c r="U1920" s="92">
        <v>0</v>
      </c>
      <c r="V1920" s="92"/>
    </row>
    <row r="1921" spans="1:22" ht="75" customHeight="1" x14ac:dyDescent="0.2">
      <c r="A1921" s="92">
        <v>1912</v>
      </c>
      <c r="B1921" s="92" t="s">
        <v>2098</v>
      </c>
      <c r="C1921" s="25" t="s">
        <v>334</v>
      </c>
      <c r="D1921" s="26" t="s">
        <v>2099</v>
      </c>
      <c r="E1921" s="27" t="s">
        <v>2100</v>
      </c>
      <c r="F1921" s="28" t="s">
        <v>2101</v>
      </c>
      <c r="G1921" s="34" t="s">
        <v>2102</v>
      </c>
      <c r="H1921" s="30"/>
      <c r="I1921" s="95">
        <v>1</v>
      </c>
      <c r="J1921" s="91">
        <v>0</v>
      </c>
      <c r="K1921" s="94">
        <v>0</v>
      </c>
      <c r="L1921" s="91">
        <v>0</v>
      </c>
      <c r="M1921" s="24"/>
      <c r="N1921" s="91"/>
      <c r="O1921" s="94"/>
      <c r="P1921" s="91"/>
      <c r="Q1921" s="96"/>
      <c r="R1921" s="91"/>
      <c r="S1921" s="92"/>
      <c r="T1921" s="92"/>
      <c r="U1921" s="92"/>
      <c r="V1921" s="92"/>
    </row>
    <row r="1922" spans="1:22" ht="75" customHeight="1" x14ac:dyDescent="0.2">
      <c r="A1922" s="92">
        <v>1913</v>
      </c>
      <c r="B1922" s="92" t="s">
        <v>20308</v>
      </c>
      <c r="C1922" s="25" t="s">
        <v>309</v>
      </c>
      <c r="D1922" s="26" t="s">
        <v>365</v>
      </c>
      <c r="E1922" s="27" t="s">
        <v>20306</v>
      </c>
      <c r="F1922" s="28" t="s">
        <v>20307</v>
      </c>
      <c r="G1922" s="34" t="s">
        <v>13909</v>
      </c>
      <c r="H1922" s="30" t="s">
        <v>37</v>
      </c>
      <c r="I1922" s="95">
        <v>0</v>
      </c>
      <c r="J1922" s="91">
        <v>0</v>
      </c>
      <c r="K1922" s="94">
        <v>0</v>
      </c>
      <c r="L1922" s="91">
        <v>0</v>
      </c>
      <c r="M1922" s="24">
        <v>0</v>
      </c>
      <c r="N1922" s="91">
        <v>0</v>
      </c>
      <c r="O1922" s="94">
        <v>1</v>
      </c>
      <c r="P1922" s="91">
        <v>0</v>
      </c>
      <c r="Q1922" s="96">
        <v>0</v>
      </c>
      <c r="R1922" s="91">
        <v>0</v>
      </c>
      <c r="S1922" s="92">
        <v>0</v>
      </c>
      <c r="T1922" s="92">
        <v>0</v>
      </c>
      <c r="U1922" s="92">
        <v>0</v>
      </c>
      <c r="V1922" s="92">
        <v>0</v>
      </c>
    </row>
    <row r="1923" spans="1:22" ht="75" customHeight="1" x14ac:dyDescent="0.2">
      <c r="A1923" s="92">
        <v>1914</v>
      </c>
      <c r="B1923" s="92" t="s">
        <v>2067</v>
      </c>
      <c r="C1923" s="92" t="s">
        <v>309</v>
      </c>
      <c r="D1923" s="92" t="s">
        <v>365</v>
      </c>
      <c r="E1923" s="88" t="s">
        <v>2068</v>
      </c>
      <c r="F1923" s="18" t="s">
        <v>2069</v>
      </c>
      <c r="G1923" s="18" t="s">
        <v>45</v>
      </c>
      <c r="H1923" s="19"/>
      <c r="I1923" s="95">
        <v>1</v>
      </c>
      <c r="J1923" s="91">
        <v>1</v>
      </c>
      <c r="K1923" s="94">
        <v>0</v>
      </c>
      <c r="L1923" s="91">
        <v>0</v>
      </c>
      <c r="M1923" s="24"/>
      <c r="N1923" s="91"/>
      <c r="O1923" s="94"/>
      <c r="P1923" s="91"/>
      <c r="Q1923" s="96"/>
      <c r="R1923" s="91"/>
      <c r="S1923" s="92">
        <v>0</v>
      </c>
      <c r="T1923" s="92">
        <v>0</v>
      </c>
      <c r="U1923" s="92">
        <v>0</v>
      </c>
      <c r="V1923" s="92"/>
    </row>
    <row r="1924" spans="1:22" ht="75" customHeight="1" x14ac:dyDescent="0.2">
      <c r="A1924" s="92">
        <v>1915</v>
      </c>
      <c r="B1924" s="92" t="s">
        <v>7464</v>
      </c>
      <c r="C1924" s="17" t="s">
        <v>309</v>
      </c>
      <c r="D1924" s="17" t="s">
        <v>365</v>
      </c>
      <c r="E1924" s="88" t="s">
        <v>5975</v>
      </c>
      <c r="F1924" s="18" t="s">
        <v>5976</v>
      </c>
      <c r="G1924" s="18" t="s">
        <v>45</v>
      </c>
      <c r="H1924" s="19" t="s">
        <v>37</v>
      </c>
      <c r="I1924" s="72">
        <v>0</v>
      </c>
      <c r="J1924" s="87">
        <v>0</v>
      </c>
      <c r="K1924" s="90">
        <v>1</v>
      </c>
      <c r="L1924" s="87">
        <v>1</v>
      </c>
      <c r="M1924" s="21">
        <v>0</v>
      </c>
      <c r="N1924" s="87">
        <v>0</v>
      </c>
      <c r="O1924" s="90">
        <v>0</v>
      </c>
      <c r="P1924" s="87">
        <v>0</v>
      </c>
      <c r="Q1924" s="22">
        <v>0</v>
      </c>
      <c r="R1924" s="87">
        <v>0</v>
      </c>
      <c r="S1924" s="88">
        <v>0</v>
      </c>
      <c r="T1924" s="88">
        <v>0</v>
      </c>
      <c r="U1924" s="88">
        <v>0</v>
      </c>
      <c r="V1924" s="88">
        <v>0</v>
      </c>
    </row>
    <row r="1925" spans="1:22" ht="75" customHeight="1" x14ac:dyDescent="0.2">
      <c r="A1925" s="92">
        <v>1916</v>
      </c>
      <c r="B1925" s="92" t="s">
        <v>656</v>
      </c>
      <c r="C1925" s="92" t="s">
        <v>309</v>
      </c>
      <c r="D1925" s="92" t="s">
        <v>365</v>
      </c>
      <c r="E1925" s="88" t="s">
        <v>2076</v>
      </c>
      <c r="F1925" s="18" t="s">
        <v>2077</v>
      </c>
      <c r="G1925" s="18" t="s">
        <v>144</v>
      </c>
      <c r="H1925" s="19"/>
      <c r="I1925" s="95">
        <v>0</v>
      </c>
      <c r="J1925" s="91">
        <v>0</v>
      </c>
      <c r="K1925" s="94">
        <v>0</v>
      </c>
      <c r="L1925" s="91">
        <v>0</v>
      </c>
      <c r="M1925" s="24"/>
      <c r="N1925" s="91"/>
      <c r="O1925" s="94"/>
      <c r="P1925" s="91"/>
      <c r="Q1925" s="96"/>
      <c r="R1925" s="91"/>
      <c r="S1925" s="92">
        <v>1</v>
      </c>
      <c r="T1925" s="92">
        <v>0</v>
      </c>
      <c r="U1925" s="92">
        <v>0</v>
      </c>
      <c r="V1925" s="92"/>
    </row>
    <row r="1926" spans="1:22" ht="75" customHeight="1" x14ac:dyDescent="0.2">
      <c r="A1926" s="92">
        <v>1917</v>
      </c>
      <c r="B1926" s="92" t="s">
        <v>5279</v>
      </c>
      <c r="C1926" s="17" t="s">
        <v>309</v>
      </c>
      <c r="D1926" s="17" t="s">
        <v>365</v>
      </c>
      <c r="E1926" s="88" t="s">
        <v>5280</v>
      </c>
      <c r="F1926" s="18" t="s">
        <v>5281</v>
      </c>
      <c r="G1926" s="18" t="s">
        <v>43</v>
      </c>
      <c r="H1926" s="19" t="s">
        <v>37</v>
      </c>
      <c r="I1926" s="72">
        <v>0</v>
      </c>
      <c r="J1926" s="87">
        <v>0</v>
      </c>
      <c r="K1926" s="90">
        <v>1</v>
      </c>
      <c r="L1926" s="87">
        <v>0</v>
      </c>
      <c r="M1926" s="21">
        <v>0</v>
      </c>
      <c r="N1926" s="87">
        <v>0</v>
      </c>
      <c r="O1926" s="90">
        <v>0</v>
      </c>
      <c r="P1926" s="87">
        <v>0</v>
      </c>
      <c r="Q1926" s="22">
        <v>0</v>
      </c>
      <c r="R1926" s="87">
        <v>0</v>
      </c>
      <c r="S1926" s="88">
        <v>0</v>
      </c>
      <c r="T1926" s="88">
        <v>0</v>
      </c>
      <c r="U1926" s="88">
        <v>0</v>
      </c>
      <c r="V1926" s="88">
        <v>0</v>
      </c>
    </row>
    <row r="1927" spans="1:22" ht="75" customHeight="1" x14ac:dyDescent="0.2">
      <c r="A1927" s="92">
        <v>1918</v>
      </c>
      <c r="B1927" s="92" t="s">
        <v>20305</v>
      </c>
      <c r="C1927" s="17" t="s">
        <v>309</v>
      </c>
      <c r="D1927" s="17" t="s">
        <v>365</v>
      </c>
      <c r="E1927" s="88" t="s">
        <v>20303</v>
      </c>
      <c r="F1927" s="18" t="s">
        <v>20304</v>
      </c>
      <c r="G1927" s="18" t="s">
        <v>13909</v>
      </c>
      <c r="H1927" s="19" t="s">
        <v>37</v>
      </c>
      <c r="I1927" s="72">
        <v>0</v>
      </c>
      <c r="J1927" s="87">
        <v>0</v>
      </c>
      <c r="K1927" s="90">
        <v>1</v>
      </c>
      <c r="L1927" s="87">
        <v>0</v>
      </c>
      <c r="M1927" s="21">
        <v>0</v>
      </c>
      <c r="N1927" s="87">
        <v>0</v>
      </c>
      <c r="O1927" s="90">
        <v>0</v>
      </c>
      <c r="P1927" s="87">
        <v>0</v>
      </c>
      <c r="Q1927" s="22">
        <v>0</v>
      </c>
      <c r="R1927" s="87">
        <v>0</v>
      </c>
      <c r="S1927" s="88">
        <v>0</v>
      </c>
      <c r="T1927" s="88">
        <v>0</v>
      </c>
      <c r="U1927" s="88">
        <v>0</v>
      </c>
      <c r="V1927" s="88">
        <v>0</v>
      </c>
    </row>
    <row r="1928" spans="1:22" ht="75" customHeight="1" x14ac:dyDescent="0.2">
      <c r="A1928" s="92">
        <v>1919</v>
      </c>
      <c r="B1928" s="92" t="s">
        <v>658</v>
      </c>
      <c r="C1928" s="92" t="s">
        <v>309</v>
      </c>
      <c r="D1928" s="92" t="s">
        <v>365</v>
      </c>
      <c r="E1928" s="88" t="s">
        <v>2088</v>
      </c>
      <c r="F1928" s="18" t="s">
        <v>2089</v>
      </c>
      <c r="G1928" s="18" t="s">
        <v>45</v>
      </c>
      <c r="H1928" s="19"/>
      <c r="I1928" s="95">
        <v>0</v>
      </c>
      <c r="J1928" s="91">
        <v>0</v>
      </c>
      <c r="K1928" s="94">
        <v>1</v>
      </c>
      <c r="L1928" s="91">
        <v>0</v>
      </c>
      <c r="M1928" s="24"/>
      <c r="N1928" s="91"/>
      <c r="O1928" s="94"/>
      <c r="P1928" s="91"/>
      <c r="Q1928" s="96"/>
      <c r="R1928" s="91"/>
      <c r="S1928" s="92">
        <v>0</v>
      </c>
      <c r="T1928" s="92">
        <v>0</v>
      </c>
      <c r="U1928" s="92">
        <v>0</v>
      </c>
      <c r="V1928" s="92"/>
    </row>
    <row r="1929" spans="1:22" ht="75" customHeight="1" x14ac:dyDescent="0.2">
      <c r="A1929" s="92">
        <v>1920</v>
      </c>
      <c r="B1929" s="92" t="s">
        <v>5277</v>
      </c>
      <c r="C1929" s="17" t="s">
        <v>309</v>
      </c>
      <c r="D1929" s="17" t="s">
        <v>365</v>
      </c>
      <c r="E1929" s="88" t="s">
        <v>1213</v>
      </c>
      <c r="F1929" s="18" t="s">
        <v>5278</v>
      </c>
      <c r="G1929" s="18" t="s">
        <v>45</v>
      </c>
      <c r="H1929" s="19" t="s">
        <v>37</v>
      </c>
      <c r="I1929" s="72">
        <v>0</v>
      </c>
      <c r="J1929" s="87">
        <v>0</v>
      </c>
      <c r="K1929" s="90">
        <v>1</v>
      </c>
      <c r="L1929" s="87">
        <v>0</v>
      </c>
      <c r="M1929" s="21">
        <v>0</v>
      </c>
      <c r="N1929" s="87">
        <v>0</v>
      </c>
      <c r="O1929" s="90">
        <v>0</v>
      </c>
      <c r="P1929" s="87">
        <v>0</v>
      </c>
      <c r="Q1929" s="22">
        <v>0</v>
      </c>
      <c r="R1929" s="87">
        <v>0</v>
      </c>
      <c r="S1929" s="88">
        <v>0</v>
      </c>
      <c r="T1929" s="88">
        <v>0</v>
      </c>
      <c r="U1929" s="88">
        <v>0</v>
      </c>
      <c r="V1929" s="88">
        <v>0</v>
      </c>
    </row>
    <row r="1930" spans="1:22" ht="75" customHeight="1" x14ac:dyDescent="0.2">
      <c r="A1930" s="92">
        <v>1921</v>
      </c>
      <c r="B1930" s="92" t="s">
        <v>592</v>
      </c>
      <c r="C1930" s="17" t="s">
        <v>309</v>
      </c>
      <c r="D1930" s="17" t="s">
        <v>365</v>
      </c>
      <c r="E1930" s="88" t="s">
        <v>2061</v>
      </c>
      <c r="F1930" s="18" t="s">
        <v>2062</v>
      </c>
      <c r="G1930" s="18" t="s">
        <v>45</v>
      </c>
      <c r="H1930" s="19" t="s">
        <v>1690</v>
      </c>
      <c r="I1930" s="95">
        <v>0</v>
      </c>
      <c r="J1930" s="91">
        <v>0</v>
      </c>
      <c r="K1930" s="94">
        <v>1</v>
      </c>
      <c r="L1930" s="91">
        <v>0</v>
      </c>
      <c r="M1930" s="24"/>
      <c r="N1930" s="91"/>
      <c r="O1930" s="94"/>
      <c r="P1930" s="91"/>
      <c r="Q1930" s="96"/>
      <c r="R1930" s="91"/>
      <c r="S1930" s="92">
        <v>0</v>
      </c>
      <c r="T1930" s="92">
        <v>0</v>
      </c>
      <c r="U1930" s="92">
        <v>0</v>
      </c>
      <c r="V1930" s="92"/>
    </row>
    <row r="1931" spans="1:22" ht="75" customHeight="1" x14ac:dyDescent="0.2">
      <c r="A1931" s="92">
        <v>1922</v>
      </c>
      <c r="B1931" s="92" t="s">
        <v>3883</v>
      </c>
      <c r="C1931" s="17" t="s">
        <v>309</v>
      </c>
      <c r="D1931" s="17" t="s">
        <v>365</v>
      </c>
      <c r="E1931" s="88" t="s">
        <v>3882</v>
      </c>
      <c r="F1931" s="18" t="s">
        <v>3881</v>
      </c>
      <c r="G1931" s="18" t="s">
        <v>45</v>
      </c>
      <c r="H1931" s="19" t="s">
        <v>7465</v>
      </c>
      <c r="I1931" s="72">
        <v>0</v>
      </c>
      <c r="J1931" s="87">
        <v>0</v>
      </c>
      <c r="K1931" s="90">
        <v>1</v>
      </c>
      <c r="L1931" s="87">
        <v>0</v>
      </c>
      <c r="M1931" s="21"/>
      <c r="N1931" s="87"/>
      <c r="O1931" s="90">
        <v>0</v>
      </c>
      <c r="P1931" s="87">
        <v>0</v>
      </c>
      <c r="Q1931" s="22">
        <v>0</v>
      </c>
      <c r="R1931" s="87">
        <v>0</v>
      </c>
      <c r="S1931" s="88">
        <v>0</v>
      </c>
      <c r="T1931" s="88">
        <v>0</v>
      </c>
      <c r="U1931" s="88">
        <v>0</v>
      </c>
      <c r="V1931" s="88">
        <v>0</v>
      </c>
    </row>
    <row r="1932" spans="1:22" ht="75" customHeight="1" x14ac:dyDescent="0.2">
      <c r="A1932" s="92">
        <v>1923</v>
      </c>
      <c r="B1932" s="68" t="s">
        <v>7466</v>
      </c>
      <c r="C1932" s="17" t="s">
        <v>309</v>
      </c>
      <c r="D1932" s="17" t="s">
        <v>369</v>
      </c>
      <c r="E1932" s="88" t="s">
        <v>7467</v>
      </c>
      <c r="F1932" s="18" t="s">
        <v>7468</v>
      </c>
      <c r="G1932" s="18" t="s">
        <v>45</v>
      </c>
      <c r="H1932" s="19" t="s">
        <v>4788</v>
      </c>
      <c r="I1932" s="72">
        <v>0</v>
      </c>
      <c r="J1932" s="87">
        <v>0</v>
      </c>
      <c r="K1932" s="90">
        <v>1</v>
      </c>
      <c r="L1932" s="87">
        <v>1</v>
      </c>
      <c r="M1932" s="21">
        <v>0</v>
      </c>
      <c r="N1932" s="87">
        <v>0</v>
      </c>
      <c r="O1932" s="90">
        <v>0</v>
      </c>
      <c r="P1932" s="87">
        <v>0</v>
      </c>
      <c r="Q1932" s="22">
        <v>0</v>
      </c>
      <c r="R1932" s="87">
        <v>0</v>
      </c>
      <c r="S1932" s="88">
        <v>0</v>
      </c>
      <c r="T1932" s="88">
        <v>0</v>
      </c>
      <c r="U1932" s="88">
        <v>0</v>
      </c>
      <c r="V1932" s="88">
        <v>0</v>
      </c>
    </row>
    <row r="1933" spans="1:22" ht="75" customHeight="1" x14ac:dyDescent="0.2">
      <c r="A1933" s="92">
        <v>1924</v>
      </c>
      <c r="B1933" s="92" t="s">
        <v>553</v>
      </c>
      <c r="C1933" s="17" t="s">
        <v>309</v>
      </c>
      <c r="D1933" s="17" t="s">
        <v>369</v>
      </c>
      <c r="E1933" s="88" t="s">
        <v>2121</v>
      </c>
      <c r="F1933" s="18" t="s">
        <v>2122</v>
      </c>
      <c r="G1933" s="18" t="s">
        <v>45</v>
      </c>
      <c r="H1933" s="19" t="s">
        <v>254</v>
      </c>
      <c r="I1933" s="89">
        <v>1</v>
      </c>
      <c r="J1933" s="20">
        <v>0</v>
      </c>
      <c r="K1933" s="90">
        <v>0</v>
      </c>
      <c r="L1933" s="87">
        <v>0</v>
      </c>
      <c r="M1933" s="21"/>
      <c r="N1933" s="87"/>
      <c r="O1933" s="90">
        <v>0</v>
      </c>
      <c r="P1933" s="87">
        <v>0</v>
      </c>
      <c r="Q1933" s="90">
        <v>0</v>
      </c>
      <c r="R1933" s="87">
        <v>0</v>
      </c>
      <c r="S1933" s="88">
        <v>0</v>
      </c>
      <c r="T1933" s="88">
        <v>0</v>
      </c>
      <c r="U1933" s="88">
        <v>0</v>
      </c>
      <c r="V1933" s="88">
        <v>0</v>
      </c>
    </row>
    <row r="1934" spans="1:22" ht="75" customHeight="1" x14ac:dyDescent="0.2">
      <c r="A1934" s="92">
        <v>1925</v>
      </c>
      <c r="B1934" s="92" t="s">
        <v>5310</v>
      </c>
      <c r="C1934" s="17" t="s">
        <v>309</v>
      </c>
      <c r="D1934" s="17" t="s">
        <v>369</v>
      </c>
      <c r="E1934" s="88" t="s">
        <v>5311</v>
      </c>
      <c r="F1934" s="18" t="s">
        <v>5312</v>
      </c>
      <c r="G1934" s="18" t="s">
        <v>45</v>
      </c>
      <c r="H1934" s="19" t="s">
        <v>1073</v>
      </c>
      <c r="I1934" s="89">
        <v>0</v>
      </c>
      <c r="J1934" s="20">
        <v>0</v>
      </c>
      <c r="K1934" s="90">
        <v>1</v>
      </c>
      <c r="L1934" s="87">
        <v>0</v>
      </c>
      <c r="M1934" s="21">
        <v>0</v>
      </c>
      <c r="N1934" s="87">
        <v>0</v>
      </c>
      <c r="O1934" s="90">
        <v>0</v>
      </c>
      <c r="P1934" s="87">
        <v>0</v>
      </c>
      <c r="Q1934" s="90">
        <v>0</v>
      </c>
      <c r="R1934" s="87">
        <v>0</v>
      </c>
      <c r="S1934" s="88">
        <v>0</v>
      </c>
      <c r="T1934" s="88">
        <v>0</v>
      </c>
      <c r="U1934" s="88">
        <v>0</v>
      </c>
      <c r="V1934" s="88">
        <v>0</v>
      </c>
    </row>
    <row r="1935" spans="1:22" ht="75" customHeight="1" x14ac:dyDescent="0.2">
      <c r="A1935" s="92">
        <v>1926</v>
      </c>
      <c r="B1935" s="68" t="s">
        <v>18852</v>
      </c>
      <c r="C1935" s="17" t="s">
        <v>309</v>
      </c>
      <c r="D1935" s="17" t="s">
        <v>369</v>
      </c>
      <c r="E1935" s="88" t="s">
        <v>18850</v>
      </c>
      <c r="F1935" s="18" t="s">
        <v>18851</v>
      </c>
      <c r="G1935" s="18" t="s">
        <v>13938</v>
      </c>
      <c r="H1935" s="19" t="s">
        <v>258</v>
      </c>
      <c r="I1935" s="89">
        <v>1</v>
      </c>
      <c r="J1935" s="20">
        <v>1</v>
      </c>
      <c r="K1935" s="90">
        <v>0</v>
      </c>
      <c r="L1935" s="87">
        <v>0</v>
      </c>
      <c r="M1935" s="90">
        <v>0</v>
      </c>
      <c r="N1935" s="87">
        <v>0</v>
      </c>
      <c r="O1935" s="90">
        <v>0</v>
      </c>
      <c r="P1935" s="87">
        <v>0</v>
      </c>
      <c r="Q1935" s="90">
        <v>0</v>
      </c>
      <c r="R1935" s="87">
        <v>0</v>
      </c>
      <c r="S1935" s="88">
        <v>0</v>
      </c>
      <c r="T1935" s="88">
        <v>0</v>
      </c>
      <c r="U1935" s="88">
        <v>0</v>
      </c>
      <c r="V1935" s="88">
        <v>0</v>
      </c>
    </row>
    <row r="1936" spans="1:22" ht="75" customHeight="1" x14ac:dyDescent="0.2">
      <c r="A1936" s="92">
        <v>1927</v>
      </c>
      <c r="B1936" s="68" t="s">
        <v>7469</v>
      </c>
      <c r="C1936" s="17" t="s">
        <v>309</v>
      </c>
      <c r="D1936" s="17" t="s">
        <v>369</v>
      </c>
      <c r="E1936" s="88" t="s">
        <v>7470</v>
      </c>
      <c r="F1936" s="18" t="s">
        <v>7471</v>
      </c>
      <c r="G1936" s="18" t="s">
        <v>144</v>
      </c>
      <c r="H1936" s="19" t="s">
        <v>37</v>
      </c>
      <c r="I1936" s="89">
        <v>0</v>
      </c>
      <c r="J1936" s="20">
        <v>0</v>
      </c>
      <c r="K1936" s="90">
        <v>1</v>
      </c>
      <c r="L1936" s="87">
        <v>0</v>
      </c>
      <c r="M1936" s="21">
        <v>0</v>
      </c>
      <c r="N1936" s="87">
        <v>0</v>
      </c>
      <c r="O1936" s="90">
        <v>0</v>
      </c>
      <c r="P1936" s="87">
        <v>0</v>
      </c>
      <c r="Q1936" s="90">
        <v>0</v>
      </c>
      <c r="R1936" s="87">
        <v>0</v>
      </c>
      <c r="S1936" s="88">
        <v>0</v>
      </c>
      <c r="T1936" s="88">
        <v>0</v>
      </c>
      <c r="U1936" s="88">
        <v>0</v>
      </c>
      <c r="V1936" s="88">
        <v>0</v>
      </c>
    </row>
    <row r="1937" spans="1:22" ht="75" customHeight="1" x14ac:dyDescent="0.2">
      <c r="A1937" s="92">
        <v>1928</v>
      </c>
      <c r="B1937" s="92" t="s">
        <v>543</v>
      </c>
      <c r="C1937" s="17" t="s">
        <v>309</v>
      </c>
      <c r="D1937" s="17" t="s">
        <v>369</v>
      </c>
      <c r="E1937" s="88" t="s">
        <v>2113</v>
      </c>
      <c r="F1937" s="18" t="s">
        <v>2114</v>
      </c>
      <c r="G1937" s="18" t="s">
        <v>33</v>
      </c>
      <c r="H1937" s="19" t="s">
        <v>37</v>
      </c>
      <c r="I1937" s="72">
        <v>0</v>
      </c>
      <c r="J1937" s="87">
        <v>0</v>
      </c>
      <c r="K1937" s="90">
        <v>1</v>
      </c>
      <c r="L1937" s="87">
        <v>0</v>
      </c>
      <c r="M1937" s="21"/>
      <c r="N1937" s="87"/>
      <c r="O1937" s="90">
        <v>0</v>
      </c>
      <c r="P1937" s="87">
        <v>0</v>
      </c>
      <c r="Q1937" s="22">
        <v>0</v>
      </c>
      <c r="R1937" s="87">
        <v>0</v>
      </c>
      <c r="S1937" s="88">
        <v>0</v>
      </c>
      <c r="T1937" s="88">
        <v>0</v>
      </c>
      <c r="U1937" s="88">
        <v>0</v>
      </c>
      <c r="V1937" s="88">
        <v>0</v>
      </c>
    </row>
    <row r="1938" spans="1:22" ht="75" customHeight="1" x14ac:dyDescent="0.2">
      <c r="A1938" s="92">
        <v>1929</v>
      </c>
      <c r="B1938" s="68" t="s">
        <v>18855</v>
      </c>
      <c r="C1938" s="17" t="s">
        <v>309</v>
      </c>
      <c r="D1938" s="17" t="s">
        <v>369</v>
      </c>
      <c r="E1938" s="88" t="s">
        <v>18853</v>
      </c>
      <c r="F1938" s="18" t="s">
        <v>18854</v>
      </c>
      <c r="G1938" s="18" t="s">
        <v>14654</v>
      </c>
      <c r="H1938" s="19" t="s">
        <v>37</v>
      </c>
      <c r="I1938" s="89">
        <v>1</v>
      </c>
      <c r="J1938" s="20">
        <v>0</v>
      </c>
      <c r="K1938" s="90">
        <v>0</v>
      </c>
      <c r="L1938" s="87">
        <v>0</v>
      </c>
      <c r="M1938" s="90">
        <v>0</v>
      </c>
      <c r="N1938" s="87">
        <v>0</v>
      </c>
      <c r="O1938" s="90">
        <v>0</v>
      </c>
      <c r="P1938" s="87">
        <v>0</v>
      </c>
      <c r="Q1938" s="90">
        <v>0</v>
      </c>
      <c r="R1938" s="87">
        <v>0</v>
      </c>
      <c r="S1938" s="88">
        <v>0</v>
      </c>
      <c r="T1938" s="88">
        <v>0</v>
      </c>
      <c r="U1938" s="88">
        <v>0</v>
      </c>
      <c r="V1938" s="88">
        <v>0</v>
      </c>
    </row>
    <row r="1939" spans="1:22" ht="75" customHeight="1" x14ac:dyDescent="0.2">
      <c r="A1939" s="92">
        <v>1930</v>
      </c>
      <c r="B1939" s="92" t="s">
        <v>529</v>
      </c>
      <c r="C1939" s="17" t="s">
        <v>309</v>
      </c>
      <c r="D1939" s="17" t="s">
        <v>369</v>
      </c>
      <c r="E1939" s="88" t="s">
        <v>2103</v>
      </c>
      <c r="F1939" s="18" t="s">
        <v>2104</v>
      </c>
      <c r="G1939" s="18" t="s">
        <v>6155</v>
      </c>
      <c r="H1939" s="19" t="s">
        <v>37</v>
      </c>
      <c r="I1939" s="72">
        <v>0</v>
      </c>
      <c r="J1939" s="87">
        <v>0</v>
      </c>
      <c r="K1939" s="90">
        <v>0</v>
      </c>
      <c r="L1939" s="87">
        <v>0</v>
      </c>
      <c r="M1939" s="21"/>
      <c r="N1939" s="87"/>
      <c r="O1939" s="90">
        <v>0</v>
      </c>
      <c r="P1939" s="87">
        <v>0</v>
      </c>
      <c r="Q1939" s="22">
        <v>1</v>
      </c>
      <c r="R1939" s="87">
        <v>0</v>
      </c>
      <c r="S1939" s="88">
        <v>0</v>
      </c>
      <c r="T1939" s="88">
        <v>0</v>
      </c>
      <c r="U1939" s="88">
        <v>0</v>
      </c>
      <c r="V1939" s="88">
        <v>0</v>
      </c>
    </row>
    <row r="1940" spans="1:22" ht="75" customHeight="1" x14ac:dyDescent="0.2">
      <c r="A1940" s="92">
        <v>1931</v>
      </c>
      <c r="B1940" s="92" t="s">
        <v>6005</v>
      </c>
      <c r="C1940" s="17" t="s">
        <v>309</v>
      </c>
      <c r="D1940" s="17" t="s">
        <v>369</v>
      </c>
      <c r="E1940" s="88" t="s">
        <v>6001</v>
      </c>
      <c r="F1940" s="18" t="s">
        <v>6002</v>
      </c>
      <c r="G1940" s="18" t="s">
        <v>45</v>
      </c>
      <c r="H1940" s="19" t="s">
        <v>1044</v>
      </c>
      <c r="I1940" s="72">
        <v>1</v>
      </c>
      <c r="J1940" s="87">
        <v>0</v>
      </c>
      <c r="K1940" s="90">
        <v>0</v>
      </c>
      <c r="L1940" s="87">
        <v>0</v>
      </c>
      <c r="M1940" s="21">
        <v>0</v>
      </c>
      <c r="N1940" s="87">
        <v>0</v>
      </c>
      <c r="O1940" s="90">
        <v>0</v>
      </c>
      <c r="P1940" s="87">
        <v>0</v>
      </c>
      <c r="Q1940" s="22">
        <v>0</v>
      </c>
      <c r="R1940" s="87">
        <v>0</v>
      </c>
      <c r="S1940" s="88">
        <v>0</v>
      </c>
      <c r="T1940" s="88">
        <v>0</v>
      </c>
      <c r="U1940" s="88">
        <v>0</v>
      </c>
      <c r="V1940" s="88">
        <v>0</v>
      </c>
    </row>
    <row r="1941" spans="1:22" ht="75" customHeight="1" x14ac:dyDescent="0.2">
      <c r="A1941" s="92">
        <v>1932</v>
      </c>
      <c r="B1941" s="92" t="s">
        <v>6006</v>
      </c>
      <c r="C1941" s="17" t="s">
        <v>309</v>
      </c>
      <c r="D1941" s="17" t="s">
        <v>369</v>
      </c>
      <c r="E1941" s="88" t="s">
        <v>6003</v>
      </c>
      <c r="F1941" s="18" t="s">
        <v>6004</v>
      </c>
      <c r="G1941" s="18" t="s">
        <v>45</v>
      </c>
      <c r="H1941" s="19" t="s">
        <v>37</v>
      </c>
      <c r="I1941" s="89">
        <v>1</v>
      </c>
      <c r="J1941" s="20">
        <v>0</v>
      </c>
      <c r="K1941" s="90">
        <v>0</v>
      </c>
      <c r="L1941" s="87">
        <v>0</v>
      </c>
      <c r="M1941" s="21">
        <v>0</v>
      </c>
      <c r="N1941" s="87">
        <v>0</v>
      </c>
      <c r="O1941" s="90">
        <v>0</v>
      </c>
      <c r="P1941" s="87">
        <v>0</v>
      </c>
      <c r="Q1941" s="90">
        <v>0</v>
      </c>
      <c r="R1941" s="87">
        <v>0</v>
      </c>
      <c r="S1941" s="88">
        <v>0</v>
      </c>
      <c r="T1941" s="88">
        <v>0</v>
      </c>
      <c r="U1941" s="88">
        <v>0</v>
      </c>
      <c r="V1941" s="88">
        <v>0</v>
      </c>
    </row>
    <row r="1942" spans="1:22" ht="75" customHeight="1" x14ac:dyDescent="0.2">
      <c r="A1942" s="92">
        <v>1933</v>
      </c>
      <c r="B1942" s="92" t="s">
        <v>17468</v>
      </c>
      <c r="C1942" s="17" t="s">
        <v>309</v>
      </c>
      <c r="D1942" s="17" t="s">
        <v>369</v>
      </c>
      <c r="E1942" s="88" t="s">
        <v>17466</v>
      </c>
      <c r="F1942" s="18" t="s">
        <v>17467</v>
      </c>
      <c r="G1942" s="18" t="s">
        <v>45</v>
      </c>
      <c r="H1942" s="19" t="s">
        <v>37</v>
      </c>
      <c r="I1942" s="72">
        <v>1</v>
      </c>
      <c r="J1942" s="20">
        <v>0</v>
      </c>
      <c r="K1942" s="90">
        <v>0</v>
      </c>
      <c r="L1942" s="87">
        <v>0</v>
      </c>
      <c r="M1942" s="21">
        <v>0</v>
      </c>
      <c r="N1942" s="87">
        <v>0</v>
      </c>
      <c r="O1942" s="90">
        <v>0</v>
      </c>
      <c r="P1942" s="87">
        <v>0</v>
      </c>
      <c r="Q1942" s="22">
        <v>0</v>
      </c>
      <c r="R1942" s="87">
        <v>0</v>
      </c>
      <c r="S1942" s="88">
        <v>0</v>
      </c>
      <c r="T1942" s="88">
        <v>0</v>
      </c>
      <c r="U1942" s="88">
        <v>0</v>
      </c>
      <c r="V1942" s="88">
        <v>0</v>
      </c>
    </row>
    <row r="1943" spans="1:22" ht="75" customHeight="1" x14ac:dyDescent="0.2">
      <c r="A1943" s="92">
        <v>1934</v>
      </c>
      <c r="B1943" s="68" t="s">
        <v>18849</v>
      </c>
      <c r="C1943" s="17" t="s">
        <v>309</v>
      </c>
      <c r="D1943" s="17" t="s">
        <v>369</v>
      </c>
      <c r="E1943" s="88" t="s">
        <v>18847</v>
      </c>
      <c r="F1943" s="18" t="s">
        <v>18848</v>
      </c>
      <c r="G1943" s="18" t="s">
        <v>14654</v>
      </c>
      <c r="H1943" s="19" t="s">
        <v>37</v>
      </c>
      <c r="I1943" s="89">
        <v>0</v>
      </c>
      <c r="J1943" s="20">
        <v>0</v>
      </c>
      <c r="K1943" s="90">
        <v>1</v>
      </c>
      <c r="L1943" s="87">
        <v>0</v>
      </c>
      <c r="M1943" s="90">
        <v>0</v>
      </c>
      <c r="N1943" s="87">
        <v>0</v>
      </c>
      <c r="O1943" s="90">
        <v>0</v>
      </c>
      <c r="P1943" s="87">
        <v>0</v>
      </c>
      <c r="Q1943" s="90">
        <v>0</v>
      </c>
      <c r="R1943" s="87">
        <v>0</v>
      </c>
      <c r="S1943" s="88">
        <v>0</v>
      </c>
      <c r="T1943" s="88">
        <v>0</v>
      </c>
      <c r="U1943" s="88">
        <v>0</v>
      </c>
      <c r="V1943" s="88">
        <v>0</v>
      </c>
    </row>
    <row r="1944" spans="1:22" ht="75" customHeight="1" x14ac:dyDescent="0.2">
      <c r="A1944" s="92">
        <v>1935</v>
      </c>
      <c r="B1944" s="92" t="s">
        <v>670</v>
      </c>
      <c r="C1944" s="92" t="s">
        <v>309</v>
      </c>
      <c r="D1944" s="92" t="s">
        <v>369</v>
      </c>
      <c r="E1944" s="88" t="s">
        <v>2148</v>
      </c>
      <c r="F1944" s="18" t="s">
        <v>2149</v>
      </c>
      <c r="G1944" s="18" t="s">
        <v>45</v>
      </c>
      <c r="H1944" s="19"/>
      <c r="I1944" s="95">
        <v>1</v>
      </c>
      <c r="J1944" s="91">
        <v>1</v>
      </c>
      <c r="K1944" s="94">
        <v>0</v>
      </c>
      <c r="L1944" s="91">
        <v>0</v>
      </c>
      <c r="M1944" s="24"/>
      <c r="N1944" s="91"/>
      <c r="O1944" s="94"/>
      <c r="P1944" s="91"/>
      <c r="Q1944" s="96"/>
      <c r="R1944" s="91"/>
      <c r="S1944" s="92">
        <v>0</v>
      </c>
      <c r="T1944" s="92">
        <v>0</v>
      </c>
      <c r="U1944" s="92">
        <v>0</v>
      </c>
      <c r="V1944" s="92"/>
    </row>
    <row r="1945" spans="1:22" ht="75" customHeight="1" x14ac:dyDescent="0.2">
      <c r="A1945" s="92">
        <v>1936</v>
      </c>
      <c r="B1945" s="92" t="s">
        <v>611</v>
      </c>
      <c r="C1945" s="17" t="s">
        <v>309</v>
      </c>
      <c r="D1945" s="17" t="s">
        <v>369</v>
      </c>
      <c r="E1945" s="88" t="s">
        <v>2132</v>
      </c>
      <c r="F1945" s="18" t="s">
        <v>6281</v>
      </c>
      <c r="G1945" s="18" t="s">
        <v>45</v>
      </c>
      <c r="H1945" s="19" t="s">
        <v>948</v>
      </c>
      <c r="I1945" s="95">
        <v>0</v>
      </c>
      <c r="J1945" s="91">
        <v>0</v>
      </c>
      <c r="K1945" s="94">
        <v>1</v>
      </c>
      <c r="L1945" s="91">
        <v>1</v>
      </c>
      <c r="M1945" s="24"/>
      <c r="N1945" s="91"/>
      <c r="O1945" s="94"/>
      <c r="P1945" s="91"/>
      <c r="Q1945" s="96"/>
      <c r="R1945" s="91"/>
      <c r="S1945" s="92">
        <v>0</v>
      </c>
      <c r="T1945" s="92">
        <v>0</v>
      </c>
      <c r="U1945" s="92">
        <v>0</v>
      </c>
      <c r="V1945" s="92"/>
    </row>
    <row r="1946" spans="1:22" ht="75" customHeight="1" x14ac:dyDescent="0.2">
      <c r="A1946" s="92">
        <v>1937</v>
      </c>
      <c r="B1946" s="92" t="s">
        <v>4554</v>
      </c>
      <c r="C1946" s="17" t="s">
        <v>309</v>
      </c>
      <c r="D1946" s="17" t="s">
        <v>369</v>
      </c>
      <c r="E1946" s="88" t="s">
        <v>4553</v>
      </c>
      <c r="F1946" s="18" t="s">
        <v>4552</v>
      </c>
      <c r="G1946" s="18" t="s">
        <v>43</v>
      </c>
      <c r="H1946" s="19" t="s">
        <v>37</v>
      </c>
      <c r="I1946" s="72">
        <v>0</v>
      </c>
      <c r="J1946" s="87">
        <v>0</v>
      </c>
      <c r="K1946" s="90">
        <v>1</v>
      </c>
      <c r="L1946" s="87">
        <v>0</v>
      </c>
      <c r="M1946" s="21">
        <v>0</v>
      </c>
      <c r="N1946" s="87">
        <v>0</v>
      </c>
      <c r="O1946" s="90">
        <v>0</v>
      </c>
      <c r="P1946" s="87">
        <v>0</v>
      </c>
      <c r="Q1946" s="22">
        <v>0</v>
      </c>
      <c r="R1946" s="87">
        <v>0</v>
      </c>
      <c r="S1946" s="88">
        <v>0</v>
      </c>
      <c r="T1946" s="88">
        <v>0</v>
      </c>
      <c r="U1946" s="88">
        <v>0</v>
      </c>
      <c r="V1946" s="88">
        <v>0</v>
      </c>
    </row>
    <row r="1947" spans="1:22" ht="75" customHeight="1" x14ac:dyDescent="0.2">
      <c r="A1947" s="92">
        <v>1938</v>
      </c>
      <c r="B1947" s="92" t="s">
        <v>5304</v>
      </c>
      <c r="C1947" s="17" t="s">
        <v>309</v>
      </c>
      <c r="D1947" s="17" t="s">
        <v>369</v>
      </c>
      <c r="E1947" s="88" t="s">
        <v>5305</v>
      </c>
      <c r="F1947" s="18" t="s">
        <v>5306</v>
      </c>
      <c r="G1947" s="18" t="s">
        <v>33</v>
      </c>
      <c r="H1947" s="19" t="s">
        <v>5000</v>
      </c>
      <c r="I1947" s="72">
        <v>0</v>
      </c>
      <c r="J1947" s="87">
        <v>0</v>
      </c>
      <c r="K1947" s="90">
        <v>1</v>
      </c>
      <c r="L1947" s="87">
        <v>0</v>
      </c>
      <c r="M1947" s="21">
        <v>0</v>
      </c>
      <c r="N1947" s="87">
        <v>0</v>
      </c>
      <c r="O1947" s="90">
        <v>0</v>
      </c>
      <c r="P1947" s="87">
        <v>0</v>
      </c>
      <c r="Q1947" s="22">
        <v>0</v>
      </c>
      <c r="R1947" s="87">
        <v>0</v>
      </c>
      <c r="S1947" s="88">
        <v>0</v>
      </c>
      <c r="T1947" s="88">
        <v>0</v>
      </c>
      <c r="U1947" s="88">
        <v>0</v>
      </c>
      <c r="V1947" s="88">
        <v>0</v>
      </c>
    </row>
    <row r="1948" spans="1:22" ht="75" customHeight="1" x14ac:dyDescent="0.2">
      <c r="A1948" s="92">
        <v>1939</v>
      </c>
      <c r="B1948" s="92" t="s">
        <v>4152</v>
      </c>
      <c r="C1948" s="17" t="s">
        <v>309</v>
      </c>
      <c r="D1948" s="17" t="s">
        <v>369</v>
      </c>
      <c r="E1948" s="88" t="s">
        <v>3291</v>
      </c>
      <c r="F1948" s="18" t="s">
        <v>3292</v>
      </c>
      <c r="G1948" s="18" t="s">
        <v>45</v>
      </c>
      <c r="H1948" s="19" t="s">
        <v>37</v>
      </c>
      <c r="I1948" s="72">
        <v>1</v>
      </c>
      <c r="J1948" s="87">
        <v>1</v>
      </c>
      <c r="K1948" s="90">
        <v>0</v>
      </c>
      <c r="L1948" s="87">
        <v>0</v>
      </c>
      <c r="M1948" s="21"/>
      <c r="N1948" s="87"/>
      <c r="O1948" s="90">
        <v>0</v>
      </c>
      <c r="P1948" s="87">
        <v>0</v>
      </c>
      <c r="Q1948" s="22">
        <v>0</v>
      </c>
      <c r="R1948" s="87">
        <v>0</v>
      </c>
      <c r="S1948" s="88">
        <v>0</v>
      </c>
      <c r="T1948" s="88">
        <v>0</v>
      </c>
      <c r="U1948" s="88">
        <v>0</v>
      </c>
      <c r="V1948" s="88">
        <v>0</v>
      </c>
    </row>
    <row r="1949" spans="1:22" ht="75" customHeight="1" x14ac:dyDescent="0.2">
      <c r="A1949" s="92">
        <v>1940</v>
      </c>
      <c r="B1949" s="92" t="s">
        <v>622</v>
      </c>
      <c r="C1949" s="17" t="s">
        <v>309</v>
      </c>
      <c r="D1949" s="17" t="s">
        <v>369</v>
      </c>
      <c r="E1949" s="88" t="s">
        <v>2135</v>
      </c>
      <c r="F1949" s="18" t="s">
        <v>2136</v>
      </c>
      <c r="G1949" s="18" t="s">
        <v>45</v>
      </c>
      <c r="H1949" s="19" t="s">
        <v>954</v>
      </c>
      <c r="I1949" s="95">
        <v>0</v>
      </c>
      <c r="J1949" s="91">
        <v>0</v>
      </c>
      <c r="K1949" s="94">
        <v>1</v>
      </c>
      <c r="L1949" s="91">
        <v>0</v>
      </c>
      <c r="M1949" s="24"/>
      <c r="N1949" s="91"/>
      <c r="O1949" s="94"/>
      <c r="P1949" s="91"/>
      <c r="Q1949" s="96"/>
      <c r="R1949" s="91"/>
      <c r="S1949" s="92">
        <v>0</v>
      </c>
      <c r="T1949" s="92">
        <v>0</v>
      </c>
      <c r="U1949" s="92">
        <v>0</v>
      </c>
      <c r="V1949" s="92"/>
    </row>
    <row r="1950" spans="1:22" ht="75" customHeight="1" x14ac:dyDescent="0.2">
      <c r="A1950" s="92">
        <v>1941</v>
      </c>
      <c r="B1950" s="92" t="s">
        <v>554</v>
      </c>
      <c r="C1950" s="17" t="s">
        <v>309</v>
      </c>
      <c r="D1950" s="17" t="s">
        <v>369</v>
      </c>
      <c r="E1950" s="88" t="s">
        <v>2123</v>
      </c>
      <c r="F1950" s="18" t="s">
        <v>2124</v>
      </c>
      <c r="G1950" s="18" t="s">
        <v>16937</v>
      </c>
      <c r="H1950" s="19" t="s">
        <v>1044</v>
      </c>
      <c r="I1950" s="72">
        <v>1</v>
      </c>
      <c r="J1950" s="87">
        <v>0</v>
      </c>
      <c r="K1950" s="90">
        <v>0</v>
      </c>
      <c r="L1950" s="87">
        <v>0</v>
      </c>
      <c r="M1950" s="21"/>
      <c r="N1950" s="87"/>
      <c r="O1950" s="90">
        <v>0</v>
      </c>
      <c r="P1950" s="87">
        <v>0</v>
      </c>
      <c r="Q1950" s="22">
        <v>0</v>
      </c>
      <c r="R1950" s="87">
        <v>0</v>
      </c>
      <c r="S1950" s="88">
        <v>0</v>
      </c>
      <c r="T1950" s="88">
        <v>0</v>
      </c>
      <c r="U1950" s="88">
        <v>0</v>
      </c>
      <c r="V1950" s="88">
        <v>0</v>
      </c>
    </row>
    <row r="1951" spans="1:22" ht="75" customHeight="1" x14ac:dyDescent="0.2">
      <c r="A1951" s="92">
        <v>1942</v>
      </c>
      <c r="B1951" s="92" t="s">
        <v>626</v>
      </c>
      <c r="C1951" s="17" t="s">
        <v>309</v>
      </c>
      <c r="D1951" s="17" t="s">
        <v>369</v>
      </c>
      <c r="E1951" s="88" t="s">
        <v>2137</v>
      </c>
      <c r="F1951" s="18" t="s">
        <v>6282</v>
      </c>
      <c r="G1951" s="18" t="s">
        <v>45</v>
      </c>
      <c r="H1951" s="19" t="s">
        <v>2138</v>
      </c>
      <c r="I1951" s="95">
        <v>0</v>
      </c>
      <c r="J1951" s="91">
        <v>0</v>
      </c>
      <c r="K1951" s="94">
        <v>1</v>
      </c>
      <c r="L1951" s="91">
        <v>0</v>
      </c>
      <c r="M1951" s="24"/>
      <c r="N1951" s="91"/>
      <c r="O1951" s="94"/>
      <c r="P1951" s="91"/>
      <c r="Q1951" s="96"/>
      <c r="R1951" s="91"/>
      <c r="S1951" s="92">
        <v>0</v>
      </c>
      <c r="T1951" s="92">
        <v>0</v>
      </c>
      <c r="U1951" s="92">
        <v>0</v>
      </c>
      <c r="V1951" s="92"/>
    </row>
    <row r="1952" spans="1:22" ht="75" customHeight="1" x14ac:dyDescent="0.2">
      <c r="A1952" s="92">
        <v>1943</v>
      </c>
      <c r="B1952" s="92" t="s">
        <v>627</v>
      </c>
      <c r="C1952" s="17" t="s">
        <v>309</v>
      </c>
      <c r="D1952" s="17" t="s">
        <v>369</v>
      </c>
      <c r="E1952" s="88" t="s">
        <v>2141</v>
      </c>
      <c r="F1952" s="18" t="s">
        <v>2142</v>
      </c>
      <c r="G1952" s="18" t="s">
        <v>45</v>
      </c>
      <c r="H1952" s="19" t="s">
        <v>948</v>
      </c>
      <c r="I1952" s="95">
        <v>0</v>
      </c>
      <c r="J1952" s="91">
        <v>0</v>
      </c>
      <c r="K1952" s="94">
        <v>1</v>
      </c>
      <c r="L1952" s="91">
        <v>0</v>
      </c>
      <c r="M1952" s="24"/>
      <c r="N1952" s="91"/>
      <c r="O1952" s="94"/>
      <c r="P1952" s="91"/>
      <c r="Q1952" s="96"/>
      <c r="R1952" s="91"/>
      <c r="S1952" s="92">
        <v>0</v>
      </c>
      <c r="T1952" s="92">
        <v>0</v>
      </c>
      <c r="U1952" s="92">
        <v>0</v>
      </c>
      <c r="V1952" s="92"/>
    </row>
    <row r="1953" spans="1:22" ht="75" customHeight="1" x14ac:dyDescent="0.2">
      <c r="A1953" s="92">
        <v>1944</v>
      </c>
      <c r="B1953" s="92" t="s">
        <v>2139</v>
      </c>
      <c r="C1953" s="17" t="s">
        <v>309</v>
      </c>
      <c r="D1953" s="17" t="s">
        <v>369</v>
      </c>
      <c r="E1953" s="88" t="s">
        <v>2140</v>
      </c>
      <c r="F1953" s="18" t="s">
        <v>6283</v>
      </c>
      <c r="G1953" s="18" t="s">
        <v>144</v>
      </c>
      <c r="H1953" s="19"/>
      <c r="I1953" s="95">
        <v>1</v>
      </c>
      <c r="J1953" s="91">
        <v>0</v>
      </c>
      <c r="K1953" s="94">
        <v>0</v>
      </c>
      <c r="L1953" s="91">
        <v>0</v>
      </c>
      <c r="M1953" s="24"/>
      <c r="N1953" s="91"/>
      <c r="O1953" s="94"/>
      <c r="P1953" s="91"/>
      <c r="Q1953" s="96"/>
      <c r="R1953" s="91"/>
      <c r="S1953" s="92">
        <v>0</v>
      </c>
      <c r="T1953" s="92">
        <v>0</v>
      </c>
      <c r="U1953" s="92">
        <v>0</v>
      </c>
      <c r="V1953" s="92"/>
    </row>
    <row r="1954" spans="1:22" ht="75" customHeight="1" x14ac:dyDescent="0.2">
      <c r="A1954" s="92">
        <v>1945</v>
      </c>
      <c r="B1954" s="92" t="s">
        <v>7472</v>
      </c>
      <c r="C1954" s="17" t="s">
        <v>309</v>
      </c>
      <c r="D1954" s="17" t="s">
        <v>369</v>
      </c>
      <c r="E1954" s="88" t="s">
        <v>5999</v>
      </c>
      <c r="F1954" s="18" t="s">
        <v>6000</v>
      </c>
      <c r="G1954" s="18" t="s">
        <v>45</v>
      </c>
      <c r="H1954" s="19" t="s">
        <v>37</v>
      </c>
      <c r="I1954" s="72">
        <v>0</v>
      </c>
      <c r="J1954" s="87">
        <v>0</v>
      </c>
      <c r="K1954" s="90">
        <v>1</v>
      </c>
      <c r="L1954" s="87">
        <v>1</v>
      </c>
      <c r="M1954" s="21">
        <v>0</v>
      </c>
      <c r="N1954" s="87">
        <v>0</v>
      </c>
      <c r="O1954" s="90">
        <v>0</v>
      </c>
      <c r="P1954" s="87">
        <v>0</v>
      </c>
      <c r="Q1954" s="22">
        <v>0</v>
      </c>
      <c r="R1954" s="87">
        <v>0</v>
      </c>
      <c r="S1954" s="88">
        <v>0</v>
      </c>
      <c r="T1954" s="88">
        <v>0</v>
      </c>
      <c r="U1954" s="88">
        <v>0</v>
      </c>
      <c r="V1954" s="88">
        <v>0</v>
      </c>
    </row>
    <row r="1955" spans="1:22" ht="75" customHeight="1" x14ac:dyDescent="0.2">
      <c r="A1955" s="92">
        <v>1946</v>
      </c>
      <c r="B1955" s="92" t="s">
        <v>3888</v>
      </c>
      <c r="C1955" s="17" t="s">
        <v>309</v>
      </c>
      <c r="D1955" s="17" t="s">
        <v>369</v>
      </c>
      <c r="E1955" s="88" t="s">
        <v>3887</v>
      </c>
      <c r="F1955" s="18" t="s">
        <v>3886</v>
      </c>
      <c r="G1955" s="18" t="s">
        <v>7473</v>
      </c>
      <c r="H1955" s="19" t="s">
        <v>7474</v>
      </c>
      <c r="I1955" s="72">
        <v>0</v>
      </c>
      <c r="J1955" s="87">
        <v>0</v>
      </c>
      <c r="K1955" s="90">
        <v>1</v>
      </c>
      <c r="L1955" s="87">
        <v>0</v>
      </c>
      <c r="M1955" s="21"/>
      <c r="N1955" s="87"/>
      <c r="O1955" s="90">
        <v>0</v>
      </c>
      <c r="P1955" s="87">
        <v>0</v>
      </c>
      <c r="Q1955" s="22">
        <v>0</v>
      </c>
      <c r="R1955" s="87">
        <v>0</v>
      </c>
      <c r="S1955" s="88">
        <v>0</v>
      </c>
      <c r="T1955" s="88">
        <v>0</v>
      </c>
      <c r="U1955" s="88">
        <v>0</v>
      </c>
      <c r="V1955" s="88">
        <v>0</v>
      </c>
    </row>
    <row r="1956" spans="1:22" ht="75" customHeight="1" x14ac:dyDescent="0.2">
      <c r="A1956" s="92">
        <v>1947</v>
      </c>
      <c r="B1956" s="92" t="s">
        <v>549</v>
      </c>
      <c r="C1956" s="17" t="s">
        <v>309</v>
      </c>
      <c r="D1956" s="17" t="s">
        <v>369</v>
      </c>
      <c r="E1956" s="88" t="s">
        <v>2115</v>
      </c>
      <c r="F1956" s="18" t="s">
        <v>2116</v>
      </c>
      <c r="G1956" s="18" t="s">
        <v>33</v>
      </c>
      <c r="H1956" s="19" t="s">
        <v>37</v>
      </c>
      <c r="I1956" s="72">
        <v>1</v>
      </c>
      <c r="J1956" s="87">
        <v>0</v>
      </c>
      <c r="K1956" s="90">
        <v>0</v>
      </c>
      <c r="L1956" s="87">
        <v>0</v>
      </c>
      <c r="M1956" s="21"/>
      <c r="N1956" s="87"/>
      <c r="O1956" s="90">
        <v>0</v>
      </c>
      <c r="P1956" s="87">
        <v>0</v>
      </c>
      <c r="Q1956" s="22">
        <v>0</v>
      </c>
      <c r="R1956" s="87">
        <v>0</v>
      </c>
      <c r="S1956" s="88">
        <v>0</v>
      </c>
      <c r="T1956" s="88">
        <v>0</v>
      </c>
      <c r="U1956" s="88">
        <v>0</v>
      </c>
      <c r="V1956" s="88">
        <v>0</v>
      </c>
    </row>
    <row r="1957" spans="1:22" ht="75" customHeight="1" x14ac:dyDescent="0.2">
      <c r="A1957" s="92">
        <v>1948</v>
      </c>
      <c r="B1957" s="92" t="s">
        <v>7475</v>
      </c>
      <c r="C1957" s="17" t="s">
        <v>309</v>
      </c>
      <c r="D1957" s="17" t="s">
        <v>369</v>
      </c>
      <c r="E1957" s="88" t="s">
        <v>5981</v>
      </c>
      <c r="F1957" s="18" t="s">
        <v>5982</v>
      </c>
      <c r="G1957" s="18" t="s">
        <v>45</v>
      </c>
      <c r="H1957" s="19" t="s">
        <v>1217</v>
      </c>
      <c r="I1957" s="98">
        <v>2</v>
      </c>
      <c r="J1957" s="99"/>
      <c r="K1957" s="100"/>
      <c r="L1957" s="99">
        <v>0</v>
      </c>
      <c r="M1957" s="104"/>
      <c r="N1957" s="103"/>
      <c r="O1957" s="100">
        <v>0</v>
      </c>
      <c r="P1957" s="99">
        <v>0</v>
      </c>
      <c r="Q1957" s="100">
        <v>0</v>
      </c>
      <c r="R1957" s="99">
        <v>0</v>
      </c>
      <c r="S1957" s="101">
        <v>0</v>
      </c>
      <c r="T1957" s="101">
        <v>0</v>
      </c>
      <c r="U1957" s="101">
        <v>0</v>
      </c>
      <c r="V1957" s="101">
        <v>0</v>
      </c>
    </row>
    <row r="1958" spans="1:22" ht="96.75" customHeight="1" x14ac:dyDescent="0.2">
      <c r="A1958" s="92">
        <v>1949</v>
      </c>
      <c r="B1958" s="92" t="s">
        <v>21315</v>
      </c>
      <c r="C1958" s="17" t="s">
        <v>309</v>
      </c>
      <c r="D1958" s="17" t="s">
        <v>369</v>
      </c>
      <c r="E1958" s="88" t="s">
        <v>21314</v>
      </c>
      <c r="F1958" s="18" t="s">
        <v>5982</v>
      </c>
      <c r="G1958" s="18" t="s">
        <v>21299</v>
      </c>
      <c r="H1958" s="19" t="s">
        <v>1217</v>
      </c>
      <c r="I1958" s="98"/>
      <c r="J1958" s="99"/>
      <c r="K1958" s="100"/>
      <c r="L1958" s="99"/>
      <c r="M1958" s="104"/>
      <c r="N1958" s="103"/>
      <c r="O1958" s="100"/>
      <c r="P1958" s="99"/>
      <c r="Q1958" s="100"/>
      <c r="R1958" s="99"/>
      <c r="S1958" s="101"/>
      <c r="T1958" s="101"/>
      <c r="U1958" s="101"/>
      <c r="V1958" s="101"/>
    </row>
    <row r="1959" spans="1:22" ht="96" customHeight="1" x14ac:dyDescent="0.2">
      <c r="A1959" s="92">
        <v>1950</v>
      </c>
      <c r="B1959" s="92" t="s">
        <v>3280</v>
      </c>
      <c r="C1959" s="17" t="s">
        <v>309</v>
      </c>
      <c r="D1959" s="17" t="s">
        <v>369</v>
      </c>
      <c r="E1959" s="88" t="s">
        <v>3295</v>
      </c>
      <c r="F1959" s="18" t="s">
        <v>3296</v>
      </c>
      <c r="G1959" s="18" t="s">
        <v>7476</v>
      </c>
      <c r="H1959" s="19" t="s">
        <v>3297</v>
      </c>
      <c r="I1959" s="72">
        <v>0</v>
      </c>
      <c r="J1959" s="87">
        <v>0</v>
      </c>
      <c r="K1959" s="90">
        <v>1</v>
      </c>
      <c r="L1959" s="87">
        <v>1</v>
      </c>
      <c r="M1959" s="21"/>
      <c r="N1959" s="87"/>
      <c r="O1959" s="90">
        <v>0</v>
      </c>
      <c r="P1959" s="87">
        <v>0</v>
      </c>
      <c r="Q1959" s="22">
        <v>0</v>
      </c>
      <c r="R1959" s="87">
        <v>0</v>
      </c>
      <c r="S1959" s="88">
        <v>0</v>
      </c>
      <c r="T1959" s="88">
        <v>0</v>
      </c>
      <c r="U1959" s="88">
        <v>0</v>
      </c>
      <c r="V1959" s="88">
        <v>0</v>
      </c>
    </row>
    <row r="1960" spans="1:22" ht="75" customHeight="1" x14ac:dyDescent="0.2">
      <c r="A1960" s="92">
        <v>1951</v>
      </c>
      <c r="B1960" s="92" t="s">
        <v>17471</v>
      </c>
      <c r="C1960" s="17" t="s">
        <v>309</v>
      </c>
      <c r="D1960" s="17" t="s">
        <v>369</v>
      </c>
      <c r="E1960" s="88" t="s">
        <v>17469</v>
      </c>
      <c r="F1960" s="18" t="s">
        <v>17470</v>
      </c>
      <c r="G1960" s="18" t="s">
        <v>45</v>
      </c>
      <c r="H1960" s="19" t="s">
        <v>37</v>
      </c>
      <c r="I1960" s="72">
        <v>0</v>
      </c>
      <c r="J1960" s="20">
        <v>0</v>
      </c>
      <c r="K1960" s="90">
        <v>1</v>
      </c>
      <c r="L1960" s="87">
        <v>1</v>
      </c>
      <c r="M1960" s="21">
        <v>0</v>
      </c>
      <c r="N1960" s="87">
        <v>0</v>
      </c>
      <c r="O1960" s="90">
        <v>0</v>
      </c>
      <c r="P1960" s="87">
        <v>0</v>
      </c>
      <c r="Q1960" s="22">
        <v>0</v>
      </c>
      <c r="R1960" s="87">
        <v>0</v>
      </c>
      <c r="S1960" s="88">
        <v>0</v>
      </c>
      <c r="T1960" s="88">
        <v>0</v>
      </c>
      <c r="U1960" s="88">
        <v>0</v>
      </c>
      <c r="V1960" s="88">
        <v>0</v>
      </c>
    </row>
    <row r="1961" spans="1:22" ht="75" customHeight="1" x14ac:dyDescent="0.2">
      <c r="A1961" s="92">
        <v>1952</v>
      </c>
      <c r="B1961" s="92" t="s">
        <v>3279</v>
      </c>
      <c r="C1961" s="17" t="s">
        <v>309</v>
      </c>
      <c r="D1961" s="17" t="s">
        <v>369</v>
      </c>
      <c r="E1961" s="88" t="s">
        <v>3293</v>
      </c>
      <c r="F1961" s="18" t="s">
        <v>3294</v>
      </c>
      <c r="G1961" s="18" t="s">
        <v>45</v>
      </c>
      <c r="H1961" s="19" t="s">
        <v>7477</v>
      </c>
      <c r="I1961" s="89">
        <v>1</v>
      </c>
      <c r="J1961" s="20">
        <v>1</v>
      </c>
      <c r="K1961" s="90">
        <v>0</v>
      </c>
      <c r="L1961" s="87">
        <v>0</v>
      </c>
      <c r="M1961" s="21"/>
      <c r="N1961" s="87"/>
      <c r="O1961" s="90">
        <v>0</v>
      </c>
      <c r="P1961" s="87">
        <v>0</v>
      </c>
      <c r="Q1961" s="90">
        <v>0</v>
      </c>
      <c r="R1961" s="87">
        <v>0</v>
      </c>
      <c r="S1961" s="88">
        <v>0</v>
      </c>
      <c r="T1961" s="88">
        <v>0</v>
      </c>
      <c r="U1961" s="88">
        <v>0</v>
      </c>
      <c r="V1961" s="88">
        <v>0</v>
      </c>
    </row>
    <row r="1962" spans="1:22" ht="75" customHeight="1" x14ac:dyDescent="0.2">
      <c r="A1962" s="92">
        <v>1953</v>
      </c>
      <c r="B1962" s="68" t="s">
        <v>18858</v>
      </c>
      <c r="C1962" s="17" t="s">
        <v>309</v>
      </c>
      <c r="D1962" s="17" t="s">
        <v>369</v>
      </c>
      <c r="E1962" s="88" t="s">
        <v>18856</v>
      </c>
      <c r="F1962" s="18" t="s">
        <v>18857</v>
      </c>
      <c r="G1962" s="18" t="s">
        <v>14654</v>
      </c>
      <c r="H1962" s="19" t="s">
        <v>37</v>
      </c>
      <c r="I1962" s="89">
        <v>0</v>
      </c>
      <c r="J1962" s="20">
        <v>0</v>
      </c>
      <c r="K1962" s="90">
        <v>1</v>
      </c>
      <c r="L1962" s="87">
        <v>1</v>
      </c>
      <c r="M1962" s="90">
        <v>0</v>
      </c>
      <c r="N1962" s="87">
        <v>0</v>
      </c>
      <c r="O1962" s="90">
        <v>0</v>
      </c>
      <c r="P1962" s="87">
        <v>0</v>
      </c>
      <c r="Q1962" s="90">
        <v>0</v>
      </c>
      <c r="R1962" s="87">
        <v>0</v>
      </c>
      <c r="S1962" s="88">
        <v>0</v>
      </c>
      <c r="T1962" s="88">
        <v>0</v>
      </c>
      <c r="U1962" s="88">
        <v>0</v>
      </c>
      <c r="V1962" s="88">
        <v>0</v>
      </c>
    </row>
    <row r="1963" spans="1:22" ht="75" customHeight="1" x14ac:dyDescent="0.2">
      <c r="A1963" s="92">
        <v>1954</v>
      </c>
      <c r="B1963" s="92" t="s">
        <v>7478</v>
      </c>
      <c r="C1963" s="17" t="s">
        <v>309</v>
      </c>
      <c r="D1963" s="17" t="s">
        <v>369</v>
      </c>
      <c r="E1963" s="88" t="s">
        <v>5991</v>
      </c>
      <c r="F1963" s="18" t="s">
        <v>5992</v>
      </c>
      <c r="G1963" s="18" t="s">
        <v>45</v>
      </c>
      <c r="H1963" s="19" t="s">
        <v>37</v>
      </c>
      <c r="I1963" s="72">
        <v>0</v>
      </c>
      <c r="J1963" s="87">
        <v>0</v>
      </c>
      <c r="K1963" s="90">
        <v>1</v>
      </c>
      <c r="L1963" s="87">
        <v>0</v>
      </c>
      <c r="M1963" s="21">
        <v>0</v>
      </c>
      <c r="N1963" s="87">
        <v>0</v>
      </c>
      <c r="O1963" s="90">
        <v>0</v>
      </c>
      <c r="P1963" s="87">
        <v>0</v>
      </c>
      <c r="Q1963" s="22">
        <v>0</v>
      </c>
      <c r="R1963" s="87">
        <v>0</v>
      </c>
      <c r="S1963" s="88">
        <v>0</v>
      </c>
      <c r="T1963" s="88">
        <v>0</v>
      </c>
      <c r="U1963" s="88">
        <v>0</v>
      </c>
      <c r="V1963" s="88">
        <v>0</v>
      </c>
    </row>
    <row r="1964" spans="1:22" ht="75" customHeight="1" x14ac:dyDescent="0.2">
      <c r="A1964" s="92">
        <v>1955</v>
      </c>
      <c r="B1964" s="68" t="s">
        <v>18875</v>
      </c>
      <c r="C1964" s="17" t="s">
        <v>309</v>
      </c>
      <c r="D1964" s="17" t="s">
        <v>369</v>
      </c>
      <c r="E1964" s="88" t="s">
        <v>18873</v>
      </c>
      <c r="F1964" s="18" t="s">
        <v>18874</v>
      </c>
      <c r="G1964" s="18" t="s">
        <v>13909</v>
      </c>
      <c r="H1964" s="19" t="s">
        <v>37</v>
      </c>
      <c r="I1964" s="89">
        <v>0</v>
      </c>
      <c r="J1964" s="20">
        <v>0</v>
      </c>
      <c r="K1964" s="90">
        <v>1</v>
      </c>
      <c r="L1964" s="87">
        <v>0</v>
      </c>
      <c r="M1964" s="90">
        <v>0</v>
      </c>
      <c r="N1964" s="87">
        <v>0</v>
      </c>
      <c r="O1964" s="90">
        <v>0</v>
      </c>
      <c r="P1964" s="87">
        <v>0</v>
      </c>
      <c r="Q1964" s="90">
        <v>0</v>
      </c>
      <c r="R1964" s="87">
        <v>0</v>
      </c>
      <c r="S1964" s="88">
        <v>0</v>
      </c>
      <c r="T1964" s="88">
        <v>0</v>
      </c>
      <c r="U1964" s="88">
        <v>0</v>
      </c>
      <c r="V1964" s="88">
        <v>0</v>
      </c>
    </row>
    <row r="1965" spans="1:22" ht="75" customHeight="1" x14ac:dyDescent="0.2">
      <c r="A1965" s="92">
        <v>1956</v>
      </c>
      <c r="B1965" s="92" t="s">
        <v>5324</v>
      </c>
      <c r="C1965" s="17" t="s">
        <v>309</v>
      </c>
      <c r="D1965" s="17" t="s">
        <v>369</v>
      </c>
      <c r="E1965" s="88" t="s">
        <v>4134</v>
      </c>
      <c r="F1965" s="18" t="s">
        <v>4135</v>
      </c>
      <c r="G1965" s="18" t="s">
        <v>7479</v>
      </c>
      <c r="H1965" s="19" t="s">
        <v>1044</v>
      </c>
      <c r="I1965" s="98">
        <v>5</v>
      </c>
      <c r="J1965" s="99">
        <v>1</v>
      </c>
      <c r="K1965" s="100">
        <v>2</v>
      </c>
      <c r="L1965" s="99">
        <v>0</v>
      </c>
      <c r="M1965" s="100">
        <v>0</v>
      </c>
      <c r="N1965" s="99">
        <v>0</v>
      </c>
      <c r="O1965" s="100">
        <v>0</v>
      </c>
      <c r="P1965" s="99">
        <v>0</v>
      </c>
      <c r="Q1965" s="100">
        <v>0</v>
      </c>
      <c r="R1965" s="99">
        <v>0</v>
      </c>
      <c r="S1965" s="101">
        <v>0</v>
      </c>
      <c r="T1965" s="101">
        <v>0</v>
      </c>
      <c r="U1965" s="101">
        <v>0</v>
      </c>
      <c r="V1965" s="101">
        <v>0</v>
      </c>
    </row>
    <row r="1966" spans="1:22" ht="96" customHeight="1" x14ac:dyDescent="0.2">
      <c r="A1966" s="92">
        <v>1957</v>
      </c>
      <c r="B1966" s="92" t="s">
        <v>7480</v>
      </c>
      <c r="C1966" s="17" t="s">
        <v>309</v>
      </c>
      <c r="D1966" s="17" t="s">
        <v>369</v>
      </c>
      <c r="E1966" s="88" t="s">
        <v>3809</v>
      </c>
      <c r="F1966" s="18" t="s">
        <v>4135</v>
      </c>
      <c r="G1966" s="18" t="s">
        <v>7481</v>
      </c>
      <c r="H1966" s="19" t="s">
        <v>7482</v>
      </c>
      <c r="I1966" s="98"/>
      <c r="J1966" s="99"/>
      <c r="K1966" s="100"/>
      <c r="L1966" s="99"/>
      <c r="M1966" s="100"/>
      <c r="N1966" s="99"/>
      <c r="O1966" s="100"/>
      <c r="P1966" s="99"/>
      <c r="Q1966" s="100"/>
      <c r="R1966" s="99"/>
      <c r="S1966" s="101"/>
      <c r="T1966" s="101"/>
      <c r="U1966" s="101"/>
      <c r="V1966" s="101"/>
    </row>
    <row r="1967" spans="1:22" ht="75" customHeight="1" x14ac:dyDescent="0.2">
      <c r="A1967" s="92">
        <v>1958</v>
      </c>
      <c r="B1967" s="92" t="s">
        <v>551</v>
      </c>
      <c r="C1967" s="17" t="s">
        <v>309</v>
      </c>
      <c r="D1967" s="17" t="s">
        <v>369</v>
      </c>
      <c r="E1967" s="88" t="s">
        <v>2117</v>
      </c>
      <c r="F1967" s="18" t="s">
        <v>2118</v>
      </c>
      <c r="G1967" s="18" t="s">
        <v>45</v>
      </c>
      <c r="H1967" s="19" t="s">
        <v>37</v>
      </c>
      <c r="I1967" s="72">
        <v>0</v>
      </c>
      <c r="J1967" s="87">
        <v>0</v>
      </c>
      <c r="K1967" s="90">
        <v>0</v>
      </c>
      <c r="L1967" s="87">
        <v>0</v>
      </c>
      <c r="M1967" s="21"/>
      <c r="N1967" s="87"/>
      <c r="O1967" s="90">
        <v>0</v>
      </c>
      <c r="P1967" s="87">
        <v>0</v>
      </c>
      <c r="Q1967" s="22">
        <v>0</v>
      </c>
      <c r="R1967" s="87">
        <v>0</v>
      </c>
      <c r="S1967" s="88">
        <v>0</v>
      </c>
      <c r="T1967" s="88">
        <v>0</v>
      </c>
      <c r="U1967" s="88">
        <v>1</v>
      </c>
      <c r="V1967" s="88">
        <v>0</v>
      </c>
    </row>
    <row r="1968" spans="1:22" ht="75" customHeight="1" x14ac:dyDescent="0.2">
      <c r="A1968" s="92">
        <v>1959</v>
      </c>
      <c r="B1968" s="68" t="s">
        <v>7483</v>
      </c>
      <c r="C1968" s="17" t="s">
        <v>309</v>
      </c>
      <c r="D1968" s="17" t="s">
        <v>369</v>
      </c>
      <c r="E1968" s="88" t="s">
        <v>7484</v>
      </c>
      <c r="F1968" s="18" t="s">
        <v>7485</v>
      </c>
      <c r="G1968" s="18" t="s">
        <v>45</v>
      </c>
      <c r="H1968" s="19" t="s">
        <v>258</v>
      </c>
      <c r="I1968" s="72">
        <v>0</v>
      </c>
      <c r="J1968" s="87">
        <v>0</v>
      </c>
      <c r="K1968" s="90">
        <v>1</v>
      </c>
      <c r="L1968" s="87">
        <v>0</v>
      </c>
      <c r="M1968" s="21">
        <v>0</v>
      </c>
      <c r="N1968" s="87">
        <v>0</v>
      </c>
      <c r="O1968" s="90">
        <v>0</v>
      </c>
      <c r="P1968" s="87">
        <v>0</v>
      </c>
      <c r="Q1968" s="22">
        <v>0</v>
      </c>
      <c r="R1968" s="87">
        <v>0</v>
      </c>
      <c r="S1968" s="88">
        <v>0</v>
      </c>
      <c r="T1968" s="88">
        <v>0</v>
      </c>
      <c r="U1968" s="88">
        <v>0</v>
      </c>
      <c r="V1968" s="88">
        <v>0</v>
      </c>
    </row>
    <row r="1969" spans="1:22" ht="75" customHeight="1" x14ac:dyDescent="0.2">
      <c r="A1969" s="92">
        <v>1960</v>
      </c>
      <c r="B1969" s="68" t="s">
        <v>19839</v>
      </c>
      <c r="C1969" s="17" t="s">
        <v>309</v>
      </c>
      <c r="D1969" s="17" t="s">
        <v>369</v>
      </c>
      <c r="E1969" s="88" t="s">
        <v>1773</v>
      </c>
      <c r="F1969" s="18" t="s">
        <v>1774</v>
      </c>
      <c r="G1969" s="18" t="s">
        <v>19840</v>
      </c>
      <c r="H1969" s="19" t="s">
        <v>37</v>
      </c>
      <c r="I1969" s="72">
        <v>1</v>
      </c>
      <c r="J1969" s="87">
        <v>0</v>
      </c>
      <c r="K1969" s="90">
        <v>0</v>
      </c>
      <c r="L1969" s="87">
        <v>0</v>
      </c>
      <c r="M1969" s="21">
        <v>2</v>
      </c>
      <c r="N1969" s="87">
        <v>0</v>
      </c>
      <c r="O1969" s="90">
        <v>0</v>
      </c>
      <c r="P1969" s="87">
        <v>0</v>
      </c>
      <c r="Q1969" s="22">
        <v>0</v>
      </c>
      <c r="R1969" s="87">
        <v>0</v>
      </c>
      <c r="S1969" s="88">
        <v>0</v>
      </c>
      <c r="T1969" s="88">
        <v>0</v>
      </c>
      <c r="U1969" s="88">
        <v>0</v>
      </c>
      <c r="V1969" s="88">
        <v>0</v>
      </c>
    </row>
    <row r="1970" spans="1:22" ht="75" customHeight="1" x14ac:dyDescent="0.2">
      <c r="A1970" s="92">
        <v>1961</v>
      </c>
      <c r="B1970" s="68" t="s">
        <v>7486</v>
      </c>
      <c r="C1970" s="17" t="s">
        <v>309</v>
      </c>
      <c r="D1970" s="17" t="s">
        <v>369</v>
      </c>
      <c r="E1970" s="88" t="s">
        <v>7487</v>
      </c>
      <c r="F1970" s="18" t="s">
        <v>7488</v>
      </c>
      <c r="G1970" s="18" t="s">
        <v>45</v>
      </c>
      <c r="H1970" s="19" t="s">
        <v>37</v>
      </c>
      <c r="I1970" s="72">
        <v>0</v>
      </c>
      <c r="J1970" s="87">
        <v>0</v>
      </c>
      <c r="K1970" s="90">
        <v>0</v>
      </c>
      <c r="L1970" s="87">
        <v>0</v>
      </c>
      <c r="M1970" s="21">
        <v>1</v>
      </c>
      <c r="N1970" s="87">
        <v>0</v>
      </c>
      <c r="O1970" s="90">
        <v>0</v>
      </c>
      <c r="P1970" s="87">
        <v>0</v>
      </c>
      <c r="Q1970" s="22">
        <v>0</v>
      </c>
      <c r="R1970" s="87">
        <v>0</v>
      </c>
      <c r="S1970" s="88">
        <v>0</v>
      </c>
      <c r="T1970" s="88">
        <v>0</v>
      </c>
      <c r="U1970" s="88">
        <v>0</v>
      </c>
      <c r="V1970" s="88">
        <v>0</v>
      </c>
    </row>
    <row r="1971" spans="1:22" ht="75" customHeight="1" x14ac:dyDescent="0.2">
      <c r="A1971" s="92">
        <v>1962</v>
      </c>
      <c r="B1971" s="92" t="s">
        <v>4536</v>
      </c>
      <c r="C1971" s="17" t="s">
        <v>309</v>
      </c>
      <c r="D1971" s="17" t="s">
        <v>369</v>
      </c>
      <c r="E1971" s="88" t="s">
        <v>4535</v>
      </c>
      <c r="F1971" s="18" t="s">
        <v>4534</v>
      </c>
      <c r="G1971" s="18" t="s">
        <v>45</v>
      </c>
      <c r="H1971" s="19" t="s">
        <v>4533</v>
      </c>
      <c r="I1971" s="72">
        <v>1</v>
      </c>
      <c r="J1971" s="87">
        <v>0</v>
      </c>
      <c r="K1971" s="90">
        <v>0</v>
      </c>
      <c r="L1971" s="87">
        <v>0</v>
      </c>
      <c r="M1971" s="21">
        <v>0</v>
      </c>
      <c r="N1971" s="87">
        <v>0</v>
      </c>
      <c r="O1971" s="90">
        <v>0</v>
      </c>
      <c r="P1971" s="87">
        <v>0</v>
      </c>
      <c r="Q1971" s="22">
        <v>0</v>
      </c>
      <c r="R1971" s="87">
        <v>0</v>
      </c>
      <c r="S1971" s="88">
        <v>0</v>
      </c>
      <c r="T1971" s="88">
        <v>0</v>
      </c>
      <c r="U1971" s="88">
        <v>0</v>
      </c>
      <c r="V1971" s="88">
        <v>0</v>
      </c>
    </row>
    <row r="1972" spans="1:22" ht="75" customHeight="1" x14ac:dyDescent="0.2">
      <c r="A1972" s="92">
        <v>1963</v>
      </c>
      <c r="B1972" s="92" t="s">
        <v>7489</v>
      </c>
      <c r="C1972" s="17" t="s">
        <v>309</v>
      </c>
      <c r="D1972" s="17" t="s">
        <v>369</v>
      </c>
      <c r="E1972" s="88" t="s">
        <v>5985</v>
      </c>
      <c r="F1972" s="18" t="s">
        <v>5986</v>
      </c>
      <c r="G1972" s="18" t="s">
        <v>45</v>
      </c>
      <c r="H1972" s="19" t="s">
        <v>1044</v>
      </c>
      <c r="I1972" s="72">
        <v>0</v>
      </c>
      <c r="J1972" s="87">
        <v>0</v>
      </c>
      <c r="K1972" s="90">
        <v>0</v>
      </c>
      <c r="L1972" s="87">
        <v>0</v>
      </c>
      <c r="M1972" s="21">
        <v>0</v>
      </c>
      <c r="N1972" s="87">
        <v>0</v>
      </c>
      <c r="O1972" s="90">
        <v>0</v>
      </c>
      <c r="P1972" s="87">
        <v>0</v>
      </c>
      <c r="Q1972" s="22">
        <v>1</v>
      </c>
      <c r="R1972" s="87">
        <v>0</v>
      </c>
      <c r="S1972" s="88">
        <v>0</v>
      </c>
      <c r="T1972" s="88">
        <v>0</v>
      </c>
      <c r="U1972" s="88">
        <v>0</v>
      </c>
      <c r="V1972" s="88">
        <v>0</v>
      </c>
    </row>
    <row r="1973" spans="1:22" ht="75" customHeight="1" x14ac:dyDescent="0.2">
      <c r="A1973" s="92">
        <v>1964</v>
      </c>
      <c r="B1973" s="68" t="s">
        <v>7490</v>
      </c>
      <c r="C1973" s="17" t="s">
        <v>309</v>
      </c>
      <c r="D1973" s="17" t="s">
        <v>369</v>
      </c>
      <c r="E1973" s="88" t="s">
        <v>7491</v>
      </c>
      <c r="F1973" s="18" t="s">
        <v>7492</v>
      </c>
      <c r="G1973" s="18" t="s">
        <v>43</v>
      </c>
      <c r="H1973" s="19" t="s">
        <v>37</v>
      </c>
      <c r="I1973" s="72">
        <v>0</v>
      </c>
      <c r="J1973" s="87">
        <v>0</v>
      </c>
      <c r="K1973" s="90">
        <v>1</v>
      </c>
      <c r="L1973" s="87">
        <v>0</v>
      </c>
      <c r="M1973" s="21">
        <v>0</v>
      </c>
      <c r="N1973" s="87">
        <v>0</v>
      </c>
      <c r="O1973" s="90">
        <v>0</v>
      </c>
      <c r="P1973" s="87">
        <v>0</v>
      </c>
      <c r="Q1973" s="22">
        <v>0</v>
      </c>
      <c r="R1973" s="87">
        <v>0</v>
      </c>
      <c r="S1973" s="88">
        <v>0</v>
      </c>
      <c r="T1973" s="88">
        <v>0</v>
      </c>
      <c r="U1973" s="88">
        <v>0</v>
      </c>
      <c r="V1973" s="88">
        <v>0</v>
      </c>
    </row>
    <row r="1974" spans="1:22" ht="75" customHeight="1" x14ac:dyDescent="0.2">
      <c r="A1974" s="92">
        <v>1965</v>
      </c>
      <c r="B1974" s="92" t="s">
        <v>667</v>
      </c>
      <c r="C1974" s="92" t="s">
        <v>309</v>
      </c>
      <c r="D1974" s="92" t="s">
        <v>369</v>
      </c>
      <c r="E1974" s="88" t="s">
        <v>913</v>
      </c>
      <c r="F1974" s="31" t="s">
        <v>7493</v>
      </c>
      <c r="G1974" s="18" t="s">
        <v>45</v>
      </c>
      <c r="H1974" s="19"/>
      <c r="I1974" s="95">
        <v>1</v>
      </c>
      <c r="J1974" s="91">
        <v>0</v>
      </c>
      <c r="K1974" s="94">
        <v>0</v>
      </c>
      <c r="L1974" s="91">
        <v>0</v>
      </c>
      <c r="M1974" s="24"/>
      <c r="N1974" s="91"/>
      <c r="O1974" s="94"/>
      <c r="P1974" s="91"/>
      <c r="Q1974" s="96"/>
      <c r="R1974" s="91"/>
      <c r="S1974" s="92">
        <v>0</v>
      </c>
      <c r="T1974" s="92">
        <v>0</v>
      </c>
      <c r="U1974" s="92">
        <v>0</v>
      </c>
      <c r="V1974" s="92"/>
    </row>
    <row r="1975" spans="1:22" ht="75" customHeight="1" x14ac:dyDescent="0.2">
      <c r="A1975" s="92">
        <v>1966</v>
      </c>
      <c r="B1975" s="92" t="s">
        <v>17449</v>
      </c>
      <c r="C1975" s="92" t="s">
        <v>309</v>
      </c>
      <c r="D1975" s="92" t="s">
        <v>369</v>
      </c>
      <c r="E1975" s="88" t="s">
        <v>17447</v>
      </c>
      <c r="F1975" s="31" t="s">
        <v>17448</v>
      </c>
      <c r="G1975" s="18" t="s">
        <v>45</v>
      </c>
      <c r="H1975" s="19" t="s">
        <v>37</v>
      </c>
      <c r="I1975" s="95">
        <v>0</v>
      </c>
      <c r="J1975" s="23">
        <v>0</v>
      </c>
      <c r="K1975" s="94">
        <v>0</v>
      </c>
      <c r="L1975" s="91">
        <v>0</v>
      </c>
      <c r="M1975" s="24">
        <v>1</v>
      </c>
      <c r="N1975" s="91">
        <v>0</v>
      </c>
      <c r="O1975" s="94">
        <v>0</v>
      </c>
      <c r="P1975" s="91">
        <v>0</v>
      </c>
      <c r="Q1975" s="96">
        <v>0</v>
      </c>
      <c r="R1975" s="91">
        <v>0</v>
      </c>
      <c r="S1975" s="92">
        <v>0</v>
      </c>
      <c r="T1975" s="92">
        <v>0</v>
      </c>
      <c r="U1975" s="92">
        <v>0</v>
      </c>
      <c r="V1975" s="92">
        <v>0</v>
      </c>
    </row>
    <row r="1976" spans="1:22" ht="75" customHeight="1" x14ac:dyDescent="0.2">
      <c r="A1976" s="92">
        <v>1967</v>
      </c>
      <c r="B1976" s="68" t="s">
        <v>18878</v>
      </c>
      <c r="C1976" s="17" t="s">
        <v>309</v>
      </c>
      <c r="D1976" s="17" t="s">
        <v>369</v>
      </c>
      <c r="E1976" s="88" t="s">
        <v>18876</v>
      </c>
      <c r="F1976" s="18" t="s">
        <v>18877</v>
      </c>
      <c r="G1976" s="18" t="s">
        <v>13909</v>
      </c>
      <c r="H1976" s="19" t="s">
        <v>37</v>
      </c>
      <c r="I1976" s="89">
        <v>0</v>
      </c>
      <c r="J1976" s="20">
        <v>0</v>
      </c>
      <c r="K1976" s="90">
        <v>0</v>
      </c>
      <c r="L1976" s="87">
        <v>0</v>
      </c>
      <c r="M1976" s="90">
        <v>1</v>
      </c>
      <c r="N1976" s="87">
        <v>0</v>
      </c>
      <c r="O1976" s="90">
        <v>0</v>
      </c>
      <c r="P1976" s="87">
        <v>0</v>
      </c>
      <c r="Q1976" s="90">
        <v>0</v>
      </c>
      <c r="R1976" s="87">
        <v>0</v>
      </c>
      <c r="S1976" s="88">
        <v>0</v>
      </c>
      <c r="T1976" s="88">
        <v>0</v>
      </c>
      <c r="U1976" s="88">
        <v>0</v>
      </c>
      <c r="V1976" s="88">
        <v>0</v>
      </c>
    </row>
    <row r="1977" spans="1:22" ht="75" customHeight="1" x14ac:dyDescent="0.2">
      <c r="A1977" s="92">
        <v>1968</v>
      </c>
      <c r="B1977" s="92" t="s">
        <v>644</v>
      </c>
      <c r="C1977" s="17" t="s">
        <v>309</v>
      </c>
      <c r="D1977" s="17" t="s">
        <v>369</v>
      </c>
      <c r="E1977" s="88" t="s">
        <v>2145</v>
      </c>
      <c r="F1977" s="18" t="s">
        <v>2146</v>
      </c>
      <c r="G1977" s="18" t="s">
        <v>45</v>
      </c>
      <c r="H1977" s="19" t="s">
        <v>1015</v>
      </c>
      <c r="I1977" s="93">
        <v>0</v>
      </c>
      <c r="J1977" s="23">
        <v>0</v>
      </c>
      <c r="K1977" s="94">
        <v>1</v>
      </c>
      <c r="L1977" s="91">
        <v>0</v>
      </c>
      <c r="M1977" s="24"/>
      <c r="N1977" s="91"/>
      <c r="O1977" s="94"/>
      <c r="P1977" s="91"/>
      <c r="Q1977" s="94"/>
      <c r="R1977" s="91"/>
      <c r="S1977" s="92">
        <v>0</v>
      </c>
      <c r="T1977" s="92">
        <v>0</v>
      </c>
      <c r="U1977" s="92">
        <v>0</v>
      </c>
      <c r="V1977" s="92"/>
    </row>
    <row r="1978" spans="1:22" ht="75" customHeight="1" x14ac:dyDescent="0.2">
      <c r="A1978" s="92">
        <v>1969</v>
      </c>
      <c r="B1978" s="92" t="s">
        <v>4545</v>
      </c>
      <c r="C1978" s="17" t="s">
        <v>309</v>
      </c>
      <c r="D1978" s="17" t="s">
        <v>369</v>
      </c>
      <c r="E1978" s="88" t="s">
        <v>4544</v>
      </c>
      <c r="F1978" s="18" t="s">
        <v>4543</v>
      </c>
      <c r="G1978" s="18" t="s">
        <v>45</v>
      </c>
      <c r="H1978" s="19" t="s">
        <v>37</v>
      </c>
      <c r="I1978" s="89">
        <v>0</v>
      </c>
      <c r="J1978" s="20">
        <v>0</v>
      </c>
      <c r="K1978" s="90">
        <v>0</v>
      </c>
      <c r="L1978" s="87">
        <v>0</v>
      </c>
      <c r="M1978" s="21">
        <v>1</v>
      </c>
      <c r="N1978" s="87">
        <v>0</v>
      </c>
      <c r="O1978" s="90">
        <v>0</v>
      </c>
      <c r="P1978" s="87">
        <v>0</v>
      </c>
      <c r="Q1978" s="90">
        <v>0</v>
      </c>
      <c r="R1978" s="87">
        <v>0</v>
      </c>
      <c r="S1978" s="88">
        <v>0</v>
      </c>
      <c r="T1978" s="88">
        <v>0</v>
      </c>
      <c r="U1978" s="88">
        <v>0</v>
      </c>
      <c r="V1978" s="88">
        <v>0</v>
      </c>
    </row>
    <row r="1979" spans="1:22" ht="75" customHeight="1" x14ac:dyDescent="0.2">
      <c r="A1979" s="92">
        <v>1970</v>
      </c>
      <c r="B1979" s="92" t="s">
        <v>5313</v>
      </c>
      <c r="C1979" s="17" t="s">
        <v>309</v>
      </c>
      <c r="D1979" s="17" t="s">
        <v>369</v>
      </c>
      <c r="E1979" s="88" t="s">
        <v>5314</v>
      </c>
      <c r="F1979" s="18" t="s">
        <v>5315</v>
      </c>
      <c r="G1979" s="18" t="s">
        <v>45</v>
      </c>
      <c r="H1979" s="19" t="s">
        <v>37</v>
      </c>
      <c r="I1979" s="72">
        <v>1</v>
      </c>
      <c r="J1979" s="87">
        <v>0</v>
      </c>
      <c r="K1979" s="90">
        <v>0</v>
      </c>
      <c r="L1979" s="87">
        <v>0</v>
      </c>
      <c r="M1979" s="21">
        <v>0</v>
      </c>
      <c r="N1979" s="87">
        <v>0</v>
      </c>
      <c r="O1979" s="90">
        <v>0</v>
      </c>
      <c r="P1979" s="87">
        <v>0</v>
      </c>
      <c r="Q1979" s="22">
        <v>0</v>
      </c>
      <c r="R1979" s="87">
        <v>0</v>
      </c>
      <c r="S1979" s="88">
        <v>0</v>
      </c>
      <c r="T1979" s="88">
        <v>0</v>
      </c>
      <c r="U1979" s="88">
        <v>0</v>
      </c>
      <c r="V1979" s="88">
        <v>0</v>
      </c>
    </row>
    <row r="1980" spans="1:22" ht="75" customHeight="1" x14ac:dyDescent="0.2">
      <c r="A1980" s="92">
        <v>1971</v>
      </c>
      <c r="B1980" s="68" t="s">
        <v>19748</v>
      </c>
      <c r="C1980" s="17" t="s">
        <v>309</v>
      </c>
      <c r="D1980" s="17" t="s">
        <v>369</v>
      </c>
      <c r="E1980" s="88" t="s">
        <v>1822</v>
      </c>
      <c r="F1980" s="18" t="s">
        <v>3885</v>
      </c>
      <c r="G1980" s="18" t="s">
        <v>19747</v>
      </c>
      <c r="H1980" s="19" t="s">
        <v>4461</v>
      </c>
      <c r="I1980" s="72">
        <v>2</v>
      </c>
      <c r="J1980" s="87">
        <v>1</v>
      </c>
      <c r="K1980" s="90">
        <v>1</v>
      </c>
      <c r="L1980" s="87">
        <v>0</v>
      </c>
      <c r="M1980" s="21">
        <v>0</v>
      </c>
      <c r="N1980" s="87">
        <v>0</v>
      </c>
      <c r="O1980" s="90">
        <v>0</v>
      </c>
      <c r="P1980" s="87">
        <v>0</v>
      </c>
      <c r="Q1980" s="22">
        <v>0</v>
      </c>
      <c r="R1980" s="87">
        <v>0</v>
      </c>
      <c r="S1980" s="88">
        <v>0</v>
      </c>
      <c r="T1980" s="88">
        <v>0</v>
      </c>
      <c r="U1980" s="88">
        <v>0</v>
      </c>
      <c r="V1980" s="88">
        <v>0</v>
      </c>
    </row>
    <row r="1981" spans="1:22" ht="75" customHeight="1" x14ac:dyDescent="0.2">
      <c r="A1981" s="92">
        <v>1972</v>
      </c>
      <c r="B1981" s="92" t="s">
        <v>7494</v>
      </c>
      <c r="C1981" s="17" t="s">
        <v>309</v>
      </c>
      <c r="D1981" s="17" t="s">
        <v>369</v>
      </c>
      <c r="E1981" s="88" t="s">
        <v>7495</v>
      </c>
      <c r="F1981" s="18" t="s">
        <v>5980</v>
      </c>
      <c r="G1981" s="18" t="s">
        <v>45</v>
      </c>
      <c r="H1981" s="19" t="s">
        <v>37</v>
      </c>
      <c r="I1981" s="72">
        <v>0</v>
      </c>
      <c r="J1981" s="87">
        <v>0</v>
      </c>
      <c r="K1981" s="90">
        <v>0</v>
      </c>
      <c r="L1981" s="87">
        <v>0</v>
      </c>
      <c r="M1981" s="21">
        <v>0</v>
      </c>
      <c r="N1981" s="87">
        <v>0</v>
      </c>
      <c r="O1981" s="90">
        <v>0</v>
      </c>
      <c r="P1981" s="87">
        <v>0</v>
      </c>
      <c r="Q1981" s="22">
        <v>1</v>
      </c>
      <c r="R1981" s="87">
        <v>0</v>
      </c>
      <c r="S1981" s="88">
        <v>0</v>
      </c>
      <c r="T1981" s="88">
        <v>0</v>
      </c>
      <c r="U1981" s="88">
        <v>0</v>
      </c>
      <c r="V1981" s="88">
        <v>0</v>
      </c>
    </row>
    <row r="1982" spans="1:22" ht="75" customHeight="1" x14ac:dyDescent="0.2">
      <c r="A1982" s="92">
        <v>1973</v>
      </c>
      <c r="B1982" s="92" t="s">
        <v>4532</v>
      </c>
      <c r="C1982" s="17" t="s">
        <v>309</v>
      </c>
      <c r="D1982" s="17" t="s">
        <v>369</v>
      </c>
      <c r="E1982" s="88" t="s">
        <v>4531</v>
      </c>
      <c r="F1982" s="18" t="s">
        <v>4530</v>
      </c>
      <c r="G1982" s="18" t="s">
        <v>45</v>
      </c>
      <c r="H1982" s="19" t="s">
        <v>37</v>
      </c>
      <c r="I1982" s="72">
        <v>0</v>
      </c>
      <c r="J1982" s="87">
        <v>0</v>
      </c>
      <c r="K1982" s="90">
        <v>1</v>
      </c>
      <c r="L1982" s="87">
        <v>0</v>
      </c>
      <c r="M1982" s="21">
        <v>0</v>
      </c>
      <c r="N1982" s="87">
        <v>0</v>
      </c>
      <c r="O1982" s="90">
        <v>0</v>
      </c>
      <c r="P1982" s="87">
        <v>0</v>
      </c>
      <c r="Q1982" s="22">
        <v>0</v>
      </c>
      <c r="R1982" s="87">
        <v>0</v>
      </c>
      <c r="S1982" s="88">
        <v>0</v>
      </c>
      <c r="T1982" s="88">
        <v>0</v>
      </c>
      <c r="U1982" s="88">
        <v>0</v>
      </c>
      <c r="V1982" s="88">
        <v>0</v>
      </c>
    </row>
    <row r="1983" spans="1:22" ht="75" customHeight="1" x14ac:dyDescent="0.2">
      <c r="A1983" s="92">
        <v>1974</v>
      </c>
      <c r="B1983" s="68" t="s">
        <v>7496</v>
      </c>
      <c r="C1983" s="17" t="s">
        <v>309</v>
      </c>
      <c r="D1983" s="17" t="s">
        <v>369</v>
      </c>
      <c r="E1983" s="88" t="s">
        <v>7497</v>
      </c>
      <c r="F1983" s="18" t="s">
        <v>7498</v>
      </c>
      <c r="G1983" s="18" t="s">
        <v>45</v>
      </c>
      <c r="H1983" s="19" t="s">
        <v>37</v>
      </c>
      <c r="I1983" s="72">
        <v>1</v>
      </c>
      <c r="J1983" s="87">
        <v>1</v>
      </c>
      <c r="K1983" s="90">
        <v>0</v>
      </c>
      <c r="L1983" s="87">
        <v>0</v>
      </c>
      <c r="M1983" s="21">
        <v>0</v>
      </c>
      <c r="N1983" s="87">
        <v>0</v>
      </c>
      <c r="O1983" s="90">
        <v>0</v>
      </c>
      <c r="P1983" s="87">
        <v>0</v>
      </c>
      <c r="Q1983" s="22">
        <v>0</v>
      </c>
      <c r="R1983" s="87">
        <v>0</v>
      </c>
      <c r="S1983" s="88">
        <v>0</v>
      </c>
      <c r="T1983" s="88">
        <v>0</v>
      </c>
      <c r="U1983" s="88">
        <v>0</v>
      </c>
      <c r="V1983" s="88">
        <v>0</v>
      </c>
    </row>
    <row r="1984" spans="1:22" ht="75" customHeight="1" x14ac:dyDescent="0.2">
      <c r="A1984" s="92">
        <v>1975</v>
      </c>
      <c r="B1984" s="92" t="s">
        <v>2127</v>
      </c>
      <c r="C1984" s="17" t="s">
        <v>309</v>
      </c>
      <c r="D1984" s="17" t="s">
        <v>369</v>
      </c>
      <c r="E1984" s="88" t="s">
        <v>2128</v>
      </c>
      <c r="F1984" s="18" t="s">
        <v>2129</v>
      </c>
      <c r="G1984" s="18" t="s">
        <v>43</v>
      </c>
      <c r="H1984" s="19" t="s">
        <v>37</v>
      </c>
      <c r="I1984" s="72"/>
      <c r="J1984" s="87"/>
      <c r="K1984" s="90"/>
      <c r="L1984" s="87"/>
      <c r="M1984" s="21"/>
      <c r="N1984" s="87"/>
      <c r="O1984" s="90">
        <v>0</v>
      </c>
      <c r="P1984" s="87">
        <v>0</v>
      </c>
      <c r="Q1984" s="22">
        <v>1</v>
      </c>
      <c r="R1984" s="87">
        <v>0</v>
      </c>
      <c r="S1984" s="88"/>
      <c r="T1984" s="88"/>
      <c r="U1984" s="88"/>
      <c r="V1984" s="88"/>
    </row>
    <row r="1985" spans="1:22" ht="75" customHeight="1" x14ac:dyDescent="0.2">
      <c r="A1985" s="92">
        <v>1976</v>
      </c>
      <c r="B1985" s="92" t="s">
        <v>552</v>
      </c>
      <c r="C1985" s="17" t="s">
        <v>309</v>
      </c>
      <c r="D1985" s="17" t="s">
        <v>369</v>
      </c>
      <c r="E1985" s="88" t="s">
        <v>2119</v>
      </c>
      <c r="F1985" s="18" t="s">
        <v>2120</v>
      </c>
      <c r="G1985" s="18" t="s">
        <v>33</v>
      </c>
      <c r="H1985" s="19" t="s">
        <v>1217</v>
      </c>
      <c r="I1985" s="89">
        <v>1</v>
      </c>
      <c r="J1985" s="20">
        <v>0</v>
      </c>
      <c r="K1985" s="90">
        <v>0</v>
      </c>
      <c r="L1985" s="87">
        <v>0</v>
      </c>
      <c r="M1985" s="21"/>
      <c r="N1985" s="87"/>
      <c r="O1985" s="90">
        <v>0</v>
      </c>
      <c r="P1985" s="87">
        <v>0</v>
      </c>
      <c r="Q1985" s="90">
        <v>0</v>
      </c>
      <c r="R1985" s="87">
        <v>0</v>
      </c>
      <c r="S1985" s="88">
        <v>0</v>
      </c>
      <c r="T1985" s="88">
        <v>0</v>
      </c>
      <c r="U1985" s="88">
        <v>0</v>
      </c>
      <c r="V1985" s="88">
        <v>0</v>
      </c>
    </row>
    <row r="1986" spans="1:22" ht="75" customHeight="1" x14ac:dyDescent="0.2">
      <c r="A1986" s="92">
        <v>1977</v>
      </c>
      <c r="B1986" s="68" t="s">
        <v>18872</v>
      </c>
      <c r="C1986" s="17" t="s">
        <v>309</v>
      </c>
      <c r="D1986" s="17" t="s">
        <v>369</v>
      </c>
      <c r="E1986" s="88" t="s">
        <v>18870</v>
      </c>
      <c r="F1986" s="18" t="s">
        <v>18871</v>
      </c>
      <c r="G1986" s="18" t="s">
        <v>14654</v>
      </c>
      <c r="H1986" s="19" t="s">
        <v>37</v>
      </c>
      <c r="I1986" s="89">
        <v>0</v>
      </c>
      <c r="J1986" s="20">
        <v>0</v>
      </c>
      <c r="K1986" s="90">
        <v>1</v>
      </c>
      <c r="L1986" s="87">
        <v>1</v>
      </c>
      <c r="M1986" s="90">
        <v>0</v>
      </c>
      <c r="N1986" s="87">
        <v>0</v>
      </c>
      <c r="O1986" s="90">
        <v>0</v>
      </c>
      <c r="P1986" s="87">
        <v>0</v>
      </c>
      <c r="Q1986" s="90">
        <v>0</v>
      </c>
      <c r="R1986" s="87">
        <v>0</v>
      </c>
      <c r="S1986" s="88">
        <v>0</v>
      </c>
      <c r="T1986" s="88">
        <v>0</v>
      </c>
      <c r="U1986" s="88">
        <v>0</v>
      </c>
      <c r="V1986" s="88">
        <v>0</v>
      </c>
    </row>
    <row r="1987" spans="1:22" ht="75" customHeight="1" x14ac:dyDescent="0.2">
      <c r="A1987" s="92">
        <v>1978</v>
      </c>
      <c r="B1987" s="92" t="s">
        <v>688</v>
      </c>
      <c r="C1987" s="92" t="s">
        <v>309</v>
      </c>
      <c r="D1987" s="92" t="s">
        <v>369</v>
      </c>
      <c r="E1987" s="88" t="s">
        <v>2167</v>
      </c>
      <c r="F1987" s="18" t="s">
        <v>2168</v>
      </c>
      <c r="G1987" s="18" t="s">
        <v>45</v>
      </c>
      <c r="H1987" s="19"/>
      <c r="I1987" s="95">
        <v>1</v>
      </c>
      <c r="J1987" s="23">
        <v>0</v>
      </c>
      <c r="K1987" s="94">
        <v>0</v>
      </c>
      <c r="L1987" s="91">
        <v>0</v>
      </c>
      <c r="M1987" s="24"/>
      <c r="N1987" s="91"/>
      <c r="O1987" s="94"/>
      <c r="P1987" s="91"/>
      <c r="Q1987" s="96"/>
      <c r="R1987" s="91"/>
      <c r="S1987" s="92">
        <v>0</v>
      </c>
      <c r="T1987" s="92">
        <v>0</v>
      </c>
      <c r="U1987" s="92">
        <v>0</v>
      </c>
      <c r="V1987" s="92"/>
    </row>
    <row r="1988" spans="1:22" ht="75" customHeight="1" x14ac:dyDescent="0.2">
      <c r="A1988" s="92">
        <v>1979</v>
      </c>
      <c r="B1988" s="92" t="s">
        <v>3894</v>
      </c>
      <c r="C1988" s="17" t="s">
        <v>309</v>
      </c>
      <c r="D1988" s="17" t="s">
        <v>369</v>
      </c>
      <c r="E1988" s="88" t="s">
        <v>3893</v>
      </c>
      <c r="F1988" s="18" t="s">
        <v>3892</v>
      </c>
      <c r="G1988" s="18" t="s">
        <v>45</v>
      </c>
      <c r="H1988" s="19" t="s">
        <v>7499</v>
      </c>
      <c r="I1988" s="72">
        <v>0</v>
      </c>
      <c r="J1988" s="20">
        <v>0</v>
      </c>
      <c r="K1988" s="90">
        <v>1</v>
      </c>
      <c r="L1988" s="87">
        <v>0</v>
      </c>
      <c r="M1988" s="21"/>
      <c r="N1988" s="87"/>
      <c r="O1988" s="90">
        <v>0</v>
      </c>
      <c r="P1988" s="87">
        <v>0</v>
      </c>
      <c r="Q1988" s="22">
        <v>0</v>
      </c>
      <c r="R1988" s="87">
        <v>0</v>
      </c>
      <c r="S1988" s="88">
        <v>0</v>
      </c>
      <c r="T1988" s="88">
        <v>0</v>
      </c>
      <c r="U1988" s="88">
        <v>0</v>
      </c>
      <c r="V1988" s="88">
        <v>0</v>
      </c>
    </row>
    <row r="1989" spans="1:22" ht="75" customHeight="1" x14ac:dyDescent="0.2">
      <c r="A1989" s="92">
        <v>1980</v>
      </c>
      <c r="B1989" s="92" t="s">
        <v>5301</v>
      </c>
      <c r="C1989" s="17" t="s">
        <v>309</v>
      </c>
      <c r="D1989" s="17" t="s">
        <v>369</v>
      </c>
      <c r="E1989" s="88" t="s">
        <v>5302</v>
      </c>
      <c r="F1989" s="18" t="s">
        <v>5303</v>
      </c>
      <c r="G1989" s="18" t="s">
        <v>45</v>
      </c>
      <c r="H1989" s="19" t="s">
        <v>37</v>
      </c>
      <c r="I1989" s="72">
        <v>1</v>
      </c>
      <c r="J1989" s="20">
        <v>0</v>
      </c>
      <c r="K1989" s="90">
        <v>0</v>
      </c>
      <c r="L1989" s="87">
        <v>0</v>
      </c>
      <c r="M1989" s="21">
        <v>0</v>
      </c>
      <c r="N1989" s="87">
        <v>0</v>
      </c>
      <c r="O1989" s="90">
        <v>0</v>
      </c>
      <c r="P1989" s="87">
        <v>0</v>
      </c>
      <c r="Q1989" s="22">
        <v>0</v>
      </c>
      <c r="R1989" s="87">
        <v>0</v>
      </c>
      <c r="S1989" s="88">
        <v>0</v>
      </c>
      <c r="T1989" s="88">
        <v>0</v>
      </c>
      <c r="U1989" s="88">
        <v>0</v>
      </c>
      <c r="V1989" s="88">
        <v>0</v>
      </c>
    </row>
    <row r="1990" spans="1:22" ht="75" customHeight="1" x14ac:dyDescent="0.2">
      <c r="A1990" s="92">
        <v>1981</v>
      </c>
      <c r="B1990" s="92" t="s">
        <v>3281</v>
      </c>
      <c r="C1990" s="17" t="s">
        <v>309</v>
      </c>
      <c r="D1990" s="17" t="s">
        <v>369</v>
      </c>
      <c r="E1990" s="88" t="s">
        <v>3298</v>
      </c>
      <c r="F1990" s="18" t="s">
        <v>3299</v>
      </c>
      <c r="G1990" s="18" t="s">
        <v>45</v>
      </c>
      <c r="H1990" s="19" t="s">
        <v>37</v>
      </c>
      <c r="I1990" s="72">
        <v>1</v>
      </c>
      <c r="J1990" s="20">
        <v>0</v>
      </c>
      <c r="K1990" s="90">
        <v>0</v>
      </c>
      <c r="L1990" s="87">
        <v>0</v>
      </c>
      <c r="M1990" s="21"/>
      <c r="N1990" s="87"/>
      <c r="O1990" s="90">
        <v>0</v>
      </c>
      <c r="P1990" s="87">
        <v>0</v>
      </c>
      <c r="Q1990" s="22">
        <v>0</v>
      </c>
      <c r="R1990" s="87">
        <v>0</v>
      </c>
      <c r="S1990" s="88">
        <v>0</v>
      </c>
      <c r="T1990" s="88">
        <v>0</v>
      </c>
      <c r="U1990" s="88">
        <v>0</v>
      </c>
      <c r="V1990" s="88">
        <v>0</v>
      </c>
    </row>
    <row r="1991" spans="1:22" ht="75" customHeight="1" x14ac:dyDescent="0.2">
      <c r="A1991" s="92">
        <v>1982</v>
      </c>
      <c r="B1991" s="92" t="s">
        <v>21318</v>
      </c>
      <c r="C1991" s="92" t="s">
        <v>309</v>
      </c>
      <c r="D1991" s="92" t="s">
        <v>369</v>
      </c>
      <c r="E1991" s="88" t="s">
        <v>21316</v>
      </c>
      <c r="F1991" s="18" t="s">
        <v>2157</v>
      </c>
      <c r="G1991" s="18" t="s">
        <v>13909</v>
      </c>
      <c r="H1991" s="19" t="s">
        <v>21317</v>
      </c>
      <c r="I1991" s="93">
        <v>2</v>
      </c>
      <c r="J1991" s="23">
        <v>0</v>
      </c>
      <c r="K1991" s="94">
        <v>0</v>
      </c>
      <c r="L1991" s="91">
        <v>0</v>
      </c>
      <c r="M1991" s="94">
        <v>0</v>
      </c>
      <c r="N1991" s="91">
        <v>0</v>
      </c>
      <c r="O1991" s="94">
        <v>0</v>
      </c>
      <c r="P1991" s="91">
        <v>0</v>
      </c>
      <c r="Q1991" s="94">
        <v>0</v>
      </c>
      <c r="R1991" s="91">
        <v>0</v>
      </c>
      <c r="S1991" s="92">
        <v>0</v>
      </c>
      <c r="T1991" s="92">
        <v>0</v>
      </c>
      <c r="U1991" s="92">
        <v>0</v>
      </c>
      <c r="V1991" s="92">
        <v>0</v>
      </c>
    </row>
    <row r="1992" spans="1:22" ht="75" customHeight="1" x14ac:dyDescent="0.2">
      <c r="A1992" s="92">
        <v>1983</v>
      </c>
      <c r="B1992" s="92" t="s">
        <v>531</v>
      </c>
      <c r="C1992" s="17" t="s">
        <v>309</v>
      </c>
      <c r="D1992" s="17" t="s">
        <v>369</v>
      </c>
      <c r="E1992" s="88" t="s">
        <v>2107</v>
      </c>
      <c r="F1992" s="18" t="s">
        <v>2108</v>
      </c>
      <c r="G1992" s="18" t="s">
        <v>33</v>
      </c>
      <c r="H1992" s="19" t="s">
        <v>37</v>
      </c>
      <c r="I1992" s="89">
        <v>0</v>
      </c>
      <c r="J1992" s="20">
        <v>0</v>
      </c>
      <c r="K1992" s="90">
        <v>1</v>
      </c>
      <c r="L1992" s="87">
        <v>0</v>
      </c>
      <c r="M1992" s="90"/>
      <c r="N1992" s="87"/>
      <c r="O1992" s="90">
        <v>0</v>
      </c>
      <c r="P1992" s="87">
        <v>0</v>
      </c>
      <c r="Q1992" s="90">
        <v>0</v>
      </c>
      <c r="R1992" s="87">
        <v>0</v>
      </c>
      <c r="S1992" s="88">
        <v>0</v>
      </c>
      <c r="T1992" s="88">
        <v>0</v>
      </c>
      <c r="U1992" s="88">
        <v>0</v>
      </c>
      <c r="V1992" s="88">
        <v>0</v>
      </c>
    </row>
    <row r="1993" spans="1:22" ht="75" customHeight="1" x14ac:dyDescent="0.2">
      <c r="A1993" s="92">
        <v>1984</v>
      </c>
      <c r="B1993" s="92" t="s">
        <v>672</v>
      </c>
      <c r="C1993" s="92" t="s">
        <v>309</v>
      </c>
      <c r="D1993" s="92" t="s">
        <v>369</v>
      </c>
      <c r="E1993" s="88" t="s">
        <v>2152</v>
      </c>
      <c r="F1993" s="18" t="s">
        <v>2153</v>
      </c>
      <c r="G1993" s="18" t="s">
        <v>45</v>
      </c>
      <c r="H1993" s="19" t="s">
        <v>2154</v>
      </c>
      <c r="I1993" s="93">
        <v>1</v>
      </c>
      <c r="J1993" s="23">
        <v>0</v>
      </c>
      <c r="K1993" s="94">
        <v>0</v>
      </c>
      <c r="L1993" s="91">
        <v>0</v>
      </c>
      <c r="M1993" s="94"/>
      <c r="N1993" s="91"/>
      <c r="O1993" s="94"/>
      <c r="P1993" s="91"/>
      <c r="Q1993" s="94"/>
      <c r="R1993" s="91"/>
      <c r="S1993" s="92">
        <v>0</v>
      </c>
      <c r="T1993" s="92">
        <v>0</v>
      </c>
      <c r="U1993" s="92">
        <v>0</v>
      </c>
      <c r="V1993" s="92"/>
    </row>
    <row r="1994" spans="1:22" ht="75" customHeight="1" x14ac:dyDescent="0.2">
      <c r="A1994" s="92">
        <v>1985</v>
      </c>
      <c r="B1994" s="92" t="s">
        <v>4542</v>
      </c>
      <c r="C1994" s="17" t="s">
        <v>309</v>
      </c>
      <c r="D1994" s="17" t="s">
        <v>369</v>
      </c>
      <c r="E1994" s="88" t="s">
        <v>4541</v>
      </c>
      <c r="F1994" s="18" t="s">
        <v>4540</v>
      </c>
      <c r="G1994" s="18" t="s">
        <v>45</v>
      </c>
      <c r="H1994" s="19" t="s">
        <v>37</v>
      </c>
      <c r="I1994" s="89">
        <v>1</v>
      </c>
      <c r="J1994" s="20">
        <v>0</v>
      </c>
      <c r="K1994" s="90">
        <v>0</v>
      </c>
      <c r="L1994" s="87">
        <v>0</v>
      </c>
      <c r="M1994" s="90">
        <v>0</v>
      </c>
      <c r="N1994" s="87">
        <v>0</v>
      </c>
      <c r="O1994" s="90">
        <v>0</v>
      </c>
      <c r="P1994" s="87">
        <v>0</v>
      </c>
      <c r="Q1994" s="90">
        <v>0</v>
      </c>
      <c r="R1994" s="87">
        <v>0</v>
      </c>
      <c r="S1994" s="88">
        <v>0</v>
      </c>
      <c r="T1994" s="88">
        <v>0</v>
      </c>
      <c r="U1994" s="88">
        <v>0</v>
      </c>
      <c r="V1994" s="88">
        <v>0</v>
      </c>
    </row>
    <row r="1995" spans="1:22" ht="75" customHeight="1" x14ac:dyDescent="0.2">
      <c r="A1995" s="92">
        <v>1986</v>
      </c>
      <c r="B1995" s="92" t="s">
        <v>7500</v>
      </c>
      <c r="C1995" s="17" t="s">
        <v>309</v>
      </c>
      <c r="D1995" s="17" t="s">
        <v>369</v>
      </c>
      <c r="E1995" s="88" t="s">
        <v>5989</v>
      </c>
      <c r="F1995" s="18" t="s">
        <v>5990</v>
      </c>
      <c r="G1995" s="18" t="s">
        <v>45</v>
      </c>
      <c r="H1995" s="19" t="s">
        <v>1044</v>
      </c>
      <c r="I1995" s="72">
        <v>0</v>
      </c>
      <c r="J1995" s="20">
        <v>0</v>
      </c>
      <c r="K1995" s="90">
        <v>0</v>
      </c>
      <c r="L1995" s="87">
        <v>0</v>
      </c>
      <c r="M1995" s="21">
        <v>1</v>
      </c>
      <c r="N1995" s="87">
        <v>1</v>
      </c>
      <c r="O1995" s="90">
        <v>0</v>
      </c>
      <c r="P1995" s="87">
        <v>0</v>
      </c>
      <c r="Q1995" s="22">
        <v>0</v>
      </c>
      <c r="R1995" s="87">
        <v>0</v>
      </c>
      <c r="S1995" s="88">
        <v>0</v>
      </c>
      <c r="T1995" s="88">
        <v>0</v>
      </c>
      <c r="U1995" s="88">
        <v>0</v>
      </c>
      <c r="V1995" s="88">
        <v>0</v>
      </c>
    </row>
    <row r="1996" spans="1:22" ht="75" customHeight="1" x14ac:dyDescent="0.2">
      <c r="A1996" s="92">
        <v>1987</v>
      </c>
      <c r="B1996" s="92" t="s">
        <v>555</v>
      </c>
      <c r="C1996" s="17" t="s">
        <v>309</v>
      </c>
      <c r="D1996" s="17" t="s">
        <v>369</v>
      </c>
      <c r="E1996" s="88" t="s">
        <v>2125</v>
      </c>
      <c r="F1996" s="18" t="s">
        <v>2126</v>
      </c>
      <c r="G1996" s="18" t="s">
        <v>45</v>
      </c>
      <c r="H1996" s="19" t="s">
        <v>37</v>
      </c>
      <c r="I1996" s="89">
        <v>1</v>
      </c>
      <c r="J1996" s="20">
        <v>0</v>
      </c>
      <c r="K1996" s="90">
        <v>0</v>
      </c>
      <c r="L1996" s="87">
        <v>0</v>
      </c>
      <c r="M1996" s="90"/>
      <c r="N1996" s="87"/>
      <c r="O1996" s="90">
        <v>0</v>
      </c>
      <c r="P1996" s="87">
        <v>0</v>
      </c>
      <c r="Q1996" s="90">
        <v>0</v>
      </c>
      <c r="R1996" s="87">
        <v>0</v>
      </c>
      <c r="S1996" s="88">
        <v>0</v>
      </c>
      <c r="T1996" s="88">
        <v>0</v>
      </c>
      <c r="U1996" s="88">
        <v>0</v>
      </c>
      <c r="V1996" s="88">
        <v>0</v>
      </c>
    </row>
    <row r="1997" spans="1:22" ht="75" customHeight="1" x14ac:dyDescent="0.2">
      <c r="A1997" s="92">
        <v>1988</v>
      </c>
      <c r="B1997" s="68" t="s">
        <v>18869</v>
      </c>
      <c r="C1997" s="17" t="s">
        <v>309</v>
      </c>
      <c r="D1997" s="17" t="s">
        <v>369</v>
      </c>
      <c r="E1997" s="88" t="s">
        <v>18867</v>
      </c>
      <c r="F1997" s="18" t="s">
        <v>18868</v>
      </c>
      <c r="G1997" s="18" t="s">
        <v>18308</v>
      </c>
      <c r="H1997" s="19" t="s">
        <v>948</v>
      </c>
      <c r="I1997" s="89">
        <v>0</v>
      </c>
      <c r="J1997" s="20">
        <v>0</v>
      </c>
      <c r="K1997" s="90">
        <v>1</v>
      </c>
      <c r="L1997" s="87">
        <v>1</v>
      </c>
      <c r="M1997" s="90">
        <v>0</v>
      </c>
      <c r="N1997" s="87">
        <v>0</v>
      </c>
      <c r="O1997" s="90">
        <v>0</v>
      </c>
      <c r="P1997" s="87">
        <v>0</v>
      </c>
      <c r="Q1997" s="90">
        <v>0</v>
      </c>
      <c r="R1997" s="87">
        <v>0</v>
      </c>
      <c r="S1997" s="88">
        <v>0</v>
      </c>
      <c r="T1997" s="88">
        <v>0</v>
      </c>
      <c r="U1997" s="88">
        <v>0</v>
      </c>
      <c r="V1997" s="88">
        <v>0</v>
      </c>
    </row>
    <row r="1998" spans="1:22" ht="75" customHeight="1" x14ac:dyDescent="0.2">
      <c r="A1998" s="92">
        <v>1989</v>
      </c>
      <c r="B1998" s="92" t="s">
        <v>7501</v>
      </c>
      <c r="C1998" s="17" t="s">
        <v>309</v>
      </c>
      <c r="D1998" s="17" t="s">
        <v>369</v>
      </c>
      <c r="E1998" s="88" t="s">
        <v>5987</v>
      </c>
      <c r="F1998" s="18" t="s">
        <v>5988</v>
      </c>
      <c r="G1998" s="18" t="s">
        <v>45</v>
      </c>
      <c r="H1998" s="19" t="s">
        <v>37</v>
      </c>
      <c r="I1998" s="89">
        <v>0</v>
      </c>
      <c r="J1998" s="20">
        <v>0</v>
      </c>
      <c r="K1998" s="90">
        <v>1</v>
      </c>
      <c r="L1998" s="87">
        <v>1</v>
      </c>
      <c r="M1998" s="90">
        <v>0</v>
      </c>
      <c r="N1998" s="87">
        <v>0</v>
      </c>
      <c r="O1998" s="90">
        <v>0</v>
      </c>
      <c r="P1998" s="87">
        <v>0</v>
      </c>
      <c r="Q1998" s="90">
        <v>0</v>
      </c>
      <c r="R1998" s="87">
        <v>0</v>
      </c>
      <c r="S1998" s="88">
        <v>0</v>
      </c>
      <c r="T1998" s="88">
        <v>0</v>
      </c>
      <c r="U1998" s="88">
        <v>0</v>
      </c>
      <c r="V1998" s="88">
        <v>0</v>
      </c>
    </row>
    <row r="1999" spans="1:22" ht="75" customHeight="1" x14ac:dyDescent="0.2">
      <c r="A1999" s="92">
        <v>1990</v>
      </c>
      <c r="B1999" s="92" t="s">
        <v>7502</v>
      </c>
      <c r="C1999" s="17" t="s">
        <v>309</v>
      </c>
      <c r="D1999" s="17" t="s">
        <v>369</v>
      </c>
      <c r="E1999" s="88" t="s">
        <v>6305</v>
      </c>
      <c r="F1999" s="18" t="s">
        <v>5994</v>
      </c>
      <c r="G1999" s="18" t="s">
        <v>45</v>
      </c>
      <c r="H1999" s="19" t="s">
        <v>5995</v>
      </c>
      <c r="I1999" s="89">
        <v>0</v>
      </c>
      <c r="J1999" s="20">
        <v>0</v>
      </c>
      <c r="K1999" s="90">
        <v>1</v>
      </c>
      <c r="L1999" s="87">
        <v>0</v>
      </c>
      <c r="M1999" s="90">
        <v>0</v>
      </c>
      <c r="N1999" s="87">
        <v>0</v>
      </c>
      <c r="O1999" s="90">
        <v>0</v>
      </c>
      <c r="P1999" s="87">
        <v>0</v>
      </c>
      <c r="Q1999" s="90">
        <v>0</v>
      </c>
      <c r="R1999" s="87">
        <v>0</v>
      </c>
      <c r="S1999" s="88">
        <v>0</v>
      </c>
      <c r="T1999" s="88">
        <v>0</v>
      </c>
      <c r="U1999" s="88">
        <v>0</v>
      </c>
      <c r="V1999" s="88">
        <v>0</v>
      </c>
    </row>
    <row r="2000" spans="1:22" ht="75" customHeight="1" x14ac:dyDescent="0.2">
      <c r="A2000" s="92">
        <v>1991</v>
      </c>
      <c r="B2000" s="92" t="s">
        <v>5316</v>
      </c>
      <c r="C2000" s="17" t="s">
        <v>309</v>
      </c>
      <c r="D2000" s="17" t="s">
        <v>369</v>
      </c>
      <c r="E2000" s="88" t="s">
        <v>5317</v>
      </c>
      <c r="F2000" s="18" t="s">
        <v>5318</v>
      </c>
      <c r="G2000" s="18" t="s">
        <v>45</v>
      </c>
      <c r="H2000" s="19" t="s">
        <v>5319</v>
      </c>
      <c r="I2000" s="89">
        <v>1</v>
      </c>
      <c r="J2000" s="20">
        <v>0</v>
      </c>
      <c r="K2000" s="90">
        <v>0</v>
      </c>
      <c r="L2000" s="87">
        <v>0</v>
      </c>
      <c r="M2000" s="90">
        <v>0</v>
      </c>
      <c r="N2000" s="87">
        <v>0</v>
      </c>
      <c r="O2000" s="90">
        <v>0</v>
      </c>
      <c r="P2000" s="87">
        <v>0</v>
      </c>
      <c r="Q2000" s="90">
        <v>0</v>
      </c>
      <c r="R2000" s="87">
        <v>0</v>
      </c>
      <c r="S2000" s="88">
        <v>0</v>
      </c>
      <c r="T2000" s="88">
        <v>0</v>
      </c>
      <c r="U2000" s="88">
        <v>0</v>
      </c>
      <c r="V2000" s="88">
        <v>0</v>
      </c>
    </row>
    <row r="2001" spans="1:22" ht="75" customHeight="1" x14ac:dyDescent="0.2">
      <c r="A2001" s="92">
        <v>1992</v>
      </c>
      <c r="B2001" s="68" t="s">
        <v>7503</v>
      </c>
      <c r="C2001" s="17" t="s">
        <v>309</v>
      </c>
      <c r="D2001" s="17" t="s">
        <v>369</v>
      </c>
      <c r="E2001" s="88" t="s">
        <v>7504</v>
      </c>
      <c r="F2001" s="18" t="s">
        <v>7505</v>
      </c>
      <c r="G2001" s="18" t="s">
        <v>45</v>
      </c>
      <c r="H2001" s="19" t="s">
        <v>37</v>
      </c>
      <c r="I2001" s="89">
        <v>0</v>
      </c>
      <c r="J2001" s="20">
        <v>0</v>
      </c>
      <c r="K2001" s="90">
        <v>0</v>
      </c>
      <c r="L2001" s="87">
        <v>0</v>
      </c>
      <c r="M2001" s="90">
        <v>0</v>
      </c>
      <c r="N2001" s="87">
        <v>0</v>
      </c>
      <c r="O2001" s="90">
        <v>0</v>
      </c>
      <c r="P2001" s="87">
        <v>0</v>
      </c>
      <c r="Q2001" s="90">
        <v>1</v>
      </c>
      <c r="R2001" s="87">
        <v>0</v>
      </c>
      <c r="S2001" s="88">
        <v>0</v>
      </c>
      <c r="T2001" s="88">
        <v>0</v>
      </c>
      <c r="U2001" s="88">
        <v>0</v>
      </c>
      <c r="V2001" s="88">
        <v>0</v>
      </c>
    </row>
    <row r="2002" spans="1:22" ht="75" customHeight="1" x14ac:dyDescent="0.2">
      <c r="A2002" s="92">
        <v>1993</v>
      </c>
      <c r="B2002" s="92" t="s">
        <v>3283</v>
      </c>
      <c r="C2002" s="17" t="s">
        <v>309</v>
      </c>
      <c r="D2002" s="17" t="s">
        <v>369</v>
      </c>
      <c r="E2002" s="88" t="s">
        <v>3303</v>
      </c>
      <c r="F2002" s="18" t="s">
        <v>3304</v>
      </c>
      <c r="G2002" s="18" t="s">
        <v>7476</v>
      </c>
      <c r="H2002" s="19" t="s">
        <v>3305</v>
      </c>
      <c r="I2002" s="89">
        <v>1</v>
      </c>
      <c r="J2002" s="20">
        <v>1</v>
      </c>
      <c r="K2002" s="90">
        <v>0</v>
      </c>
      <c r="L2002" s="87">
        <v>0</v>
      </c>
      <c r="M2002" s="90"/>
      <c r="N2002" s="87"/>
      <c r="O2002" s="90">
        <v>0</v>
      </c>
      <c r="P2002" s="87">
        <v>0</v>
      </c>
      <c r="Q2002" s="90">
        <v>0</v>
      </c>
      <c r="R2002" s="87">
        <v>0</v>
      </c>
      <c r="S2002" s="88">
        <v>0</v>
      </c>
      <c r="T2002" s="88">
        <v>0</v>
      </c>
      <c r="U2002" s="88">
        <v>0</v>
      </c>
      <c r="V2002" s="88">
        <v>0</v>
      </c>
    </row>
    <row r="2003" spans="1:22" ht="75" customHeight="1" x14ac:dyDescent="0.2">
      <c r="A2003" s="92">
        <v>1994</v>
      </c>
      <c r="B2003" s="92" t="s">
        <v>20322</v>
      </c>
      <c r="C2003" s="17" t="s">
        <v>309</v>
      </c>
      <c r="D2003" s="17" t="s">
        <v>369</v>
      </c>
      <c r="E2003" s="88" t="s">
        <v>20320</v>
      </c>
      <c r="F2003" s="18" t="s">
        <v>20321</v>
      </c>
      <c r="G2003" s="18" t="s">
        <v>14654</v>
      </c>
      <c r="H2003" s="19" t="s">
        <v>1217</v>
      </c>
      <c r="I2003" s="89">
        <v>0</v>
      </c>
      <c r="J2003" s="20">
        <v>0</v>
      </c>
      <c r="K2003" s="90">
        <v>1</v>
      </c>
      <c r="L2003" s="87">
        <v>1</v>
      </c>
      <c r="M2003" s="90">
        <v>0</v>
      </c>
      <c r="N2003" s="87">
        <v>0</v>
      </c>
      <c r="O2003" s="90">
        <v>0</v>
      </c>
      <c r="P2003" s="87">
        <v>0</v>
      </c>
      <c r="Q2003" s="90">
        <v>0</v>
      </c>
      <c r="R2003" s="87">
        <v>0</v>
      </c>
      <c r="S2003" s="88">
        <v>0</v>
      </c>
      <c r="T2003" s="88">
        <v>0</v>
      </c>
      <c r="U2003" s="88">
        <v>0</v>
      </c>
      <c r="V2003" s="88">
        <v>0</v>
      </c>
    </row>
    <row r="2004" spans="1:22" ht="75" customHeight="1" x14ac:dyDescent="0.2">
      <c r="A2004" s="92">
        <v>1995</v>
      </c>
      <c r="B2004" s="92" t="s">
        <v>17446</v>
      </c>
      <c r="C2004" s="17" t="s">
        <v>309</v>
      </c>
      <c r="D2004" s="17" t="s">
        <v>369</v>
      </c>
      <c r="E2004" s="88" t="s">
        <v>17444</v>
      </c>
      <c r="F2004" s="18" t="s">
        <v>17445</v>
      </c>
      <c r="G2004" s="18" t="s">
        <v>27</v>
      </c>
      <c r="H2004" s="19" t="s">
        <v>4461</v>
      </c>
      <c r="I2004" s="89">
        <v>0</v>
      </c>
      <c r="J2004" s="20">
        <v>0</v>
      </c>
      <c r="K2004" s="90">
        <v>1</v>
      </c>
      <c r="L2004" s="87">
        <v>1</v>
      </c>
      <c r="M2004" s="90">
        <v>0</v>
      </c>
      <c r="N2004" s="87">
        <v>0</v>
      </c>
      <c r="O2004" s="90">
        <v>0</v>
      </c>
      <c r="P2004" s="87">
        <v>0</v>
      </c>
      <c r="Q2004" s="90">
        <v>0</v>
      </c>
      <c r="R2004" s="87">
        <v>0</v>
      </c>
      <c r="S2004" s="88">
        <v>0</v>
      </c>
      <c r="T2004" s="88">
        <v>0</v>
      </c>
      <c r="U2004" s="88">
        <v>0</v>
      </c>
      <c r="V2004" s="88">
        <v>0</v>
      </c>
    </row>
    <row r="2005" spans="1:22" ht="75" customHeight="1" x14ac:dyDescent="0.2">
      <c r="A2005" s="92">
        <v>1996</v>
      </c>
      <c r="B2005" s="92" t="s">
        <v>643</v>
      </c>
      <c r="C2005" s="17" t="s">
        <v>309</v>
      </c>
      <c r="D2005" s="17" t="s">
        <v>369</v>
      </c>
      <c r="E2005" s="88" t="s">
        <v>2143</v>
      </c>
      <c r="F2005" s="18" t="s">
        <v>2144</v>
      </c>
      <c r="G2005" s="18" t="s">
        <v>45</v>
      </c>
      <c r="H2005" s="19" t="s">
        <v>1690</v>
      </c>
      <c r="I2005" s="93">
        <v>1</v>
      </c>
      <c r="J2005" s="23">
        <v>1</v>
      </c>
      <c r="K2005" s="94">
        <v>0</v>
      </c>
      <c r="L2005" s="91">
        <v>0</v>
      </c>
      <c r="M2005" s="94"/>
      <c r="N2005" s="91"/>
      <c r="O2005" s="94"/>
      <c r="P2005" s="91"/>
      <c r="Q2005" s="94"/>
      <c r="R2005" s="91"/>
      <c r="S2005" s="92">
        <v>0</v>
      </c>
      <c r="T2005" s="92">
        <v>0</v>
      </c>
      <c r="U2005" s="92">
        <v>0</v>
      </c>
      <c r="V2005" s="92"/>
    </row>
    <row r="2006" spans="1:22" ht="75" customHeight="1" x14ac:dyDescent="0.2">
      <c r="A2006" s="92">
        <v>1997</v>
      </c>
      <c r="B2006" s="92" t="s">
        <v>2173</v>
      </c>
      <c r="C2006" s="38" t="s">
        <v>334</v>
      </c>
      <c r="D2006" s="39" t="s">
        <v>374</v>
      </c>
      <c r="E2006" s="40" t="s">
        <v>2174</v>
      </c>
      <c r="F2006" s="28" t="s">
        <v>2175</v>
      </c>
      <c r="G2006" s="34" t="s">
        <v>2176</v>
      </c>
      <c r="H2006" s="30"/>
      <c r="I2006" s="95">
        <v>1</v>
      </c>
      <c r="J2006" s="91">
        <v>0</v>
      </c>
      <c r="K2006" s="94">
        <v>0</v>
      </c>
      <c r="L2006" s="91">
        <v>0</v>
      </c>
      <c r="M2006" s="24"/>
      <c r="N2006" s="91"/>
      <c r="O2006" s="94"/>
      <c r="P2006" s="91"/>
      <c r="Q2006" s="96"/>
      <c r="R2006" s="91"/>
      <c r="S2006" s="92"/>
      <c r="T2006" s="92"/>
      <c r="U2006" s="92"/>
      <c r="V2006" s="92"/>
    </row>
    <row r="2007" spans="1:22" ht="75" customHeight="1" x14ac:dyDescent="0.2">
      <c r="A2007" s="92">
        <v>1998</v>
      </c>
      <c r="B2007" s="92" t="s">
        <v>530</v>
      </c>
      <c r="C2007" s="17" t="s">
        <v>309</v>
      </c>
      <c r="D2007" s="17" t="s">
        <v>369</v>
      </c>
      <c r="E2007" s="88" t="s">
        <v>2105</v>
      </c>
      <c r="F2007" s="18" t="s">
        <v>2106</v>
      </c>
      <c r="G2007" s="18" t="s">
        <v>7506</v>
      </c>
      <c r="H2007" s="19" t="s">
        <v>254</v>
      </c>
      <c r="I2007" s="72">
        <v>1</v>
      </c>
      <c r="J2007" s="20">
        <v>0</v>
      </c>
      <c r="K2007" s="90">
        <v>1</v>
      </c>
      <c r="L2007" s="87">
        <v>0</v>
      </c>
      <c r="M2007" s="21"/>
      <c r="N2007" s="87"/>
      <c r="O2007" s="90">
        <v>0</v>
      </c>
      <c r="P2007" s="87">
        <v>0</v>
      </c>
      <c r="Q2007" s="22">
        <v>0</v>
      </c>
      <c r="R2007" s="87">
        <v>0</v>
      </c>
      <c r="S2007" s="88">
        <v>0</v>
      </c>
      <c r="T2007" s="88">
        <v>0</v>
      </c>
      <c r="U2007" s="88">
        <v>0</v>
      </c>
      <c r="V2007" s="88">
        <v>0</v>
      </c>
    </row>
    <row r="2008" spans="1:22" ht="75" customHeight="1" x14ac:dyDescent="0.2">
      <c r="A2008" s="92">
        <v>1999</v>
      </c>
      <c r="B2008" s="68" t="s">
        <v>18881</v>
      </c>
      <c r="C2008" s="17" t="s">
        <v>309</v>
      </c>
      <c r="D2008" s="17" t="s">
        <v>369</v>
      </c>
      <c r="E2008" s="88" t="s">
        <v>18879</v>
      </c>
      <c r="F2008" s="18" t="s">
        <v>18880</v>
      </c>
      <c r="G2008" s="18" t="s">
        <v>13909</v>
      </c>
      <c r="H2008" s="19" t="s">
        <v>37</v>
      </c>
      <c r="I2008" s="89">
        <v>1</v>
      </c>
      <c r="J2008" s="20">
        <v>0</v>
      </c>
      <c r="K2008" s="90">
        <v>0</v>
      </c>
      <c r="L2008" s="87">
        <v>0</v>
      </c>
      <c r="M2008" s="90">
        <v>0</v>
      </c>
      <c r="N2008" s="87">
        <v>0</v>
      </c>
      <c r="O2008" s="90">
        <v>0</v>
      </c>
      <c r="P2008" s="87">
        <v>0</v>
      </c>
      <c r="Q2008" s="90">
        <v>0</v>
      </c>
      <c r="R2008" s="87">
        <v>0</v>
      </c>
      <c r="S2008" s="88">
        <v>0</v>
      </c>
      <c r="T2008" s="88">
        <v>0</v>
      </c>
      <c r="U2008" s="88">
        <v>0</v>
      </c>
      <c r="V2008" s="88">
        <v>0</v>
      </c>
    </row>
    <row r="2009" spans="1:22" ht="96" customHeight="1" x14ac:dyDescent="0.2">
      <c r="A2009" s="92">
        <v>2000</v>
      </c>
      <c r="B2009" s="92" t="s">
        <v>3282</v>
      </c>
      <c r="C2009" s="17" t="s">
        <v>309</v>
      </c>
      <c r="D2009" s="17" t="s">
        <v>369</v>
      </c>
      <c r="E2009" s="88" t="s">
        <v>3300</v>
      </c>
      <c r="F2009" s="18" t="s">
        <v>3301</v>
      </c>
      <c r="G2009" s="18" t="s">
        <v>7507</v>
      </c>
      <c r="H2009" s="19" t="s">
        <v>3302</v>
      </c>
      <c r="I2009" s="89">
        <v>0</v>
      </c>
      <c r="J2009" s="20">
        <v>0</v>
      </c>
      <c r="K2009" s="90">
        <v>0</v>
      </c>
      <c r="L2009" s="87">
        <v>0</v>
      </c>
      <c r="M2009" s="90"/>
      <c r="N2009" s="87"/>
      <c r="O2009" s="90">
        <v>0</v>
      </c>
      <c r="P2009" s="87">
        <v>0</v>
      </c>
      <c r="Q2009" s="90">
        <v>0</v>
      </c>
      <c r="R2009" s="87">
        <v>0</v>
      </c>
      <c r="S2009" s="88">
        <v>1</v>
      </c>
      <c r="T2009" s="88">
        <v>0</v>
      </c>
      <c r="U2009" s="88">
        <v>0</v>
      </c>
      <c r="V2009" s="88">
        <v>0</v>
      </c>
    </row>
    <row r="2010" spans="1:22" ht="75" customHeight="1" x14ac:dyDescent="0.2">
      <c r="A2010" s="92">
        <v>2001</v>
      </c>
      <c r="B2010" s="92" t="s">
        <v>673</v>
      </c>
      <c r="C2010" s="92" t="s">
        <v>309</v>
      </c>
      <c r="D2010" s="92" t="s">
        <v>369</v>
      </c>
      <c r="E2010" s="88" t="s">
        <v>2155</v>
      </c>
      <c r="F2010" s="18" t="s">
        <v>2156</v>
      </c>
      <c r="G2010" s="18" t="s">
        <v>45</v>
      </c>
      <c r="H2010" s="19"/>
      <c r="I2010" s="93">
        <v>1</v>
      </c>
      <c r="J2010" s="23">
        <v>0</v>
      </c>
      <c r="K2010" s="94">
        <v>0</v>
      </c>
      <c r="L2010" s="91">
        <v>0</v>
      </c>
      <c r="M2010" s="94"/>
      <c r="N2010" s="91"/>
      <c r="O2010" s="94"/>
      <c r="P2010" s="91"/>
      <c r="Q2010" s="94"/>
      <c r="R2010" s="91"/>
      <c r="S2010" s="92">
        <v>0</v>
      </c>
      <c r="T2010" s="92">
        <v>0</v>
      </c>
      <c r="U2010" s="92">
        <v>0</v>
      </c>
      <c r="V2010" s="92"/>
    </row>
    <row r="2011" spans="1:22" ht="75" customHeight="1" x14ac:dyDescent="0.2">
      <c r="A2011" s="92">
        <v>2002</v>
      </c>
      <c r="B2011" s="92" t="s">
        <v>4539</v>
      </c>
      <c r="C2011" s="17" t="s">
        <v>309</v>
      </c>
      <c r="D2011" s="17" t="s">
        <v>369</v>
      </c>
      <c r="E2011" s="88" t="s">
        <v>4538</v>
      </c>
      <c r="F2011" s="18" t="s">
        <v>4537</v>
      </c>
      <c r="G2011" s="18" t="s">
        <v>45</v>
      </c>
      <c r="H2011" s="19" t="s">
        <v>37</v>
      </c>
      <c r="I2011" s="89">
        <v>0</v>
      </c>
      <c r="J2011" s="20">
        <v>0</v>
      </c>
      <c r="K2011" s="90">
        <v>1</v>
      </c>
      <c r="L2011" s="87">
        <v>0</v>
      </c>
      <c r="M2011" s="90">
        <v>0</v>
      </c>
      <c r="N2011" s="87">
        <v>0</v>
      </c>
      <c r="O2011" s="90">
        <v>0</v>
      </c>
      <c r="P2011" s="87">
        <v>0</v>
      </c>
      <c r="Q2011" s="90">
        <v>0</v>
      </c>
      <c r="R2011" s="87">
        <v>0</v>
      </c>
      <c r="S2011" s="88">
        <v>0</v>
      </c>
      <c r="T2011" s="88">
        <v>0</v>
      </c>
      <c r="U2011" s="88">
        <v>0</v>
      </c>
      <c r="V2011" s="88">
        <v>0</v>
      </c>
    </row>
    <row r="2012" spans="1:22" ht="75" customHeight="1" x14ac:dyDescent="0.2">
      <c r="A2012" s="92">
        <v>2003</v>
      </c>
      <c r="B2012" s="68" t="s">
        <v>18892</v>
      </c>
      <c r="C2012" s="17" t="s">
        <v>309</v>
      </c>
      <c r="D2012" s="17" t="s">
        <v>369</v>
      </c>
      <c r="E2012" s="88" t="s">
        <v>18889</v>
      </c>
      <c r="F2012" s="18" t="s">
        <v>18890</v>
      </c>
      <c r="G2012" s="18" t="s">
        <v>13909</v>
      </c>
      <c r="H2012" s="19" t="s">
        <v>18891</v>
      </c>
      <c r="I2012" s="89">
        <v>0</v>
      </c>
      <c r="J2012" s="20">
        <v>0</v>
      </c>
      <c r="K2012" s="90">
        <v>0</v>
      </c>
      <c r="L2012" s="87">
        <v>0</v>
      </c>
      <c r="M2012" s="90">
        <v>0</v>
      </c>
      <c r="N2012" s="87">
        <v>0</v>
      </c>
      <c r="O2012" s="90">
        <v>0</v>
      </c>
      <c r="P2012" s="87">
        <v>0</v>
      </c>
      <c r="Q2012" s="90">
        <v>1</v>
      </c>
      <c r="R2012" s="87">
        <v>0</v>
      </c>
      <c r="S2012" s="88">
        <v>0</v>
      </c>
      <c r="T2012" s="88">
        <v>0</v>
      </c>
      <c r="U2012" s="88">
        <v>0</v>
      </c>
      <c r="V2012" s="88">
        <v>0</v>
      </c>
    </row>
    <row r="2013" spans="1:22" ht="75" customHeight="1" x14ac:dyDescent="0.2">
      <c r="A2013" s="92">
        <v>2004</v>
      </c>
      <c r="B2013" s="92" t="s">
        <v>669</v>
      </c>
      <c r="C2013" s="92" t="s">
        <v>309</v>
      </c>
      <c r="D2013" s="92" t="s">
        <v>369</v>
      </c>
      <c r="E2013" s="88" t="s">
        <v>2147</v>
      </c>
      <c r="F2013" s="18" t="s">
        <v>7508</v>
      </c>
      <c r="G2013" s="18" t="s">
        <v>45</v>
      </c>
      <c r="H2013" s="19"/>
      <c r="I2013" s="93">
        <v>1</v>
      </c>
      <c r="J2013" s="23">
        <v>0</v>
      </c>
      <c r="K2013" s="94">
        <v>0</v>
      </c>
      <c r="L2013" s="91">
        <v>0</v>
      </c>
      <c r="M2013" s="24"/>
      <c r="N2013" s="91"/>
      <c r="O2013" s="94"/>
      <c r="P2013" s="91"/>
      <c r="Q2013" s="94"/>
      <c r="R2013" s="91"/>
      <c r="S2013" s="92">
        <v>0</v>
      </c>
      <c r="T2013" s="92">
        <v>0</v>
      </c>
      <c r="U2013" s="92">
        <v>0</v>
      </c>
      <c r="V2013" s="92"/>
    </row>
    <row r="2014" spans="1:22" ht="75" customHeight="1" x14ac:dyDescent="0.2">
      <c r="A2014" s="92">
        <v>2005</v>
      </c>
      <c r="B2014" s="92" t="s">
        <v>17459</v>
      </c>
      <c r="C2014" s="17" t="s">
        <v>309</v>
      </c>
      <c r="D2014" s="17" t="s">
        <v>369</v>
      </c>
      <c r="E2014" s="88" t="s">
        <v>17456</v>
      </c>
      <c r="F2014" s="18" t="s">
        <v>17457</v>
      </c>
      <c r="G2014" s="18" t="s">
        <v>43</v>
      </c>
      <c r="H2014" s="19" t="s">
        <v>17458</v>
      </c>
      <c r="I2014" s="89">
        <v>0</v>
      </c>
      <c r="J2014" s="20">
        <v>0</v>
      </c>
      <c r="K2014" s="90">
        <v>0</v>
      </c>
      <c r="L2014" s="87">
        <v>0</v>
      </c>
      <c r="M2014" s="21">
        <v>1</v>
      </c>
      <c r="N2014" s="87">
        <v>1</v>
      </c>
      <c r="O2014" s="90">
        <v>0</v>
      </c>
      <c r="P2014" s="87">
        <v>0</v>
      </c>
      <c r="Q2014" s="90">
        <v>0</v>
      </c>
      <c r="R2014" s="87">
        <v>0</v>
      </c>
      <c r="S2014" s="88">
        <v>0</v>
      </c>
      <c r="T2014" s="88">
        <v>0</v>
      </c>
      <c r="U2014" s="88">
        <v>0</v>
      </c>
      <c r="V2014" s="88">
        <v>0</v>
      </c>
    </row>
    <row r="2015" spans="1:22" ht="75" customHeight="1" x14ac:dyDescent="0.2">
      <c r="A2015" s="92">
        <v>2006</v>
      </c>
      <c r="B2015" s="92" t="s">
        <v>5320</v>
      </c>
      <c r="C2015" s="17" t="s">
        <v>309</v>
      </c>
      <c r="D2015" s="17" t="s">
        <v>369</v>
      </c>
      <c r="E2015" s="88" t="s">
        <v>5321</v>
      </c>
      <c r="F2015" s="18" t="s">
        <v>5322</v>
      </c>
      <c r="G2015" s="18" t="s">
        <v>45</v>
      </c>
      <c r="H2015" s="19" t="s">
        <v>5323</v>
      </c>
      <c r="I2015" s="89">
        <v>1</v>
      </c>
      <c r="J2015" s="20">
        <v>0</v>
      </c>
      <c r="K2015" s="90">
        <v>0</v>
      </c>
      <c r="L2015" s="87">
        <v>0</v>
      </c>
      <c r="M2015" s="21">
        <v>0</v>
      </c>
      <c r="N2015" s="87">
        <v>0</v>
      </c>
      <c r="O2015" s="90">
        <v>0</v>
      </c>
      <c r="P2015" s="87">
        <v>0</v>
      </c>
      <c r="Q2015" s="90">
        <v>0</v>
      </c>
      <c r="R2015" s="87">
        <v>0</v>
      </c>
      <c r="S2015" s="88">
        <v>0</v>
      </c>
      <c r="T2015" s="88">
        <v>0</v>
      </c>
      <c r="U2015" s="88">
        <v>0</v>
      </c>
      <c r="V2015" s="88">
        <v>0</v>
      </c>
    </row>
    <row r="2016" spans="1:22" ht="75" customHeight="1" x14ac:dyDescent="0.2">
      <c r="A2016" s="92">
        <v>2007</v>
      </c>
      <c r="B2016" s="68" t="s">
        <v>18866</v>
      </c>
      <c r="C2016" s="17" t="s">
        <v>309</v>
      </c>
      <c r="D2016" s="17" t="s">
        <v>369</v>
      </c>
      <c r="E2016" s="88" t="s">
        <v>18863</v>
      </c>
      <c r="F2016" s="18" t="s">
        <v>18864</v>
      </c>
      <c r="G2016" s="18" t="s">
        <v>13909</v>
      </c>
      <c r="H2016" s="19" t="s">
        <v>18865</v>
      </c>
      <c r="I2016" s="89">
        <v>0</v>
      </c>
      <c r="J2016" s="20">
        <v>0</v>
      </c>
      <c r="K2016" s="90">
        <v>0</v>
      </c>
      <c r="L2016" s="87">
        <v>0</v>
      </c>
      <c r="M2016" s="90">
        <v>1</v>
      </c>
      <c r="N2016" s="87">
        <v>0</v>
      </c>
      <c r="O2016" s="90">
        <v>0</v>
      </c>
      <c r="P2016" s="87">
        <v>0</v>
      </c>
      <c r="Q2016" s="90">
        <v>0</v>
      </c>
      <c r="R2016" s="87">
        <v>0</v>
      </c>
      <c r="S2016" s="88">
        <v>0</v>
      </c>
      <c r="T2016" s="88">
        <v>0</v>
      </c>
      <c r="U2016" s="88">
        <v>0</v>
      </c>
      <c r="V2016" s="88">
        <v>0</v>
      </c>
    </row>
    <row r="2017" spans="1:22" ht="75" customHeight="1" x14ac:dyDescent="0.2">
      <c r="A2017" s="92">
        <v>2008</v>
      </c>
      <c r="B2017" s="68" t="s">
        <v>18862</v>
      </c>
      <c r="C2017" s="17" t="s">
        <v>309</v>
      </c>
      <c r="D2017" s="17" t="s">
        <v>369</v>
      </c>
      <c r="E2017" s="88" t="s">
        <v>18859</v>
      </c>
      <c r="F2017" s="18" t="s">
        <v>18860</v>
      </c>
      <c r="G2017" s="18" t="s">
        <v>14654</v>
      </c>
      <c r="H2017" s="19" t="s">
        <v>18861</v>
      </c>
      <c r="I2017" s="89">
        <v>0</v>
      </c>
      <c r="J2017" s="20">
        <v>0</v>
      </c>
      <c r="K2017" s="90">
        <v>1</v>
      </c>
      <c r="L2017" s="87">
        <v>1</v>
      </c>
      <c r="M2017" s="90">
        <v>0</v>
      </c>
      <c r="N2017" s="87">
        <v>0</v>
      </c>
      <c r="O2017" s="90">
        <v>0</v>
      </c>
      <c r="P2017" s="87">
        <v>0</v>
      </c>
      <c r="Q2017" s="90">
        <v>0</v>
      </c>
      <c r="R2017" s="87">
        <v>0</v>
      </c>
      <c r="S2017" s="88">
        <v>0</v>
      </c>
      <c r="T2017" s="88">
        <v>0</v>
      </c>
      <c r="U2017" s="88">
        <v>0</v>
      </c>
      <c r="V2017" s="88">
        <v>0</v>
      </c>
    </row>
    <row r="2018" spans="1:22" ht="75" customHeight="1" x14ac:dyDescent="0.2">
      <c r="A2018" s="92">
        <v>2009</v>
      </c>
      <c r="B2018" s="92" t="s">
        <v>3891</v>
      </c>
      <c r="C2018" s="17" t="s">
        <v>309</v>
      </c>
      <c r="D2018" s="17" t="s">
        <v>369</v>
      </c>
      <c r="E2018" s="88" t="s">
        <v>3890</v>
      </c>
      <c r="F2018" s="18" t="s">
        <v>3889</v>
      </c>
      <c r="G2018" s="18" t="s">
        <v>43</v>
      </c>
      <c r="H2018" s="19" t="s">
        <v>37</v>
      </c>
      <c r="I2018" s="72">
        <v>1</v>
      </c>
      <c r="J2018" s="20">
        <v>0</v>
      </c>
      <c r="K2018" s="90">
        <v>0</v>
      </c>
      <c r="L2018" s="87">
        <v>0</v>
      </c>
      <c r="M2018" s="21"/>
      <c r="N2018" s="87"/>
      <c r="O2018" s="90">
        <v>0</v>
      </c>
      <c r="P2018" s="87">
        <v>0</v>
      </c>
      <c r="Q2018" s="22">
        <v>0</v>
      </c>
      <c r="R2018" s="87">
        <v>0</v>
      </c>
      <c r="S2018" s="88">
        <v>0</v>
      </c>
      <c r="T2018" s="88">
        <v>0</v>
      </c>
      <c r="U2018" s="88">
        <v>0</v>
      </c>
      <c r="V2018" s="88">
        <v>0</v>
      </c>
    </row>
    <row r="2019" spans="1:22" ht="75" customHeight="1" x14ac:dyDescent="0.2">
      <c r="A2019" s="92">
        <v>2010</v>
      </c>
      <c r="B2019" s="92" t="s">
        <v>671</v>
      </c>
      <c r="C2019" s="92" t="s">
        <v>309</v>
      </c>
      <c r="D2019" s="92" t="s">
        <v>369</v>
      </c>
      <c r="E2019" s="88" t="s">
        <v>2150</v>
      </c>
      <c r="F2019" s="18" t="s">
        <v>2151</v>
      </c>
      <c r="G2019" s="18" t="s">
        <v>45</v>
      </c>
      <c r="H2019" s="19"/>
      <c r="I2019" s="95">
        <v>0</v>
      </c>
      <c r="J2019" s="91">
        <v>0</v>
      </c>
      <c r="K2019" s="94">
        <v>1</v>
      </c>
      <c r="L2019" s="91">
        <v>1</v>
      </c>
      <c r="M2019" s="24"/>
      <c r="N2019" s="91"/>
      <c r="O2019" s="94"/>
      <c r="P2019" s="91"/>
      <c r="Q2019" s="96"/>
      <c r="R2019" s="91"/>
      <c r="S2019" s="92">
        <v>0</v>
      </c>
      <c r="T2019" s="92">
        <v>0</v>
      </c>
      <c r="U2019" s="92">
        <v>0</v>
      </c>
      <c r="V2019" s="92"/>
    </row>
    <row r="2020" spans="1:22" ht="75" customHeight="1" x14ac:dyDescent="0.2">
      <c r="A2020" s="92">
        <v>2011</v>
      </c>
      <c r="B2020" s="92" t="s">
        <v>4548</v>
      </c>
      <c r="C2020" s="17" t="s">
        <v>309</v>
      </c>
      <c r="D2020" s="17" t="s">
        <v>369</v>
      </c>
      <c r="E2020" s="88" t="s">
        <v>4547</v>
      </c>
      <c r="F2020" s="18" t="s">
        <v>4546</v>
      </c>
      <c r="G2020" s="18" t="s">
        <v>45</v>
      </c>
      <c r="H2020" s="19" t="s">
        <v>37</v>
      </c>
      <c r="I2020" s="89">
        <v>0</v>
      </c>
      <c r="J2020" s="20">
        <v>0</v>
      </c>
      <c r="K2020" s="90">
        <v>0</v>
      </c>
      <c r="L2020" s="87">
        <v>0</v>
      </c>
      <c r="M2020" s="90">
        <v>1</v>
      </c>
      <c r="N2020" s="87">
        <v>0</v>
      </c>
      <c r="O2020" s="90">
        <v>0</v>
      </c>
      <c r="P2020" s="87">
        <v>0</v>
      </c>
      <c r="Q2020" s="90">
        <v>0</v>
      </c>
      <c r="R2020" s="87">
        <v>0</v>
      </c>
      <c r="S2020" s="88">
        <v>0</v>
      </c>
      <c r="T2020" s="88">
        <v>0</v>
      </c>
      <c r="U2020" s="88">
        <v>0</v>
      </c>
      <c r="V2020" s="88">
        <v>0</v>
      </c>
    </row>
    <row r="2021" spans="1:22" ht="75" customHeight="1" x14ac:dyDescent="0.2">
      <c r="A2021" s="92">
        <v>2012</v>
      </c>
      <c r="B2021" s="92" t="s">
        <v>3312</v>
      </c>
      <c r="C2021" s="17" t="s">
        <v>309</v>
      </c>
      <c r="D2021" s="17" t="s">
        <v>369</v>
      </c>
      <c r="E2021" s="88" t="s">
        <v>3308</v>
      </c>
      <c r="F2021" s="18" t="s">
        <v>3309</v>
      </c>
      <c r="G2021" s="18" t="s">
        <v>7509</v>
      </c>
      <c r="H2021" s="19" t="s">
        <v>37</v>
      </c>
      <c r="I2021" s="89">
        <v>0</v>
      </c>
      <c r="J2021" s="20">
        <v>0</v>
      </c>
      <c r="K2021" s="90">
        <v>1</v>
      </c>
      <c r="L2021" s="87">
        <v>0</v>
      </c>
      <c r="M2021" s="90"/>
      <c r="N2021" s="87"/>
      <c r="O2021" s="90">
        <v>0</v>
      </c>
      <c r="P2021" s="87">
        <v>0</v>
      </c>
      <c r="Q2021" s="90">
        <v>0</v>
      </c>
      <c r="R2021" s="87">
        <v>0</v>
      </c>
      <c r="S2021" s="88">
        <v>0</v>
      </c>
      <c r="T2021" s="88">
        <v>0</v>
      </c>
      <c r="U2021" s="88">
        <v>0</v>
      </c>
      <c r="V2021" s="88">
        <v>0</v>
      </c>
    </row>
    <row r="2022" spans="1:22" ht="75" customHeight="1" x14ac:dyDescent="0.2">
      <c r="A2022" s="92">
        <v>2013</v>
      </c>
      <c r="B2022" s="92" t="s">
        <v>3284</v>
      </c>
      <c r="C2022" s="17" t="s">
        <v>309</v>
      </c>
      <c r="D2022" s="17" t="s">
        <v>369</v>
      </c>
      <c r="E2022" s="88" t="s">
        <v>3306</v>
      </c>
      <c r="F2022" s="18" t="s">
        <v>3307</v>
      </c>
      <c r="G2022" s="18" t="s">
        <v>7509</v>
      </c>
      <c r="H2022" s="19" t="s">
        <v>37</v>
      </c>
      <c r="I2022" s="72">
        <v>0</v>
      </c>
      <c r="J2022" s="20">
        <v>0</v>
      </c>
      <c r="K2022" s="90">
        <v>1</v>
      </c>
      <c r="L2022" s="87">
        <v>0</v>
      </c>
      <c r="M2022" s="21"/>
      <c r="N2022" s="87"/>
      <c r="O2022" s="90">
        <v>0</v>
      </c>
      <c r="P2022" s="87">
        <v>0</v>
      </c>
      <c r="Q2022" s="22">
        <v>0</v>
      </c>
      <c r="R2022" s="87">
        <v>0</v>
      </c>
      <c r="S2022" s="88">
        <v>0</v>
      </c>
      <c r="T2022" s="88">
        <v>0</v>
      </c>
      <c r="U2022" s="88">
        <v>0</v>
      </c>
      <c r="V2022" s="88">
        <v>0</v>
      </c>
    </row>
    <row r="2023" spans="1:22" ht="75" customHeight="1" x14ac:dyDescent="0.2">
      <c r="A2023" s="92">
        <v>2014</v>
      </c>
      <c r="B2023" s="92" t="s">
        <v>17455</v>
      </c>
      <c r="C2023" s="17" t="s">
        <v>309</v>
      </c>
      <c r="D2023" s="17" t="s">
        <v>369</v>
      </c>
      <c r="E2023" s="88" t="s">
        <v>17453</v>
      </c>
      <c r="F2023" s="18" t="s">
        <v>17454</v>
      </c>
      <c r="G2023" s="18" t="s">
        <v>24</v>
      </c>
      <c r="H2023" s="19" t="s">
        <v>37</v>
      </c>
      <c r="I2023" s="72">
        <v>0</v>
      </c>
      <c r="J2023" s="20">
        <v>0</v>
      </c>
      <c r="K2023" s="90">
        <v>1</v>
      </c>
      <c r="L2023" s="87">
        <v>1</v>
      </c>
      <c r="M2023" s="21">
        <v>0</v>
      </c>
      <c r="N2023" s="87">
        <v>0</v>
      </c>
      <c r="O2023" s="90">
        <v>0</v>
      </c>
      <c r="P2023" s="87">
        <v>0</v>
      </c>
      <c r="Q2023" s="22">
        <v>0</v>
      </c>
      <c r="R2023" s="87">
        <v>0</v>
      </c>
      <c r="S2023" s="88">
        <v>0</v>
      </c>
      <c r="T2023" s="88">
        <v>0</v>
      </c>
      <c r="U2023" s="88">
        <v>0</v>
      </c>
      <c r="V2023" s="88">
        <v>0</v>
      </c>
    </row>
    <row r="2024" spans="1:22" ht="75" customHeight="1" x14ac:dyDescent="0.2">
      <c r="A2024" s="92">
        <v>2015</v>
      </c>
      <c r="B2024" s="92" t="s">
        <v>916</v>
      </c>
      <c r="C2024" s="17" t="s">
        <v>309</v>
      </c>
      <c r="D2024" s="17" t="s">
        <v>369</v>
      </c>
      <c r="E2024" s="88" t="s">
        <v>2130</v>
      </c>
      <c r="F2024" s="18" t="s">
        <v>2131</v>
      </c>
      <c r="G2024" s="18" t="s">
        <v>45</v>
      </c>
      <c r="H2024" s="19" t="s">
        <v>37</v>
      </c>
      <c r="I2024" s="89"/>
      <c r="J2024" s="20"/>
      <c r="K2024" s="90"/>
      <c r="L2024" s="87"/>
      <c r="M2024" s="21"/>
      <c r="N2024" s="87"/>
      <c r="O2024" s="90">
        <v>0</v>
      </c>
      <c r="P2024" s="87">
        <v>0</v>
      </c>
      <c r="Q2024" s="90">
        <v>1</v>
      </c>
      <c r="R2024" s="87">
        <v>0</v>
      </c>
      <c r="S2024" s="88"/>
      <c r="T2024" s="88"/>
      <c r="U2024" s="88"/>
      <c r="V2024" s="88"/>
    </row>
    <row r="2025" spans="1:22" ht="75" customHeight="1" x14ac:dyDescent="0.2">
      <c r="A2025" s="92">
        <v>2016</v>
      </c>
      <c r="B2025" s="68" t="s">
        <v>7510</v>
      </c>
      <c r="C2025" s="17" t="s">
        <v>309</v>
      </c>
      <c r="D2025" s="17" t="s">
        <v>369</v>
      </c>
      <c r="E2025" s="88" t="s">
        <v>2494</v>
      </c>
      <c r="F2025" s="18" t="s">
        <v>7511</v>
      </c>
      <c r="G2025" s="18" t="s">
        <v>144</v>
      </c>
      <c r="H2025" s="19" t="s">
        <v>37</v>
      </c>
      <c r="I2025" s="72">
        <v>0</v>
      </c>
      <c r="J2025" s="20">
        <v>0</v>
      </c>
      <c r="K2025" s="90">
        <v>0</v>
      </c>
      <c r="L2025" s="87">
        <v>0</v>
      </c>
      <c r="M2025" s="21">
        <v>0</v>
      </c>
      <c r="N2025" s="87">
        <v>0</v>
      </c>
      <c r="O2025" s="90">
        <v>0</v>
      </c>
      <c r="P2025" s="87">
        <v>0</v>
      </c>
      <c r="Q2025" s="22">
        <v>0</v>
      </c>
      <c r="R2025" s="87">
        <v>0</v>
      </c>
      <c r="S2025" s="88">
        <v>1</v>
      </c>
      <c r="T2025" s="88">
        <v>0</v>
      </c>
      <c r="U2025" s="88">
        <v>0</v>
      </c>
      <c r="V2025" s="88">
        <v>0</v>
      </c>
    </row>
    <row r="2026" spans="1:22" ht="75" customHeight="1" x14ac:dyDescent="0.2">
      <c r="A2026" s="92">
        <v>2017</v>
      </c>
      <c r="B2026" s="68" t="s">
        <v>20325</v>
      </c>
      <c r="C2026" s="17" t="s">
        <v>309</v>
      </c>
      <c r="D2026" s="17" t="s">
        <v>369</v>
      </c>
      <c r="E2026" s="88" t="s">
        <v>20323</v>
      </c>
      <c r="F2026" s="18" t="s">
        <v>20324</v>
      </c>
      <c r="G2026" s="18" t="s">
        <v>19651</v>
      </c>
      <c r="H2026" s="19" t="s">
        <v>37</v>
      </c>
      <c r="I2026" s="72">
        <v>0</v>
      </c>
      <c r="J2026" s="20">
        <v>0</v>
      </c>
      <c r="K2026" s="90">
        <v>1</v>
      </c>
      <c r="L2026" s="87">
        <v>1</v>
      </c>
      <c r="M2026" s="21">
        <v>0</v>
      </c>
      <c r="N2026" s="87">
        <v>0</v>
      </c>
      <c r="O2026" s="90">
        <v>0</v>
      </c>
      <c r="P2026" s="87">
        <v>0</v>
      </c>
      <c r="Q2026" s="22">
        <v>0</v>
      </c>
      <c r="R2026" s="87">
        <v>0</v>
      </c>
      <c r="S2026" s="88">
        <v>0</v>
      </c>
      <c r="T2026" s="88">
        <v>0</v>
      </c>
      <c r="U2026" s="88">
        <v>0</v>
      </c>
      <c r="V2026" s="88">
        <v>0</v>
      </c>
    </row>
    <row r="2027" spans="1:22" ht="75" customHeight="1" x14ac:dyDescent="0.2">
      <c r="A2027" s="92">
        <v>2018</v>
      </c>
      <c r="B2027" s="68" t="s">
        <v>18888</v>
      </c>
      <c r="C2027" s="17" t="s">
        <v>309</v>
      </c>
      <c r="D2027" s="17" t="s">
        <v>369</v>
      </c>
      <c r="E2027" s="88" t="s">
        <v>18885</v>
      </c>
      <c r="F2027" s="18" t="s">
        <v>18886</v>
      </c>
      <c r="G2027" s="18" t="s">
        <v>13909</v>
      </c>
      <c r="H2027" s="19" t="s">
        <v>18887</v>
      </c>
      <c r="I2027" s="89">
        <v>1</v>
      </c>
      <c r="J2027" s="20">
        <v>0</v>
      </c>
      <c r="K2027" s="90">
        <v>0</v>
      </c>
      <c r="L2027" s="87">
        <v>0</v>
      </c>
      <c r="M2027" s="90">
        <v>0</v>
      </c>
      <c r="N2027" s="87">
        <v>0</v>
      </c>
      <c r="O2027" s="90">
        <v>0</v>
      </c>
      <c r="P2027" s="87">
        <v>0</v>
      </c>
      <c r="Q2027" s="90">
        <v>0</v>
      </c>
      <c r="R2027" s="87">
        <v>0</v>
      </c>
      <c r="S2027" s="88">
        <v>0</v>
      </c>
      <c r="T2027" s="88">
        <v>0</v>
      </c>
      <c r="U2027" s="88">
        <v>0</v>
      </c>
      <c r="V2027" s="88">
        <v>0</v>
      </c>
    </row>
    <row r="2028" spans="1:22" ht="75" customHeight="1" x14ac:dyDescent="0.2">
      <c r="A2028" s="92">
        <v>2019</v>
      </c>
      <c r="B2028" s="92" t="s">
        <v>687</v>
      </c>
      <c r="C2028" s="92" t="s">
        <v>309</v>
      </c>
      <c r="D2028" s="92" t="s">
        <v>369</v>
      </c>
      <c r="E2028" s="88" t="s">
        <v>2166</v>
      </c>
      <c r="F2028" s="18" t="s">
        <v>7512</v>
      </c>
      <c r="G2028" s="18" t="s">
        <v>7513</v>
      </c>
      <c r="H2028" s="19"/>
      <c r="I2028" s="95">
        <v>0</v>
      </c>
      <c r="J2028" s="23">
        <v>0</v>
      </c>
      <c r="K2028" s="94">
        <v>1</v>
      </c>
      <c r="L2028" s="91">
        <v>1</v>
      </c>
      <c r="M2028" s="24"/>
      <c r="N2028" s="91"/>
      <c r="O2028" s="94"/>
      <c r="P2028" s="91"/>
      <c r="Q2028" s="96"/>
      <c r="R2028" s="91"/>
      <c r="S2028" s="92">
        <v>0</v>
      </c>
      <c r="T2028" s="92">
        <v>0</v>
      </c>
      <c r="U2028" s="92">
        <v>0</v>
      </c>
      <c r="V2028" s="92"/>
    </row>
    <row r="2029" spans="1:22" ht="75" customHeight="1" x14ac:dyDescent="0.2">
      <c r="A2029" s="92">
        <v>2020</v>
      </c>
      <c r="B2029" s="92" t="s">
        <v>542</v>
      </c>
      <c r="C2029" s="17" t="s">
        <v>309</v>
      </c>
      <c r="D2029" s="17" t="s">
        <v>369</v>
      </c>
      <c r="E2029" s="88" t="s">
        <v>2111</v>
      </c>
      <c r="F2029" s="18" t="s">
        <v>2112</v>
      </c>
      <c r="G2029" s="18" t="s">
        <v>45</v>
      </c>
      <c r="H2029" s="19" t="s">
        <v>37</v>
      </c>
      <c r="I2029" s="89">
        <v>0</v>
      </c>
      <c r="J2029" s="20">
        <v>0</v>
      </c>
      <c r="K2029" s="90">
        <v>1</v>
      </c>
      <c r="L2029" s="87">
        <v>0</v>
      </c>
      <c r="M2029" s="90"/>
      <c r="N2029" s="87"/>
      <c r="O2029" s="90">
        <v>0</v>
      </c>
      <c r="P2029" s="87">
        <v>0</v>
      </c>
      <c r="Q2029" s="90">
        <v>0</v>
      </c>
      <c r="R2029" s="87">
        <v>0</v>
      </c>
      <c r="S2029" s="88">
        <v>0</v>
      </c>
      <c r="T2029" s="88">
        <v>0</v>
      </c>
      <c r="U2029" s="88">
        <v>0</v>
      </c>
      <c r="V2029" s="88">
        <v>0</v>
      </c>
    </row>
    <row r="2030" spans="1:22" ht="75" customHeight="1" x14ac:dyDescent="0.2">
      <c r="A2030" s="92">
        <v>2021</v>
      </c>
      <c r="B2030" s="92" t="s">
        <v>17474</v>
      </c>
      <c r="C2030" s="17" t="s">
        <v>309</v>
      </c>
      <c r="D2030" s="17" t="s">
        <v>369</v>
      </c>
      <c r="E2030" s="88" t="s">
        <v>17472</v>
      </c>
      <c r="F2030" s="18" t="s">
        <v>17473</v>
      </c>
      <c r="G2030" s="18" t="s">
        <v>45</v>
      </c>
      <c r="H2030" s="19" t="s">
        <v>258</v>
      </c>
      <c r="I2030" s="89">
        <v>1</v>
      </c>
      <c r="J2030" s="20">
        <v>1</v>
      </c>
      <c r="K2030" s="90">
        <v>0</v>
      </c>
      <c r="L2030" s="87">
        <v>0</v>
      </c>
      <c r="M2030" s="90">
        <v>0</v>
      </c>
      <c r="N2030" s="87">
        <v>0</v>
      </c>
      <c r="O2030" s="90">
        <v>0</v>
      </c>
      <c r="P2030" s="87">
        <v>0</v>
      </c>
      <c r="Q2030" s="90">
        <v>0</v>
      </c>
      <c r="R2030" s="87">
        <v>0</v>
      </c>
      <c r="S2030" s="88">
        <v>0</v>
      </c>
      <c r="T2030" s="88">
        <v>0</v>
      </c>
      <c r="U2030" s="88">
        <v>0</v>
      </c>
      <c r="V2030" s="88">
        <v>0</v>
      </c>
    </row>
    <row r="2031" spans="1:22" ht="75" customHeight="1" x14ac:dyDescent="0.2">
      <c r="A2031" s="92">
        <v>2022</v>
      </c>
      <c r="B2031" s="68" t="s">
        <v>7514</v>
      </c>
      <c r="C2031" s="17" t="s">
        <v>309</v>
      </c>
      <c r="D2031" s="17" t="s">
        <v>369</v>
      </c>
      <c r="E2031" s="88" t="s">
        <v>7515</v>
      </c>
      <c r="F2031" s="18" t="s">
        <v>7516</v>
      </c>
      <c r="G2031" s="18" t="s">
        <v>45</v>
      </c>
      <c r="H2031" s="19" t="s">
        <v>37</v>
      </c>
      <c r="I2031" s="89">
        <v>1</v>
      </c>
      <c r="J2031" s="20">
        <v>0</v>
      </c>
      <c r="K2031" s="90">
        <v>0</v>
      </c>
      <c r="L2031" s="87">
        <v>0</v>
      </c>
      <c r="M2031" s="90">
        <v>0</v>
      </c>
      <c r="N2031" s="87">
        <v>0</v>
      </c>
      <c r="O2031" s="90">
        <v>0</v>
      </c>
      <c r="P2031" s="87">
        <v>0</v>
      </c>
      <c r="Q2031" s="90">
        <v>0</v>
      </c>
      <c r="R2031" s="87">
        <v>0</v>
      </c>
      <c r="S2031" s="88">
        <v>0</v>
      </c>
      <c r="T2031" s="88">
        <v>0</v>
      </c>
      <c r="U2031" s="88">
        <v>0</v>
      </c>
      <c r="V2031" s="88">
        <v>0</v>
      </c>
    </row>
    <row r="2032" spans="1:22" ht="75" customHeight="1" x14ac:dyDescent="0.2">
      <c r="A2032" s="92">
        <v>2023</v>
      </c>
      <c r="B2032" s="92" t="s">
        <v>7517</v>
      </c>
      <c r="C2032" s="17" t="s">
        <v>309</v>
      </c>
      <c r="D2032" s="17" t="s">
        <v>369</v>
      </c>
      <c r="E2032" s="88" t="s">
        <v>6304</v>
      </c>
      <c r="F2032" s="18" t="s">
        <v>5993</v>
      </c>
      <c r="G2032" s="18" t="s">
        <v>45</v>
      </c>
      <c r="H2032" s="19" t="s">
        <v>37</v>
      </c>
      <c r="I2032" s="89">
        <v>1</v>
      </c>
      <c r="J2032" s="20">
        <v>0</v>
      </c>
      <c r="K2032" s="90">
        <v>0</v>
      </c>
      <c r="L2032" s="87">
        <v>0</v>
      </c>
      <c r="M2032" s="90">
        <v>0</v>
      </c>
      <c r="N2032" s="87">
        <v>0</v>
      </c>
      <c r="O2032" s="90">
        <v>0</v>
      </c>
      <c r="P2032" s="87">
        <v>0</v>
      </c>
      <c r="Q2032" s="90">
        <v>0</v>
      </c>
      <c r="R2032" s="87">
        <v>0</v>
      </c>
      <c r="S2032" s="88">
        <v>0</v>
      </c>
      <c r="T2032" s="88">
        <v>0</v>
      </c>
      <c r="U2032" s="88">
        <v>0</v>
      </c>
      <c r="V2032" s="88">
        <v>0</v>
      </c>
    </row>
    <row r="2033" spans="1:22" ht="96" customHeight="1" x14ac:dyDescent="0.2">
      <c r="A2033" s="92">
        <v>2024</v>
      </c>
      <c r="B2033" s="92" t="s">
        <v>7518</v>
      </c>
      <c r="C2033" s="92" t="s">
        <v>309</v>
      </c>
      <c r="D2033" s="92" t="s">
        <v>369</v>
      </c>
      <c r="E2033" s="88" t="s">
        <v>2061</v>
      </c>
      <c r="F2033" s="18" t="s">
        <v>5996</v>
      </c>
      <c r="G2033" s="18" t="s">
        <v>7519</v>
      </c>
      <c r="H2033" s="19" t="s">
        <v>1073</v>
      </c>
      <c r="I2033" s="93">
        <v>0</v>
      </c>
      <c r="J2033" s="23">
        <v>0</v>
      </c>
      <c r="K2033" s="94">
        <v>2</v>
      </c>
      <c r="L2033" s="91">
        <v>1</v>
      </c>
      <c r="M2033" s="94">
        <v>0</v>
      </c>
      <c r="N2033" s="91">
        <v>0</v>
      </c>
      <c r="O2033" s="94">
        <v>0</v>
      </c>
      <c r="P2033" s="91">
        <v>0</v>
      </c>
      <c r="Q2033" s="94">
        <v>0</v>
      </c>
      <c r="R2033" s="91">
        <v>0</v>
      </c>
      <c r="S2033" s="92">
        <v>0</v>
      </c>
      <c r="T2033" s="92">
        <v>0</v>
      </c>
      <c r="U2033" s="92">
        <v>0</v>
      </c>
      <c r="V2033" s="92">
        <v>0</v>
      </c>
    </row>
    <row r="2034" spans="1:22" ht="75" customHeight="1" x14ac:dyDescent="0.2">
      <c r="A2034" s="92">
        <v>2025</v>
      </c>
      <c r="B2034" s="68" t="s">
        <v>18884</v>
      </c>
      <c r="C2034" s="17" t="s">
        <v>309</v>
      </c>
      <c r="D2034" s="17" t="s">
        <v>369</v>
      </c>
      <c r="E2034" s="88" t="s">
        <v>18882</v>
      </c>
      <c r="F2034" s="18" t="s">
        <v>18883</v>
      </c>
      <c r="G2034" s="18" t="s">
        <v>14654</v>
      </c>
      <c r="H2034" s="19" t="s">
        <v>37</v>
      </c>
      <c r="I2034" s="89">
        <v>1</v>
      </c>
      <c r="J2034" s="20">
        <v>0</v>
      </c>
      <c r="K2034" s="90">
        <v>0</v>
      </c>
      <c r="L2034" s="87">
        <v>0</v>
      </c>
      <c r="M2034" s="90">
        <v>0</v>
      </c>
      <c r="N2034" s="87">
        <v>0</v>
      </c>
      <c r="O2034" s="90">
        <v>0</v>
      </c>
      <c r="P2034" s="87">
        <v>0</v>
      </c>
      <c r="Q2034" s="90">
        <v>0</v>
      </c>
      <c r="R2034" s="87">
        <v>0</v>
      </c>
      <c r="S2034" s="88">
        <v>0</v>
      </c>
      <c r="T2034" s="88">
        <v>0</v>
      </c>
      <c r="U2034" s="88">
        <v>0</v>
      </c>
      <c r="V2034" s="88">
        <v>0</v>
      </c>
    </row>
    <row r="2035" spans="1:22" ht="75" customHeight="1" x14ac:dyDescent="0.2">
      <c r="A2035" s="92">
        <v>2026</v>
      </c>
      <c r="B2035" s="92" t="s">
        <v>5307</v>
      </c>
      <c r="C2035" s="17" t="s">
        <v>309</v>
      </c>
      <c r="D2035" s="17" t="s">
        <v>369</v>
      </c>
      <c r="E2035" s="88" t="s">
        <v>5308</v>
      </c>
      <c r="F2035" s="18" t="s">
        <v>5309</v>
      </c>
      <c r="G2035" s="18" t="s">
        <v>45</v>
      </c>
      <c r="H2035" s="19" t="s">
        <v>37</v>
      </c>
      <c r="I2035" s="89">
        <v>0</v>
      </c>
      <c r="J2035" s="20">
        <v>0</v>
      </c>
      <c r="K2035" s="90">
        <v>1</v>
      </c>
      <c r="L2035" s="87">
        <v>0</v>
      </c>
      <c r="M2035" s="90">
        <v>0</v>
      </c>
      <c r="N2035" s="87">
        <v>0</v>
      </c>
      <c r="O2035" s="90">
        <v>0</v>
      </c>
      <c r="P2035" s="87">
        <v>0</v>
      </c>
      <c r="Q2035" s="90">
        <v>0</v>
      </c>
      <c r="R2035" s="87">
        <v>0</v>
      </c>
      <c r="S2035" s="88">
        <v>0</v>
      </c>
      <c r="T2035" s="88">
        <v>0</v>
      </c>
      <c r="U2035" s="88">
        <v>0</v>
      </c>
      <c r="V2035" s="88">
        <v>0</v>
      </c>
    </row>
    <row r="2036" spans="1:22" ht="75" customHeight="1" x14ac:dyDescent="0.2">
      <c r="A2036" s="92">
        <v>2027</v>
      </c>
      <c r="B2036" s="92" t="s">
        <v>4551</v>
      </c>
      <c r="C2036" s="17" t="s">
        <v>309</v>
      </c>
      <c r="D2036" s="17" t="s">
        <v>369</v>
      </c>
      <c r="E2036" s="88" t="s">
        <v>4550</v>
      </c>
      <c r="F2036" s="18" t="s">
        <v>4549</v>
      </c>
      <c r="G2036" s="18" t="s">
        <v>45</v>
      </c>
      <c r="H2036" s="19" t="s">
        <v>1073</v>
      </c>
      <c r="I2036" s="89">
        <v>1</v>
      </c>
      <c r="J2036" s="20">
        <v>0</v>
      </c>
      <c r="K2036" s="90">
        <v>0</v>
      </c>
      <c r="L2036" s="87">
        <v>0</v>
      </c>
      <c r="M2036" s="90">
        <v>0</v>
      </c>
      <c r="N2036" s="87">
        <v>0</v>
      </c>
      <c r="O2036" s="90">
        <v>0</v>
      </c>
      <c r="P2036" s="87">
        <v>0</v>
      </c>
      <c r="Q2036" s="90">
        <v>0</v>
      </c>
      <c r="R2036" s="87">
        <v>0</v>
      </c>
      <c r="S2036" s="88">
        <v>0</v>
      </c>
      <c r="T2036" s="88">
        <v>0</v>
      </c>
      <c r="U2036" s="88">
        <v>0</v>
      </c>
      <c r="V2036" s="88">
        <v>0</v>
      </c>
    </row>
    <row r="2037" spans="1:22" ht="75" customHeight="1" x14ac:dyDescent="0.2">
      <c r="A2037" s="92">
        <v>2028</v>
      </c>
      <c r="B2037" s="92" t="s">
        <v>17452</v>
      </c>
      <c r="C2037" s="17" t="s">
        <v>309</v>
      </c>
      <c r="D2037" s="17" t="s">
        <v>369</v>
      </c>
      <c r="E2037" s="88" t="s">
        <v>17450</v>
      </c>
      <c r="F2037" s="18" t="s">
        <v>17451</v>
      </c>
      <c r="G2037" s="18" t="s">
        <v>144</v>
      </c>
      <c r="H2037" s="19" t="s">
        <v>4461</v>
      </c>
      <c r="I2037" s="72">
        <v>0</v>
      </c>
      <c r="J2037" s="20">
        <v>0</v>
      </c>
      <c r="K2037" s="90">
        <v>1</v>
      </c>
      <c r="L2037" s="87">
        <v>0</v>
      </c>
      <c r="M2037" s="21">
        <v>0</v>
      </c>
      <c r="N2037" s="87">
        <v>0</v>
      </c>
      <c r="O2037" s="90">
        <v>0</v>
      </c>
      <c r="P2037" s="87">
        <v>0</v>
      </c>
      <c r="Q2037" s="22">
        <v>0</v>
      </c>
      <c r="R2037" s="87">
        <v>0</v>
      </c>
      <c r="S2037" s="88">
        <v>0</v>
      </c>
      <c r="T2037" s="88">
        <v>0</v>
      </c>
      <c r="U2037" s="88">
        <v>0</v>
      </c>
      <c r="V2037" s="88">
        <v>0</v>
      </c>
    </row>
    <row r="2038" spans="1:22" ht="75" customHeight="1" x14ac:dyDescent="0.2">
      <c r="A2038" s="92">
        <v>2029</v>
      </c>
      <c r="B2038" s="92" t="s">
        <v>3313</v>
      </c>
      <c r="C2038" s="17" t="s">
        <v>309</v>
      </c>
      <c r="D2038" s="17" t="s">
        <v>369</v>
      </c>
      <c r="E2038" s="88" t="s">
        <v>3310</v>
      </c>
      <c r="F2038" s="18" t="s">
        <v>3311</v>
      </c>
      <c r="G2038" s="18" t="s">
        <v>7513</v>
      </c>
      <c r="H2038" s="19" t="s">
        <v>37</v>
      </c>
      <c r="I2038" s="72">
        <v>0</v>
      </c>
      <c r="J2038" s="20">
        <v>0</v>
      </c>
      <c r="K2038" s="90">
        <v>1</v>
      </c>
      <c r="L2038" s="87">
        <v>0</v>
      </c>
      <c r="M2038" s="21"/>
      <c r="N2038" s="87"/>
      <c r="O2038" s="90">
        <v>0</v>
      </c>
      <c r="P2038" s="87">
        <v>0</v>
      </c>
      <c r="Q2038" s="22">
        <v>0</v>
      </c>
      <c r="R2038" s="87">
        <v>0</v>
      </c>
      <c r="S2038" s="88">
        <v>0</v>
      </c>
      <c r="T2038" s="88">
        <v>0</v>
      </c>
      <c r="U2038" s="88">
        <v>0</v>
      </c>
      <c r="V2038" s="88">
        <v>0</v>
      </c>
    </row>
    <row r="2039" spans="1:22" ht="75" customHeight="1" x14ac:dyDescent="0.2">
      <c r="A2039" s="92">
        <v>2030</v>
      </c>
      <c r="B2039" s="92" t="s">
        <v>2177</v>
      </c>
      <c r="C2039" s="38" t="s">
        <v>334</v>
      </c>
      <c r="D2039" s="39" t="s">
        <v>374</v>
      </c>
      <c r="E2039" s="40" t="s">
        <v>2178</v>
      </c>
      <c r="F2039" s="28" t="s">
        <v>2179</v>
      </c>
      <c r="G2039" s="34" t="s">
        <v>2180</v>
      </c>
      <c r="H2039" s="30" t="s">
        <v>1005</v>
      </c>
      <c r="I2039" s="95">
        <v>1</v>
      </c>
      <c r="J2039" s="91">
        <v>1</v>
      </c>
      <c r="K2039" s="94">
        <v>0</v>
      </c>
      <c r="L2039" s="91">
        <v>0</v>
      </c>
      <c r="M2039" s="24"/>
      <c r="N2039" s="91"/>
      <c r="O2039" s="94"/>
      <c r="P2039" s="91"/>
      <c r="Q2039" s="96"/>
      <c r="R2039" s="91"/>
      <c r="S2039" s="92"/>
      <c r="T2039" s="92"/>
      <c r="U2039" s="92"/>
      <c r="V2039" s="92"/>
    </row>
    <row r="2040" spans="1:22" ht="75" customHeight="1" x14ac:dyDescent="0.2">
      <c r="A2040" s="92">
        <v>2031</v>
      </c>
      <c r="B2040" s="92" t="s">
        <v>686</v>
      </c>
      <c r="C2040" s="92" t="s">
        <v>309</v>
      </c>
      <c r="D2040" s="92" t="s">
        <v>369</v>
      </c>
      <c r="E2040" s="88" t="s">
        <v>2163</v>
      </c>
      <c r="F2040" s="18" t="s">
        <v>2164</v>
      </c>
      <c r="G2040" s="18" t="s">
        <v>43</v>
      </c>
      <c r="H2040" s="19"/>
      <c r="I2040" s="95">
        <v>1</v>
      </c>
      <c r="J2040" s="23">
        <v>0</v>
      </c>
      <c r="K2040" s="94">
        <v>0</v>
      </c>
      <c r="L2040" s="91">
        <v>0</v>
      </c>
      <c r="M2040" s="24"/>
      <c r="N2040" s="91"/>
      <c r="O2040" s="94"/>
      <c r="P2040" s="91"/>
      <c r="Q2040" s="96"/>
      <c r="R2040" s="91"/>
      <c r="S2040" s="92">
        <v>0</v>
      </c>
      <c r="T2040" s="92">
        <v>0</v>
      </c>
      <c r="U2040" s="92">
        <v>0</v>
      </c>
      <c r="V2040" s="92"/>
    </row>
    <row r="2041" spans="1:22" ht="75" customHeight="1" x14ac:dyDescent="0.2">
      <c r="A2041" s="92">
        <v>2032</v>
      </c>
      <c r="B2041" s="92" t="s">
        <v>7520</v>
      </c>
      <c r="C2041" s="17" t="s">
        <v>309</v>
      </c>
      <c r="D2041" s="17" t="s">
        <v>369</v>
      </c>
      <c r="E2041" s="88" t="s">
        <v>5997</v>
      </c>
      <c r="F2041" s="18" t="s">
        <v>5998</v>
      </c>
      <c r="G2041" s="18" t="s">
        <v>45</v>
      </c>
      <c r="H2041" s="19" t="s">
        <v>341</v>
      </c>
      <c r="I2041" s="72">
        <v>1</v>
      </c>
      <c r="J2041" s="20">
        <v>0</v>
      </c>
      <c r="K2041" s="90">
        <v>0</v>
      </c>
      <c r="L2041" s="87">
        <v>0</v>
      </c>
      <c r="M2041" s="21">
        <v>0</v>
      </c>
      <c r="N2041" s="87">
        <v>0</v>
      </c>
      <c r="O2041" s="90">
        <v>0</v>
      </c>
      <c r="P2041" s="87">
        <v>0</v>
      </c>
      <c r="Q2041" s="22">
        <v>0</v>
      </c>
      <c r="R2041" s="87">
        <v>0</v>
      </c>
      <c r="S2041" s="88">
        <v>0</v>
      </c>
      <c r="T2041" s="88">
        <v>0</v>
      </c>
      <c r="U2041" s="88">
        <v>0</v>
      </c>
      <c r="V2041" s="88">
        <v>0</v>
      </c>
    </row>
    <row r="2042" spans="1:22" ht="75" customHeight="1" x14ac:dyDescent="0.2">
      <c r="A2042" s="92">
        <v>2033</v>
      </c>
      <c r="B2042" s="68" t="s">
        <v>7521</v>
      </c>
      <c r="C2042" s="17" t="s">
        <v>309</v>
      </c>
      <c r="D2042" s="17" t="s">
        <v>369</v>
      </c>
      <c r="E2042" s="88" t="s">
        <v>7522</v>
      </c>
      <c r="F2042" s="18" t="s">
        <v>7523</v>
      </c>
      <c r="G2042" s="18" t="s">
        <v>43</v>
      </c>
      <c r="H2042" s="19" t="s">
        <v>5615</v>
      </c>
      <c r="I2042" s="72">
        <v>1</v>
      </c>
      <c r="J2042" s="20">
        <v>0</v>
      </c>
      <c r="K2042" s="90">
        <v>0</v>
      </c>
      <c r="L2042" s="87">
        <v>0</v>
      </c>
      <c r="M2042" s="21">
        <v>0</v>
      </c>
      <c r="N2042" s="87">
        <v>0</v>
      </c>
      <c r="O2042" s="90">
        <v>0</v>
      </c>
      <c r="P2042" s="87">
        <v>0</v>
      </c>
      <c r="Q2042" s="22">
        <v>0</v>
      </c>
      <c r="R2042" s="87">
        <v>0</v>
      </c>
      <c r="S2042" s="88">
        <v>0</v>
      </c>
      <c r="T2042" s="88">
        <v>0</v>
      </c>
      <c r="U2042" s="88">
        <v>0</v>
      </c>
      <c r="V2042" s="88">
        <v>0</v>
      </c>
    </row>
    <row r="2043" spans="1:22" ht="75" customHeight="1" x14ac:dyDescent="0.2">
      <c r="A2043" s="92">
        <v>2034</v>
      </c>
      <c r="B2043" s="92" t="s">
        <v>612</v>
      </c>
      <c r="C2043" s="17" t="s">
        <v>309</v>
      </c>
      <c r="D2043" s="17" t="s">
        <v>369</v>
      </c>
      <c r="E2043" s="88" t="s">
        <v>2133</v>
      </c>
      <c r="F2043" s="18" t="s">
        <v>2134</v>
      </c>
      <c r="G2043" s="18" t="s">
        <v>43</v>
      </c>
      <c r="H2043" s="19" t="s">
        <v>948</v>
      </c>
      <c r="I2043" s="95">
        <v>1</v>
      </c>
      <c r="J2043" s="23">
        <v>1</v>
      </c>
      <c r="K2043" s="94">
        <v>0</v>
      </c>
      <c r="L2043" s="91">
        <v>0</v>
      </c>
      <c r="M2043" s="24"/>
      <c r="N2043" s="91"/>
      <c r="O2043" s="94"/>
      <c r="P2043" s="91"/>
      <c r="Q2043" s="96"/>
      <c r="R2043" s="91"/>
      <c r="S2043" s="92">
        <v>0</v>
      </c>
      <c r="T2043" s="92">
        <v>0</v>
      </c>
      <c r="U2043" s="92">
        <v>0</v>
      </c>
      <c r="V2043" s="92"/>
    </row>
    <row r="2044" spans="1:22" ht="75" customHeight="1" x14ac:dyDescent="0.2">
      <c r="A2044" s="92">
        <v>2035</v>
      </c>
      <c r="B2044" s="92" t="s">
        <v>17462</v>
      </c>
      <c r="C2044" s="17" t="s">
        <v>309</v>
      </c>
      <c r="D2044" s="17" t="s">
        <v>369</v>
      </c>
      <c r="E2044" s="88" t="s">
        <v>17460</v>
      </c>
      <c r="F2044" s="18" t="s">
        <v>17461</v>
      </c>
      <c r="G2044" s="18" t="s">
        <v>45</v>
      </c>
      <c r="H2044" s="19" t="s">
        <v>37</v>
      </c>
      <c r="I2044" s="95">
        <v>0</v>
      </c>
      <c r="J2044" s="23">
        <v>0</v>
      </c>
      <c r="K2044" s="94">
        <v>1</v>
      </c>
      <c r="L2044" s="91">
        <v>0</v>
      </c>
      <c r="M2044" s="24">
        <v>0</v>
      </c>
      <c r="N2044" s="91">
        <v>0</v>
      </c>
      <c r="O2044" s="94">
        <v>0</v>
      </c>
      <c r="P2044" s="91">
        <v>0</v>
      </c>
      <c r="Q2044" s="96">
        <v>0</v>
      </c>
      <c r="R2044" s="91">
        <v>0</v>
      </c>
      <c r="S2044" s="92">
        <v>0</v>
      </c>
      <c r="T2044" s="92">
        <v>0</v>
      </c>
      <c r="U2044" s="92">
        <v>0</v>
      </c>
      <c r="V2044" s="92">
        <v>0</v>
      </c>
    </row>
    <row r="2045" spans="1:22" ht="75" customHeight="1" x14ac:dyDescent="0.2">
      <c r="A2045" s="92">
        <v>2036</v>
      </c>
      <c r="B2045" s="68" t="s">
        <v>7524</v>
      </c>
      <c r="C2045" s="17" t="s">
        <v>309</v>
      </c>
      <c r="D2045" s="17" t="s">
        <v>369</v>
      </c>
      <c r="E2045" s="88" t="s">
        <v>7525</v>
      </c>
      <c r="F2045" s="18" t="s">
        <v>7526</v>
      </c>
      <c r="G2045" s="18" t="s">
        <v>45</v>
      </c>
      <c r="H2045" s="19" t="s">
        <v>37</v>
      </c>
      <c r="I2045" s="72">
        <v>1</v>
      </c>
      <c r="J2045" s="20">
        <v>1</v>
      </c>
      <c r="K2045" s="90">
        <v>0</v>
      </c>
      <c r="L2045" s="87">
        <v>0</v>
      </c>
      <c r="M2045" s="21">
        <v>0</v>
      </c>
      <c r="N2045" s="87">
        <v>0</v>
      </c>
      <c r="O2045" s="90">
        <v>0</v>
      </c>
      <c r="P2045" s="87">
        <v>0</v>
      </c>
      <c r="Q2045" s="22">
        <v>0</v>
      </c>
      <c r="R2045" s="87">
        <v>0</v>
      </c>
      <c r="S2045" s="88">
        <v>0</v>
      </c>
      <c r="T2045" s="88">
        <v>0</v>
      </c>
      <c r="U2045" s="88">
        <v>0</v>
      </c>
      <c r="V2045" s="88">
        <v>0</v>
      </c>
    </row>
    <row r="2046" spans="1:22" ht="75" customHeight="1" x14ac:dyDescent="0.2">
      <c r="A2046" s="92">
        <v>2037</v>
      </c>
      <c r="B2046" s="92" t="s">
        <v>540</v>
      </c>
      <c r="C2046" s="17" t="s">
        <v>309</v>
      </c>
      <c r="D2046" s="17" t="s">
        <v>369</v>
      </c>
      <c r="E2046" s="88" t="s">
        <v>2109</v>
      </c>
      <c r="F2046" s="18" t="s">
        <v>2110</v>
      </c>
      <c r="G2046" s="18" t="s">
        <v>45</v>
      </c>
      <c r="H2046" s="19" t="s">
        <v>37</v>
      </c>
      <c r="I2046" s="72">
        <v>0</v>
      </c>
      <c r="J2046" s="20">
        <v>0</v>
      </c>
      <c r="K2046" s="90">
        <v>0</v>
      </c>
      <c r="L2046" s="87">
        <v>0</v>
      </c>
      <c r="M2046" s="21"/>
      <c r="N2046" s="87"/>
      <c r="O2046" s="90">
        <v>1</v>
      </c>
      <c r="P2046" s="87">
        <v>0</v>
      </c>
      <c r="Q2046" s="22">
        <v>0</v>
      </c>
      <c r="R2046" s="87">
        <v>0</v>
      </c>
      <c r="S2046" s="88">
        <v>0</v>
      </c>
      <c r="T2046" s="88">
        <v>0</v>
      </c>
      <c r="U2046" s="88">
        <v>0</v>
      </c>
      <c r="V2046" s="69"/>
    </row>
    <row r="2047" spans="1:22" ht="75" customHeight="1" x14ac:dyDescent="0.2">
      <c r="A2047" s="92">
        <v>2038</v>
      </c>
      <c r="B2047" s="92" t="s">
        <v>7527</v>
      </c>
      <c r="C2047" s="17" t="s">
        <v>309</v>
      </c>
      <c r="D2047" s="17" t="s">
        <v>369</v>
      </c>
      <c r="E2047" s="88" t="s">
        <v>5983</v>
      </c>
      <c r="F2047" s="18" t="s">
        <v>5984</v>
      </c>
      <c r="G2047" s="18" t="s">
        <v>45</v>
      </c>
      <c r="H2047" s="19" t="s">
        <v>37</v>
      </c>
      <c r="I2047" s="72">
        <v>0</v>
      </c>
      <c r="J2047" s="20">
        <v>0</v>
      </c>
      <c r="K2047" s="90">
        <v>1</v>
      </c>
      <c r="L2047" s="87">
        <v>1</v>
      </c>
      <c r="M2047" s="21">
        <v>0</v>
      </c>
      <c r="N2047" s="87">
        <v>0</v>
      </c>
      <c r="O2047" s="90">
        <v>0</v>
      </c>
      <c r="P2047" s="87">
        <v>0</v>
      </c>
      <c r="Q2047" s="22">
        <v>0</v>
      </c>
      <c r="R2047" s="87">
        <v>0</v>
      </c>
      <c r="S2047" s="88">
        <v>0</v>
      </c>
      <c r="T2047" s="88">
        <v>0</v>
      </c>
      <c r="U2047" s="88">
        <v>0</v>
      </c>
      <c r="V2047" s="69"/>
    </row>
    <row r="2048" spans="1:22" ht="75" customHeight="1" x14ac:dyDescent="0.2">
      <c r="A2048" s="92">
        <v>2039</v>
      </c>
      <c r="B2048" s="92" t="s">
        <v>5298</v>
      </c>
      <c r="C2048" s="17" t="s">
        <v>309</v>
      </c>
      <c r="D2048" s="17" t="s">
        <v>369</v>
      </c>
      <c r="E2048" s="88" t="s">
        <v>5299</v>
      </c>
      <c r="F2048" s="18" t="s">
        <v>5300</v>
      </c>
      <c r="G2048" s="18" t="s">
        <v>45</v>
      </c>
      <c r="H2048" s="19" t="s">
        <v>37</v>
      </c>
      <c r="I2048" s="72">
        <v>1</v>
      </c>
      <c r="J2048" s="20">
        <v>0</v>
      </c>
      <c r="K2048" s="90">
        <v>0</v>
      </c>
      <c r="L2048" s="87">
        <v>0</v>
      </c>
      <c r="M2048" s="21">
        <v>0</v>
      </c>
      <c r="N2048" s="87">
        <v>0</v>
      </c>
      <c r="O2048" s="90">
        <v>0</v>
      </c>
      <c r="P2048" s="87">
        <v>0</v>
      </c>
      <c r="Q2048" s="22">
        <v>0</v>
      </c>
      <c r="R2048" s="87">
        <v>0</v>
      </c>
      <c r="S2048" s="88">
        <v>0</v>
      </c>
      <c r="T2048" s="88">
        <v>0</v>
      </c>
      <c r="U2048" s="88">
        <v>0</v>
      </c>
      <c r="V2048" s="69"/>
    </row>
    <row r="2049" spans="1:22" ht="75" customHeight="1" x14ac:dyDescent="0.2">
      <c r="A2049" s="92">
        <v>2040</v>
      </c>
      <c r="B2049" s="92" t="s">
        <v>677</v>
      </c>
      <c r="C2049" s="92" t="s">
        <v>309</v>
      </c>
      <c r="D2049" s="92" t="s">
        <v>369</v>
      </c>
      <c r="E2049" s="88" t="s">
        <v>2158</v>
      </c>
      <c r="F2049" s="18" t="s">
        <v>7528</v>
      </c>
      <c r="G2049" s="18" t="s">
        <v>45</v>
      </c>
      <c r="H2049" s="19"/>
      <c r="I2049" s="95">
        <v>1</v>
      </c>
      <c r="J2049" s="23">
        <v>1</v>
      </c>
      <c r="K2049" s="94">
        <v>0</v>
      </c>
      <c r="L2049" s="91">
        <v>0</v>
      </c>
      <c r="M2049" s="24"/>
      <c r="N2049" s="91"/>
      <c r="O2049" s="94"/>
      <c r="P2049" s="91"/>
      <c r="Q2049" s="96"/>
      <c r="R2049" s="91"/>
      <c r="S2049" s="92">
        <v>0</v>
      </c>
      <c r="T2049" s="92">
        <v>0</v>
      </c>
      <c r="U2049" s="92">
        <v>0</v>
      </c>
      <c r="V2049" s="92"/>
    </row>
    <row r="2050" spans="1:22" ht="75" customHeight="1" x14ac:dyDescent="0.2">
      <c r="A2050" s="92">
        <v>2041</v>
      </c>
      <c r="B2050" s="92" t="s">
        <v>17465</v>
      </c>
      <c r="C2050" s="92" t="s">
        <v>309</v>
      </c>
      <c r="D2050" s="92" t="s">
        <v>369</v>
      </c>
      <c r="E2050" s="88" t="s">
        <v>17463</v>
      </c>
      <c r="F2050" s="18" t="s">
        <v>17464</v>
      </c>
      <c r="G2050" s="18" t="s">
        <v>27</v>
      </c>
      <c r="H2050" s="19" t="s">
        <v>37</v>
      </c>
      <c r="I2050" s="95">
        <v>1</v>
      </c>
      <c r="J2050" s="23">
        <v>0</v>
      </c>
      <c r="K2050" s="94">
        <v>0</v>
      </c>
      <c r="L2050" s="91">
        <v>0</v>
      </c>
      <c r="M2050" s="24">
        <v>0</v>
      </c>
      <c r="N2050" s="91">
        <v>0</v>
      </c>
      <c r="O2050" s="94">
        <v>0</v>
      </c>
      <c r="P2050" s="91">
        <v>0</v>
      </c>
      <c r="Q2050" s="96">
        <v>0</v>
      </c>
      <c r="R2050" s="91">
        <v>0</v>
      </c>
      <c r="S2050" s="92">
        <v>0</v>
      </c>
      <c r="T2050" s="92">
        <v>0</v>
      </c>
      <c r="U2050" s="92">
        <v>0</v>
      </c>
      <c r="V2050" s="92">
        <v>0</v>
      </c>
    </row>
    <row r="2051" spans="1:22" ht="75" customHeight="1" x14ac:dyDescent="0.2">
      <c r="A2051" s="92">
        <v>2042</v>
      </c>
      <c r="B2051" s="68" t="s">
        <v>7529</v>
      </c>
      <c r="C2051" s="17" t="s">
        <v>309</v>
      </c>
      <c r="D2051" s="17" t="s">
        <v>369</v>
      </c>
      <c r="E2051" s="88" t="s">
        <v>1810</v>
      </c>
      <c r="F2051" s="18" t="s">
        <v>1811</v>
      </c>
      <c r="G2051" s="18" t="s">
        <v>43</v>
      </c>
      <c r="H2051" s="19" t="s">
        <v>1044</v>
      </c>
      <c r="I2051" s="72">
        <v>3</v>
      </c>
      <c r="J2051" s="20">
        <v>0</v>
      </c>
      <c r="K2051" s="90">
        <v>1</v>
      </c>
      <c r="L2051" s="87">
        <v>1</v>
      </c>
      <c r="M2051" s="21">
        <v>0</v>
      </c>
      <c r="N2051" s="87">
        <v>0</v>
      </c>
      <c r="O2051" s="90">
        <v>0</v>
      </c>
      <c r="P2051" s="87">
        <v>0</v>
      </c>
      <c r="Q2051" s="22">
        <v>0</v>
      </c>
      <c r="R2051" s="87">
        <v>0</v>
      </c>
      <c r="S2051" s="88">
        <v>0</v>
      </c>
      <c r="T2051" s="88">
        <v>1</v>
      </c>
      <c r="U2051" s="88">
        <v>0</v>
      </c>
      <c r="V2051" s="88">
        <v>0</v>
      </c>
    </row>
    <row r="2052" spans="1:22" ht="75" customHeight="1" x14ac:dyDescent="0.2">
      <c r="A2052" s="92">
        <v>2043</v>
      </c>
      <c r="B2052" s="92" t="s">
        <v>685</v>
      </c>
      <c r="C2052" s="92" t="s">
        <v>309</v>
      </c>
      <c r="D2052" s="92" t="s">
        <v>369</v>
      </c>
      <c r="E2052" s="88" t="s">
        <v>2161</v>
      </c>
      <c r="F2052" s="18" t="s">
        <v>7530</v>
      </c>
      <c r="G2052" s="18" t="s">
        <v>2162</v>
      </c>
      <c r="H2052" s="19" t="s">
        <v>666</v>
      </c>
      <c r="I2052" s="95">
        <v>1</v>
      </c>
      <c r="J2052" s="91">
        <v>1</v>
      </c>
      <c r="K2052" s="94">
        <v>0</v>
      </c>
      <c r="L2052" s="91">
        <v>0</v>
      </c>
      <c r="M2052" s="24"/>
      <c r="N2052" s="91"/>
      <c r="O2052" s="94"/>
      <c r="P2052" s="91"/>
      <c r="Q2052" s="96"/>
      <c r="R2052" s="91"/>
      <c r="S2052" s="92">
        <v>0</v>
      </c>
      <c r="T2052" s="92">
        <v>2</v>
      </c>
      <c r="U2052" s="92">
        <v>0</v>
      </c>
      <c r="V2052" s="92"/>
    </row>
    <row r="2053" spans="1:22" ht="75" customHeight="1" x14ac:dyDescent="0.2">
      <c r="A2053" s="92">
        <v>2044</v>
      </c>
      <c r="B2053" s="92" t="s">
        <v>678</v>
      </c>
      <c r="C2053" s="92" t="s">
        <v>309</v>
      </c>
      <c r="D2053" s="92" t="s">
        <v>369</v>
      </c>
      <c r="E2053" s="88" t="s">
        <v>2159</v>
      </c>
      <c r="F2053" s="18" t="s">
        <v>2160</v>
      </c>
      <c r="G2053" s="18" t="s">
        <v>43</v>
      </c>
      <c r="H2053" s="19" t="s">
        <v>666</v>
      </c>
      <c r="I2053" s="95">
        <v>1</v>
      </c>
      <c r="J2053" s="91">
        <v>0</v>
      </c>
      <c r="K2053" s="94">
        <v>0</v>
      </c>
      <c r="L2053" s="91">
        <v>0</v>
      </c>
      <c r="M2053" s="24"/>
      <c r="N2053" s="91"/>
      <c r="O2053" s="94"/>
      <c r="P2053" s="91"/>
      <c r="Q2053" s="96"/>
      <c r="R2053" s="91"/>
      <c r="S2053" s="92">
        <v>0</v>
      </c>
      <c r="T2053" s="92">
        <v>0</v>
      </c>
      <c r="U2053" s="92">
        <v>0</v>
      </c>
      <c r="V2053" s="92"/>
    </row>
    <row r="2054" spans="1:22" ht="75" customHeight="1" x14ac:dyDescent="0.2">
      <c r="A2054" s="92">
        <v>2045</v>
      </c>
      <c r="B2054" s="92" t="s">
        <v>2169</v>
      </c>
      <c r="C2054" s="38" t="s">
        <v>334</v>
      </c>
      <c r="D2054" s="39" t="s">
        <v>374</v>
      </c>
      <c r="E2054" s="40" t="s">
        <v>2170</v>
      </c>
      <c r="F2054" s="28" t="s">
        <v>761</v>
      </c>
      <c r="G2054" s="34" t="s">
        <v>2171</v>
      </c>
      <c r="H2054" s="30" t="s">
        <v>2172</v>
      </c>
      <c r="I2054" s="95">
        <v>0</v>
      </c>
      <c r="J2054" s="91">
        <v>0</v>
      </c>
      <c r="K2054" s="94">
        <v>1</v>
      </c>
      <c r="L2054" s="91">
        <v>1</v>
      </c>
      <c r="M2054" s="24"/>
      <c r="N2054" s="91"/>
      <c r="O2054" s="94"/>
      <c r="P2054" s="91"/>
      <c r="Q2054" s="96"/>
      <c r="R2054" s="91"/>
      <c r="S2054" s="92"/>
      <c r="T2054" s="92"/>
      <c r="U2054" s="92"/>
      <c r="V2054" s="92"/>
    </row>
    <row r="2055" spans="1:22" ht="75" customHeight="1" x14ac:dyDescent="0.2">
      <c r="A2055" s="92">
        <v>2046</v>
      </c>
      <c r="B2055" s="59" t="s">
        <v>3918</v>
      </c>
      <c r="C2055" s="17" t="s">
        <v>309</v>
      </c>
      <c r="D2055" s="17" t="s">
        <v>377</v>
      </c>
      <c r="E2055" s="88" t="s">
        <v>3917</v>
      </c>
      <c r="F2055" s="18" t="s">
        <v>3916</v>
      </c>
      <c r="G2055" s="18" t="s">
        <v>45</v>
      </c>
      <c r="H2055" s="19" t="s">
        <v>37</v>
      </c>
      <c r="I2055" s="89">
        <v>0</v>
      </c>
      <c r="J2055" s="20">
        <v>0</v>
      </c>
      <c r="K2055" s="90">
        <v>1</v>
      </c>
      <c r="L2055" s="87">
        <v>0</v>
      </c>
      <c r="M2055" s="21"/>
      <c r="N2055" s="87"/>
      <c r="O2055" s="90">
        <v>0</v>
      </c>
      <c r="P2055" s="87">
        <v>0</v>
      </c>
      <c r="Q2055" s="90">
        <v>0</v>
      </c>
      <c r="R2055" s="87">
        <v>0</v>
      </c>
      <c r="S2055" s="88">
        <v>0</v>
      </c>
      <c r="T2055" s="88">
        <v>0</v>
      </c>
      <c r="U2055" s="88">
        <v>0</v>
      </c>
      <c r="V2055" s="88">
        <v>0</v>
      </c>
    </row>
    <row r="2056" spans="1:22" ht="75" customHeight="1" x14ac:dyDescent="0.2">
      <c r="A2056" s="92">
        <v>2047</v>
      </c>
      <c r="B2056" s="59" t="s">
        <v>609</v>
      </c>
      <c r="C2056" s="17" t="s">
        <v>309</v>
      </c>
      <c r="D2056" s="17" t="s">
        <v>377</v>
      </c>
      <c r="E2056" s="88" t="s">
        <v>2197</v>
      </c>
      <c r="F2056" s="18" t="s">
        <v>2198</v>
      </c>
      <c r="G2056" s="18" t="s">
        <v>33</v>
      </c>
      <c r="H2056" s="19" t="s">
        <v>37</v>
      </c>
      <c r="I2056" s="89">
        <v>0</v>
      </c>
      <c r="J2056" s="20">
        <v>0</v>
      </c>
      <c r="K2056" s="90">
        <v>1</v>
      </c>
      <c r="L2056" s="87">
        <v>0</v>
      </c>
      <c r="M2056" s="21"/>
      <c r="N2056" s="87"/>
      <c r="O2056" s="90">
        <v>0</v>
      </c>
      <c r="P2056" s="87">
        <v>0</v>
      </c>
      <c r="Q2056" s="90">
        <v>0</v>
      </c>
      <c r="R2056" s="87">
        <v>0</v>
      </c>
      <c r="S2056" s="88">
        <v>0</v>
      </c>
      <c r="T2056" s="88">
        <v>0</v>
      </c>
      <c r="U2056" s="88">
        <v>0</v>
      </c>
      <c r="V2056" s="88">
        <v>0</v>
      </c>
    </row>
    <row r="2057" spans="1:22" ht="75" customHeight="1" x14ac:dyDescent="0.2">
      <c r="A2057" s="92">
        <v>2048</v>
      </c>
      <c r="B2057" s="59" t="s">
        <v>707</v>
      </c>
      <c r="C2057" s="92" t="s">
        <v>309</v>
      </c>
      <c r="D2057" s="92" t="s">
        <v>377</v>
      </c>
      <c r="E2057" s="88" t="s">
        <v>2266</v>
      </c>
      <c r="F2057" s="18" t="s">
        <v>6284</v>
      </c>
      <c r="G2057" s="18" t="s">
        <v>43</v>
      </c>
      <c r="H2057" s="19"/>
      <c r="I2057" s="93">
        <v>0</v>
      </c>
      <c r="J2057" s="23">
        <v>0</v>
      </c>
      <c r="K2057" s="94">
        <v>0</v>
      </c>
      <c r="L2057" s="91">
        <v>0</v>
      </c>
      <c r="M2057" s="24"/>
      <c r="N2057" s="91"/>
      <c r="O2057" s="94"/>
      <c r="P2057" s="91"/>
      <c r="Q2057" s="94"/>
      <c r="R2057" s="91"/>
      <c r="S2057" s="92">
        <v>0</v>
      </c>
      <c r="T2057" s="92">
        <v>1</v>
      </c>
      <c r="U2057" s="92">
        <v>0</v>
      </c>
      <c r="V2057" s="92"/>
    </row>
    <row r="2058" spans="1:22" ht="75" customHeight="1" x14ac:dyDescent="0.2">
      <c r="A2058" s="92">
        <v>2049</v>
      </c>
      <c r="B2058" s="59" t="s">
        <v>5325</v>
      </c>
      <c r="C2058" s="17" t="s">
        <v>309</v>
      </c>
      <c r="D2058" s="17" t="s">
        <v>377</v>
      </c>
      <c r="E2058" s="88" t="s">
        <v>1213</v>
      </c>
      <c r="F2058" s="18" t="s">
        <v>5326</v>
      </c>
      <c r="G2058" s="18" t="s">
        <v>45</v>
      </c>
      <c r="H2058" s="19" t="s">
        <v>37</v>
      </c>
      <c r="I2058" s="89">
        <v>0</v>
      </c>
      <c r="J2058" s="20">
        <v>0</v>
      </c>
      <c r="K2058" s="90">
        <v>0</v>
      </c>
      <c r="L2058" s="87">
        <v>0</v>
      </c>
      <c r="M2058" s="21">
        <v>0</v>
      </c>
      <c r="N2058" s="87">
        <v>0</v>
      </c>
      <c r="O2058" s="90">
        <v>0</v>
      </c>
      <c r="P2058" s="87">
        <v>0</v>
      </c>
      <c r="Q2058" s="90">
        <v>0</v>
      </c>
      <c r="R2058" s="87">
        <v>0</v>
      </c>
      <c r="S2058" s="88">
        <v>0</v>
      </c>
      <c r="T2058" s="88">
        <v>1</v>
      </c>
      <c r="U2058" s="88">
        <v>0</v>
      </c>
      <c r="V2058" s="88">
        <v>0</v>
      </c>
    </row>
    <row r="2059" spans="1:22" ht="75" customHeight="1" x14ac:dyDescent="0.2">
      <c r="A2059" s="92">
        <v>2050</v>
      </c>
      <c r="B2059" s="59" t="s">
        <v>3912</v>
      </c>
      <c r="C2059" s="17" t="s">
        <v>309</v>
      </c>
      <c r="D2059" s="17" t="s">
        <v>377</v>
      </c>
      <c r="E2059" s="88" t="s">
        <v>3911</v>
      </c>
      <c r="F2059" s="18" t="s">
        <v>3910</v>
      </c>
      <c r="G2059" s="18" t="s">
        <v>43</v>
      </c>
      <c r="H2059" s="19" t="s">
        <v>37</v>
      </c>
      <c r="I2059" s="72">
        <v>0</v>
      </c>
      <c r="J2059" s="87">
        <v>0</v>
      </c>
      <c r="K2059" s="90">
        <v>1</v>
      </c>
      <c r="L2059" s="87">
        <v>0</v>
      </c>
      <c r="M2059" s="21"/>
      <c r="N2059" s="87"/>
      <c r="O2059" s="90">
        <v>0</v>
      </c>
      <c r="P2059" s="87">
        <v>0</v>
      </c>
      <c r="Q2059" s="22">
        <v>0</v>
      </c>
      <c r="R2059" s="87">
        <v>0</v>
      </c>
      <c r="S2059" s="88">
        <v>0</v>
      </c>
      <c r="T2059" s="88">
        <v>0</v>
      </c>
      <c r="U2059" s="88">
        <v>0</v>
      </c>
      <c r="V2059" s="88">
        <v>0</v>
      </c>
    </row>
    <row r="2060" spans="1:22" ht="75" customHeight="1" x14ac:dyDescent="0.2">
      <c r="A2060" s="92">
        <v>2051</v>
      </c>
      <c r="B2060" s="59" t="s">
        <v>17487</v>
      </c>
      <c r="C2060" s="17" t="s">
        <v>309</v>
      </c>
      <c r="D2060" s="17" t="s">
        <v>377</v>
      </c>
      <c r="E2060" s="88" t="s">
        <v>17485</v>
      </c>
      <c r="F2060" s="18" t="s">
        <v>17486</v>
      </c>
      <c r="G2060" s="18" t="s">
        <v>45</v>
      </c>
      <c r="H2060" s="19" t="s">
        <v>16122</v>
      </c>
      <c r="I2060" s="72">
        <v>0</v>
      </c>
      <c r="J2060" s="87">
        <v>0</v>
      </c>
      <c r="K2060" s="90">
        <v>1</v>
      </c>
      <c r="L2060" s="87">
        <v>0</v>
      </c>
      <c r="M2060" s="21">
        <v>0</v>
      </c>
      <c r="N2060" s="87">
        <v>0</v>
      </c>
      <c r="O2060" s="90">
        <v>0</v>
      </c>
      <c r="P2060" s="87">
        <v>0</v>
      </c>
      <c r="Q2060" s="22">
        <v>0</v>
      </c>
      <c r="R2060" s="87">
        <v>0</v>
      </c>
      <c r="S2060" s="88">
        <v>0</v>
      </c>
      <c r="T2060" s="88">
        <v>0</v>
      </c>
      <c r="U2060" s="88">
        <v>0</v>
      </c>
      <c r="V2060" s="88">
        <v>0</v>
      </c>
    </row>
    <row r="2061" spans="1:22" ht="75" customHeight="1" x14ac:dyDescent="0.2">
      <c r="A2061" s="92">
        <v>2052</v>
      </c>
      <c r="B2061" s="59" t="s">
        <v>4153</v>
      </c>
      <c r="C2061" s="17" t="s">
        <v>309</v>
      </c>
      <c r="D2061" s="17" t="s">
        <v>377</v>
      </c>
      <c r="E2061" s="88" t="s">
        <v>2250</v>
      </c>
      <c r="F2061" s="18" t="s">
        <v>3323</v>
      </c>
      <c r="G2061" s="18" t="s">
        <v>43</v>
      </c>
      <c r="H2061" s="19" t="s">
        <v>37</v>
      </c>
      <c r="I2061" s="72">
        <v>1</v>
      </c>
      <c r="J2061" s="87">
        <v>1</v>
      </c>
      <c r="K2061" s="90">
        <v>0</v>
      </c>
      <c r="L2061" s="87">
        <v>0</v>
      </c>
      <c r="M2061" s="21"/>
      <c r="N2061" s="87"/>
      <c r="O2061" s="90">
        <v>0</v>
      </c>
      <c r="P2061" s="87">
        <v>0</v>
      </c>
      <c r="Q2061" s="22">
        <v>0</v>
      </c>
      <c r="R2061" s="87">
        <v>0</v>
      </c>
      <c r="S2061" s="88">
        <v>0</v>
      </c>
      <c r="T2061" s="88">
        <v>0</v>
      </c>
      <c r="U2061" s="88">
        <v>0</v>
      </c>
      <c r="V2061" s="88">
        <v>0</v>
      </c>
    </row>
    <row r="2062" spans="1:22" ht="75" customHeight="1" x14ac:dyDescent="0.2">
      <c r="A2062" s="92">
        <v>2053</v>
      </c>
      <c r="B2062" s="59" t="s">
        <v>692</v>
      </c>
      <c r="C2062" s="92" t="s">
        <v>309</v>
      </c>
      <c r="D2062" s="92" t="s">
        <v>377</v>
      </c>
      <c r="E2062" s="88" t="s">
        <v>2250</v>
      </c>
      <c r="F2062" s="18" t="s">
        <v>2251</v>
      </c>
      <c r="G2062" s="18" t="s">
        <v>45</v>
      </c>
      <c r="H2062" s="19"/>
      <c r="I2062" s="93">
        <v>0</v>
      </c>
      <c r="J2062" s="23">
        <v>0</v>
      </c>
      <c r="K2062" s="94">
        <v>0</v>
      </c>
      <c r="L2062" s="91">
        <v>0</v>
      </c>
      <c r="M2062" s="94"/>
      <c r="N2062" s="91"/>
      <c r="O2062" s="94"/>
      <c r="P2062" s="91"/>
      <c r="Q2062" s="94"/>
      <c r="R2062" s="91"/>
      <c r="S2062" s="92">
        <v>0</v>
      </c>
      <c r="T2062" s="92">
        <v>1</v>
      </c>
      <c r="U2062" s="92">
        <v>0</v>
      </c>
      <c r="V2062" s="92"/>
    </row>
    <row r="2063" spans="1:22" ht="75" customHeight="1" x14ac:dyDescent="0.2">
      <c r="A2063" s="92">
        <v>2054</v>
      </c>
      <c r="B2063" s="70" t="s">
        <v>7531</v>
      </c>
      <c r="C2063" s="17" t="s">
        <v>309</v>
      </c>
      <c r="D2063" s="17" t="s">
        <v>377</v>
      </c>
      <c r="E2063" s="88" t="s">
        <v>7532</v>
      </c>
      <c r="F2063" s="18" t="s">
        <v>7533</v>
      </c>
      <c r="G2063" s="18" t="s">
        <v>45</v>
      </c>
      <c r="H2063" s="19" t="s">
        <v>1044</v>
      </c>
      <c r="I2063" s="89">
        <v>0</v>
      </c>
      <c r="J2063" s="20">
        <v>0</v>
      </c>
      <c r="K2063" s="90">
        <v>1</v>
      </c>
      <c r="L2063" s="87">
        <v>0</v>
      </c>
      <c r="M2063" s="21">
        <v>0</v>
      </c>
      <c r="N2063" s="87">
        <v>0</v>
      </c>
      <c r="O2063" s="90">
        <v>0</v>
      </c>
      <c r="P2063" s="87">
        <v>0</v>
      </c>
      <c r="Q2063" s="90">
        <v>0</v>
      </c>
      <c r="R2063" s="87">
        <v>0</v>
      </c>
      <c r="S2063" s="88">
        <v>0</v>
      </c>
      <c r="T2063" s="88">
        <v>0</v>
      </c>
      <c r="U2063" s="88">
        <v>0</v>
      </c>
      <c r="V2063" s="88">
        <v>0</v>
      </c>
    </row>
    <row r="2064" spans="1:22" ht="75" customHeight="1" x14ac:dyDescent="0.2">
      <c r="A2064" s="92">
        <v>2055</v>
      </c>
      <c r="B2064" s="59" t="s">
        <v>703</v>
      </c>
      <c r="C2064" s="92" t="s">
        <v>309</v>
      </c>
      <c r="D2064" s="92" t="s">
        <v>377</v>
      </c>
      <c r="E2064" s="88" t="s">
        <v>2262</v>
      </c>
      <c r="F2064" s="18" t="s">
        <v>2263</v>
      </c>
      <c r="G2064" s="18" t="s">
        <v>43</v>
      </c>
      <c r="H2064" s="19"/>
      <c r="I2064" s="93">
        <v>0</v>
      </c>
      <c r="J2064" s="23">
        <v>0</v>
      </c>
      <c r="K2064" s="94">
        <v>1</v>
      </c>
      <c r="L2064" s="91">
        <v>1</v>
      </c>
      <c r="M2064" s="24"/>
      <c r="N2064" s="91"/>
      <c r="O2064" s="94"/>
      <c r="P2064" s="91"/>
      <c r="Q2064" s="94"/>
      <c r="R2064" s="91"/>
      <c r="S2064" s="92">
        <v>0</v>
      </c>
      <c r="T2064" s="92">
        <v>0</v>
      </c>
      <c r="U2064" s="92">
        <v>0</v>
      </c>
      <c r="V2064" s="92"/>
    </row>
    <row r="2065" spans="1:22" ht="75" customHeight="1" x14ac:dyDescent="0.2">
      <c r="A2065" s="92">
        <v>2056</v>
      </c>
      <c r="B2065" s="59" t="s">
        <v>5337</v>
      </c>
      <c r="C2065" s="17" t="s">
        <v>309</v>
      </c>
      <c r="D2065" s="17" t="s">
        <v>377</v>
      </c>
      <c r="E2065" s="88" t="s">
        <v>5338</v>
      </c>
      <c r="F2065" s="18" t="s">
        <v>5339</v>
      </c>
      <c r="G2065" s="18" t="s">
        <v>45</v>
      </c>
      <c r="H2065" s="19" t="s">
        <v>1073</v>
      </c>
      <c r="I2065" s="89">
        <v>0</v>
      </c>
      <c r="J2065" s="20">
        <v>0</v>
      </c>
      <c r="K2065" s="90">
        <v>0</v>
      </c>
      <c r="L2065" s="87">
        <v>0</v>
      </c>
      <c r="M2065" s="21">
        <v>1</v>
      </c>
      <c r="N2065" s="87">
        <v>0</v>
      </c>
      <c r="O2065" s="90">
        <v>0</v>
      </c>
      <c r="P2065" s="87">
        <v>0</v>
      </c>
      <c r="Q2065" s="90">
        <v>0</v>
      </c>
      <c r="R2065" s="87">
        <v>0</v>
      </c>
      <c r="S2065" s="88">
        <v>0</v>
      </c>
      <c r="T2065" s="88">
        <v>0</v>
      </c>
      <c r="U2065" s="88">
        <v>0</v>
      </c>
      <c r="V2065" s="88">
        <v>0</v>
      </c>
    </row>
    <row r="2066" spans="1:22" ht="75" customHeight="1" x14ac:dyDescent="0.2">
      <c r="A2066" s="92">
        <v>2057</v>
      </c>
      <c r="B2066" s="59" t="s">
        <v>19841</v>
      </c>
      <c r="C2066" s="17" t="s">
        <v>309</v>
      </c>
      <c r="D2066" s="17" t="s">
        <v>377</v>
      </c>
      <c r="E2066" s="88" t="s">
        <v>17483</v>
      </c>
      <c r="F2066" s="18" t="s">
        <v>17484</v>
      </c>
      <c r="G2066" s="18" t="s">
        <v>19842</v>
      </c>
      <c r="H2066" s="19" t="s">
        <v>1217</v>
      </c>
      <c r="I2066" s="89">
        <v>1</v>
      </c>
      <c r="J2066" s="20">
        <v>1</v>
      </c>
      <c r="K2066" s="90">
        <v>1</v>
      </c>
      <c r="L2066" s="87">
        <v>0</v>
      </c>
      <c r="M2066" s="21">
        <v>0</v>
      </c>
      <c r="N2066" s="87">
        <v>0</v>
      </c>
      <c r="O2066" s="90">
        <v>0</v>
      </c>
      <c r="P2066" s="87">
        <v>0</v>
      </c>
      <c r="Q2066" s="90">
        <v>0</v>
      </c>
      <c r="R2066" s="87">
        <v>0</v>
      </c>
      <c r="S2066" s="88">
        <v>0</v>
      </c>
      <c r="T2066" s="88">
        <v>0</v>
      </c>
      <c r="U2066" s="88">
        <v>0</v>
      </c>
      <c r="V2066" s="88">
        <v>0</v>
      </c>
    </row>
    <row r="2067" spans="1:22" ht="75" customHeight="1" x14ac:dyDescent="0.2">
      <c r="A2067" s="92">
        <v>2058</v>
      </c>
      <c r="B2067" s="59" t="s">
        <v>5344</v>
      </c>
      <c r="C2067" s="17" t="s">
        <v>309</v>
      </c>
      <c r="D2067" s="17" t="s">
        <v>377</v>
      </c>
      <c r="E2067" s="88" t="s">
        <v>5345</v>
      </c>
      <c r="F2067" s="18" t="s">
        <v>5346</v>
      </c>
      <c r="G2067" s="18" t="s">
        <v>33</v>
      </c>
      <c r="H2067" s="19"/>
      <c r="I2067" s="89">
        <v>0</v>
      </c>
      <c r="J2067" s="20">
        <v>0</v>
      </c>
      <c r="K2067" s="90">
        <v>1</v>
      </c>
      <c r="L2067" s="87">
        <v>1</v>
      </c>
      <c r="M2067" s="21">
        <v>0</v>
      </c>
      <c r="N2067" s="87">
        <v>0</v>
      </c>
      <c r="O2067" s="90">
        <v>0</v>
      </c>
      <c r="P2067" s="87">
        <v>0</v>
      </c>
      <c r="Q2067" s="90">
        <v>0</v>
      </c>
      <c r="R2067" s="87">
        <v>0</v>
      </c>
      <c r="S2067" s="88">
        <v>0</v>
      </c>
      <c r="T2067" s="88">
        <v>0</v>
      </c>
      <c r="U2067" s="88">
        <v>0</v>
      </c>
      <c r="V2067" s="88">
        <v>0</v>
      </c>
    </row>
    <row r="2068" spans="1:22" ht="75" customHeight="1" x14ac:dyDescent="0.2">
      <c r="A2068" s="92">
        <v>2059</v>
      </c>
      <c r="B2068" s="59" t="s">
        <v>600</v>
      </c>
      <c r="C2068" s="17" t="s">
        <v>309</v>
      </c>
      <c r="D2068" s="17" t="s">
        <v>377</v>
      </c>
      <c r="E2068" s="88" t="s">
        <v>2195</v>
      </c>
      <c r="F2068" s="18" t="s">
        <v>2196</v>
      </c>
      <c r="G2068" s="18" t="s">
        <v>144</v>
      </c>
      <c r="H2068" s="19" t="s">
        <v>1044</v>
      </c>
      <c r="I2068" s="89">
        <v>0</v>
      </c>
      <c r="J2068" s="20">
        <v>0</v>
      </c>
      <c r="K2068" s="90">
        <v>1</v>
      </c>
      <c r="L2068" s="87">
        <v>0</v>
      </c>
      <c r="M2068" s="21"/>
      <c r="N2068" s="87"/>
      <c r="O2068" s="90">
        <v>0</v>
      </c>
      <c r="P2068" s="87">
        <v>0</v>
      </c>
      <c r="Q2068" s="90">
        <v>0</v>
      </c>
      <c r="R2068" s="87">
        <v>0</v>
      </c>
      <c r="S2068" s="88">
        <v>0</v>
      </c>
      <c r="T2068" s="88">
        <v>0</v>
      </c>
      <c r="U2068" s="88">
        <v>0</v>
      </c>
      <c r="V2068" s="88">
        <v>0</v>
      </c>
    </row>
    <row r="2069" spans="1:22" ht="75" customHeight="1" x14ac:dyDescent="0.2">
      <c r="A2069" s="92">
        <v>2060</v>
      </c>
      <c r="B2069" s="59" t="s">
        <v>20328</v>
      </c>
      <c r="C2069" s="17" t="s">
        <v>309</v>
      </c>
      <c r="D2069" s="17" t="s">
        <v>377</v>
      </c>
      <c r="E2069" s="88" t="s">
        <v>20326</v>
      </c>
      <c r="F2069" s="18" t="s">
        <v>20327</v>
      </c>
      <c r="G2069" s="18" t="s">
        <v>13909</v>
      </c>
      <c r="H2069" s="19" t="s">
        <v>37</v>
      </c>
      <c r="I2069" s="72">
        <v>0</v>
      </c>
      <c r="J2069" s="20">
        <v>0</v>
      </c>
      <c r="K2069" s="90">
        <v>1</v>
      </c>
      <c r="L2069" s="87">
        <v>1</v>
      </c>
      <c r="M2069" s="21">
        <v>0</v>
      </c>
      <c r="N2069" s="87">
        <v>0</v>
      </c>
      <c r="O2069" s="90">
        <v>0</v>
      </c>
      <c r="P2069" s="87">
        <v>0</v>
      </c>
      <c r="Q2069" s="22">
        <v>0</v>
      </c>
      <c r="R2069" s="87">
        <v>0</v>
      </c>
      <c r="S2069" s="88">
        <v>0</v>
      </c>
      <c r="T2069" s="88">
        <v>0</v>
      </c>
      <c r="U2069" s="88">
        <v>0</v>
      </c>
      <c r="V2069" s="88">
        <v>0</v>
      </c>
    </row>
    <row r="2070" spans="1:22" ht="75" customHeight="1" x14ac:dyDescent="0.2">
      <c r="A2070" s="92">
        <v>2061</v>
      </c>
      <c r="B2070" s="59" t="s">
        <v>19843</v>
      </c>
      <c r="C2070" s="17" t="s">
        <v>309</v>
      </c>
      <c r="D2070" s="17" t="s">
        <v>377</v>
      </c>
      <c r="E2070" s="88" t="s">
        <v>17489</v>
      </c>
      <c r="F2070" s="18" t="s">
        <v>17490</v>
      </c>
      <c r="G2070" s="18" t="s">
        <v>13909</v>
      </c>
      <c r="H2070" s="19" t="s">
        <v>37</v>
      </c>
      <c r="I2070" s="72">
        <v>0</v>
      </c>
      <c r="J2070" s="20">
        <v>0</v>
      </c>
      <c r="K2070" s="90">
        <v>0</v>
      </c>
      <c r="L2070" s="87">
        <v>0</v>
      </c>
      <c r="M2070" s="21">
        <v>2</v>
      </c>
      <c r="N2070" s="87">
        <v>0</v>
      </c>
      <c r="O2070" s="90">
        <v>0</v>
      </c>
      <c r="P2070" s="87">
        <v>0</v>
      </c>
      <c r="Q2070" s="22">
        <v>0</v>
      </c>
      <c r="R2070" s="87">
        <v>0</v>
      </c>
      <c r="S2070" s="88">
        <v>0</v>
      </c>
      <c r="T2070" s="88">
        <v>0</v>
      </c>
      <c r="U2070" s="88">
        <v>0</v>
      </c>
      <c r="V2070" s="88">
        <v>0</v>
      </c>
    </row>
    <row r="2071" spans="1:22" ht="75" customHeight="1" x14ac:dyDescent="0.2">
      <c r="A2071" s="92">
        <v>2062</v>
      </c>
      <c r="B2071" s="68" t="s">
        <v>18910</v>
      </c>
      <c r="C2071" s="17" t="s">
        <v>309</v>
      </c>
      <c r="D2071" s="17" t="s">
        <v>377</v>
      </c>
      <c r="E2071" s="88" t="s">
        <v>18908</v>
      </c>
      <c r="F2071" s="18" t="s">
        <v>18909</v>
      </c>
      <c r="G2071" s="18" t="s">
        <v>13909</v>
      </c>
      <c r="H2071" s="19" t="s">
        <v>1044</v>
      </c>
      <c r="I2071" s="89">
        <v>1</v>
      </c>
      <c r="J2071" s="20">
        <v>0</v>
      </c>
      <c r="K2071" s="90">
        <v>0</v>
      </c>
      <c r="L2071" s="87">
        <v>0</v>
      </c>
      <c r="M2071" s="90">
        <v>0</v>
      </c>
      <c r="N2071" s="87">
        <v>0</v>
      </c>
      <c r="O2071" s="90">
        <v>0</v>
      </c>
      <c r="P2071" s="87">
        <v>0</v>
      </c>
      <c r="Q2071" s="90">
        <v>0</v>
      </c>
      <c r="R2071" s="87">
        <v>0</v>
      </c>
      <c r="S2071" s="88">
        <v>0</v>
      </c>
      <c r="T2071" s="88">
        <v>0</v>
      </c>
      <c r="U2071" s="88">
        <v>0</v>
      </c>
      <c r="V2071" s="88">
        <v>0</v>
      </c>
    </row>
    <row r="2072" spans="1:22" ht="75" customHeight="1" x14ac:dyDescent="0.2">
      <c r="A2072" s="92">
        <v>2063</v>
      </c>
      <c r="B2072" s="59" t="s">
        <v>4563</v>
      </c>
      <c r="C2072" s="17" t="s">
        <v>309</v>
      </c>
      <c r="D2072" s="17" t="s">
        <v>377</v>
      </c>
      <c r="E2072" s="88" t="s">
        <v>4562</v>
      </c>
      <c r="F2072" s="18" t="s">
        <v>4561</v>
      </c>
      <c r="G2072" s="18" t="s">
        <v>43</v>
      </c>
      <c r="H2072" s="19" t="s">
        <v>37</v>
      </c>
      <c r="I2072" s="72">
        <v>1</v>
      </c>
      <c r="J2072" s="87">
        <v>1</v>
      </c>
      <c r="K2072" s="90">
        <v>0</v>
      </c>
      <c r="L2072" s="87">
        <v>0</v>
      </c>
      <c r="M2072" s="21">
        <v>0</v>
      </c>
      <c r="N2072" s="87">
        <v>0</v>
      </c>
      <c r="O2072" s="90">
        <v>0</v>
      </c>
      <c r="P2072" s="87">
        <v>0</v>
      </c>
      <c r="Q2072" s="22">
        <v>0</v>
      </c>
      <c r="R2072" s="87">
        <v>0</v>
      </c>
      <c r="S2072" s="88">
        <v>0</v>
      </c>
      <c r="T2072" s="88">
        <v>0</v>
      </c>
      <c r="U2072" s="88">
        <v>0</v>
      </c>
      <c r="V2072" s="88">
        <v>0</v>
      </c>
    </row>
    <row r="2073" spans="1:22" ht="75" customHeight="1" x14ac:dyDescent="0.2">
      <c r="A2073" s="92">
        <v>2064</v>
      </c>
      <c r="B2073" s="59" t="s">
        <v>6019</v>
      </c>
      <c r="C2073" s="17" t="s">
        <v>309</v>
      </c>
      <c r="D2073" s="17" t="s">
        <v>377</v>
      </c>
      <c r="E2073" s="88" t="s">
        <v>1771</v>
      </c>
      <c r="F2073" s="18" t="s">
        <v>6015</v>
      </c>
      <c r="G2073" s="18" t="s">
        <v>43</v>
      </c>
      <c r="H2073" s="19" t="s">
        <v>37</v>
      </c>
      <c r="I2073" s="72">
        <v>0</v>
      </c>
      <c r="J2073" s="87">
        <v>0</v>
      </c>
      <c r="K2073" s="90">
        <v>1</v>
      </c>
      <c r="L2073" s="87">
        <v>1</v>
      </c>
      <c r="M2073" s="21">
        <v>0</v>
      </c>
      <c r="N2073" s="87">
        <v>0</v>
      </c>
      <c r="O2073" s="90">
        <v>0</v>
      </c>
      <c r="P2073" s="87">
        <v>0</v>
      </c>
      <c r="Q2073" s="22">
        <v>0</v>
      </c>
      <c r="R2073" s="87">
        <v>0</v>
      </c>
      <c r="S2073" s="88">
        <v>0</v>
      </c>
      <c r="T2073" s="88">
        <v>0</v>
      </c>
      <c r="U2073" s="88">
        <v>0</v>
      </c>
      <c r="V2073" s="88">
        <v>0</v>
      </c>
    </row>
    <row r="2074" spans="1:22" ht="75" customHeight="1" x14ac:dyDescent="0.2">
      <c r="A2074" s="92">
        <v>2065</v>
      </c>
      <c r="B2074" s="59" t="s">
        <v>2239</v>
      </c>
      <c r="C2074" s="17" t="s">
        <v>309</v>
      </c>
      <c r="D2074" s="17" t="s">
        <v>377</v>
      </c>
      <c r="E2074" s="88" t="s">
        <v>2240</v>
      </c>
      <c r="F2074" s="18" t="s">
        <v>2241</v>
      </c>
      <c r="G2074" s="18" t="s">
        <v>45</v>
      </c>
      <c r="H2074" s="19" t="s">
        <v>954</v>
      </c>
      <c r="I2074" s="93">
        <v>0</v>
      </c>
      <c r="J2074" s="23">
        <v>0</v>
      </c>
      <c r="K2074" s="94">
        <v>0</v>
      </c>
      <c r="L2074" s="91">
        <v>0</v>
      </c>
      <c r="M2074" s="24"/>
      <c r="N2074" s="91"/>
      <c r="O2074" s="94"/>
      <c r="P2074" s="91"/>
      <c r="Q2074" s="94"/>
      <c r="R2074" s="91"/>
      <c r="S2074" s="92">
        <v>0</v>
      </c>
      <c r="T2074" s="92">
        <v>0</v>
      </c>
      <c r="U2074" s="92">
        <v>1</v>
      </c>
      <c r="V2074" s="92"/>
    </row>
    <row r="2075" spans="1:22" ht="75" customHeight="1" x14ac:dyDescent="0.2">
      <c r="A2075" s="92">
        <v>2066</v>
      </c>
      <c r="B2075" s="59" t="s">
        <v>709</v>
      </c>
      <c r="C2075" s="92" t="s">
        <v>309</v>
      </c>
      <c r="D2075" s="92" t="s">
        <v>377</v>
      </c>
      <c r="E2075" s="88" t="s">
        <v>2269</v>
      </c>
      <c r="F2075" s="18" t="s">
        <v>2270</v>
      </c>
      <c r="G2075" s="18" t="s">
        <v>29</v>
      </c>
      <c r="H2075" s="19" t="s">
        <v>1928</v>
      </c>
      <c r="I2075" s="93">
        <v>0</v>
      </c>
      <c r="J2075" s="23">
        <v>0</v>
      </c>
      <c r="K2075" s="94">
        <v>1</v>
      </c>
      <c r="L2075" s="91">
        <v>0</v>
      </c>
      <c r="M2075" s="24"/>
      <c r="N2075" s="91"/>
      <c r="O2075" s="94"/>
      <c r="P2075" s="91"/>
      <c r="Q2075" s="94"/>
      <c r="R2075" s="91"/>
      <c r="S2075" s="92">
        <v>0</v>
      </c>
      <c r="T2075" s="92">
        <v>0</v>
      </c>
      <c r="U2075" s="92">
        <v>0</v>
      </c>
      <c r="V2075" s="92"/>
    </row>
    <row r="2076" spans="1:22" ht="75" customHeight="1" x14ac:dyDescent="0.2">
      <c r="A2076" s="92">
        <v>2067</v>
      </c>
      <c r="B2076" s="59" t="s">
        <v>620</v>
      </c>
      <c r="C2076" s="17" t="s">
        <v>309</v>
      </c>
      <c r="D2076" s="17" t="s">
        <v>377</v>
      </c>
      <c r="E2076" s="88" t="s">
        <v>2199</v>
      </c>
      <c r="F2076" s="18" t="s">
        <v>2200</v>
      </c>
      <c r="G2076" s="18" t="s">
        <v>33</v>
      </c>
      <c r="H2076" s="19" t="s">
        <v>37</v>
      </c>
      <c r="I2076" s="89">
        <v>0</v>
      </c>
      <c r="J2076" s="20">
        <v>0</v>
      </c>
      <c r="K2076" s="90">
        <v>1</v>
      </c>
      <c r="L2076" s="87">
        <v>0</v>
      </c>
      <c r="M2076" s="21"/>
      <c r="N2076" s="87"/>
      <c r="O2076" s="90">
        <v>0</v>
      </c>
      <c r="P2076" s="87">
        <v>0</v>
      </c>
      <c r="Q2076" s="90">
        <v>0</v>
      </c>
      <c r="R2076" s="87">
        <v>0</v>
      </c>
      <c r="S2076" s="88">
        <v>0</v>
      </c>
      <c r="T2076" s="88">
        <v>0</v>
      </c>
      <c r="U2076" s="88">
        <v>0</v>
      </c>
      <c r="V2076" s="88">
        <v>0</v>
      </c>
    </row>
    <row r="2077" spans="1:22" ht="75" customHeight="1" x14ac:dyDescent="0.2">
      <c r="A2077" s="92">
        <v>2068</v>
      </c>
      <c r="B2077" s="59" t="s">
        <v>7534</v>
      </c>
      <c r="C2077" s="17" t="s">
        <v>309</v>
      </c>
      <c r="D2077" s="17" t="s">
        <v>377</v>
      </c>
      <c r="E2077" s="88" t="s">
        <v>6308</v>
      </c>
      <c r="F2077" s="18" t="s">
        <v>6016</v>
      </c>
      <c r="G2077" s="18" t="s">
        <v>45</v>
      </c>
      <c r="H2077" s="19" t="s">
        <v>37</v>
      </c>
      <c r="I2077" s="72">
        <v>0</v>
      </c>
      <c r="J2077" s="87">
        <v>0</v>
      </c>
      <c r="K2077" s="90">
        <v>0</v>
      </c>
      <c r="L2077" s="87">
        <v>0</v>
      </c>
      <c r="M2077" s="21">
        <v>1</v>
      </c>
      <c r="N2077" s="87">
        <v>0</v>
      </c>
      <c r="O2077" s="90">
        <v>0</v>
      </c>
      <c r="P2077" s="87">
        <v>0</v>
      </c>
      <c r="Q2077" s="22">
        <v>0</v>
      </c>
      <c r="R2077" s="87">
        <v>0</v>
      </c>
      <c r="S2077" s="88">
        <v>0</v>
      </c>
      <c r="T2077" s="88">
        <v>0</v>
      </c>
      <c r="U2077" s="88">
        <v>0</v>
      </c>
      <c r="V2077" s="88">
        <v>0</v>
      </c>
    </row>
    <row r="2078" spans="1:22" ht="75" customHeight="1" x14ac:dyDescent="0.2">
      <c r="A2078" s="92">
        <v>2069</v>
      </c>
      <c r="B2078" s="59" t="s">
        <v>3909</v>
      </c>
      <c r="C2078" s="17" t="s">
        <v>309</v>
      </c>
      <c r="D2078" s="17" t="s">
        <v>377</v>
      </c>
      <c r="E2078" s="88" t="s">
        <v>3908</v>
      </c>
      <c r="F2078" s="18" t="s">
        <v>3907</v>
      </c>
      <c r="G2078" s="18" t="s">
        <v>45</v>
      </c>
      <c r="H2078" s="19" t="s">
        <v>7535</v>
      </c>
      <c r="I2078" s="72">
        <v>1</v>
      </c>
      <c r="J2078" s="87">
        <v>1</v>
      </c>
      <c r="K2078" s="90">
        <v>0</v>
      </c>
      <c r="L2078" s="87">
        <v>0</v>
      </c>
      <c r="M2078" s="21"/>
      <c r="N2078" s="87"/>
      <c r="O2078" s="90">
        <v>0</v>
      </c>
      <c r="P2078" s="87">
        <v>0</v>
      </c>
      <c r="Q2078" s="22">
        <v>0</v>
      </c>
      <c r="R2078" s="87">
        <v>0</v>
      </c>
      <c r="S2078" s="88">
        <v>0</v>
      </c>
      <c r="T2078" s="88">
        <v>0</v>
      </c>
      <c r="U2078" s="88">
        <v>0</v>
      </c>
      <c r="V2078" s="88">
        <v>0</v>
      </c>
    </row>
    <row r="2079" spans="1:22" ht="75" customHeight="1" x14ac:dyDescent="0.2">
      <c r="A2079" s="92">
        <v>2070</v>
      </c>
      <c r="B2079" s="59" t="s">
        <v>691</v>
      </c>
      <c r="C2079" s="92" t="s">
        <v>309</v>
      </c>
      <c r="D2079" s="92" t="s">
        <v>377</v>
      </c>
      <c r="E2079" s="88" t="s">
        <v>2246</v>
      </c>
      <c r="F2079" s="18" t="s">
        <v>2247</v>
      </c>
      <c r="G2079" s="18" t="s">
        <v>45</v>
      </c>
      <c r="H2079" s="19"/>
      <c r="I2079" s="95">
        <v>1</v>
      </c>
      <c r="J2079" s="91">
        <v>0</v>
      </c>
      <c r="K2079" s="94">
        <v>0</v>
      </c>
      <c r="L2079" s="91">
        <v>0</v>
      </c>
      <c r="M2079" s="24"/>
      <c r="N2079" s="91"/>
      <c r="O2079" s="94"/>
      <c r="P2079" s="91"/>
      <c r="Q2079" s="96"/>
      <c r="R2079" s="91"/>
      <c r="S2079" s="92">
        <v>0</v>
      </c>
      <c r="T2079" s="92">
        <v>0</v>
      </c>
      <c r="U2079" s="92">
        <v>0</v>
      </c>
      <c r="V2079" s="92"/>
    </row>
    <row r="2080" spans="1:22" ht="75" customHeight="1" x14ac:dyDescent="0.2">
      <c r="A2080" s="92">
        <v>2071</v>
      </c>
      <c r="B2080" s="59" t="s">
        <v>5354</v>
      </c>
      <c r="C2080" s="17" t="s">
        <v>309</v>
      </c>
      <c r="D2080" s="17" t="s">
        <v>377</v>
      </c>
      <c r="E2080" s="88" t="s">
        <v>5355</v>
      </c>
      <c r="F2080" s="18" t="s">
        <v>5356</v>
      </c>
      <c r="G2080" s="18" t="s">
        <v>45</v>
      </c>
      <c r="H2080" s="19" t="s">
        <v>37</v>
      </c>
      <c r="I2080" s="72">
        <v>0</v>
      </c>
      <c r="J2080" s="87">
        <v>0</v>
      </c>
      <c r="K2080" s="90">
        <v>1</v>
      </c>
      <c r="L2080" s="87">
        <v>0</v>
      </c>
      <c r="M2080" s="21">
        <v>0</v>
      </c>
      <c r="N2080" s="87">
        <v>0</v>
      </c>
      <c r="O2080" s="90">
        <v>0</v>
      </c>
      <c r="P2080" s="87">
        <v>0</v>
      </c>
      <c r="Q2080" s="22">
        <v>0</v>
      </c>
      <c r="R2080" s="87">
        <v>0</v>
      </c>
      <c r="S2080" s="88">
        <v>0</v>
      </c>
      <c r="T2080" s="88">
        <v>0</v>
      </c>
      <c r="U2080" s="88">
        <v>0</v>
      </c>
      <c r="V2080" s="88">
        <v>0</v>
      </c>
    </row>
    <row r="2081" spans="1:22" ht="75" customHeight="1" x14ac:dyDescent="0.2">
      <c r="A2081" s="92">
        <v>2072</v>
      </c>
      <c r="B2081" s="59" t="s">
        <v>7536</v>
      </c>
      <c r="C2081" s="17" t="s">
        <v>309</v>
      </c>
      <c r="D2081" s="17" t="s">
        <v>377</v>
      </c>
      <c r="E2081" s="88" t="s">
        <v>6307</v>
      </c>
      <c r="F2081" s="18" t="s">
        <v>6012</v>
      </c>
      <c r="G2081" s="18" t="s">
        <v>45</v>
      </c>
      <c r="H2081" s="19" t="s">
        <v>37</v>
      </c>
      <c r="I2081" s="72">
        <v>0</v>
      </c>
      <c r="J2081" s="87">
        <v>0</v>
      </c>
      <c r="K2081" s="90">
        <v>1</v>
      </c>
      <c r="L2081" s="87">
        <v>0</v>
      </c>
      <c r="M2081" s="21">
        <v>0</v>
      </c>
      <c r="N2081" s="87">
        <v>0</v>
      </c>
      <c r="O2081" s="90">
        <v>0</v>
      </c>
      <c r="P2081" s="87">
        <v>0</v>
      </c>
      <c r="Q2081" s="22">
        <v>0</v>
      </c>
      <c r="R2081" s="87">
        <v>0</v>
      </c>
      <c r="S2081" s="88">
        <v>0</v>
      </c>
      <c r="T2081" s="88">
        <v>0</v>
      </c>
      <c r="U2081" s="88">
        <v>0</v>
      </c>
      <c r="V2081" s="88">
        <v>0</v>
      </c>
    </row>
    <row r="2082" spans="1:22" ht="75" customHeight="1" x14ac:dyDescent="0.2">
      <c r="A2082" s="92">
        <v>2073</v>
      </c>
      <c r="B2082" s="59" t="s">
        <v>713</v>
      </c>
      <c r="C2082" s="92" t="s">
        <v>309</v>
      </c>
      <c r="D2082" s="92" t="s">
        <v>377</v>
      </c>
      <c r="E2082" s="88" t="s">
        <v>2278</v>
      </c>
      <c r="F2082" s="18" t="s">
        <v>2279</v>
      </c>
      <c r="G2082" s="18" t="s">
        <v>43</v>
      </c>
      <c r="H2082" s="19"/>
      <c r="I2082" s="93">
        <v>1</v>
      </c>
      <c r="J2082" s="23">
        <v>0</v>
      </c>
      <c r="K2082" s="94">
        <v>0</v>
      </c>
      <c r="L2082" s="91">
        <v>0</v>
      </c>
      <c r="M2082" s="24"/>
      <c r="N2082" s="91"/>
      <c r="O2082" s="94"/>
      <c r="P2082" s="91"/>
      <c r="Q2082" s="94"/>
      <c r="R2082" s="91"/>
      <c r="S2082" s="92">
        <v>0</v>
      </c>
      <c r="T2082" s="92">
        <v>0</v>
      </c>
      <c r="U2082" s="92">
        <v>0</v>
      </c>
      <c r="V2082" s="92"/>
    </row>
    <row r="2083" spans="1:22" ht="75" customHeight="1" x14ac:dyDescent="0.2">
      <c r="A2083" s="92">
        <v>2074</v>
      </c>
      <c r="B2083" s="70" t="s">
        <v>7537</v>
      </c>
      <c r="C2083" s="17" t="s">
        <v>309</v>
      </c>
      <c r="D2083" s="17" t="s">
        <v>377</v>
      </c>
      <c r="E2083" s="88" t="s">
        <v>7538</v>
      </c>
      <c r="F2083" s="18" t="s">
        <v>7539</v>
      </c>
      <c r="G2083" s="18" t="s">
        <v>45</v>
      </c>
      <c r="H2083" s="19" t="s">
        <v>7540</v>
      </c>
      <c r="I2083" s="89">
        <v>0</v>
      </c>
      <c r="J2083" s="20">
        <v>0</v>
      </c>
      <c r="K2083" s="90">
        <v>1</v>
      </c>
      <c r="L2083" s="87">
        <v>0</v>
      </c>
      <c r="M2083" s="21">
        <v>0</v>
      </c>
      <c r="N2083" s="87">
        <v>0</v>
      </c>
      <c r="O2083" s="90">
        <v>0</v>
      </c>
      <c r="P2083" s="87">
        <v>0</v>
      </c>
      <c r="Q2083" s="90">
        <v>0</v>
      </c>
      <c r="R2083" s="87">
        <v>0</v>
      </c>
      <c r="S2083" s="88">
        <v>0</v>
      </c>
      <c r="T2083" s="88">
        <v>0</v>
      </c>
      <c r="U2083" s="88">
        <v>0</v>
      </c>
      <c r="V2083" s="88">
        <v>0</v>
      </c>
    </row>
    <row r="2084" spans="1:22" ht="75" customHeight="1" x14ac:dyDescent="0.2">
      <c r="A2084" s="92">
        <v>2075</v>
      </c>
      <c r="B2084" s="59" t="s">
        <v>7541</v>
      </c>
      <c r="C2084" s="17" t="s">
        <v>309</v>
      </c>
      <c r="D2084" s="17" t="s">
        <v>377</v>
      </c>
      <c r="E2084" s="88" t="s">
        <v>2190</v>
      </c>
      <c r="F2084" s="18" t="s">
        <v>2191</v>
      </c>
      <c r="G2084" s="18" t="s">
        <v>41</v>
      </c>
      <c r="H2084" s="19" t="s">
        <v>37</v>
      </c>
      <c r="I2084" s="89">
        <v>1</v>
      </c>
      <c r="J2084" s="20">
        <v>0</v>
      </c>
      <c r="K2084" s="90">
        <v>2</v>
      </c>
      <c r="L2084" s="87">
        <v>0</v>
      </c>
      <c r="M2084" s="21"/>
      <c r="N2084" s="87"/>
      <c r="O2084" s="90">
        <v>0</v>
      </c>
      <c r="P2084" s="87">
        <v>0</v>
      </c>
      <c r="Q2084" s="90">
        <v>0</v>
      </c>
      <c r="R2084" s="87">
        <v>0</v>
      </c>
      <c r="S2084" s="88">
        <v>0</v>
      </c>
      <c r="T2084" s="88">
        <v>0</v>
      </c>
      <c r="U2084" s="88">
        <v>0</v>
      </c>
      <c r="V2084" s="88">
        <v>0</v>
      </c>
    </row>
    <row r="2085" spans="1:22" ht="75" customHeight="1" x14ac:dyDescent="0.2">
      <c r="A2085" s="92">
        <v>2076</v>
      </c>
      <c r="B2085" s="59" t="s">
        <v>684</v>
      </c>
      <c r="C2085" s="92" t="s">
        <v>309</v>
      </c>
      <c r="D2085" s="92" t="s">
        <v>377</v>
      </c>
      <c r="E2085" s="88" t="s">
        <v>2242</v>
      </c>
      <c r="F2085" s="18" t="s">
        <v>2243</v>
      </c>
      <c r="G2085" s="18" t="s">
        <v>45</v>
      </c>
      <c r="H2085" s="19"/>
      <c r="I2085" s="93">
        <v>1</v>
      </c>
      <c r="J2085" s="23">
        <v>0</v>
      </c>
      <c r="K2085" s="94">
        <v>0</v>
      </c>
      <c r="L2085" s="91">
        <v>0</v>
      </c>
      <c r="M2085" s="24"/>
      <c r="N2085" s="91"/>
      <c r="O2085" s="94"/>
      <c r="P2085" s="91"/>
      <c r="Q2085" s="94"/>
      <c r="R2085" s="91"/>
      <c r="S2085" s="92">
        <v>0</v>
      </c>
      <c r="T2085" s="92">
        <v>0</v>
      </c>
      <c r="U2085" s="92">
        <v>0</v>
      </c>
      <c r="V2085" s="92"/>
    </row>
    <row r="2086" spans="1:22" ht="75" customHeight="1" x14ac:dyDescent="0.2">
      <c r="A2086" s="92">
        <v>2077</v>
      </c>
      <c r="B2086" s="59" t="s">
        <v>4136</v>
      </c>
      <c r="C2086" s="17" t="s">
        <v>309</v>
      </c>
      <c r="D2086" s="17" t="s">
        <v>377</v>
      </c>
      <c r="E2086" s="88" t="s">
        <v>2205</v>
      </c>
      <c r="F2086" s="18" t="s">
        <v>2206</v>
      </c>
      <c r="G2086" s="18" t="s">
        <v>7542</v>
      </c>
      <c r="H2086" s="19" t="s">
        <v>2207</v>
      </c>
      <c r="I2086" s="89">
        <v>2</v>
      </c>
      <c r="J2086" s="20">
        <v>2</v>
      </c>
      <c r="K2086" s="90">
        <v>0</v>
      </c>
      <c r="L2086" s="87">
        <v>0</v>
      </c>
      <c r="M2086" s="21"/>
      <c r="N2086" s="87"/>
      <c r="O2086" s="90">
        <v>0</v>
      </c>
      <c r="P2086" s="87">
        <v>0</v>
      </c>
      <c r="Q2086" s="90">
        <v>0</v>
      </c>
      <c r="R2086" s="87">
        <v>0</v>
      </c>
      <c r="S2086" s="88">
        <v>0</v>
      </c>
      <c r="T2086" s="88">
        <v>0</v>
      </c>
      <c r="U2086" s="88">
        <v>0</v>
      </c>
      <c r="V2086" s="88">
        <v>0</v>
      </c>
    </row>
    <row r="2087" spans="1:22" ht="75" customHeight="1" x14ac:dyDescent="0.2">
      <c r="A2087" s="92">
        <v>2078</v>
      </c>
      <c r="B2087" s="59" t="s">
        <v>5333</v>
      </c>
      <c r="C2087" s="17" t="s">
        <v>309</v>
      </c>
      <c r="D2087" s="17" t="s">
        <v>377</v>
      </c>
      <c r="E2087" s="88" t="s">
        <v>5334</v>
      </c>
      <c r="F2087" s="18" t="s">
        <v>5335</v>
      </c>
      <c r="G2087" s="18" t="s">
        <v>45</v>
      </c>
      <c r="H2087" s="19" t="s">
        <v>5336</v>
      </c>
      <c r="I2087" s="89">
        <v>0</v>
      </c>
      <c r="J2087" s="20">
        <v>0</v>
      </c>
      <c r="K2087" s="90">
        <v>1</v>
      </c>
      <c r="L2087" s="87">
        <v>0</v>
      </c>
      <c r="M2087" s="21">
        <v>0</v>
      </c>
      <c r="N2087" s="87">
        <v>0</v>
      </c>
      <c r="O2087" s="90">
        <v>0</v>
      </c>
      <c r="P2087" s="87">
        <v>0</v>
      </c>
      <c r="Q2087" s="90">
        <v>0</v>
      </c>
      <c r="R2087" s="87">
        <v>0</v>
      </c>
      <c r="S2087" s="88">
        <v>0</v>
      </c>
      <c r="T2087" s="88">
        <v>0</v>
      </c>
      <c r="U2087" s="88">
        <v>0</v>
      </c>
      <c r="V2087" s="88">
        <v>0</v>
      </c>
    </row>
    <row r="2088" spans="1:22" ht="75" customHeight="1" x14ac:dyDescent="0.2">
      <c r="A2088" s="92">
        <v>2079</v>
      </c>
      <c r="B2088" s="59" t="s">
        <v>4587</v>
      </c>
      <c r="C2088" s="17" t="s">
        <v>309</v>
      </c>
      <c r="D2088" s="17" t="s">
        <v>377</v>
      </c>
      <c r="E2088" s="88" t="s">
        <v>4586</v>
      </c>
      <c r="F2088" s="18" t="s">
        <v>4585</v>
      </c>
      <c r="G2088" s="18" t="s">
        <v>33</v>
      </c>
      <c r="H2088" s="19" t="s">
        <v>37</v>
      </c>
      <c r="I2088" s="89">
        <v>0</v>
      </c>
      <c r="J2088" s="20">
        <v>0</v>
      </c>
      <c r="K2088" s="90">
        <v>1</v>
      </c>
      <c r="L2088" s="87">
        <v>0</v>
      </c>
      <c r="M2088" s="21">
        <v>0</v>
      </c>
      <c r="N2088" s="87">
        <v>0</v>
      </c>
      <c r="O2088" s="90">
        <v>0</v>
      </c>
      <c r="P2088" s="87">
        <v>0</v>
      </c>
      <c r="Q2088" s="90">
        <v>0</v>
      </c>
      <c r="R2088" s="87">
        <v>0</v>
      </c>
      <c r="S2088" s="88">
        <v>0</v>
      </c>
      <c r="T2088" s="88">
        <v>0</v>
      </c>
      <c r="U2088" s="88">
        <v>0</v>
      </c>
      <c r="V2088" s="88">
        <v>0</v>
      </c>
    </row>
    <row r="2089" spans="1:22" ht="75" customHeight="1" x14ac:dyDescent="0.2">
      <c r="A2089" s="92">
        <v>2080</v>
      </c>
      <c r="B2089" s="59" t="s">
        <v>20337</v>
      </c>
      <c r="C2089" s="17" t="s">
        <v>309</v>
      </c>
      <c r="D2089" s="17" t="s">
        <v>377</v>
      </c>
      <c r="E2089" s="88" t="s">
        <v>20335</v>
      </c>
      <c r="F2089" s="18" t="s">
        <v>20336</v>
      </c>
      <c r="G2089" s="18" t="s">
        <v>14654</v>
      </c>
      <c r="H2089" s="19" t="s">
        <v>37</v>
      </c>
      <c r="I2089" s="89">
        <v>0</v>
      </c>
      <c r="J2089" s="20">
        <v>0</v>
      </c>
      <c r="K2089" s="90">
        <v>1</v>
      </c>
      <c r="L2089" s="87">
        <v>0</v>
      </c>
      <c r="M2089" s="21">
        <v>0</v>
      </c>
      <c r="N2089" s="87">
        <v>0</v>
      </c>
      <c r="O2089" s="90">
        <v>0</v>
      </c>
      <c r="P2089" s="87">
        <v>0</v>
      </c>
      <c r="Q2089" s="90">
        <v>0</v>
      </c>
      <c r="R2089" s="87">
        <v>0</v>
      </c>
      <c r="S2089" s="88">
        <v>0</v>
      </c>
      <c r="T2089" s="88">
        <v>0</v>
      </c>
      <c r="U2089" s="88">
        <v>0</v>
      </c>
      <c r="V2089" s="88">
        <v>0</v>
      </c>
    </row>
    <row r="2090" spans="1:22" ht="75" customHeight="1" x14ac:dyDescent="0.2">
      <c r="A2090" s="92">
        <v>2081</v>
      </c>
      <c r="B2090" s="59" t="s">
        <v>20340</v>
      </c>
      <c r="C2090" s="17" t="s">
        <v>309</v>
      </c>
      <c r="D2090" s="17" t="s">
        <v>377</v>
      </c>
      <c r="E2090" s="88" t="s">
        <v>20338</v>
      </c>
      <c r="F2090" s="18" t="s">
        <v>20339</v>
      </c>
      <c r="G2090" s="18" t="s">
        <v>13909</v>
      </c>
      <c r="H2090" s="19" t="s">
        <v>1044</v>
      </c>
      <c r="I2090" s="89">
        <v>0</v>
      </c>
      <c r="J2090" s="20">
        <v>0</v>
      </c>
      <c r="K2090" s="90">
        <v>1</v>
      </c>
      <c r="L2090" s="87">
        <v>0</v>
      </c>
      <c r="M2090" s="21">
        <v>0</v>
      </c>
      <c r="N2090" s="87">
        <v>0</v>
      </c>
      <c r="O2090" s="90">
        <v>0</v>
      </c>
      <c r="P2090" s="87">
        <v>0</v>
      </c>
      <c r="Q2090" s="90">
        <v>0</v>
      </c>
      <c r="R2090" s="87">
        <v>0</v>
      </c>
      <c r="S2090" s="88">
        <v>0</v>
      </c>
      <c r="T2090" s="88">
        <v>0</v>
      </c>
      <c r="U2090" s="88">
        <v>0</v>
      </c>
      <c r="V2090" s="88">
        <v>0</v>
      </c>
    </row>
    <row r="2091" spans="1:22" ht="75" customHeight="1" x14ac:dyDescent="0.2">
      <c r="A2091" s="92">
        <v>2082</v>
      </c>
      <c r="B2091" s="59" t="s">
        <v>652</v>
      </c>
      <c r="C2091" s="17" t="s">
        <v>309</v>
      </c>
      <c r="D2091" s="17" t="s">
        <v>377</v>
      </c>
      <c r="E2091" s="88" t="s">
        <v>2235</v>
      </c>
      <c r="F2091" s="18" t="s">
        <v>2236</v>
      </c>
      <c r="G2091" s="18" t="s">
        <v>45</v>
      </c>
      <c r="H2091" s="19" t="s">
        <v>1015</v>
      </c>
      <c r="I2091" s="93">
        <v>1</v>
      </c>
      <c r="J2091" s="23">
        <v>1</v>
      </c>
      <c r="K2091" s="94">
        <v>0</v>
      </c>
      <c r="L2091" s="91">
        <v>0</v>
      </c>
      <c r="M2091" s="24"/>
      <c r="N2091" s="91"/>
      <c r="O2091" s="94"/>
      <c r="P2091" s="91"/>
      <c r="Q2091" s="94"/>
      <c r="R2091" s="91"/>
      <c r="S2091" s="92">
        <v>0</v>
      </c>
      <c r="T2091" s="92">
        <v>0</v>
      </c>
      <c r="U2091" s="92">
        <v>0</v>
      </c>
      <c r="V2091" s="92"/>
    </row>
    <row r="2092" spans="1:22" ht="75" customHeight="1" x14ac:dyDescent="0.2">
      <c r="A2092" s="92">
        <v>2083</v>
      </c>
      <c r="B2092" s="59" t="s">
        <v>690</v>
      </c>
      <c r="C2092" s="92" t="s">
        <v>309</v>
      </c>
      <c r="D2092" s="92" t="s">
        <v>377</v>
      </c>
      <c r="E2092" s="88" t="s">
        <v>2244</v>
      </c>
      <c r="F2092" s="18" t="s">
        <v>2245</v>
      </c>
      <c r="G2092" s="18" t="s">
        <v>31</v>
      </c>
      <c r="H2092" s="19"/>
      <c r="I2092" s="95">
        <v>1</v>
      </c>
      <c r="J2092" s="91">
        <v>1</v>
      </c>
      <c r="K2092" s="94">
        <v>0</v>
      </c>
      <c r="L2092" s="91">
        <v>0</v>
      </c>
      <c r="M2092" s="24"/>
      <c r="N2092" s="91"/>
      <c r="O2092" s="94"/>
      <c r="P2092" s="91"/>
      <c r="Q2092" s="96"/>
      <c r="R2092" s="91"/>
      <c r="S2092" s="92">
        <v>0</v>
      </c>
      <c r="T2092" s="92">
        <v>0</v>
      </c>
      <c r="U2092" s="92">
        <v>0</v>
      </c>
      <c r="V2092" s="92"/>
    </row>
    <row r="2093" spans="1:22" ht="75" customHeight="1" x14ac:dyDescent="0.2">
      <c r="A2093" s="92">
        <v>2084</v>
      </c>
      <c r="B2093" s="59" t="s">
        <v>7543</v>
      </c>
      <c r="C2093" s="17" t="s">
        <v>309</v>
      </c>
      <c r="D2093" s="17" t="s">
        <v>377</v>
      </c>
      <c r="E2093" s="88" t="s">
        <v>6017</v>
      </c>
      <c r="F2093" s="18" t="s">
        <v>6018</v>
      </c>
      <c r="G2093" s="18" t="s">
        <v>45</v>
      </c>
      <c r="H2093" s="19" t="s">
        <v>37</v>
      </c>
      <c r="I2093" s="72">
        <v>0</v>
      </c>
      <c r="J2093" s="87">
        <v>0</v>
      </c>
      <c r="K2093" s="90">
        <v>1</v>
      </c>
      <c r="L2093" s="87">
        <v>0</v>
      </c>
      <c r="M2093" s="21">
        <v>0</v>
      </c>
      <c r="N2093" s="87">
        <v>0</v>
      </c>
      <c r="O2093" s="90">
        <v>0</v>
      </c>
      <c r="P2093" s="87">
        <v>0</v>
      </c>
      <c r="Q2093" s="22">
        <v>0</v>
      </c>
      <c r="R2093" s="87">
        <v>0</v>
      </c>
      <c r="S2093" s="88">
        <v>0</v>
      </c>
      <c r="T2093" s="88">
        <v>0</v>
      </c>
      <c r="U2093" s="88">
        <v>0</v>
      </c>
      <c r="V2093" s="88">
        <v>0</v>
      </c>
    </row>
    <row r="2094" spans="1:22" ht="75" customHeight="1" x14ac:dyDescent="0.2">
      <c r="A2094" s="92">
        <v>2085</v>
      </c>
      <c r="B2094" s="59" t="s">
        <v>7544</v>
      </c>
      <c r="C2094" s="17" t="s">
        <v>309</v>
      </c>
      <c r="D2094" s="17" t="s">
        <v>377</v>
      </c>
      <c r="E2094" s="88" t="s">
        <v>6007</v>
      </c>
      <c r="F2094" s="18" t="s">
        <v>6008</v>
      </c>
      <c r="G2094" s="18" t="s">
        <v>45</v>
      </c>
      <c r="H2094" s="19" t="s">
        <v>37</v>
      </c>
      <c r="I2094" s="72">
        <v>0</v>
      </c>
      <c r="J2094" s="87">
        <v>0</v>
      </c>
      <c r="K2094" s="90">
        <v>0</v>
      </c>
      <c r="L2094" s="87">
        <v>0</v>
      </c>
      <c r="M2094" s="21">
        <v>1</v>
      </c>
      <c r="N2094" s="87">
        <v>0</v>
      </c>
      <c r="O2094" s="90">
        <v>0</v>
      </c>
      <c r="P2094" s="87">
        <v>0</v>
      </c>
      <c r="Q2094" s="22">
        <v>0</v>
      </c>
      <c r="R2094" s="87">
        <v>0</v>
      </c>
      <c r="S2094" s="88">
        <v>0</v>
      </c>
      <c r="T2094" s="88">
        <v>0</v>
      </c>
      <c r="U2094" s="88">
        <v>0</v>
      </c>
      <c r="V2094" s="88">
        <v>0</v>
      </c>
    </row>
    <row r="2095" spans="1:22" ht="75" customHeight="1" x14ac:dyDescent="0.2">
      <c r="A2095" s="92">
        <v>2086</v>
      </c>
      <c r="B2095" s="59" t="s">
        <v>7545</v>
      </c>
      <c r="C2095" s="17" t="s">
        <v>309</v>
      </c>
      <c r="D2095" s="17" t="s">
        <v>377</v>
      </c>
      <c r="E2095" s="88" t="s">
        <v>6013</v>
      </c>
      <c r="F2095" s="18" t="s">
        <v>6014</v>
      </c>
      <c r="G2095" s="18" t="s">
        <v>45</v>
      </c>
      <c r="H2095" s="19" t="s">
        <v>37</v>
      </c>
      <c r="I2095" s="72">
        <v>1</v>
      </c>
      <c r="J2095" s="87">
        <v>0</v>
      </c>
      <c r="K2095" s="90">
        <v>0</v>
      </c>
      <c r="L2095" s="87">
        <v>0</v>
      </c>
      <c r="M2095" s="21">
        <v>0</v>
      </c>
      <c r="N2095" s="87">
        <v>0</v>
      </c>
      <c r="O2095" s="90">
        <v>0</v>
      </c>
      <c r="P2095" s="87">
        <v>0</v>
      </c>
      <c r="Q2095" s="22">
        <v>0</v>
      </c>
      <c r="R2095" s="87">
        <v>0</v>
      </c>
      <c r="S2095" s="88">
        <v>0</v>
      </c>
      <c r="T2095" s="88">
        <v>0</v>
      </c>
      <c r="U2095" s="88">
        <v>0</v>
      </c>
      <c r="V2095" s="88">
        <v>0</v>
      </c>
    </row>
    <row r="2096" spans="1:22" ht="75" customHeight="1" x14ac:dyDescent="0.2">
      <c r="A2096" s="92">
        <v>2087</v>
      </c>
      <c r="B2096" s="70" t="s">
        <v>7546</v>
      </c>
      <c r="C2096" s="17" t="s">
        <v>309</v>
      </c>
      <c r="D2096" s="17" t="s">
        <v>377</v>
      </c>
      <c r="E2096" s="88" t="s">
        <v>7547</v>
      </c>
      <c r="F2096" s="18" t="s">
        <v>7548</v>
      </c>
      <c r="G2096" s="18" t="s">
        <v>45</v>
      </c>
      <c r="H2096" s="19" t="s">
        <v>37</v>
      </c>
      <c r="I2096" s="72">
        <v>0</v>
      </c>
      <c r="J2096" s="87">
        <v>0</v>
      </c>
      <c r="K2096" s="90">
        <v>0</v>
      </c>
      <c r="L2096" s="87">
        <v>0</v>
      </c>
      <c r="M2096" s="21">
        <v>0</v>
      </c>
      <c r="N2096" s="87">
        <v>0</v>
      </c>
      <c r="O2096" s="90">
        <v>0</v>
      </c>
      <c r="P2096" s="87">
        <v>0</v>
      </c>
      <c r="Q2096" s="22">
        <v>1</v>
      </c>
      <c r="R2096" s="87">
        <v>0</v>
      </c>
      <c r="S2096" s="88">
        <v>0</v>
      </c>
      <c r="T2096" s="88">
        <v>0</v>
      </c>
      <c r="U2096" s="88">
        <v>0</v>
      </c>
      <c r="V2096" s="88">
        <v>0</v>
      </c>
    </row>
    <row r="2097" spans="1:22" ht="75" customHeight="1" x14ac:dyDescent="0.2">
      <c r="A2097" s="92">
        <v>2088</v>
      </c>
      <c r="B2097" s="59" t="s">
        <v>3345</v>
      </c>
      <c r="C2097" s="17" t="s">
        <v>309</v>
      </c>
      <c r="D2097" s="17" t="s">
        <v>377</v>
      </c>
      <c r="E2097" s="88" t="s">
        <v>3334</v>
      </c>
      <c r="F2097" s="18" t="s">
        <v>3335</v>
      </c>
      <c r="G2097" s="18" t="s">
        <v>45</v>
      </c>
      <c r="H2097" s="19" t="s">
        <v>37</v>
      </c>
      <c r="I2097" s="72">
        <v>0</v>
      </c>
      <c r="J2097" s="87">
        <v>0</v>
      </c>
      <c r="K2097" s="90">
        <v>1</v>
      </c>
      <c r="L2097" s="87">
        <v>0</v>
      </c>
      <c r="M2097" s="21"/>
      <c r="N2097" s="87"/>
      <c r="O2097" s="90">
        <v>0</v>
      </c>
      <c r="P2097" s="87">
        <v>0</v>
      </c>
      <c r="Q2097" s="22">
        <v>0</v>
      </c>
      <c r="R2097" s="87">
        <v>0</v>
      </c>
      <c r="S2097" s="88">
        <v>0</v>
      </c>
      <c r="T2097" s="88">
        <v>0</v>
      </c>
      <c r="U2097" s="88">
        <v>0</v>
      </c>
      <c r="V2097" s="88">
        <v>0</v>
      </c>
    </row>
    <row r="2098" spans="1:22" ht="75" customHeight="1" x14ac:dyDescent="0.2">
      <c r="A2098" s="92">
        <v>2089</v>
      </c>
      <c r="B2098" s="59" t="s">
        <v>3321</v>
      </c>
      <c r="C2098" s="17" t="s">
        <v>309</v>
      </c>
      <c r="D2098" s="17" t="s">
        <v>377</v>
      </c>
      <c r="E2098" s="88" t="s">
        <v>3318</v>
      </c>
      <c r="F2098" s="18" t="s">
        <v>3319</v>
      </c>
      <c r="G2098" s="18" t="s">
        <v>144</v>
      </c>
      <c r="H2098" s="19" t="s">
        <v>37</v>
      </c>
      <c r="I2098" s="72">
        <v>1</v>
      </c>
      <c r="J2098" s="87">
        <v>0</v>
      </c>
      <c r="K2098" s="90">
        <v>0</v>
      </c>
      <c r="L2098" s="87">
        <v>0</v>
      </c>
      <c r="M2098" s="21"/>
      <c r="N2098" s="87"/>
      <c r="O2098" s="90">
        <v>0</v>
      </c>
      <c r="P2098" s="87">
        <v>0</v>
      </c>
      <c r="Q2098" s="22">
        <v>0</v>
      </c>
      <c r="R2098" s="87">
        <v>0</v>
      </c>
      <c r="S2098" s="88">
        <v>0</v>
      </c>
      <c r="T2098" s="88">
        <v>0</v>
      </c>
      <c r="U2098" s="88">
        <v>0</v>
      </c>
      <c r="V2098" s="88">
        <v>0</v>
      </c>
    </row>
    <row r="2099" spans="1:22" ht="75" customHeight="1" x14ac:dyDescent="0.2">
      <c r="A2099" s="92">
        <v>2090</v>
      </c>
      <c r="B2099" s="59" t="s">
        <v>4569</v>
      </c>
      <c r="C2099" s="17" t="s">
        <v>309</v>
      </c>
      <c r="D2099" s="17" t="s">
        <v>377</v>
      </c>
      <c r="E2099" s="88" t="s">
        <v>4568</v>
      </c>
      <c r="F2099" s="18" t="s">
        <v>4567</v>
      </c>
      <c r="G2099" s="18" t="s">
        <v>33</v>
      </c>
      <c r="H2099" s="19" t="s">
        <v>37</v>
      </c>
      <c r="I2099" s="72">
        <v>0</v>
      </c>
      <c r="J2099" s="87">
        <v>0</v>
      </c>
      <c r="K2099" s="90">
        <v>1</v>
      </c>
      <c r="L2099" s="87">
        <v>0</v>
      </c>
      <c r="M2099" s="21">
        <v>0</v>
      </c>
      <c r="N2099" s="87">
        <v>0</v>
      </c>
      <c r="O2099" s="90">
        <v>0</v>
      </c>
      <c r="P2099" s="87">
        <v>0</v>
      </c>
      <c r="Q2099" s="22">
        <v>0</v>
      </c>
      <c r="R2099" s="87">
        <v>0</v>
      </c>
      <c r="S2099" s="88">
        <v>0</v>
      </c>
      <c r="T2099" s="88">
        <v>0</v>
      </c>
      <c r="U2099" s="88">
        <v>0</v>
      </c>
      <c r="V2099" s="88">
        <v>0</v>
      </c>
    </row>
    <row r="2100" spans="1:22" ht="75" customHeight="1" x14ac:dyDescent="0.2">
      <c r="A2100" s="92">
        <v>2091</v>
      </c>
      <c r="B2100" s="59" t="s">
        <v>2288</v>
      </c>
      <c r="C2100" s="25" t="s">
        <v>334</v>
      </c>
      <c r="D2100" s="26" t="s">
        <v>2285</v>
      </c>
      <c r="E2100" s="27" t="s">
        <v>2289</v>
      </c>
      <c r="F2100" s="28" t="s">
        <v>2290</v>
      </c>
      <c r="G2100" s="34" t="s">
        <v>1981</v>
      </c>
      <c r="H2100" s="30"/>
      <c r="I2100" s="95">
        <v>1</v>
      </c>
      <c r="J2100" s="91">
        <v>0</v>
      </c>
      <c r="K2100" s="94">
        <v>0</v>
      </c>
      <c r="L2100" s="91">
        <v>0</v>
      </c>
      <c r="M2100" s="24"/>
      <c r="N2100" s="91"/>
      <c r="O2100" s="94"/>
      <c r="P2100" s="91"/>
      <c r="Q2100" s="96"/>
      <c r="R2100" s="91"/>
      <c r="S2100" s="92"/>
      <c r="T2100" s="92"/>
      <c r="U2100" s="92"/>
      <c r="V2100" s="92"/>
    </row>
    <row r="2101" spans="1:22" ht="75" customHeight="1" x14ac:dyDescent="0.2">
      <c r="A2101" s="92">
        <v>2092</v>
      </c>
      <c r="B2101" s="70" t="s">
        <v>7549</v>
      </c>
      <c r="C2101" s="17" t="s">
        <v>309</v>
      </c>
      <c r="D2101" s="17" t="s">
        <v>377</v>
      </c>
      <c r="E2101" s="88" t="s">
        <v>7550</v>
      </c>
      <c r="F2101" s="18" t="s">
        <v>7551</v>
      </c>
      <c r="G2101" s="18" t="s">
        <v>45</v>
      </c>
      <c r="H2101" s="19" t="s">
        <v>254</v>
      </c>
      <c r="I2101" s="72">
        <v>0</v>
      </c>
      <c r="J2101" s="87">
        <v>0</v>
      </c>
      <c r="K2101" s="90">
        <v>1</v>
      </c>
      <c r="L2101" s="87">
        <v>0</v>
      </c>
      <c r="M2101" s="21">
        <v>0</v>
      </c>
      <c r="N2101" s="87">
        <v>0</v>
      </c>
      <c r="O2101" s="90">
        <v>0</v>
      </c>
      <c r="P2101" s="87">
        <v>0</v>
      </c>
      <c r="Q2101" s="22">
        <v>0</v>
      </c>
      <c r="R2101" s="87">
        <v>0</v>
      </c>
      <c r="S2101" s="88">
        <v>0</v>
      </c>
      <c r="T2101" s="88">
        <v>0</v>
      </c>
      <c r="U2101" s="88">
        <v>0</v>
      </c>
      <c r="V2101" s="88">
        <v>0</v>
      </c>
    </row>
    <row r="2102" spans="1:22" ht="75" customHeight="1" x14ac:dyDescent="0.2">
      <c r="A2102" s="92">
        <v>2093</v>
      </c>
      <c r="B2102" s="59" t="s">
        <v>695</v>
      </c>
      <c r="C2102" s="92" t="s">
        <v>309</v>
      </c>
      <c r="D2102" s="92" t="s">
        <v>377</v>
      </c>
      <c r="E2102" s="88" t="s">
        <v>2255</v>
      </c>
      <c r="F2102" s="18" t="s">
        <v>7552</v>
      </c>
      <c r="G2102" s="18" t="s">
        <v>43</v>
      </c>
      <c r="H2102" s="19"/>
      <c r="I2102" s="95">
        <v>0</v>
      </c>
      <c r="J2102" s="91">
        <v>0</v>
      </c>
      <c r="K2102" s="94">
        <v>0</v>
      </c>
      <c r="L2102" s="91">
        <v>0</v>
      </c>
      <c r="M2102" s="24"/>
      <c r="N2102" s="91"/>
      <c r="O2102" s="94"/>
      <c r="P2102" s="91"/>
      <c r="Q2102" s="96"/>
      <c r="R2102" s="91"/>
      <c r="S2102" s="92">
        <v>1</v>
      </c>
      <c r="T2102" s="92">
        <v>0</v>
      </c>
      <c r="U2102" s="92">
        <v>0</v>
      </c>
      <c r="V2102" s="92"/>
    </row>
    <row r="2103" spans="1:22" ht="75" customHeight="1" x14ac:dyDescent="0.2">
      <c r="A2103" s="92">
        <v>2094</v>
      </c>
      <c r="B2103" s="70" t="s">
        <v>7553</v>
      </c>
      <c r="C2103" s="17" t="s">
        <v>309</v>
      </c>
      <c r="D2103" s="17" t="s">
        <v>377</v>
      </c>
      <c r="E2103" s="88" t="s">
        <v>7554</v>
      </c>
      <c r="F2103" s="18" t="s">
        <v>7555</v>
      </c>
      <c r="G2103" s="18" t="s">
        <v>45</v>
      </c>
      <c r="H2103" s="19" t="s">
        <v>37</v>
      </c>
      <c r="I2103" s="72">
        <v>1</v>
      </c>
      <c r="J2103" s="87">
        <v>0</v>
      </c>
      <c r="K2103" s="90">
        <v>0</v>
      </c>
      <c r="L2103" s="87">
        <v>0</v>
      </c>
      <c r="M2103" s="21">
        <v>0</v>
      </c>
      <c r="N2103" s="87">
        <v>0</v>
      </c>
      <c r="O2103" s="90">
        <v>0</v>
      </c>
      <c r="P2103" s="87">
        <v>0</v>
      </c>
      <c r="Q2103" s="22">
        <v>0</v>
      </c>
      <c r="R2103" s="87">
        <v>0</v>
      </c>
      <c r="S2103" s="88">
        <v>0</v>
      </c>
      <c r="T2103" s="88">
        <v>0</v>
      </c>
      <c r="U2103" s="88">
        <v>0</v>
      </c>
      <c r="V2103" s="88">
        <v>0</v>
      </c>
    </row>
    <row r="2104" spans="1:22" ht="75" customHeight="1" x14ac:dyDescent="0.2">
      <c r="A2104" s="92">
        <v>2095</v>
      </c>
      <c r="B2104" s="70" t="s">
        <v>17495</v>
      </c>
      <c r="C2104" s="17" t="s">
        <v>309</v>
      </c>
      <c r="D2104" s="17" t="s">
        <v>377</v>
      </c>
      <c r="E2104" s="88" t="s">
        <v>17493</v>
      </c>
      <c r="F2104" s="18" t="s">
        <v>17494</v>
      </c>
      <c r="G2104" s="18" t="s">
        <v>144</v>
      </c>
      <c r="H2104" s="19" t="s">
        <v>37</v>
      </c>
      <c r="I2104" s="72">
        <v>0</v>
      </c>
      <c r="J2104" s="87">
        <v>0</v>
      </c>
      <c r="K2104" s="90">
        <v>1</v>
      </c>
      <c r="L2104" s="87">
        <v>1</v>
      </c>
      <c r="M2104" s="21">
        <v>0</v>
      </c>
      <c r="N2104" s="87">
        <v>0</v>
      </c>
      <c r="O2104" s="90">
        <v>0</v>
      </c>
      <c r="P2104" s="87">
        <v>0</v>
      </c>
      <c r="Q2104" s="22">
        <v>0</v>
      </c>
      <c r="R2104" s="87">
        <v>0</v>
      </c>
      <c r="S2104" s="88">
        <v>0</v>
      </c>
      <c r="T2104" s="88">
        <v>0</v>
      </c>
      <c r="U2104" s="88">
        <v>0</v>
      </c>
      <c r="V2104" s="88">
        <v>0</v>
      </c>
    </row>
    <row r="2105" spans="1:22" ht="75" customHeight="1" x14ac:dyDescent="0.2">
      <c r="A2105" s="92">
        <v>2096</v>
      </c>
      <c r="B2105" s="59" t="s">
        <v>4566</v>
      </c>
      <c r="C2105" s="17" t="s">
        <v>309</v>
      </c>
      <c r="D2105" s="17" t="s">
        <v>377</v>
      </c>
      <c r="E2105" s="88" t="s">
        <v>4565</v>
      </c>
      <c r="F2105" s="18" t="s">
        <v>4564</v>
      </c>
      <c r="G2105" s="18" t="s">
        <v>45</v>
      </c>
      <c r="H2105" s="19" t="s">
        <v>37</v>
      </c>
      <c r="I2105" s="72">
        <v>1</v>
      </c>
      <c r="J2105" s="87">
        <v>1</v>
      </c>
      <c r="K2105" s="90">
        <v>0</v>
      </c>
      <c r="L2105" s="87">
        <v>0</v>
      </c>
      <c r="M2105" s="21">
        <v>0</v>
      </c>
      <c r="N2105" s="87">
        <v>0</v>
      </c>
      <c r="O2105" s="90">
        <v>0</v>
      </c>
      <c r="P2105" s="87">
        <v>0</v>
      </c>
      <c r="Q2105" s="22">
        <v>0</v>
      </c>
      <c r="R2105" s="87">
        <v>0</v>
      </c>
      <c r="S2105" s="88">
        <v>0</v>
      </c>
      <c r="T2105" s="88">
        <v>0</v>
      </c>
      <c r="U2105" s="88">
        <v>0</v>
      </c>
      <c r="V2105" s="88">
        <v>0</v>
      </c>
    </row>
    <row r="2106" spans="1:22" ht="75" customHeight="1" x14ac:dyDescent="0.2">
      <c r="A2106" s="92">
        <v>2097</v>
      </c>
      <c r="B2106" s="59" t="s">
        <v>3906</v>
      </c>
      <c r="C2106" s="17" t="s">
        <v>309</v>
      </c>
      <c r="D2106" s="17" t="s">
        <v>377</v>
      </c>
      <c r="E2106" s="88" t="s">
        <v>3905</v>
      </c>
      <c r="F2106" s="18" t="s">
        <v>3904</v>
      </c>
      <c r="G2106" s="18" t="s">
        <v>45</v>
      </c>
      <c r="H2106" s="19" t="s">
        <v>37</v>
      </c>
      <c r="I2106" s="72">
        <v>1</v>
      </c>
      <c r="J2106" s="87">
        <v>0</v>
      </c>
      <c r="K2106" s="90">
        <v>0</v>
      </c>
      <c r="L2106" s="87">
        <v>0</v>
      </c>
      <c r="M2106" s="21"/>
      <c r="N2106" s="87"/>
      <c r="O2106" s="90">
        <v>0</v>
      </c>
      <c r="P2106" s="87">
        <v>0</v>
      </c>
      <c r="Q2106" s="22">
        <v>0</v>
      </c>
      <c r="R2106" s="87">
        <v>0</v>
      </c>
      <c r="S2106" s="88">
        <v>0</v>
      </c>
      <c r="T2106" s="88">
        <v>0</v>
      </c>
      <c r="U2106" s="88">
        <v>0</v>
      </c>
      <c r="V2106" s="88">
        <v>0</v>
      </c>
    </row>
    <row r="2107" spans="1:22" ht="75" customHeight="1" x14ac:dyDescent="0.2">
      <c r="A2107" s="92">
        <v>2098</v>
      </c>
      <c r="B2107" s="59" t="s">
        <v>2252</v>
      </c>
      <c r="C2107" s="92" t="s">
        <v>309</v>
      </c>
      <c r="D2107" s="92" t="s">
        <v>377</v>
      </c>
      <c r="E2107" s="88" t="s">
        <v>2253</v>
      </c>
      <c r="F2107" s="18" t="s">
        <v>2254</v>
      </c>
      <c r="G2107" s="18" t="s">
        <v>45</v>
      </c>
      <c r="H2107" s="19"/>
      <c r="I2107" s="93">
        <v>0</v>
      </c>
      <c r="J2107" s="23">
        <v>0</v>
      </c>
      <c r="K2107" s="94">
        <v>0</v>
      </c>
      <c r="L2107" s="91">
        <v>0</v>
      </c>
      <c r="M2107" s="24"/>
      <c r="N2107" s="91"/>
      <c r="O2107" s="94"/>
      <c r="P2107" s="91"/>
      <c r="Q2107" s="94"/>
      <c r="R2107" s="91"/>
      <c r="S2107" s="92">
        <v>1</v>
      </c>
      <c r="T2107" s="92">
        <v>0</v>
      </c>
      <c r="U2107" s="92">
        <v>0</v>
      </c>
      <c r="V2107" s="92"/>
    </row>
    <row r="2108" spans="1:22" ht="75" customHeight="1" x14ac:dyDescent="0.2">
      <c r="A2108" s="92">
        <v>2099</v>
      </c>
      <c r="B2108" s="68" t="s">
        <v>18898</v>
      </c>
      <c r="C2108" s="17" t="s">
        <v>309</v>
      </c>
      <c r="D2108" s="17" t="s">
        <v>377</v>
      </c>
      <c r="E2108" s="88" t="s">
        <v>18896</v>
      </c>
      <c r="F2108" s="18" t="s">
        <v>18897</v>
      </c>
      <c r="G2108" s="18" t="s">
        <v>13909</v>
      </c>
      <c r="H2108" s="19" t="s">
        <v>258</v>
      </c>
      <c r="I2108" s="89">
        <v>0</v>
      </c>
      <c r="J2108" s="20">
        <v>0</v>
      </c>
      <c r="K2108" s="90">
        <v>1</v>
      </c>
      <c r="L2108" s="87">
        <v>1</v>
      </c>
      <c r="M2108" s="90">
        <v>0</v>
      </c>
      <c r="N2108" s="87">
        <v>0</v>
      </c>
      <c r="O2108" s="90">
        <v>0</v>
      </c>
      <c r="P2108" s="87">
        <v>0</v>
      </c>
      <c r="Q2108" s="90">
        <v>0</v>
      </c>
      <c r="R2108" s="87">
        <v>0</v>
      </c>
      <c r="S2108" s="88">
        <v>0</v>
      </c>
      <c r="T2108" s="88">
        <v>0</v>
      </c>
      <c r="U2108" s="88">
        <v>0</v>
      </c>
      <c r="V2108" s="88">
        <v>0</v>
      </c>
    </row>
    <row r="2109" spans="1:22" ht="75" customHeight="1" x14ac:dyDescent="0.2">
      <c r="A2109" s="92">
        <v>2100</v>
      </c>
      <c r="B2109" s="59" t="s">
        <v>3915</v>
      </c>
      <c r="C2109" s="17" t="s">
        <v>309</v>
      </c>
      <c r="D2109" s="17" t="s">
        <v>377</v>
      </c>
      <c r="E2109" s="88" t="s">
        <v>3914</v>
      </c>
      <c r="F2109" s="18" t="s">
        <v>3913</v>
      </c>
      <c r="G2109" s="18" t="s">
        <v>45</v>
      </c>
      <c r="H2109" s="19" t="s">
        <v>7418</v>
      </c>
      <c r="I2109" s="72">
        <v>1</v>
      </c>
      <c r="J2109" s="87">
        <v>0</v>
      </c>
      <c r="K2109" s="90">
        <v>0</v>
      </c>
      <c r="L2109" s="87">
        <v>0</v>
      </c>
      <c r="M2109" s="21"/>
      <c r="N2109" s="87"/>
      <c r="O2109" s="90">
        <v>0</v>
      </c>
      <c r="P2109" s="87">
        <v>0</v>
      </c>
      <c r="Q2109" s="22">
        <v>0</v>
      </c>
      <c r="R2109" s="87">
        <v>0</v>
      </c>
      <c r="S2109" s="88">
        <v>0</v>
      </c>
      <c r="T2109" s="88">
        <v>0</v>
      </c>
      <c r="U2109" s="88">
        <v>0</v>
      </c>
      <c r="V2109" s="88">
        <v>0</v>
      </c>
    </row>
    <row r="2110" spans="1:22" ht="75" customHeight="1" x14ac:dyDescent="0.2">
      <c r="A2110" s="92">
        <v>2101</v>
      </c>
      <c r="B2110" s="59" t="s">
        <v>4584</v>
      </c>
      <c r="C2110" s="17" t="s">
        <v>309</v>
      </c>
      <c r="D2110" s="17" t="s">
        <v>377</v>
      </c>
      <c r="E2110" s="88" t="s">
        <v>4583</v>
      </c>
      <c r="F2110" s="18" t="s">
        <v>4582</v>
      </c>
      <c r="G2110" s="18" t="s">
        <v>43</v>
      </c>
      <c r="H2110" s="19" t="s">
        <v>37</v>
      </c>
      <c r="I2110" s="72">
        <v>0</v>
      </c>
      <c r="J2110" s="87">
        <v>0</v>
      </c>
      <c r="K2110" s="90">
        <v>0</v>
      </c>
      <c r="L2110" s="87">
        <v>0</v>
      </c>
      <c r="M2110" s="21">
        <v>0</v>
      </c>
      <c r="N2110" s="87">
        <v>0</v>
      </c>
      <c r="O2110" s="90">
        <v>0</v>
      </c>
      <c r="P2110" s="87">
        <v>0</v>
      </c>
      <c r="Q2110" s="22">
        <v>1</v>
      </c>
      <c r="R2110" s="87">
        <v>0</v>
      </c>
      <c r="S2110" s="88">
        <v>0</v>
      </c>
      <c r="T2110" s="88">
        <v>0</v>
      </c>
      <c r="U2110" s="88">
        <v>0</v>
      </c>
      <c r="V2110" s="88">
        <v>0</v>
      </c>
    </row>
    <row r="2111" spans="1:22" ht="75" customHeight="1" x14ac:dyDescent="0.2">
      <c r="A2111" s="92">
        <v>2102</v>
      </c>
      <c r="B2111" s="59" t="s">
        <v>704</v>
      </c>
      <c r="C2111" s="92" t="s">
        <v>309</v>
      </c>
      <c r="D2111" s="92" t="s">
        <v>377</v>
      </c>
      <c r="E2111" s="88" t="s">
        <v>2264</v>
      </c>
      <c r="F2111" s="18" t="s">
        <v>7556</v>
      </c>
      <c r="G2111" s="18" t="s">
        <v>45</v>
      </c>
      <c r="H2111" s="19"/>
      <c r="I2111" s="95">
        <v>0</v>
      </c>
      <c r="J2111" s="91">
        <v>0</v>
      </c>
      <c r="K2111" s="94">
        <v>1</v>
      </c>
      <c r="L2111" s="91">
        <v>1</v>
      </c>
      <c r="M2111" s="24"/>
      <c r="N2111" s="91"/>
      <c r="O2111" s="94"/>
      <c r="P2111" s="91"/>
      <c r="Q2111" s="96"/>
      <c r="R2111" s="91"/>
      <c r="S2111" s="92">
        <v>0</v>
      </c>
      <c r="T2111" s="92">
        <v>0</v>
      </c>
      <c r="U2111" s="92">
        <v>0</v>
      </c>
      <c r="V2111" s="92"/>
    </row>
    <row r="2112" spans="1:22" ht="75" customHeight="1" x14ac:dyDescent="0.2">
      <c r="A2112" s="92">
        <v>2103</v>
      </c>
      <c r="B2112" s="59" t="s">
        <v>650</v>
      </c>
      <c r="C2112" s="17" t="s">
        <v>309</v>
      </c>
      <c r="D2112" s="17" t="s">
        <v>377</v>
      </c>
      <c r="E2112" s="88" t="s">
        <v>7557</v>
      </c>
      <c r="F2112" s="18" t="s">
        <v>2231</v>
      </c>
      <c r="G2112" s="18" t="s">
        <v>45</v>
      </c>
      <c r="H2112" s="19"/>
      <c r="I2112" s="95">
        <v>1</v>
      </c>
      <c r="J2112" s="91">
        <v>1</v>
      </c>
      <c r="K2112" s="94">
        <v>0</v>
      </c>
      <c r="L2112" s="91">
        <v>0</v>
      </c>
      <c r="M2112" s="24"/>
      <c r="N2112" s="91"/>
      <c r="O2112" s="94"/>
      <c r="P2112" s="91"/>
      <c r="Q2112" s="96"/>
      <c r="R2112" s="91"/>
      <c r="S2112" s="92">
        <v>0</v>
      </c>
      <c r="T2112" s="92">
        <v>0</v>
      </c>
      <c r="U2112" s="92">
        <v>0</v>
      </c>
      <c r="V2112" s="92"/>
    </row>
    <row r="2113" spans="1:22" ht="75" customHeight="1" x14ac:dyDescent="0.2">
      <c r="A2113" s="92">
        <v>2104</v>
      </c>
      <c r="B2113" s="59" t="s">
        <v>5340</v>
      </c>
      <c r="C2113" s="17" t="s">
        <v>309</v>
      </c>
      <c r="D2113" s="17" t="s">
        <v>377</v>
      </c>
      <c r="E2113" s="88" t="s">
        <v>5341</v>
      </c>
      <c r="F2113" s="18" t="s">
        <v>5342</v>
      </c>
      <c r="G2113" s="18" t="s">
        <v>45</v>
      </c>
      <c r="H2113" s="19" t="s">
        <v>5343</v>
      </c>
      <c r="I2113" s="72">
        <v>0</v>
      </c>
      <c r="J2113" s="87">
        <v>0</v>
      </c>
      <c r="K2113" s="90">
        <v>1</v>
      </c>
      <c r="L2113" s="87">
        <v>0</v>
      </c>
      <c r="M2113" s="21">
        <v>0</v>
      </c>
      <c r="N2113" s="87">
        <v>0</v>
      </c>
      <c r="O2113" s="90">
        <v>0</v>
      </c>
      <c r="P2113" s="87">
        <v>0</v>
      </c>
      <c r="Q2113" s="22">
        <v>0</v>
      </c>
      <c r="R2113" s="87">
        <v>0</v>
      </c>
      <c r="S2113" s="88">
        <v>0</v>
      </c>
      <c r="T2113" s="88">
        <v>0</v>
      </c>
      <c r="U2113" s="88">
        <v>0</v>
      </c>
      <c r="V2113" s="88">
        <v>0</v>
      </c>
    </row>
    <row r="2114" spans="1:22" ht="75" customHeight="1" x14ac:dyDescent="0.2">
      <c r="A2114" s="92">
        <v>2105</v>
      </c>
      <c r="B2114" s="70" t="s">
        <v>7558</v>
      </c>
      <c r="C2114" s="17" t="s">
        <v>309</v>
      </c>
      <c r="D2114" s="17" t="s">
        <v>377</v>
      </c>
      <c r="E2114" s="88" t="s">
        <v>7559</v>
      </c>
      <c r="F2114" s="18" t="s">
        <v>7560</v>
      </c>
      <c r="G2114" s="18" t="s">
        <v>45</v>
      </c>
      <c r="H2114" s="19" t="s">
        <v>37</v>
      </c>
      <c r="I2114" s="72">
        <v>0</v>
      </c>
      <c r="J2114" s="87">
        <v>0</v>
      </c>
      <c r="K2114" s="90">
        <v>1</v>
      </c>
      <c r="L2114" s="87">
        <v>0</v>
      </c>
      <c r="M2114" s="21">
        <v>0</v>
      </c>
      <c r="N2114" s="87">
        <v>0</v>
      </c>
      <c r="O2114" s="90">
        <v>0</v>
      </c>
      <c r="P2114" s="87">
        <v>0</v>
      </c>
      <c r="Q2114" s="22">
        <v>0</v>
      </c>
      <c r="R2114" s="87">
        <v>0</v>
      </c>
      <c r="S2114" s="88">
        <v>0</v>
      </c>
      <c r="T2114" s="88">
        <v>0</v>
      </c>
      <c r="U2114" s="88">
        <v>0</v>
      </c>
      <c r="V2114" s="88">
        <v>0</v>
      </c>
    </row>
    <row r="2115" spans="1:22" ht="75" customHeight="1" x14ac:dyDescent="0.2">
      <c r="A2115" s="92">
        <v>2106</v>
      </c>
      <c r="B2115" s="59" t="s">
        <v>711</v>
      </c>
      <c r="C2115" s="92" t="s">
        <v>309</v>
      </c>
      <c r="D2115" s="92" t="s">
        <v>377</v>
      </c>
      <c r="E2115" s="88" t="s">
        <v>2273</v>
      </c>
      <c r="F2115" s="18" t="s">
        <v>7561</v>
      </c>
      <c r="G2115" s="18" t="s">
        <v>43</v>
      </c>
      <c r="H2115" s="19"/>
      <c r="I2115" s="93">
        <v>0</v>
      </c>
      <c r="J2115" s="23">
        <v>0</v>
      </c>
      <c r="K2115" s="94">
        <v>1</v>
      </c>
      <c r="L2115" s="91">
        <v>0</v>
      </c>
      <c r="M2115" s="24"/>
      <c r="N2115" s="91"/>
      <c r="O2115" s="94"/>
      <c r="P2115" s="91"/>
      <c r="Q2115" s="94"/>
      <c r="R2115" s="91"/>
      <c r="S2115" s="92">
        <v>0</v>
      </c>
      <c r="T2115" s="92">
        <v>0</v>
      </c>
      <c r="U2115" s="92">
        <v>0</v>
      </c>
      <c r="V2115" s="92"/>
    </row>
    <row r="2116" spans="1:22" ht="75" customHeight="1" x14ac:dyDescent="0.2">
      <c r="A2116" s="92">
        <v>2107</v>
      </c>
      <c r="B2116" s="59" t="s">
        <v>5350</v>
      </c>
      <c r="C2116" s="17" t="s">
        <v>309</v>
      </c>
      <c r="D2116" s="17" t="s">
        <v>377</v>
      </c>
      <c r="E2116" s="88" t="s">
        <v>5351</v>
      </c>
      <c r="F2116" s="18" t="s">
        <v>5352</v>
      </c>
      <c r="G2116" s="18" t="s">
        <v>45</v>
      </c>
      <c r="H2116" s="19" t="s">
        <v>5353</v>
      </c>
      <c r="I2116" s="72">
        <v>1</v>
      </c>
      <c r="J2116" s="87">
        <v>0</v>
      </c>
      <c r="K2116" s="90">
        <v>0</v>
      </c>
      <c r="L2116" s="87">
        <v>0</v>
      </c>
      <c r="M2116" s="21">
        <v>0</v>
      </c>
      <c r="N2116" s="87">
        <v>0</v>
      </c>
      <c r="O2116" s="90">
        <v>0</v>
      </c>
      <c r="P2116" s="87">
        <v>0</v>
      </c>
      <c r="Q2116" s="22">
        <v>0</v>
      </c>
      <c r="R2116" s="87">
        <v>0</v>
      </c>
      <c r="S2116" s="88">
        <v>0</v>
      </c>
      <c r="T2116" s="88">
        <v>0</v>
      </c>
      <c r="U2116" s="88">
        <v>0</v>
      </c>
      <c r="V2116" s="88">
        <v>0</v>
      </c>
    </row>
    <row r="2117" spans="1:22" ht="75" customHeight="1" x14ac:dyDescent="0.2">
      <c r="A2117" s="92">
        <v>2108</v>
      </c>
      <c r="B2117" s="59" t="s">
        <v>5347</v>
      </c>
      <c r="C2117" s="17" t="s">
        <v>309</v>
      </c>
      <c r="D2117" s="17" t="s">
        <v>377</v>
      </c>
      <c r="E2117" s="88" t="s">
        <v>5348</v>
      </c>
      <c r="F2117" s="18" t="s">
        <v>5349</v>
      </c>
      <c r="G2117" s="18" t="s">
        <v>45</v>
      </c>
      <c r="H2117" s="19" t="s">
        <v>37</v>
      </c>
      <c r="I2117" s="72">
        <v>0</v>
      </c>
      <c r="J2117" s="87">
        <v>0</v>
      </c>
      <c r="K2117" s="90">
        <v>0</v>
      </c>
      <c r="L2117" s="87">
        <v>0</v>
      </c>
      <c r="M2117" s="21">
        <v>0</v>
      </c>
      <c r="N2117" s="87">
        <v>0</v>
      </c>
      <c r="O2117" s="90">
        <v>0</v>
      </c>
      <c r="P2117" s="87">
        <v>0</v>
      </c>
      <c r="Q2117" s="22">
        <v>0</v>
      </c>
      <c r="R2117" s="87">
        <v>0</v>
      </c>
      <c r="S2117" s="88">
        <v>0</v>
      </c>
      <c r="T2117" s="88">
        <v>1</v>
      </c>
      <c r="U2117" s="88">
        <v>0</v>
      </c>
      <c r="V2117" s="88">
        <v>0</v>
      </c>
    </row>
    <row r="2118" spans="1:22" ht="75" customHeight="1" x14ac:dyDescent="0.2">
      <c r="A2118" s="92">
        <v>2109</v>
      </c>
      <c r="B2118" s="68" t="s">
        <v>18895</v>
      </c>
      <c r="C2118" s="17" t="s">
        <v>309</v>
      </c>
      <c r="D2118" s="17" t="s">
        <v>377</v>
      </c>
      <c r="E2118" s="88" t="s">
        <v>18893</v>
      </c>
      <c r="F2118" s="18" t="s">
        <v>18894</v>
      </c>
      <c r="G2118" s="18" t="s">
        <v>13909</v>
      </c>
      <c r="H2118" s="19" t="s">
        <v>37</v>
      </c>
      <c r="I2118" s="89">
        <v>1</v>
      </c>
      <c r="J2118" s="20">
        <v>0</v>
      </c>
      <c r="K2118" s="90">
        <v>0</v>
      </c>
      <c r="L2118" s="87">
        <v>0</v>
      </c>
      <c r="M2118" s="90">
        <v>0</v>
      </c>
      <c r="N2118" s="87">
        <v>0</v>
      </c>
      <c r="O2118" s="90">
        <v>0</v>
      </c>
      <c r="P2118" s="87">
        <v>0</v>
      </c>
      <c r="Q2118" s="90">
        <v>0</v>
      </c>
      <c r="R2118" s="87">
        <v>0</v>
      </c>
      <c r="S2118" s="88">
        <v>0</v>
      </c>
      <c r="T2118" s="88">
        <v>0</v>
      </c>
      <c r="U2118" s="88">
        <v>0</v>
      </c>
      <c r="V2118" s="88">
        <v>0</v>
      </c>
    </row>
    <row r="2119" spans="1:22" ht="75" customHeight="1" x14ac:dyDescent="0.2">
      <c r="A2119" s="92">
        <v>2110</v>
      </c>
      <c r="B2119" s="59" t="s">
        <v>642</v>
      </c>
      <c r="C2119" s="17" t="s">
        <v>309</v>
      </c>
      <c r="D2119" s="17" t="s">
        <v>377</v>
      </c>
      <c r="E2119" s="88" t="s">
        <v>2214</v>
      </c>
      <c r="F2119" s="18" t="s">
        <v>2215</v>
      </c>
      <c r="G2119" s="18" t="s">
        <v>144</v>
      </c>
      <c r="H2119" s="19" t="s">
        <v>1217</v>
      </c>
      <c r="I2119" s="72">
        <v>1</v>
      </c>
      <c r="J2119" s="87">
        <v>0</v>
      </c>
      <c r="K2119" s="90">
        <v>0</v>
      </c>
      <c r="L2119" s="87">
        <v>0</v>
      </c>
      <c r="M2119" s="21"/>
      <c r="N2119" s="87"/>
      <c r="O2119" s="90">
        <v>0</v>
      </c>
      <c r="P2119" s="87">
        <v>0</v>
      </c>
      <c r="Q2119" s="22">
        <v>0</v>
      </c>
      <c r="R2119" s="87">
        <v>0</v>
      </c>
      <c r="S2119" s="88">
        <v>0</v>
      </c>
      <c r="T2119" s="88">
        <v>0</v>
      </c>
      <c r="U2119" s="88">
        <v>0</v>
      </c>
      <c r="V2119" s="88">
        <v>0</v>
      </c>
    </row>
    <row r="2120" spans="1:22" ht="75" customHeight="1" x14ac:dyDescent="0.2">
      <c r="A2120" s="92">
        <v>2111</v>
      </c>
      <c r="B2120" s="59" t="s">
        <v>625</v>
      </c>
      <c r="C2120" s="17" t="s">
        <v>309</v>
      </c>
      <c r="D2120" s="17" t="s">
        <v>377</v>
      </c>
      <c r="E2120" s="88" t="s">
        <v>2203</v>
      </c>
      <c r="F2120" s="18" t="s">
        <v>2204</v>
      </c>
      <c r="G2120" s="18" t="s">
        <v>144</v>
      </c>
      <c r="H2120" s="19" t="s">
        <v>37</v>
      </c>
      <c r="I2120" s="72">
        <v>1</v>
      </c>
      <c r="J2120" s="87">
        <v>1</v>
      </c>
      <c r="K2120" s="90">
        <v>0</v>
      </c>
      <c r="L2120" s="87">
        <v>0</v>
      </c>
      <c r="M2120" s="21"/>
      <c r="N2120" s="87"/>
      <c r="O2120" s="90">
        <v>0</v>
      </c>
      <c r="P2120" s="87">
        <v>0</v>
      </c>
      <c r="Q2120" s="22">
        <v>0</v>
      </c>
      <c r="R2120" s="87">
        <v>0</v>
      </c>
      <c r="S2120" s="88">
        <v>0</v>
      </c>
      <c r="T2120" s="88">
        <v>0</v>
      </c>
      <c r="U2120" s="88">
        <v>0</v>
      </c>
      <c r="V2120" s="88">
        <v>0</v>
      </c>
    </row>
    <row r="2121" spans="1:22" ht="75" customHeight="1" x14ac:dyDescent="0.2">
      <c r="A2121" s="92">
        <v>2112</v>
      </c>
      <c r="B2121" s="59" t="s">
        <v>3320</v>
      </c>
      <c r="C2121" s="17" t="s">
        <v>309</v>
      </c>
      <c r="D2121" s="17" t="s">
        <v>377</v>
      </c>
      <c r="E2121" s="88" t="s">
        <v>3316</v>
      </c>
      <c r="F2121" s="18" t="s">
        <v>3317</v>
      </c>
      <c r="G2121" s="18" t="s">
        <v>45</v>
      </c>
      <c r="H2121" s="19" t="s">
        <v>37</v>
      </c>
      <c r="I2121" s="72">
        <v>0</v>
      </c>
      <c r="J2121" s="87">
        <v>0</v>
      </c>
      <c r="K2121" s="90">
        <v>1</v>
      </c>
      <c r="L2121" s="87">
        <v>0</v>
      </c>
      <c r="M2121" s="21"/>
      <c r="N2121" s="87"/>
      <c r="O2121" s="90">
        <v>0</v>
      </c>
      <c r="P2121" s="87">
        <v>0</v>
      </c>
      <c r="Q2121" s="22">
        <v>0</v>
      </c>
      <c r="R2121" s="87">
        <v>0</v>
      </c>
      <c r="S2121" s="88">
        <v>0</v>
      </c>
      <c r="T2121" s="88">
        <v>0</v>
      </c>
      <c r="U2121" s="88">
        <v>0</v>
      </c>
      <c r="V2121" s="88">
        <v>0</v>
      </c>
    </row>
    <row r="2122" spans="1:22" ht="75" customHeight="1" x14ac:dyDescent="0.2">
      <c r="A2122" s="92">
        <v>2113</v>
      </c>
      <c r="B2122" s="59" t="s">
        <v>17492</v>
      </c>
      <c r="C2122" s="17" t="s">
        <v>309</v>
      </c>
      <c r="D2122" s="17" t="s">
        <v>377</v>
      </c>
      <c r="E2122" s="88" t="s">
        <v>4008</v>
      </c>
      <c r="F2122" s="18" t="s">
        <v>17491</v>
      </c>
      <c r="G2122" s="18" t="s">
        <v>45</v>
      </c>
      <c r="H2122" s="19" t="s">
        <v>37</v>
      </c>
      <c r="I2122" s="72">
        <v>0</v>
      </c>
      <c r="J2122" s="87">
        <v>0</v>
      </c>
      <c r="K2122" s="90">
        <v>1</v>
      </c>
      <c r="L2122" s="87">
        <v>0</v>
      </c>
      <c r="M2122" s="21">
        <v>0</v>
      </c>
      <c r="N2122" s="87">
        <v>0</v>
      </c>
      <c r="O2122" s="90">
        <v>0</v>
      </c>
      <c r="P2122" s="87">
        <v>0</v>
      </c>
      <c r="Q2122" s="22">
        <v>0</v>
      </c>
      <c r="R2122" s="87">
        <v>0</v>
      </c>
      <c r="S2122" s="88">
        <v>0</v>
      </c>
      <c r="T2122" s="88">
        <v>0</v>
      </c>
      <c r="U2122" s="88">
        <v>0</v>
      </c>
      <c r="V2122" s="88">
        <v>0</v>
      </c>
    </row>
    <row r="2123" spans="1:22" ht="75" customHeight="1" x14ac:dyDescent="0.2">
      <c r="A2123" s="92">
        <v>2114</v>
      </c>
      <c r="B2123" s="70" t="s">
        <v>7562</v>
      </c>
      <c r="C2123" s="17" t="s">
        <v>309</v>
      </c>
      <c r="D2123" s="17" t="s">
        <v>377</v>
      </c>
      <c r="E2123" s="88" t="s">
        <v>7563</v>
      </c>
      <c r="F2123" s="18" t="s">
        <v>7564</v>
      </c>
      <c r="G2123" s="18" t="s">
        <v>45</v>
      </c>
      <c r="H2123" s="19" t="s">
        <v>37</v>
      </c>
      <c r="I2123" s="72">
        <v>0</v>
      </c>
      <c r="J2123" s="87">
        <v>0</v>
      </c>
      <c r="K2123" s="90">
        <v>1</v>
      </c>
      <c r="L2123" s="87">
        <v>0</v>
      </c>
      <c r="M2123" s="21">
        <v>0</v>
      </c>
      <c r="N2123" s="87">
        <v>0</v>
      </c>
      <c r="O2123" s="90">
        <v>0</v>
      </c>
      <c r="P2123" s="87">
        <v>0</v>
      </c>
      <c r="Q2123" s="22">
        <v>0</v>
      </c>
      <c r="R2123" s="87">
        <v>0</v>
      </c>
      <c r="S2123" s="88">
        <v>0</v>
      </c>
      <c r="T2123" s="88">
        <v>0</v>
      </c>
      <c r="U2123" s="88">
        <v>0</v>
      </c>
      <c r="V2123" s="88">
        <v>0</v>
      </c>
    </row>
    <row r="2124" spans="1:22" ht="75" customHeight="1" x14ac:dyDescent="0.2">
      <c r="A2124" s="92">
        <v>2115</v>
      </c>
      <c r="B2124" s="59" t="s">
        <v>7565</v>
      </c>
      <c r="C2124" s="17" t="s">
        <v>309</v>
      </c>
      <c r="D2124" s="17" t="s">
        <v>377</v>
      </c>
      <c r="E2124" s="88" t="s">
        <v>3314</v>
      </c>
      <c r="F2124" s="18" t="s">
        <v>3315</v>
      </c>
      <c r="G2124" s="18" t="s">
        <v>45</v>
      </c>
      <c r="H2124" s="19" t="s">
        <v>37</v>
      </c>
      <c r="I2124" s="72">
        <v>1</v>
      </c>
      <c r="J2124" s="87">
        <v>0</v>
      </c>
      <c r="K2124" s="90">
        <v>0</v>
      </c>
      <c r="L2124" s="87">
        <v>0</v>
      </c>
      <c r="M2124" s="21"/>
      <c r="N2124" s="87"/>
      <c r="O2124" s="90">
        <v>0</v>
      </c>
      <c r="P2124" s="87">
        <v>0</v>
      </c>
      <c r="Q2124" s="22">
        <v>0</v>
      </c>
      <c r="R2124" s="87">
        <v>0</v>
      </c>
      <c r="S2124" s="88">
        <v>0</v>
      </c>
      <c r="T2124" s="88">
        <v>0</v>
      </c>
      <c r="U2124" s="88">
        <v>0</v>
      </c>
      <c r="V2124" s="88">
        <v>0</v>
      </c>
    </row>
    <row r="2125" spans="1:22" ht="75" customHeight="1" x14ac:dyDescent="0.2">
      <c r="A2125" s="92">
        <v>2116</v>
      </c>
      <c r="B2125" s="59" t="s">
        <v>7566</v>
      </c>
      <c r="C2125" s="17" t="s">
        <v>309</v>
      </c>
      <c r="D2125" s="17" t="s">
        <v>377</v>
      </c>
      <c r="E2125" s="88" t="s">
        <v>3330</v>
      </c>
      <c r="F2125" s="18" t="s">
        <v>3331</v>
      </c>
      <c r="G2125" s="18" t="s">
        <v>45</v>
      </c>
      <c r="H2125" s="19" t="s">
        <v>37</v>
      </c>
      <c r="I2125" s="72">
        <v>0</v>
      </c>
      <c r="J2125" s="87">
        <v>0</v>
      </c>
      <c r="K2125" s="90">
        <v>0</v>
      </c>
      <c r="L2125" s="87">
        <v>0</v>
      </c>
      <c r="M2125" s="21"/>
      <c r="N2125" s="87"/>
      <c r="O2125" s="90">
        <v>0</v>
      </c>
      <c r="P2125" s="87">
        <v>0</v>
      </c>
      <c r="Q2125" s="22">
        <v>0</v>
      </c>
      <c r="R2125" s="87">
        <v>0</v>
      </c>
      <c r="S2125" s="88">
        <v>1</v>
      </c>
      <c r="T2125" s="88">
        <v>0</v>
      </c>
      <c r="U2125" s="88">
        <v>0</v>
      </c>
      <c r="V2125" s="88">
        <v>0</v>
      </c>
    </row>
    <row r="2126" spans="1:22" ht="75" customHeight="1" x14ac:dyDescent="0.2">
      <c r="A2126" s="92">
        <v>2117</v>
      </c>
      <c r="B2126" s="59" t="s">
        <v>3349</v>
      </c>
      <c r="C2126" s="17" t="s">
        <v>309</v>
      </c>
      <c r="D2126" s="17" t="s">
        <v>377</v>
      </c>
      <c r="E2126" s="88" t="s">
        <v>3342</v>
      </c>
      <c r="F2126" s="18" t="s">
        <v>3343</v>
      </c>
      <c r="G2126" s="18" t="s">
        <v>33</v>
      </c>
      <c r="H2126" s="19" t="s">
        <v>37</v>
      </c>
      <c r="I2126" s="72">
        <v>1</v>
      </c>
      <c r="J2126" s="87">
        <v>1</v>
      </c>
      <c r="K2126" s="90">
        <v>0</v>
      </c>
      <c r="L2126" s="87">
        <v>0</v>
      </c>
      <c r="M2126" s="21"/>
      <c r="N2126" s="87"/>
      <c r="O2126" s="90">
        <v>0</v>
      </c>
      <c r="P2126" s="87">
        <v>0</v>
      </c>
      <c r="Q2126" s="22">
        <v>0</v>
      </c>
      <c r="R2126" s="87">
        <v>0</v>
      </c>
      <c r="S2126" s="88">
        <v>0</v>
      </c>
      <c r="T2126" s="88">
        <v>0</v>
      </c>
      <c r="U2126" s="88">
        <v>0</v>
      </c>
      <c r="V2126" s="88">
        <v>0</v>
      </c>
    </row>
    <row r="2127" spans="1:22" ht="75" customHeight="1" x14ac:dyDescent="0.2">
      <c r="A2127" s="92">
        <v>2118</v>
      </c>
      <c r="B2127" s="59" t="s">
        <v>3344</v>
      </c>
      <c r="C2127" s="17" t="s">
        <v>309</v>
      </c>
      <c r="D2127" s="17" t="s">
        <v>377</v>
      </c>
      <c r="E2127" s="88" t="s">
        <v>3332</v>
      </c>
      <c r="F2127" s="18" t="s">
        <v>3333</v>
      </c>
      <c r="G2127" s="18" t="s">
        <v>33</v>
      </c>
      <c r="H2127" s="19" t="s">
        <v>37</v>
      </c>
      <c r="I2127" s="72">
        <v>0</v>
      </c>
      <c r="J2127" s="87">
        <v>0</v>
      </c>
      <c r="K2127" s="90">
        <v>1</v>
      </c>
      <c r="L2127" s="87">
        <v>0</v>
      </c>
      <c r="M2127" s="21"/>
      <c r="N2127" s="87"/>
      <c r="O2127" s="90">
        <v>0</v>
      </c>
      <c r="P2127" s="87">
        <v>0</v>
      </c>
      <c r="Q2127" s="22">
        <v>0</v>
      </c>
      <c r="R2127" s="87">
        <v>0</v>
      </c>
      <c r="S2127" s="88">
        <v>0</v>
      </c>
      <c r="T2127" s="88">
        <v>0</v>
      </c>
      <c r="U2127" s="88">
        <v>0</v>
      </c>
      <c r="V2127" s="88">
        <v>0</v>
      </c>
    </row>
    <row r="2128" spans="1:22" ht="75" customHeight="1" x14ac:dyDescent="0.2">
      <c r="A2128" s="92">
        <v>2119</v>
      </c>
      <c r="B2128" s="59" t="s">
        <v>17488</v>
      </c>
      <c r="C2128" s="17" t="s">
        <v>309</v>
      </c>
      <c r="D2128" s="17" t="s">
        <v>377</v>
      </c>
      <c r="E2128" s="88" t="s">
        <v>11608</v>
      </c>
      <c r="F2128" s="18" t="s">
        <v>17366</v>
      </c>
      <c r="G2128" s="18" t="s">
        <v>43</v>
      </c>
      <c r="H2128" s="19" t="s">
        <v>17367</v>
      </c>
      <c r="I2128" s="72">
        <v>1</v>
      </c>
      <c r="J2128" s="87">
        <v>0</v>
      </c>
      <c r="K2128" s="90">
        <v>0</v>
      </c>
      <c r="L2128" s="87">
        <v>0</v>
      </c>
      <c r="M2128" s="21">
        <v>0</v>
      </c>
      <c r="N2128" s="87">
        <v>0</v>
      </c>
      <c r="O2128" s="90">
        <v>0</v>
      </c>
      <c r="P2128" s="87">
        <v>0</v>
      </c>
      <c r="Q2128" s="22">
        <v>0</v>
      </c>
      <c r="R2128" s="87">
        <v>0</v>
      </c>
      <c r="S2128" s="88">
        <v>0</v>
      </c>
      <c r="T2128" s="88">
        <v>0</v>
      </c>
      <c r="U2128" s="88">
        <v>0</v>
      </c>
      <c r="V2128" s="88">
        <v>0</v>
      </c>
    </row>
    <row r="2129" spans="1:22" ht="75" customHeight="1" x14ac:dyDescent="0.2">
      <c r="A2129" s="92">
        <v>2120</v>
      </c>
      <c r="B2129" s="59" t="s">
        <v>17497</v>
      </c>
      <c r="C2129" s="17" t="s">
        <v>309</v>
      </c>
      <c r="D2129" s="17" t="s">
        <v>377</v>
      </c>
      <c r="E2129" s="88" t="s">
        <v>2503</v>
      </c>
      <c r="F2129" s="18" t="s">
        <v>17496</v>
      </c>
      <c r="G2129" s="18" t="s">
        <v>45</v>
      </c>
      <c r="H2129" s="19" t="s">
        <v>10454</v>
      </c>
      <c r="I2129" s="72">
        <v>0</v>
      </c>
      <c r="J2129" s="87">
        <v>0</v>
      </c>
      <c r="K2129" s="90">
        <v>1</v>
      </c>
      <c r="L2129" s="87">
        <v>0</v>
      </c>
      <c r="M2129" s="21">
        <v>0</v>
      </c>
      <c r="N2129" s="87">
        <v>0</v>
      </c>
      <c r="O2129" s="90">
        <v>0</v>
      </c>
      <c r="P2129" s="87">
        <v>0</v>
      </c>
      <c r="Q2129" s="22">
        <v>0</v>
      </c>
      <c r="R2129" s="87">
        <v>0</v>
      </c>
      <c r="S2129" s="88">
        <v>0</v>
      </c>
      <c r="T2129" s="88">
        <v>0</v>
      </c>
      <c r="U2129" s="88">
        <v>0</v>
      </c>
      <c r="V2129" s="88">
        <v>0</v>
      </c>
    </row>
    <row r="2130" spans="1:22" ht="75" customHeight="1" x14ac:dyDescent="0.2">
      <c r="A2130" s="92">
        <v>2121</v>
      </c>
      <c r="B2130" s="68" t="s">
        <v>18907</v>
      </c>
      <c r="C2130" s="17" t="s">
        <v>309</v>
      </c>
      <c r="D2130" s="17" t="s">
        <v>377</v>
      </c>
      <c r="E2130" s="88" t="s">
        <v>18905</v>
      </c>
      <c r="F2130" s="18" t="s">
        <v>18906</v>
      </c>
      <c r="G2130" s="18" t="s">
        <v>14227</v>
      </c>
      <c r="H2130" s="19" t="s">
        <v>258</v>
      </c>
      <c r="I2130" s="89">
        <v>1</v>
      </c>
      <c r="J2130" s="20">
        <v>1</v>
      </c>
      <c r="K2130" s="90">
        <v>0</v>
      </c>
      <c r="L2130" s="87">
        <v>0</v>
      </c>
      <c r="M2130" s="90">
        <v>0</v>
      </c>
      <c r="N2130" s="87">
        <v>0</v>
      </c>
      <c r="O2130" s="90">
        <v>0</v>
      </c>
      <c r="P2130" s="87">
        <v>0</v>
      </c>
      <c r="Q2130" s="90">
        <v>0</v>
      </c>
      <c r="R2130" s="87">
        <v>0</v>
      </c>
      <c r="S2130" s="88">
        <v>0</v>
      </c>
      <c r="T2130" s="88">
        <v>0</v>
      </c>
      <c r="U2130" s="88">
        <v>0</v>
      </c>
      <c r="V2130" s="88">
        <v>0</v>
      </c>
    </row>
    <row r="2131" spans="1:22" ht="75" customHeight="1" x14ac:dyDescent="0.2">
      <c r="A2131" s="92">
        <v>2122</v>
      </c>
      <c r="B2131" s="59" t="s">
        <v>17478</v>
      </c>
      <c r="C2131" s="17" t="s">
        <v>309</v>
      </c>
      <c r="D2131" s="17" t="s">
        <v>377</v>
      </c>
      <c r="E2131" s="88" t="s">
        <v>17475</v>
      </c>
      <c r="F2131" s="18" t="s">
        <v>17476</v>
      </c>
      <c r="G2131" s="18" t="s">
        <v>27</v>
      </c>
      <c r="H2131" s="19" t="s">
        <v>17477</v>
      </c>
      <c r="I2131" s="72">
        <v>1</v>
      </c>
      <c r="J2131" s="87">
        <v>1</v>
      </c>
      <c r="K2131" s="90">
        <v>0</v>
      </c>
      <c r="L2131" s="87">
        <v>0</v>
      </c>
      <c r="M2131" s="21">
        <v>0</v>
      </c>
      <c r="N2131" s="87">
        <v>0</v>
      </c>
      <c r="O2131" s="90">
        <v>0</v>
      </c>
      <c r="P2131" s="87">
        <v>0</v>
      </c>
      <c r="Q2131" s="22">
        <v>0</v>
      </c>
      <c r="R2131" s="87">
        <v>0</v>
      </c>
      <c r="S2131" s="88">
        <v>0</v>
      </c>
      <c r="T2131" s="88">
        <v>0</v>
      </c>
      <c r="U2131" s="88">
        <v>0</v>
      </c>
      <c r="V2131" s="88">
        <v>0</v>
      </c>
    </row>
    <row r="2132" spans="1:22" ht="75" customHeight="1" x14ac:dyDescent="0.2">
      <c r="A2132" s="92">
        <v>2123</v>
      </c>
      <c r="B2132" s="59" t="s">
        <v>3346</v>
      </c>
      <c r="C2132" s="17" t="s">
        <v>309</v>
      </c>
      <c r="D2132" s="17" t="s">
        <v>377</v>
      </c>
      <c r="E2132" s="88" t="s">
        <v>3336</v>
      </c>
      <c r="F2132" s="18" t="s">
        <v>3337</v>
      </c>
      <c r="G2132" s="18" t="s">
        <v>144</v>
      </c>
      <c r="H2132" s="19" t="s">
        <v>37</v>
      </c>
      <c r="I2132" s="72">
        <v>1</v>
      </c>
      <c r="J2132" s="87">
        <v>0</v>
      </c>
      <c r="K2132" s="90">
        <v>0</v>
      </c>
      <c r="L2132" s="87">
        <v>0</v>
      </c>
      <c r="M2132" s="21"/>
      <c r="N2132" s="87"/>
      <c r="O2132" s="90">
        <v>0</v>
      </c>
      <c r="P2132" s="87">
        <v>0</v>
      </c>
      <c r="Q2132" s="22">
        <v>0</v>
      </c>
      <c r="R2132" s="87">
        <v>0</v>
      </c>
      <c r="S2132" s="88">
        <v>0</v>
      </c>
      <c r="T2132" s="88">
        <v>0</v>
      </c>
      <c r="U2132" s="88">
        <v>0</v>
      </c>
      <c r="V2132" s="88">
        <v>0</v>
      </c>
    </row>
    <row r="2133" spans="1:22" ht="75" customHeight="1" x14ac:dyDescent="0.2">
      <c r="A2133" s="92">
        <v>2124</v>
      </c>
      <c r="B2133" s="59" t="s">
        <v>17501</v>
      </c>
      <c r="C2133" s="17" t="s">
        <v>309</v>
      </c>
      <c r="D2133" s="17" t="s">
        <v>377</v>
      </c>
      <c r="E2133" s="88" t="s">
        <v>17498</v>
      </c>
      <c r="F2133" s="18" t="s">
        <v>17499</v>
      </c>
      <c r="G2133" s="18" t="s">
        <v>45</v>
      </c>
      <c r="H2133" s="19" t="s">
        <v>17500</v>
      </c>
      <c r="I2133" s="72">
        <v>0</v>
      </c>
      <c r="J2133" s="20">
        <v>0</v>
      </c>
      <c r="K2133" s="90">
        <v>0</v>
      </c>
      <c r="L2133" s="87">
        <v>0</v>
      </c>
      <c r="M2133" s="21">
        <v>1</v>
      </c>
      <c r="N2133" s="87">
        <v>0</v>
      </c>
      <c r="O2133" s="90">
        <v>0</v>
      </c>
      <c r="P2133" s="87">
        <v>0</v>
      </c>
      <c r="Q2133" s="22">
        <v>0</v>
      </c>
      <c r="R2133" s="87">
        <v>0</v>
      </c>
      <c r="S2133" s="88">
        <v>0</v>
      </c>
      <c r="T2133" s="88">
        <v>0</v>
      </c>
      <c r="U2133" s="88">
        <v>0</v>
      </c>
      <c r="V2133" s="88">
        <v>0</v>
      </c>
    </row>
    <row r="2134" spans="1:22" ht="75" customHeight="1" x14ac:dyDescent="0.2">
      <c r="A2134" s="92">
        <v>2125</v>
      </c>
      <c r="B2134" s="59" t="s">
        <v>3329</v>
      </c>
      <c r="C2134" s="17" t="s">
        <v>309</v>
      </c>
      <c r="D2134" s="17" t="s">
        <v>377</v>
      </c>
      <c r="E2134" s="88" t="s">
        <v>3326</v>
      </c>
      <c r="F2134" s="18" t="s">
        <v>3327</v>
      </c>
      <c r="G2134" s="18" t="s">
        <v>3328</v>
      </c>
      <c r="H2134" s="19" t="s">
        <v>7567</v>
      </c>
      <c r="I2134" s="89">
        <v>1</v>
      </c>
      <c r="J2134" s="20">
        <v>0</v>
      </c>
      <c r="K2134" s="90">
        <v>0</v>
      </c>
      <c r="L2134" s="87">
        <v>0</v>
      </c>
      <c r="M2134" s="21"/>
      <c r="N2134" s="87"/>
      <c r="O2134" s="90">
        <v>0</v>
      </c>
      <c r="P2134" s="87">
        <v>0</v>
      </c>
      <c r="Q2134" s="90">
        <v>0</v>
      </c>
      <c r="R2134" s="87">
        <v>0</v>
      </c>
      <c r="S2134" s="88">
        <v>0</v>
      </c>
      <c r="T2134" s="88">
        <v>0</v>
      </c>
      <c r="U2134" s="88">
        <v>0</v>
      </c>
      <c r="V2134" s="88">
        <v>0</v>
      </c>
    </row>
    <row r="2135" spans="1:22" ht="75" customHeight="1" x14ac:dyDescent="0.2">
      <c r="A2135" s="92">
        <v>2126</v>
      </c>
      <c r="B2135" s="59" t="s">
        <v>701</v>
      </c>
      <c r="C2135" s="92" t="s">
        <v>309</v>
      </c>
      <c r="D2135" s="92" t="s">
        <v>377</v>
      </c>
      <c r="E2135" s="88" t="s">
        <v>2256</v>
      </c>
      <c r="F2135" s="18" t="s">
        <v>2257</v>
      </c>
      <c r="G2135" s="18" t="s">
        <v>45</v>
      </c>
      <c r="H2135" s="19"/>
      <c r="I2135" s="95">
        <v>1</v>
      </c>
      <c r="J2135" s="91">
        <v>1</v>
      </c>
      <c r="K2135" s="94">
        <v>0</v>
      </c>
      <c r="L2135" s="91">
        <v>0</v>
      </c>
      <c r="M2135" s="24"/>
      <c r="N2135" s="91"/>
      <c r="O2135" s="94"/>
      <c r="P2135" s="91"/>
      <c r="Q2135" s="96"/>
      <c r="R2135" s="91"/>
      <c r="S2135" s="92">
        <v>0</v>
      </c>
      <c r="T2135" s="92">
        <v>0</v>
      </c>
      <c r="U2135" s="92">
        <v>0</v>
      </c>
      <c r="V2135" s="92"/>
    </row>
    <row r="2136" spans="1:22" ht="75" customHeight="1" x14ac:dyDescent="0.2">
      <c r="A2136" s="92">
        <v>2127</v>
      </c>
      <c r="B2136" s="59" t="s">
        <v>659</v>
      </c>
      <c r="C2136" s="17" t="s">
        <v>309</v>
      </c>
      <c r="D2136" s="17" t="s">
        <v>377</v>
      </c>
      <c r="E2136" s="88" t="s">
        <v>2224</v>
      </c>
      <c r="F2136" s="18" t="s">
        <v>2225</v>
      </c>
      <c r="G2136" s="18" t="s">
        <v>45</v>
      </c>
      <c r="H2136" s="19" t="s">
        <v>1044</v>
      </c>
      <c r="I2136" s="72">
        <v>1</v>
      </c>
      <c r="J2136" s="87">
        <v>0</v>
      </c>
      <c r="K2136" s="90">
        <v>0</v>
      </c>
      <c r="L2136" s="87">
        <v>0</v>
      </c>
      <c r="M2136" s="21"/>
      <c r="N2136" s="87"/>
      <c r="O2136" s="90">
        <v>0</v>
      </c>
      <c r="P2136" s="87">
        <v>0</v>
      </c>
      <c r="Q2136" s="22">
        <v>0</v>
      </c>
      <c r="R2136" s="87">
        <v>0</v>
      </c>
      <c r="S2136" s="88">
        <v>0</v>
      </c>
      <c r="T2136" s="88">
        <v>0</v>
      </c>
      <c r="U2136" s="88">
        <v>0</v>
      </c>
      <c r="V2136" s="88">
        <v>0</v>
      </c>
    </row>
    <row r="2137" spans="1:22" ht="75" customHeight="1" x14ac:dyDescent="0.2">
      <c r="A2137" s="92">
        <v>2128</v>
      </c>
      <c r="B2137" s="70" t="s">
        <v>7568</v>
      </c>
      <c r="C2137" s="17" t="s">
        <v>309</v>
      </c>
      <c r="D2137" s="17" t="s">
        <v>377</v>
      </c>
      <c r="E2137" s="88" t="s">
        <v>7569</v>
      </c>
      <c r="F2137" s="18" t="s">
        <v>7570</v>
      </c>
      <c r="G2137" s="18" t="s">
        <v>45</v>
      </c>
      <c r="H2137" s="19" t="s">
        <v>37</v>
      </c>
      <c r="I2137" s="72">
        <v>0</v>
      </c>
      <c r="J2137" s="87">
        <v>0</v>
      </c>
      <c r="K2137" s="90">
        <v>1</v>
      </c>
      <c r="L2137" s="87">
        <v>1</v>
      </c>
      <c r="M2137" s="21">
        <v>0</v>
      </c>
      <c r="N2137" s="87">
        <v>0</v>
      </c>
      <c r="O2137" s="90">
        <v>0</v>
      </c>
      <c r="P2137" s="87">
        <v>0</v>
      </c>
      <c r="Q2137" s="22">
        <v>0</v>
      </c>
      <c r="R2137" s="87">
        <v>0</v>
      </c>
      <c r="S2137" s="88">
        <v>0</v>
      </c>
      <c r="T2137" s="88">
        <v>0</v>
      </c>
      <c r="U2137" s="88">
        <v>0</v>
      </c>
      <c r="V2137" s="88">
        <v>0</v>
      </c>
    </row>
    <row r="2138" spans="1:22" ht="75" customHeight="1" x14ac:dyDescent="0.2">
      <c r="A2138" s="92">
        <v>2129</v>
      </c>
      <c r="B2138" s="59" t="s">
        <v>712</v>
      </c>
      <c r="C2138" s="92" t="s">
        <v>309</v>
      </c>
      <c r="D2138" s="92" t="s">
        <v>377</v>
      </c>
      <c r="E2138" s="88" t="s">
        <v>2274</v>
      </c>
      <c r="F2138" s="18" t="s">
        <v>2275</v>
      </c>
      <c r="G2138" s="18" t="s">
        <v>314</v>
      </c>
      <c r="H2138" s="19"/>
      <c r="I2138" s="95">
        <v>1</v>
      </c>
      <c r="J2138" s="91">
        <v>0</v>
      </c>
      <c r="K2138" s="94">
        <v>0</v>
      </c>
      <c r="L2138" s="91">
        <v>0</v>
      </c>
      <c r="M2138" s="24"/>
      <c r="N2138" s="91"/>
      <c r="O2138" s="94"/>
      <c r="P2138" s="91"/>
      <c r="Q2138" s="96"/>
      <c r="R2138" s="91"/>
      <c r="S2138" s="92">
        <v>0</v>
      </c>
      <c r="T2138" s="92">
        <v>0</v>
      </c>
      <c r="U2138" s="92">
        <v>0</v>
      </c>
      <c r="V2138" s="92"/>
    </row>
    <row r="2139" spans="1:22" ht="75" customHeight="1" x14ac:dyDescent="0.2">
      <c r="A2139" s="92">
        <v>2130</v>
      </c>
      <c r="B2139" s="70" t="s">
        <v>7571</v>
      </c>
      <c r="C2139" s="17" t="s">
        <v>309</v>
      </c>
      <c r="D2139" s="17" t="s">
        <v>377</v>
      </c>
      <c r="E2139" s="88" t="s">
        <v>7572</v>
      </c>
      <c r="F2139" s="18" t="s">
        <v>7573</v>
      </c>
      <c r="G2139" s="18" t="s">
        <v>45</v>
      </c>
      <c r="H2139" s="19" t="s">
        <v>1044</v>
      </c>
      <c r="I2139" s="72">
        <v>0</v>
      </c>
      <c r="J2139" s="87">
        <v>0</v>
      </c>
      <c r="K2139" s="90">
        <v>0</v>
      </c>
      <c r="L2139" s="87">
        <v>0</v>
      </c>
      <c r="M2139" s="21">
        <v>1</v>
      </c>
      <c r="N2139" s="87">
        <v>0</v>
      </c>
      <c r="O2139" s="90">
        <v>0</v>
      </c>
      <c r="P2139" s="87">
        <v>0</v>
      </c>
      <c r="Q2139" s="22">
        <v>0</v>
      </c>
      <c r="R2139" s="87">
        <v>0</v>
      </c>
      <c r="S2139" s="88">
        <v>0</v>
      </c>
      <c r="T2139" s="88">
        <v>0</v>
      </c>
      <c r="U2139" s="88">
        <v>0</v>
      </c>
      <c r="V2139" s="88">
        <v>0</v>
      </c>
    </row>
    <row r="2140" spans="1:22" ht="75" customHeight="1" x14ac:dyDescent="0.2">
      <c r="A2140" s="92">
        <v>2131</v>
      </c>
      <c r="B2140" s="70" t="s">
        <v>7574</v>
      </c>
      <c r="C2140" s="17" t="s">
        <v>309</v>
      </c>
      <c r="D2140" s="17" t="s">
        <v>377</v>
      </c>
      <c r="E2140" s="88" t="s">
        <v>2276</v>
      </c>
      <c r="F2140" s="18" t="s">
        <v>2277</v>
      </c>
      <c r="G2140" s="18" t="s">
        <v>45</v>
      </c>
      <c r="H2140" s="19" t="s">
        <v>37</v>
      </c>
      <c r="I2140" s="89">
        <v>0</v>
      </c>
      <c r="J2140" s="20">
        <v>0</v>
      </c>
      <c r="K2140" s="90">
        <v>2</v>
      </c>
      <c r="L2140" s="87">
        <v>2</v>
      </c>
      <c r="M2140" s="90">
        <v>0</v>
      </c>
      <c r="N2140" s="87">
        <v>0</v>
      </c>
      <c r="O2140" s="90">
        <v>0</v>
      </c>
      <c r="P2140" s="87">
        <v>0</v>
      </c>
      <c r="Q2140" s="90">
        <v>0</v>
      </c>
      <c r="R2140" s="87">
        <v>0</v>
      </c>
      <c r="S2140" s="88">
        <v>0</v>
      </c>
      <c r="T2140" s="88">
        <v>0</v>
      </c>
      <c r="U2140" s="88">
        <v>0</v>
      </c>
      <c r="V2140" s="88">
        <v>0</v>
      </c>
    </row>
    <row r="2141" spans="1:22" ht="75" customHeight="1" x14ac:dyDescent="0.2">
      <c r="A2141" s="92">
        <v>2132</v>
      </c>
      <c r="B2141" s="70" t="s">
        <v>7575</v>
      </c>
      <c r="C2141" s="17" t="s">
        <v>309</v>
      </c>
      <c r="D2141" s="17" t="s">
        <v>377</v>
      </c>
      <c r="E2141" s="88" t="s">
        <v>7576</v>
      </c>
      <c r="F2141" s="18" t="s">
        <v>7577</v>
      </c>
      <c r="G2141" s="18" t="s">
        <v>43</v>
      </c>
      <c r="H2141" s="19" t="s">
        <v>37</v>
      </c>
      <c r="I2141" s="89">
        <v>1</v>
      </c>
      <c r="J2141" s="20">
        <v>0</v>
      </c>
      <c r="K2141" s="90">
        <v>0</v>
      </c>
      <c r="L2141" s="87">
        <v>0</v>
      </c>
      <c r="M2141" s="21">
        <v>0</v>
      </c>
      <c r="N2141" s="87">
        <v>0</v>
      </c>
      <c r="O2141" s="90">
        <v>0</v>
      </c>
      <c r="P2141" s="87">
        <v>0</v>
      </c>
      <c r="Q2141" s="90">
        <v>0</v>
      </c>
      <c r="R2141" s="87">
        <v>0</v>
      </c>
      <c r="S2141" s="88">
        <v>0</v>
      </c>
      <c r="T2141" s="88">
        <v>0</v>
      </c>
      <c r="U2141" s="88">
        <v>0</v>
      </c>
      <c r="V2141" s="88">
        <v>0</v>
      </c>
    </row>
    <row r="2142" spans="1:22" ht="75" customHeight="1" x14ac:dyDescent="0.2">
      <c r="A2142" s="92">
        <v>2133</v>
      </c>
      <c r="B2142" s="59" t="s">
        <v>4581</v>
      </c>
      <c r="C2142" s="17" t="s">
        <v>309</v>
      </c>
      <c r="D2142" s="17" t="s">
        <v>377</v>
      </c>
      <c r="E2142" s="88" t="s">
        <v>4580</v>
      </c>
      <c r="F2142" s="18" t="s">
        <v>4579</v>
      </c>
      <c r="G2142" s="18" t="s">
        <v>45</v>
      </c>
      <c r="H2142" s="19" t="s">
        <v>4578</v>
      </c>
      <c r="I2142" s="72">
        <v>0</v>
      </c>
      <c r="J2142" s="20">
        <v>0</v>
      </c>
      <c r="K2142" s="90">
        <v>1</v>
      </c>
      <c r="L2142" s="87">
        <v>0</v>
      </c>
      <c r="M2142" s="21">
        <v>0</v>
      </c>
      <c r="N2142" s="87">
        <v>0</v>
      </c>
      <c r="O2142" s="90">
        <v>0</v>
      </c>
      <c r="P2142" s="87">
        <v>0</v>
      </c>
      <c r="Q2142" s="22">
        <v>0</v>
      </c>
      <c r="R2142" s="87">
        <v>0</v>
      </c>
      <c r="S2142" s="88">
        <v>0</v>
      </c>
      <c r="T2142" s="88">
        <v>0</v>
      </c>
      <c r="U2142" s="88">
        <v>0</v>
      </c>
      <c r="V2142" s="88">
        <v>0</v>
      </c>
    </row>
    <row r="2143" spans="1:22" ht="75" customHeight="1" x14ac:dyDescent="0.2">
      <c r="A2143" s="92">
        <v>2134</v>
      </c>
      <c r="B2143" s="59" t="s">
        <v>2226</v>
      </c>
      <c r="C2143" s="17" t="s">
        <v>309</v>
      </c>
      <c r="D2143" s="17" t="s">
        <v>377</v>
      </c>
      <c r="E2143" s="88" t="s">
        <v>2227</v>
      </c>
      <c r="F2143" s="18" t="s">
        <v>2228</v>
      </c>
      <c r="G2143" s="18" t="s">
        <v>45</v>
      </c>
      <c r="H2143" s="19" t="s">
        <v>954</v>
      </c>
      <c r="I2143" s="95">
        <v>1</v>
      </c>
      <c r="J2143" s="23">
        <v>0</v>
      </c>
      <c r="K2143" s="94">
        <v>0</v>
      </c>
      <c r="L2143" s="91">
        <v>0</v>
      </c>
      <c r="M2143" s="24"/>
      <c r="N2143" s="91"/>
      <c r="O2143" s="94"/>
      <c r="P2143" s="91"/>
      <c r="Q2143" s="96"/>
      <c r="R2143" s="91"/>
      <c r="S2143" s="92">
        <v>0</v>
      </c>
      <c r="T2143" s="92">
        <v>0</v>
      </c>
      <c r="U2143" s="92">
        <v>0</v>
      </c>
      <c r="V2143" s="92"/>
    </row>
    <row r="2144" spans="1:22" ht="75" customHeight="1" x14ac:dyDescent="0.2">
      <c r="A2144" s="92">
        <v>2135</v>
      </c>
      <c r="B2144" s="70" t="s">
        <v>7578</v>
      </c>
      <c r="C2144" s="17" t="s">
        <v>309</v>
      </c>
      <c r="D2144" s="17" t="s">
        <v>377</v>
      </c>
      <c r="E2144" s="88" t="s">
        <v>7579</v>
      </c>
      <c r="F2144" s="18" t="s">
        <v>7580</v>
      </c>
      <c r="G2144" s="18" t="s">
        <v>45</v>
      </c>
      <c r="H2144" s="19" t="s">
        <v>7581</v>
      </c>
      <c r="I2144" s="72">
        <v>1</v>
      </c>
      <c r="J2144" s="20">
        <v>0</v>
      </c>
      <c r="K2144" s="90">
        <v>0</v>
      </c>
      <c r="L2144" s="87">
        <v>0</v>
      </c>
      <c r="M2144" s="21">
        <v>0</v>
      </c>
      <c r="N2144" s="87">
        <v>0</v>
      </c>
      <c r="O2144" s="90">
        <v>0</v>
      </c>
      <c r="P2144" s="87">
        <v>0</v>
      </c>
      <c r="Q2144" s="22">
        <v>0</v>
      </c>
      <c r="R2144" s="87">
        <v>0</v>
      </c>
      <c r="S2144" s="88">
        <v>0</v>
      </c>
      <c r="T2144" s="88">
        <v>0</v>
      </c>
      <c r="U2144" s="88">
        <v>0</v>
      </c>
      <c r="V2144" s="88">
        <v>0</v>
      </c>
    </row>
    <row r="2145" spans="1:22" ht="75" customHeight="1" x14ac:dyDescent="0.2">
      <c r="A2145" s="92">
        <v>2136</v>
      </c>
      <c r="B2145" s="70" t="s">
        <v>20331</v>
      </c>
      <c r="C2145" s="17" t="s">
        <v>309</v>
      </c>
      <c r="D2145" s="17" t="s">
        <v>377</v>
      </c>
      <c r="E2145" s="88" t="s">
        <v>20329</v>
      </c>
      <c r="F2145" s="18" t="s">
        <v>20330</v>
      </c>
      <c r="G2145" s="18" t="s">
        <v>13909</v>
      </c>
      <c r="H2145" s="19" t="s">
        <v>37</v>
      </c>
      <c r="I2145" s="72">
        <v>1</v>
      </c>
      <c r="J2145" s="20">
        <v>1</v>
      </c>
      <c r="K2145" s="90">
        <v>0</v>
      </c>
      <c r="L2145" s="87">
        <v>0</v>
      </c>
      <c r="M2145" s="21">
        <v>0</v>
      </c>
      <c r="N2145" s="87">
        <v>0</v>
      </c>
      <c r="O2145" s="90">
        <v>0</v>
      </c>
      <c r="P2145" s="87">
        <v>0</v>
      </c>
      <c r="Q2145" s="22">
        <v>0</v>
      </c>
      <c r="R2145" s="87">
        <v>0</v>
      </c>
      <c r="S2145" s="88">
        <v>0</v>
      </c>
      <c r="T2145" s="88">
        <v>0</v>
      </c>
      <c r="U2145" s="88">
        <v>0</v>
      </c>
      <c r="V2145" s="88">
        <v>0</v>
      </c>
    </row>
    <row r="2146" spans="1:22" ht="75" customHeight="1" x14ac:dyDescent="0.2">
      <c r="A2146" s="92">
        <v>2137</v>
      </c>
      <c r="B2146" s="59" t="s">
        <v>7582</v>
      </c>
      <c r="C2146" s="17" t="s">
        <v>309</v>
      </c>
      <c r="D2146" s="17" t="s">
        <v>377</v>
      </c>
      <c r="E2146" s="88" t="s">
        <v>2248</v>
      </c>
      <c r="F2146" s="18" t="s">
        <v>2249</v>
      </c>
      <c r="G2146" s="18" t="s">
        <v>7583</v>
      </c>
      <c r="H2146" s="19" t="s">
        <v>3322</v>
      </c>
      <c r="I2146" s="72">
        <v>2</v>
      </c>
      <c r="J2146" s="20">
        <v>0</v>
      </c>
      <c r="K2146" s="90">
        <v>0</v>
      </c>
      <c r="L2146" s="87">
        <v>0</v>
      </c>
      <c r="M2146" s="21"/>
      <c r="N2146" s="87"/>
      <c r="O2146" s="90">
        <v>0</v>
      </c>
      <c r="P2146" s="87">
        <v>0</v>
      </c>
      <c r="Q2146" s="22">
        <v>0</v>
      </c>
      <c r="R2146" s="87">
        <v>0</v>
      </c>
      <c r="S2146" s="88">
        <v>0</v>
      </c>
      <c r="T2146" s="88">
        <v>0</v>
      </c>
      <c r="U2146" s="88">
        <v>0</v>
      </c>
      <c r="V2146" s="88">
        <v>0</v>
      </c>
    </row>
    <row r="2147" spans="1:22" ht="75" customHeight="1" x14ac:dyDescent="0.2">
      <c r="A2147" s="92">
        <v>2138</v>
      </c>
      <c r="B2147" s="70" t="s">
        <v>7584</v>
      </c>
      <c r="C2147" s="17" t="s">
        <v>309</v>
      </c>
      <c r="D2147" s="17" t="s">
        <v>377</v>
      </c>
      <c r="E2147" s="88" t="s">
        <v>7585</v>
      </c>
      <c r="F2147" s="18" t="s">
        <v>7586</v>
      </c>
      <c r="G2147" s="18" t="s">
        <v>45</v>
      </c>
      <c r="H2147" s="19" t="s">
        <v>1044</v>
      </c>
      <c r="I2147" s="72">
        <v>0</v>
      </c>
      <c r="J2147" s="20">
        <v>0</v>
      </c>
      <c r="K2147" s="90">
        <v>1</v>
      </c>
      <c r="L2147" s="87">
        <v>1</v>
      </c>
      <c r="M2147" s="21">
        <v>0</v>
      </c>
      <c r="N2147" s="87">
        <v>0</v>
      </c>
      <c r="O2147" s="90">
        <v>0</v>
      </c>
      <c r="P2147" s="87">
        <v>0</v>
      </c>
      <c r="Q2147" s="22">
        <v>0</v>
      </c>
      <c r="R2147" s="87">
        <v>0</v>
      </c>
      <c r="S2147" s="88">
        <v>0</v>
      </c>
      <c r="T2147" s="88">
        <v>0</v>
      </c>
      <c r="U2147" s="88">
        <v>0</v>
      </c>
      <c r="V2147" s="88">
        <v>0</v>
      </c>
    </row>
    <row r="2148" spans="1:22" ht="75" customHeight="1" x14ac:dyDescent="0.2">
      <c r="A2148" s="92">
        <v>2139</v>
      </c>
      <c r="B2148" s="59" t="s">
        <v>598</v>
      </c>
      <c r="C2148" s="17" t="s">
        <v>309</v>
      </c>
      <c r="D2148" s="17" t="s">
        <v>377</v>
      </c>
      <c r="E2148" s="88" t="s">
        <v>2192</v>
      </c>
      <c r="F2148" s="18" t="s">
        <v>2193</v>
      </c>
      <c r="G2148" s="18" t="s">
        <v>33</v>
      </c>
      <c r="H2148" s="19" t="s">
        <v>2194</v>
      </c>
      <c r="I2148" s="72">
        <v>0</v>
      </c>
      <c r="J2148" s="20">
        <v>0</v>
      </c>
      <c r="K2148" s="90">
        <v>1</v>
      </c>
      <c r="L2148" s="87">
        <v>0</v>
      </c>
      <c r="M2148" s="21"/>
      <c r="N2148" s="87"/>
      <c r="O2148" s="90">
        <v>0</v>
      </c>
      <c r="P2148" s="87">
        <v>0</v>
      </c>
      <c r="Q2148" s="22">
        <v>0</v>
      </c>
      <c r="R2148" s="87">
        <v>0</v>
      </c>
      <c r="S2148" s="88">
        <v>0</v>
      </c>
      <c r="T2148" s="88">
        <v>0</v>
      </c>
      <c r="U2148" s="88">
        <v>0</v>
      </c>
      <c r="V2148" s="88">
        <v>0</v>
      </c>
    </row>
    <row r="2149" spans="1:22" ht="75" customHeight="1" x14ac:dyDescent="0.2">
      <c r="A2149" s="92">
        <v>2140</v>
      </c>
      <c r="B2149" s="59" t="s">
        <v>647</v>
      </c>
      <c r="C2149" s="17" t="s">
        <v>309</v>
      </c>
      <c r="D2149" s="17" t="s">
        <v>377</v>
      </c>
      <c r="E2149" s="88" t="s">
        <v>2218</v>
      </c>
      <c r="F2149" s="18" t="s">
        <v>2219</v>
      </c>
      <c r="G2149" s="18" t="s">
        <v>144</v>
      </c>
      <c r="H2149" s="19" t="s">
        <v>937</v>
      </c>
      <c r="I2149" s="72">
        <v>1</v>
      </c>
      <c r="J2149" s="20">
        <v>0</v>
      </c>
      <c r="K2149" s="90">
        <v>0</v>
      </c>
      <c r="L2149" s="87">
        <v>0</v>
      </c>
      <c r="M2149" s="21"/>
      <c r="N2149" s="87"/>
      <c r="O2149" s="90">
        <v>0</v>
      </c>
      <c r="P2149" s="87">
        <v>0</v>
      </c>
      <c r="Q2149" s="22">
        <v>0</v>
      </c>
      <c r="R2149" s="87">
        <v>0</v>
      </c>
      <c r="S2149" s="88">
        <v>0</v>
      </c>
      <c r="T2149" s="88">
        <v>0</v>
      </c>
      <c r="U2149" s="88">
        <v>0</v>
      </c>
      <c r="V2149" s="88">
        <v>0</v>
      </c>
    </row>
    <row r="2150" spans="1:22" ht="120" customHeight="1" x14ac:dyDescent="0.2">
      <c r="A2150" s="92">
        <v>2141</v>
      </c>
      <c r="B2150" s="59" t="s">
        <v>575</v>
      </c>
      <c r="C2150" s="17" t="s">
        <v>309</v>
      </c>
      <c r="D2150" s="17" t="s">
        <v>377</v>
      </c>
      <c r="E2150" s="88" t="s">
        <v>2183</v>
      </c>
      <c r="F2150" s="18" t="s">
        <v>2184</v>
      </c>
      <c r="G2150" s="18" t="s">
        <v>6166</v>
      </c>
      <c r="H2150" s="19" t="s">
        <v>37</v>
      </c>
      <c r="I2150" s="72">
        <v>0</v>
      </c>
      <c r="J2150" s="20">
        <v>0</v>
      </c>
      <c r="K2150" s="90">
        <v>0</v>
      </c>
      <c r="L2150" s="87">
        <v>0</v>
      </c>
      <c r="M2150" s="21"/>
      <c r="N2150" s="87"/>
      <c r="O2150" s="90">
        <v>0</v>
      </c>
      <c r="P2150" s="87">
        <v>0</v>
      </c>
      <c r="Q2150" s="22">
        <v>1</v>
      </c>
      <c r="R2150" s="87">
        <v>0</v>
      </c>
      <c r="S2150" s="88">
        <v>0</v>
      </c>
      <c r="T2150" s="88">
        <v>0</v>
      </c>
      <c r="U2150" s="88">
        <v>0</v>
      </c>
      <c r="V2150" s="88">
        <v>0</v>
      </c>
    </row>
    <row r="2151" spans="1:22" ht="75" customHeight="1" x14ac:dyDescent="0.2">
      <c r="A2151" s="92">
        <v>2142</v>
      </c>
      <c r="B2151" s="59" t="s">
        <v>653</v>
      </c>
      <c r="C2151" s="17" t="s">
        <v>309</v>
      </c>
      <c r="D2151" s="17" t="s">
        <v>377</v>
      </c>
      <c r="E2151" s="88" t="s">
        <v>2237</v>
      </c>
      <c r="F2151" s="18" t="s">
        <v>2238</v>
      </c>
      <c r="G2151" s="18" t="s">
        <v>45</v>
      </c>
      <c r="H2151" s="19" t="s">
        <v>1015</v>
      </c>
      <c r="I2151" s="95">
        <v>1</v>
      </c>
      <c r="J2151" s="23">
        <v>0</v>
      </c>
      <c r="K2151" s="94">
        <v>0</v>
      </c>
      <c r="L2151" s="91">
        <v>0</v>
      </c>
      <c r="M2151" s="24"/>
      <c r="N2151" s="91"/>
      <c r="O2151" s="94"/>
      <c r="P2151" s="91"/>
      <c r="Q2151" s="96"/>
      <c r="R2151" s="91"/>
      <c r="S2151" s="92">
        <v>0</v>
      </c>
      <c r="T2151" s="92">
        <v>0</v>
      </c>
      <c r="U2151" s="92">
        <v>0</v>
      </c>
      <c r="V2151" s="92"/>
    </row>
    <row r="2152" spans="1:22" ht="75" customHeight="1" x14ac:dyDescent="0.2">
      <c r="A2152" s="92">
        <v>2143</v>
      </c>
      <c r="B2152" s="59" t="s">
        <v>5360</v>
      </c>
      <c r="C2152" s="17" t="s">
        <v>309</v>
      </c>
      <c r="D2152" s="17" t="s">
        <v>377</v>
      </c>
      <c r="E2152" s="88" t="s">
        <v>5361</v>
      </c>
      <c r="F2152" s="18" t="s">
        <v>5362</v>
      </c>
      <c r="G2152" s="18" t="s">
        <v>45</v>
      </c>
      <c r="H2152" s="19" t="s">
        <v>37</v>
      </c>
      <c r="I2152" s="72">
        <v>0</v>
      </c>
      <c r="J2152" s="20">
        <v>0</v>
      </c>
      <c r="K2152" s="90">
        <v>0</v>
      </c>
      <c r="L2152" s="87">
        <v>0</v>
      </c>
      <c r="M2152" s="21">
        <v>1</v>
      </c>
      <c r="N2152" s="87">
        <v>1</v>
      </c>
      <c r="O2152" s="90">
        <v>0</v>
      </c>
      <c r="P2152" s="87">
        <v>0</v>
      </c>
      <c r="Q2152" s="22">
        <v>0</v>
      </c>
      <c r="R2152" s="87">
        <v>0</v>
      </c>
      <c r="S2152" s="88">
        <v>0</v>
      </c>
      <c r="T2152" s="88">
        <v>0</v>
      </c>
      <c r="U2152" s="88">
        <v>0</v>
      </c>
      <c r="V2152" s="88">
        <v>0</v>
      </c>
    </row>
    <row r="2153" spans="1:22" ht="75" customHeight="1" x14ac:dyDescent="0.2">
      <c r="A2153" s="92">
        <v>2144</v>
      </c>
      <c r="B2153" s="59" t="s">
        <v>645</v>
      </c>
      <c r="C2153" s="17" t="s">
        <v>309</v>
      </c>
      <c r="D2153" s="17" t="s">
        <v>377</v>
      </c>
      <c r="E2153" s="88" t="s">
        <v>2216</v>
      </c>
      <c r="F2153" s="18" t="s">
        <v>2217</v>
      </c>
      <c r="G2153" s="18" t="s">
        <v>144</v>
      </c>
      <c r="H2153" s="19" t="s">
        <v>937</v>
      </c>
      <c r="I2153" s="72">
        <v>0</v>
      </c>
      <c r="J2153" s="20">
        <v>0</v>
      </c>
      <c r="K2153" s="90">
        <v>1</v>
      </c>
      <c r="L2153" s="87">
        <v>0</v>
      </c>
      <c r="M2153" s="21"/>
      <c r="N2153" s="87"/>
      <c r="O2153" s="90">
        <v>0</v>
      </c>
      <c r="P2153" s="87">
        <v>0</v>
      </c>
      <c r="Q2153" s="22">
        <v>0</v>
      </c>
      <c r="R2153" s="87">
        <v>0</v>
      </c>
      <c r="S2153" s="88">
        <v>0</v>
      </c>
      <c r="T2153" s="88">
        <v>0</v>
      </c>
      <c r="U2153" s="88">
        <v>0</v>
      </c>
      <c r="V2153" s="88">
        <v>0</v>
      </c>
    </row>
    <row r="2154" spans="1:22" ht="75" customHeight="1" x14ac:dyDescent="0.2">
      <c r="A2154" s="92">
        <v>2145</v>
      </c>
      <c r="B2154" s="59" t="s">
        <v>573</v>
      </c>
      <c r="C2154" s="17" t="s">
        <v>309</v>
      </c>
      <c r="D2154" s="17" t="s">
        <v>377</v>
      </c>
      <c r="E2154" s="88" t="s">
        <v>2181</v>
      </c>
      <c r="F2154" s="18" t="s">
        <v>2182</v>
      </c>
      <c r="G2154" s="18" t="s">
        <v>144</v>
      </c>
      <c r="H2154" s="19" t="s">
        <v>37</v>
      </c>
      <c r="I2154" s="72">
        <v>1</v>
      </c>
      <c r="J2154" s="20">
        <v>0</v>
      </c>
      <c r="K2154" s="90">
        <v>0</v>
      </c>
      <c r="L2154" s="87">
        <v>0</v>
      </c>
      <c r="M2154" s="21"/>
      <c r="N2154" s="87"/>
      <c r="O2154" s="90">
        <v>0</v>
      </c>
      <c r="P2154" s="87">
        <v>0</v>
      </c>
      <c r="Q2154" s="22">
        <v>0</v>
      </c>
      <c r="R2154" s="87">
        <v>0</v>
      </c>
      <c r="S2154" s="88">
        <v>0</v>
      </c>
      <c r="T2154" s="88">
        <v>0</v>
      </c>
      <c r="U2154" s="88">
        <v>0</v>
      </c>
      <c r="V2154" s="88">
        <v>0</v>
      </c>
    </row>
    <row r="2155" spans="1:22" ht="75" customHeight="1" x14ac:dyDescent="0.2">
      <c r="A2155" s="92">
        <v>2146</v>
      </c>
      <c r="B2155" s="59" t="s">
        <v>20343</v>
      </c>
      <c r="C2155" s="17" t="s">
        <v>309</v>
      </c>
      <c r="D2155" s="17" t="s">
        <v>377</v>
      </c>
      <c r="E2155" s="88" t="s">
        <v>20341</v>
      </c>
      <c r="F2155" s="18" t="s">
        <v>20342</v>
      </c>
      <c r="G2155" s="18" t="s">
        <v>14654</v>
      </c>
      <c r="H2155" s="19" t="s">
        <v>37</v>
      </c>
      <c r="I2155" s="72">
        <v>1</v>
      </c>
      <c r="J2155" s="20">
        <v>0</v>
      </c>
      <c r="K2155" s="90">
        <v>0</v>
      </c>
      <c r="L2155" s="87">
        <v>0</v>
      </c>
      <c r="M2155" s="21">
        <v>0</v>
      </c>
      <c r="N2155" s="87">
        <v>0</v>
      </c>
      <c r="O2155" s="90">
        <v>0</v>
      </c>
      <c r="P2155" s="87">
        <v>0</v>
      </c>
      <c r="Q2155" s="22">
        <v>0</v>
      </c>
      <c r="R2155" s="87">
        <v>0</v>
      </c>
      <c r="S2155" s="88">
        <v>0</v>
      </c>
      <c r="T2155" s="88">
        <v>0</v>
      </c>
      <c r="U2155" s="88">
        <v>0</v>
      </c>
      <c r="V2155" s="88">
        <v>0</v>
      </c>
    </row>
    <row r="2156" spans="1:22" ht="75" customHeight="1" x14ac:dyDescent="0.2">
      <c r="A2156" s="92">
        <v>2147</v>
      </c>
      <c r="B2156" s="59" t="s">
        <v>4560</v>
      </c>
      <c r="C2156" s="17" t="s">
        <v>309</v>
      </c>
      <c r="D2156" s="17" t="s">
        <v>377</v>
      </c>
      <c r="E2156" s="88" t="s">
        <v>4559</v>
      </c>
      <c r="F2156" s="18" t="s">
        <v>4558</v>
      </c>
      <c r="G2156" s="18" t="s">
        <v>144</v>
      </c>
      <c r="H2156" s="19" t="s">
        <v>4557</v>
      </c>
      <c r="I2156" s="72">
        <v>0</v>
      </c>
      <c r="J2156" s="20">
        <v>0</v>
      </c>
      <c r="K2156" s="90">
        <v>1</v>
      </c>
      <c r="L2156" s="87">
        <v>1</v>
      </c>
      <c r="M2156" s="21">
        <v>0</v>
      </c>
      <c r="N2156" s="87">
        <v>0</v>
      </c>
      <c r="O2156" s="90">
        <v>0</v>
      </c>
      <c r="P2156" s="87">
        <v>0</v>
      </c>
      <c r="Q2156" s="22">
        <v>0</v>
      </c>
      <c r="R2156" s="87">
        <v>0</v>
      </c>
      <c r="S2156" s="88">
        <v>0</v>
      </c>
      <c r="T2156" s="88">
        <v>0</v>
      </c>
      <c r="U2156" s="88">
        <v>0</v>
      </c>
      <c r="V2156" s="88">
        <v>0</v>
      </c>
    </row>
    <row r="2157" spans="1:22" ht="75" customHeight="1" x14ac:dyDescent="0.2">
      <c r="A2157" s="92">
        <v>2148</v>
      </c>
      <c r="B2157" s="59" t="s">
        <v>20334</v>
      </c>
      <c r="C2157" s="17" t="s">
        <v>309</v>
      </c>
      <c r="D2157" s="17" t="s">
        <v>377</v>
      </c>
      <c r="E2157" s="88" t="s">
        <v>20332</v>
      </c>
      <c r="F2157" s="18" t="s">
        <v>20333</v>
      </c>
      <c r="G2157" s="18" t="s">
        <v>13909</v>
      </c>
      <c r="H2157" s="19" t="s">
        <v>37</v>
      </c>
      <c r="I2157" s="72">
        <v>0</v>
      </c>
      <c r="J2157" s="20">
        <v>0</v>
      </c>
      <c r="K2157" s="90">
        <v>1</v>
      </c>
      <c r="L2157" s="87">
        <v>1</v>
      </c>
      <c r="M2157" s="21">
        <v>0</v>
      </c>
      <c r="N2157" s="87">
        <v>0</v>
      </c>
      <c r="O2157" s="90">
        <v>0</v>
      </c>
      <c r="P2157" s="87">
        <v>0</v>
      </c>
      <c r="Q2157" s="22">
        <v>0</v>
      </c>
      <c r="R2157" s="87">
        <v>0</v>
      </c>
      <c r="S2157" s="88">
        <v>0</v>
      </c>
      <c r="T2157" s="88">
        <v>0</v>
      </c>
      <c r="U2157" s="88">
        <v>0</v>
      </c>
      <c r="V2157" s="88">
        <v>0</v>
      </c>
    </row>
    <row r="2158" spans="1:22" ht="75" customHeight="1" x14ac:dyDescent="0.2">
      <c r="A2158" s="92">
        <v>2149</v>
      </c>
      <c r="B2158" s="59" t="s">
        <v>708</v>
      </c>
      <c r="C2158" s="92" t="s">
        <v>309</v>
      </c>
      <c r="D2158" s="92" t="s">
        <v>377</v>
      </c>
      <c r="E2158" s="88" t="s">
        <v>2267</v>
      </c>
      <c r="F2158" s="18" t="s">
        <v>2268</v>
      </c>
      <c r="G2158" s="18" t="s">
        <v>31</v>
      </c>
      <c r="H2158" s="19" t="s">
        <v>923</v>
      </c>
      <c r="I2158" s="95">
        <v>1</v>
      </c>
      <c r="J2158" s="23">
        <v>1</v>
      </c>
      <c r="K2158" s="94">
        <v>0</v>
      </c>
      <c r="L2158" s="91">
        <v>0</v>
      </c>
      <c r="M2158" s="24"/>
      <c r="N2158" s="91"/>
      <c r="O2158" s="94"/>
      <c r="P2158" s="91"/>
      <c r="Q2158" s="96"/>
      <c r="R2158" s="91"/>
      <c r="S2158" s="92">
        <v>0</v>
      </c>
      <c r="T2158" s="92">
        <v>0</v>
      </c>
      <c r="U2158" s="92">
        <v>0</v>
      </c>
      <c r="V2158" s="92"/>
    </row>
    <row r="2159" spans="1:22" ht="75" customHeight="1" x14ac:dyDescent="0.2">
      <c r="A2159" s="92">
        <v>2150</v>
      </c>
      <c r="B2159" s="68" t="s">
        <v>18901</v>
      </c>
      <c r="C2159" s="17" t="s">
        <v>309</v>
      </c>
      <c r="D2159" s="17" t="s">
        <v>377</v>
      </c>
      <c r="E2159" s="88" t="s">
        <v>18899</v>
      </c>
      <c r="F2159" s="18" t="s">
        <v>18900</v>
      </c>
      <c r="G2159" s="18" t="s">
        <v>13909</v>
      </c>
      <c r="H2159" s="19" t="s">
        <v>37</v>
      </c>
      <c r="I2159" s="89">
        <v>1</v>
      </c>
      <c r="J2159" s="20">
        <v>0</v>
      </c>
      <c r="K2159" s="90">
        <v>0</v>
      </c>
      <c r="L2159" s="87">
        <v>0</v>
      </c>
      <c r="M2159" s="90">
        <v>0</v>
      </c>
      <c r="N2159" s="87">
        <v>0</v>
      </c>
      <c r="O2159" s="90">
        <v>0</v>
      </c>
      <c r="P2159" s="87">
        <v>0</v>
      </c>
      <c r="Q2159" s="90">
        <v>0</v>
      </c>
      <c r="R2159" s="87">
        <v>0</v>
      </c>
      <c r="S2159" s="88">
        <v>0</v>
      </c>
      <c r="T2159" s="88">
        <v>0</v>
      </c>
      <c r="U2159" s="88">
        <v>0</v>
      </c>
      <c r="V2159" s="88">
        <v>0</v>
      </c>
    </row>
    <row r="2160" spans="1:22" ht="75" customHeight="1" x14ac:dyDescent="0.2">
      <c r="A2160" s="92">
        <v>2151</v>
      </c>
      <c r="B2160" s="59" t="s">
        <v>7587</v>
      </c>
      <c r="C2160" s="17" t="s">
        <v>309</v>
      </c>
      <c r="D2160" s="17" t="s">
        <v>377</v>
      </c>
      <c r="E2160" s="88" t="s">
        <v>6306</v>
      </c>
      <c r="F2160" s="18" t="s">
        <v>6011</v>
      </c>
      <c r="G2160" s="18" t="s">
        <v>45</v>
      </c>
      <c r="H2160" s="19" t="s">
        <v>37</v>
      </c>
      <c r="I2160" s="89">
        <v>1</v>
      </c>
      <c r="J2160" s="20">
        <v>1</v>
      </c>
      <c r="K2160" s="90">
        <v>0</v>
      </c>
      <c r="L2160" s="87">
        <v>0</v>
      </c>
      <c r="M2160" s="90">
        <v>0</v>
      </c>
      <c r="N2160" s="87">
        <v>0</v>
      </c>
      <c r="O2160" s="90">
        <v>0</v>
      </c>
      <c r="P2160" s="87">
        <v>0</v>
      </c>
      <c r="Q2160" s="90">
        <v>0</v>
      </c>
      <c r="R2160" s="87">
        <v>0</v>
      </c>
      <c r="S2160" s="88">
        <v>0</v>
      </c>
      <c r="T2160" s="88">
        <v>0</v>
      </c>
      <c r="U2160" s="88">
        <v>0</v>
      </c>
      <c r="V2160" s="88">
        <v>0</v>
      </c>
    </row>
    <row r="2161" spans="1:22" ht="75" customHeight="1" x14ac:dyDescent="0.2">
      <c r="A2161" s="92">
        <v>2152</v>
      </c>
      <c r="B2161" s="68" t="s">
        <v>18904</v>
      </c>
      <c r="C2161" s="17" t="s">
        <v>309</v>
      </c>
      <c r="D2161" s="17" t="s">
        <v>377</v>
      </c>
      <c r="E2161" s="88" t="s">
        <v>18902</v>
      </c>
      <c r="F2161" s="18" t="s">
        <v>18903</v>
      </c>
      <c r="G2161" s="18" t="s">
        <v>14654</v>
      </c>
      <c r="H2161" s="19" t="s">
        <v>37</v>
      </c>
      <c r="I2161" s="89">
        <v>0</v>
      </c>
      <c r="J2161" s="20">
        <v>0</v>
      </c>
      <c r="K2161" s="90">
        <v>1</v>
      </c>
      <c r="L2161" s="87">
        <v>0</v>
      </c>
      <c r="M2161" s="90">
        <v>0</v>
      </c>
      <c r="N2161" s="87">
        <v>0</v>
      </c>
      <c r="O2161" s="90">
        <v>0</v>
      </c>
      <c r="P2161" s="87">
        <v>0</v>
      </c>
      <c r="Q2161" s="90">
        <v>0</v>
      </c>
      <c r="R2161" s="87">
        <v>0</v>
      </c>
      <c r="S2161" s="88">
        <v>0</v>
      </c>
      <c r="T2161" s="88">
        <v>0</v>
      </c>
      <c r="U2161" s="88">
        <v>0</v>
      </c>
      <c r="V2161" s="88">
        <v>0</v>
      </c>
    </row>
    <row r="2162" spans="1:22" ht="75" customHeight="1" x14ac:dyDescent="0.2">
      <c r="A2162" s="92">
        <v>2153</v>
      </c>
      <c r="B2162" s="59" t="s">
        <v>7588</v>
      </c>
      <c r="C2162" s="17" t="s">
        <v>309</v>
      </c>
      <c r="D2162" s="17" t="s">
        <v>377</v>
      </c>
      <c r="E2162" s="88" t="s">
        <v>2211</v>
      </c>
      <c r="F2162" s="18" t="s">
        <v>2212</v>
      </c>
      <c r="G2162" s="18" t="s">
        <v>16938</v>
      </c>
      <c r="H2162" s="19" t="s">
        <v>2213</v>
      </c>
      <c r="I2162" s="72">
        <v>0</v>
      </c>
      <c r="J2162" s="20">
        <v>0</v>
      </c>
      <c r="K2162" s="90">
        <v>2</v>
      </c>
      <c r="L2162" s="87">
        <v>0</v>
      </c>
      <c r="M2162" s="21"/>
      <c r="N2162" s="87"/>
      <c r="O2162" s="90">
        <v>0</v>
      </c>
      <c r="P2162" s="87">
        <v>0</v>
      </c>
      <c r="Q2162" s="22">
        <v>0</v>
      </c>
      <c r="R2162" s="87">
        <v>0</v>
      </c>
      <c r="S2162" s="88">
        <v>0</v>
      </c>
      <c r="T2162" s="88">
        <v>0</v>
      </c>
      <c r="U2162" s="88">
        <v>0</v>
      </c>
      <c r="V2162" s="88">
        <v>0</v>
      </c>
    </row>
    <row r="2163" spans="1:22" ht="75" customHeight="1" x14ac:dyDescent="0.2">
      <c r="A2163" s="92">
        <v>2154</v>
      </c>
      <c r="B2163" s="59" t="s">
        <v>5330</v>
      </c>
      <c r="C2163" s="17" t="s">
        <v>309</v>
      </c>
      <c r="D2163" s="17" t="s">
        <v>377</v>
      </c>
      <c r="E2163" s="88" t="s">
        <v>5331</v>
      </c>
      <c r="F2163" s="18" t="s">
        <v>5332</v>
      </c>
      <c r="G2163" s="18" t="s">
        <v>45</v>
      </c>
      <c r="H2163" s="19" t="s">
        <v>37</v>
      </c>
      <c r="I2163" s="89">
        <v>0</v>
      </c>
      <c r="J2163" s="20">
        <v>0</v>
      </c>
      <c r="K2163" s="90">
        <v>1</v>
      </c>
      <c r="L2163" s="87">
        <v>0</v>
      </c>
      <c r="M2163" s="90">
        <v>0</v>
      </c>
      <c r="N2163" s="87">
        <v>0</v>
      </c>
      <c r="O2163" s="90">
        <v>0</v>
      </c>
      <c r="P2163" s="87">
        <v>0</v>
      </c>
      <c r="Q2163" s="90">
        <v>0</v>
      </c>
      <c r="R2163" s="87">
        <v>0</v>
      </c>
      <c r="S2163" s="88">
        <v>0</v>
      </c>
      <c r="T2163" s="88">
        <v>0</v>
      </c>
      <c r="U2163" s="88">
        <v>0</v>
      </c>
      <c r="V2163" s="88">
        <v>0</v>
      </c>
    </row>
    <row r="2164" spans="1:22" ht="75" customHeight="1" x14ac:dyDescent="0.2">
      <c r="A2164" s="92">
        <v>2155</v>
      </c>
      <c r="B2164" s="59" t="s">
        <v>5327</v>
      </c>
      <c r="C2164" s="17" t="s">
        <v>309</v>
      </c>
      <c r="D2164" s="17" t="s">
        <v>377</v>
      </c>
      <c r="E2164" s="88" t="s">
        <v>5328</v>
      </c>
      <c r="F2164" s="18" t="s">
        <v>5329</v>
      </c>
      <c r="G2164" s="18" t="s">
        <v>45</v>
      </c>
      <c r="H2164" s="19" t="s">
        <v>37</v>
      </c>
      <c r="I2164" s="89">
        <v>1</v>
      </c>
      <c r="J2164" s="20">
        <v>0</v>
      </c>
      <c r="K2164" s="90">
        <v>0</v>
      </c>
      <c r="L2164" s="87">
        <v>0</v>
      </c>
      <c r="M2164" s="90">
        <v>0</v>
      </c>
      <c r="N2164" s="87">
        <v>0</v>
      </c>
      <c r="O2164" s="90">
        <v>0</v>
      </c>
      <c r="P2164" s="87">
        <v>0</v>
      </c>
      <c r="Q2164" s="90">
        <v>0</v>
      </c>
      <c r="R2164" s="87">
        <v>0</v>
      </c>
      <c r="S2164" s="88">
        <v>0</v>
      </c>
      <c r="T2164" s="88">
        <v>0</v>
      </c>
      <c r="U2164" s="88">
        <v>0</v>
      </c>
      <c r="V2164" s="88">
        <v>0</v>
      </c>
    </row>
    <row r="2165" spans="1:22" ht="75" customHeight="1" x14ac:dyDescent="0.2">
      <c r="A2165" s="92">
        <v>2156</v>
      </c>
      <c r="B2165" s="59" t="s">
        <v>651</v>
      </c>
      <c r="C2165" s="17" t="s">
        <v>309</v>
      </c>
      <c r="D2165" s="17" t="s">
        <v>377</v>
      </c>
      <c r="E2165" s="88" t="s">
        <v>2232</v>
      </c>
      <c r="F2165" s="18" t="s">
        <v>2233</v>
      </c>
      <c r="G2165" s="18" t="s">
        <v>314</v>
      </c>
      <c r="H2165" s="19" t="s">
        <v>2234</v>
      </c>
      <c r="I2165" s="93">
        <v>1</v>
      </c>
      <c r="J2165" s="23">
        <v>1</v>
      </c>
      <c r="K2165" s="94">
        <v>0</v>
      </c>
      <c r="L2165" s="91">
        <v>0</v>
      </c>
      <c r="M2165" s="94"/>
      <c r="N2165" s="91"/>
      <c r="O2165" s="94"/>
      <c r="P2165" s="91"/>
      <c r="Q2165" s="94"/>
      <c r="R2165" s="91"/>
      <c r="S2165" s="92">
        <v>0</v>
      </c>
      <c r="T2165" s="92">
        <v>0</v>
      </c>
      <c r="U2165" s="92">
        <v>0</v>
      </c>
      <c r="V2165" s="92"/>
    </row>
    <row r="2166" spans="1:22" ht="75" customHeight="1" x14ac:dyDescent="0.2">
      <c r="A2166" s="92">
        <v>2157</v>
      </c>
      <c r="B2166" s="59" t="s">
        <v>624</v>
      </c>
      <c r="C2166" s="17" t="s">
        <v>309</v>
      </c>
      <c r="D2166" s="17" t="s">
        <v>377</v>
      </c>
      <c r="E2166" s="88" t="s">
        <v>2201</v>
      </c>
      <c r="F2166" s="18" t="s">
        <v>2202</v>
      </c>
      <c r="G2166" s="18" t="s">
        <v>33</v>
      </c>
      <c r="H2166" s="19" t="s">
        <v>37</v>
      </c>
      <c r="I2166" s="89">
        <v>0</v>
      </c>
      <c r="J2166" s="20">
        <v>0</v>
      </c>
      <c r="K2166" s="90">
        <v>1</v>
      </c>
      <c r="L2166" s="87">
        <v>1</v>
      </c>
      <c r="M2166" s="90"/>
      <c r="N2166" s="87"/>
      <c r="O2166" s="90">
        <v>0</v>
      </c>
      <c r="P2166" s="87">
        <v>0</v>
      </c>
      <c r="Q2166" s="90">
        <v>0</v>
      </c>
      <c r="R2166" s="87">
        <v>0</v>
      </c>
      <c r="S2166" s="88">
        <v>0</v>
      </c>
      <c r="T2166" s="88">
        <v>0</v>
      </c>
      <c r="U2166" s="88">
        <v>0</v>
      </c>
      <c r="V2166" s="88">
        <v>0</v>
      </c>
    </row>
    <row r="2167" spans="1:22" ht="75" customHeight="1" x14ac:dyDescent="0.2">
      <c r="A2167" s="92">
        <v>2158</v>
      </c>
      <c r="B2167" s="59" t="s">
        <v>4556</v>
      </c>
      <c r="C2167" s="17" t="s">
        <v>309</v>
      </c>
      <c r="D2167" s="17" t="s">
        <v>377</v>
      </c>
      <c r="E2167" s="88" t="s">
        <v>2971</v>
      </c>
      <c r="F2167" s="18" t="s">
        <v>4555</v>
      </c>
      <c r="G2167" s="18" t="s">
        <v>33</v>
      </c>
      <c r="H2167" s="19" t="s">
        <v>37</v>
      </c>
      <c r="I2167" s="89">
        <v>1</v>
      </c>
      <c r="J2167" s="20">
        <v>0</v>
      </c>
      <c r="K2167" s="90">
        <v>0</v>
      </c>
      <c r="L2167" s="87">
        <v>0</v>
      </c>
      <c r="M2167" s="90">
        <v>0</v>
      </c>
      <c r="N2167" s="87">
        <v>0</v>
      </c>
      <c r="O2167" s="90">
        <v>0</v>
      </c>
      <c r="P2167" s="87">
        <v>0</v>
      </c>
      <c r="Q2167" s="90">
        <v>0</v>
      </c>
      <c r="R2167" s="87">
        <v>0</v>
      </c>
      <c r="S2167" s="88">
        <v>0</v>
      </c>
      <c r="T2167" s="88">
        <v>0</v>
      </c>
      <c r="U2167" s="88">
        <v>0</v>
      </c>
      <c r="V2167" s="88">
        <v>0</v>
      </c>
    </row>
    <row r="2168" spans="1:22" ht="75" customHeight="1" x14ac:dyDescent="0.2">
      <c r="A2168" s="92">
        <v>2159</v>
      </c>
      <c r="B2168" s="59" t="s">
        <v>4591</v>
      </c>
      <c r="C2168" s="17" t="s">
        <v>309</v>
      </c>
      <c r="D2168" s="17" t="s">
        <v>377</v>
      </c>
      <c r="E2168" s="88" t="s">
        <v>4590</v>
      </c>
      <c r="F2168" s="18" t="s">
        <v>4589</v>
      </c>
      <c r="G2168" s="18" t="s">
        <v>45</v>
      </c>
      <c r="H2168" s="19" t="s">
        <v>4588</v>
      </c>
      <c r="I2168" s="72">
        <v>1</v>
      </c>
      <c r="J2168" s="20">
        <v>1</v>
      </c>
      <c r="K2168" s="90">
        <v>0</v>
      </c>
      <c r="L2168" s="87">
        <v>0</v>
      </c>
      <c r="M2168" s="21">
        <v>0</v>
      </c>
      <c r="N2168" s="87">
        <v>0</v>
      </c>
      <c r="O2168" s="90">
        <v>0</v>
      </c>
      <c r="P2168" s="87">
        <v>0</v>
      </c>
      <c r="Q2168" s="22">
        <v>0</v>
      </c>
      <c r="R2168" s="87">
        <v>0</v>
      </c>
      <c r="S2168" s="88">
        <v>0</v>
      </c>
      <c r="T2168" s="88">
        <v>0</v>
      </c>
      <c r="U2168" s="88">
        <v>0</v>
      </c>
      <c r="V2168" s="88">
        <v>0</v>
      </c>
    </row>
    <row r="2169" spans="1:22" ht="75" customHeight="1" x14ac:dyDescent="0.2">
      <c r="A2169" s="92">
        <v>2160</v>
      </c>
      <c r="B2169" s="59" t="s">
        <v>710</v>
      </c>
      <c r="C2169" s="92" t="s">
        <v>309</v>
      </c>
      <c r="D2169" s="92" t="s">
        <v>377</v>
      </c>
      <c r="E2169" s="88" t="s">
        <v>2271</v>
      </c>
      <c r="F2169" s="18" t="s">
        <v>2272</v>
      </c>
      <c r="G2169" s="18" t="s">
        <v>314</v>
      </c>
      <c r="H2169" s="19"/>
      <c r="I2169" s="93">
        <v>0</v>
      </c>
      <c r="J2169" s="23">
        <v>0</v>
      </c>
      <c r="K2169" s="94">
        <v>0</v>
      </c>
      <c r="L2169" s="91">
        <v>0</v>
      </c>
      <c r="M2169" s="94"/>
      <c r="N2169" s="91"/>
      <c r="O2169" s="94"/>
      <c r="P2169" s="91"/>
      <c r="Q2169" s="94"/>
      <c r="R2169" s="91"/>
      <c r="S2169" s="92">
        <v>0</v>
      </c>
      <c r="T2169" s="92">
        <v>1</v>
      </c>
      <c r="U2169" s="92">
        <v>0</v>
      </c>
      <c r="V2169" s="92"/>
    </row>
    <row r="2170" spans="1:22" ht="75" customHeight="1" x14ac:dyDescent="0.2">
      <c r="A2170" s="92">
        <v>2161</v>
      </c>
      <c r="B2170" s="70" t="s">
        <v>7589</v>
      </c>
      <c r="C2170" s="17" t="s">
        <v>309</v>
      </c>
      <c r="D2170" s="17" t="s">
        <v>377</v>
      </c>
      <c r="E2170" s="88" t="s">
        <v>7590</v>
      </c>
      <c r="F2170" s="18" t="s">
        <v>7591</v>
      </c>
      <c r="G2170" s="18" t="s">
        <v>45</v>
      </c>
      <c r="H2170" s="19" t="s">
        <v>37</v>
      </c>
      <c r="I2170" s="89">
        <v>1</v>
      </c>
      <c r="J2170" s="20">
        <v>0</v>
      </c>
      <c r="K2170" s="90">
        <v>0</v>
      </c>
      <c r="L2170" s="87">
        <v>0</v>
      </c>
      <c r="M2170" s="90">
        <v>0</v>
      </c>
      <c r="N2170" s="87">
        <v>0</v>
      </c>
      <c r="O2170" s="90">
        <v>0</v>
      </c>
      <c r="P2170" s="87">
        <v>0</v>
      </c>
      <c r="Q2170" s="90">
        <v>0</v>
      </c>
      <c r="R2170" s="87">
        <v>0</v>
      </c>
      <c r="S2170" s="88">
        <v>0</v>
      </c>
      <c r="T2170" s="88">
        <v>0</v>
      </c>
      <c r="U2170" s="88">
        <v>0</v>
      </c>
      <c r="V2170" s="88">
        <v>0</v>
      </c>
    </row>
    <row r="2171" spans="1:22" ht="75" customHeight="1" x14ac:dyDescent="0.2">
      <c r="A2171" s="92">
        <v>2162</v>
      </c>
      <c r="B2171" s="59" t="s">
        <v>714</v>
      </c>
      <c r="C2171" s="92" t="s">
        <v>309</v>
      </c>
      <c r="D2171" s="92" t="s">
        <v>377</v>
      </c>
      <c r="E2171" s="88" t="s">
        <v>2280</v>
      </c>
      <c r="F2171" s="18" t="s">
        <v>7592</v>
      </c>
      <c r="G2171" s="18" t="s">
        <v>45</v>
      </c>
      <c r="H2171" s="19"/>
      <c r="I2171" s="93">
        <v>1</v>
      </c>
      <c r="J2171" s="23">
        <v>1</v>
      </c>
      <c r="K2171" s="94">
        <v>0</v>
      </c>
      <c r="L2171" s="91">
        <v>0</v>
      </c>
      <c r="M2171" s="94"/>
      <c r="N2171" s="91"/>
      <c r="O2171" s="94"/>
      <c r="P2171" s="91"/>
      <c r="Q2171" s="94"/>
      <c r="R2171" s="91"/>
      <c r="S2171" s="92">
        <v>0</v>
      </c>
      <c r="T2171" s="92">
        <v>0</v>
      </c>
      <c r="U2171" s="92">
        <v>0</v>
      </c>
      <c r="V2171" s="92"/>
    </row>
    <row r="2172" spans="1:22" ht="75" customHeight="1" x14ac:dyDescent="0.2">
      <c r="A2172" s="92">
        <v>2163</v>
      </c>
      <c r="B2172" s="59" t="s">
        <v>3897</v>
      </c>
      <c r="C2172" s="17" t="s">
        <v>309</v>
      </c>
      <c r="D2172" s="17" t="s">
        <v>377</v>
      </c>
      <c r="E2172" s="88" t="s">
        <v>3896</v>
      </c>
      <c r="F2172" s="18" t="s">
        <v>3895</v>
      </c>
      <c r="G2172" s="18" t="s">
        <v>144</v>
      </c>
      <c r="H2172" s="19" t="s">
        <v>37</v>
      </c>
      <c r="I2172" s="72">
        <v>1</v>
      </c>
      <c r="J2172" s="20">
        <v>0</v>
      </c>
      <c r="K2172" s="90">
        <v>0</v>
      </c>
      <c r="L2172" s="87">
        <v>0</v>
      </c>
      <c r="M2172" s="21"/>
      <c r="N2172" s="87"/>
      <c r="O2172" s="90">
        <v>0</v>
      </c>
      <c r="P2172" s="87">
        <v>0</v>
      </c>
      <c r="Q2172" s="22">
        <v>0</v>
      </c>
      <c r="R2172" s="87">
        <v>0</v>
      </c>
      <c r="S2172" s="88">
        <v>0</v>
      </c>
      <c r="T2172" s="88">
        <v>0</v>
      </c>
      <c r="U2172" s="88">
        <v>0</v>
      </c>
      <c r="V2172" s="88">
        <v>0</v>
      </c>
    </row>
    <row r="2173" spans="1:22" ht="75" customHeight="1" x14ac:dyDescent="0.2">
      <c r="A2173" s="92">
        <v>2164</v>
      </c>
      <c r="B2173" s="59" t="s">
        <v>699</v>
      </c>
      <c r="C2173" s="92" t="s">
        <v>309</v>
      </c>
      <c r="D2173" s="92" t="s">
        <v>377</v>
      </c>
      <c r="E2173" s="88" t="s">
        <v>2260</v>
      </c>
      <c r="F2173" s="18" t="s">
        <v>2261</v>
      </c>
      <c r="G2173" s="18" t="s">
        <v>45</v>
      </c>
      <c r="H2173" s="19"/>
      <c r="I2173" s="93">
        <v>1</v>
      </c>
      <c r="J2173" s="23">
        <v>0</v>
      </c>
      <c r="K2173" s="94">
        <v>0</v>
      </c>
      <c r="L2173" s="91">
        <v>0</v>
      </c>
      <c r="M2173" s="94"/>
      <c r="N2173" s="91"/>
      <c r="O2173" s="94"/>
      <c r="P2173" s="91"/>
      <c r="Q2173" s="94"/>
      <c r="R2173" s="91"/>
      <c r="S2173" s="92">
        <v>0</v>
      </c>
      <c r="T2173" s="92">
        <v>0</v>
      </c>
      <c r="U2173" s="92">
        <v>0</v>
      </c>
      <c r="V2173" s="92"/>
    </row>
    <row r="2174" spans="1:22" ht="75" customHeight="1" x14ac:dyDescent="0.2">
      <c r="A2174" s="92">
        <v>2165</v>
      </c>
      <c r="B2174" s="70" t="s">
        <v>7593</v>
      </c>
      <c r="C2174" s="17" t="s">
        <v>309</v>
      </c>
      <c r="D2174" s="17" t="s">
        <v>377</v>
      </c>
      <c r="E2174" s="88" t="s">
        <v>7594</v>
      </c>
      <c r="F2174" s="18" t="s">
        <v>7595</v>
      </c>
      <c r="G2174" s="18" t="s">
        <v>43</v>
      </c>
      <c r="H2174" s="19" t="s">
        <v>37</v>
      </c>
      <c r="I2174" s="89">
        <v>1</v>
      </c>
      <c r="J2174" s="20">
        <v>0</v>
      </c>
      <c r="K2174" s="90">
        <v>0</v>
      </c>
      <c r="L2174" s="87">
        <v>0</v>
      </c>
      <c r="M2174" s="90">
        <v>0</v>
      </c>
      <c r="N2174" s="87">
        <v>0</v>
      </c>
      <c r="O2174" s="90">
        <v>0</v>
      </c>
      <c r="P2174" s="87">
        <v>0</v>
      </c>
      <c r="Q2174" s="90">
        <v>0</v>
      </c>
      <c r="R2174" s="87">
        <v>0</v>
      </c>
      <c r="S2174" s="88">
        <v>0</v>
      </c>
      <c r="T2174" s="88">
        <v>0</v>
      </c>
      <c r="U2174" s="88">
        <v>0</v>
      </c>
      <c r="V2174" s="88">
        <v>0</v>
      </c>
    </row>
    <row r="2175" spans="1:22" ht="99.9" customHeight="1" x14ac:dyDescent="0.2">
      <c r="A2175" s="92">
        <v>2166</v>
      </c>
      <c r="B2175" s="70" t="s">
        <v>17482</v>
      </c>
      <c r="C2175" s="17" t="s">
        <v>309</v>
      </c>
      <c r="D2175" s="17" t="s">
        <v>377</v>
      </c>
      <c r="E2175" s="88" t="s">
        <v>17479</v>
      </c>
      <c r="F2175" s="18" t="s">
        <v>17480</v>
      </c>
      <c r="G2175" s="18" t="s">
        <v>45</v>
      </c>
      <c r="H2175" s="19" t="s">
        <v>17481</v>
      </c>
      <c r="I2175" s="89">
        <v>0</v>
      </c>
      <c r="J2175" s="20">
        <v>0</v>
      </c>
      <c r="K2175" s="90">
        <v>0</v>
      </c>
      <c r="L2175" s="87">
        <v>0</v>
      </c>
      <c r="M2175" s="90">
        <v>1</v>
      </c>
      <c r="N2175" s="87">
        <v>0</v>
      </c>
      <c r="O2175" s="90">
        <v>0</v>
      </c>
      <c r="P2175" s="87">
        <v>0</v>
      </c>
      <c r="Q2175" s="90">
        <v>0</v>
      </c>
      <c r="R2175" s="87">
        <v>0</v>
      </c>
      <c r="S2175" s="88">
        <v>0</v>
      </c>
      <c r="T2175" s="88">
        <v>0</v>
      </c>
      <c r="U2175" s="88">
        <v>0</v>
      </c>
      <c r="V2175" s="88">
        <v>0</v>
      </c>
    </row>
    <row r="2176" spans="1:22" ht="75" customHeight="1" x14ac:dyDescent="0.2">
      <c r="A2176" s="92">
        <v>2167</v>
      </c>
      <c r="B2176" s="59" t="s">
        <v>5366</v>
      </c>
      <c r="C2176" s="17" t="s">
        <v>309</v>
      </c>
      <c r="D2176" s="17" t="s">
        <v>377</v>
      </c>
      <c r="E2176" s="88" t="s">
        <v>5367</v>
      </c>
      <c r="F2176" s="18" t="s">
        <v>5368</v>
      </c>
      <c r="G2176" s="18" t="s">
        <v>45</v>
      </c>
      <c r="H2176" s="19" t="s">
        <v>5000</v>
      </c>
      <c r="I2176" s="89">
        <v>0</v>
      </c>
      <c r="J2176" s="20">
        <v>0</v>
      </c>
      <c r="K2176" s="90">
        <v>0</v>
      </c>
      <c r="L2176" s="87">
        <v>0</v>
      </c>
      <c r="M2176" s="90">
        <v>1</v>
      </c>
      <c r="N2176" s="87">
        <v>0</v>
      </c>
      <c r="O2176" s="90">
        <v>0</v>
      </c>
      <c r="P2176" s="87">
        <v>0</v>
      </c>
      <c r="Q2176" s="90">
        <v>0</v>
      </c>
      <c r="R2176" s="87">
        <v>0</v>
      </c>
      <c r="S2176" s="88">
        <v>0</v>
      </c>
      <c r="T2176" s="88">
        <v>0</v>
      </c>
      <c r="U2176" s="88">
        <v>0</v>
      </c>
      <c r="V2176" s="88">
        <v>0</v>
      </c>
    </row>
    <row r="2177" spans="1:22" ht="75" customHeight="1" x14ac:dyDescent="0.2">
      <c r="A2177" s="92">
        <v>2168</v>
      </c>
      <c r="B2177" s="59" t="s">
        <v>3903</v>
      </c>
      <c r="C2177" s="17" t="s">
        <v>309</v>
      </c>
      <c r="D2177" s="17" t="s">
        <v>377</v>
      </c>
      <c r="E2177" s="88" t="s">
        <v>3902</v>
      </c>
      <c r="F2177" s="18" t="s">
        <v>3901</v>
      </c>
      <c r="G2177" s="18" t="s">
        <v>45</v>
      </c>
      <c r="H2177" s="19" t="s">
        <v>37</v>
      </c>
      <c r="I2177" s="89">
        <v>1</v>
      </c>
      <c r="J2177" s="20">
        <v>0</v>
      </c>
      <c r="K2177" s="90">
        <v>0</v>
      </c>
      <c r="L2177" s="87">
        <v>0</v>
      </c>
      <c r="M2177" s="90"/>
      <c r="N2177" s="87"/>
      <c r="O2177" s="90">
        <v>0</v>
      </c>
      <c r="P2177" s="87">
        <v>0</v>
      </c>
      <c r="Q2177" s="90">
        <v>0</v>
      </c>
      <c r="R2177" s="87">
        <v>0</v>
      </c>
      <c r="S2177" s="88">
        <v>0</v>
      </c>
      <c r="T2177" s="88">
        <v>0</v>
      </c>
      <c r="U2177" s="88">
        <v>0</v>
      </c>
      <c r="V2177" s="88">
        <v>0</v>
      </c>
    </row>
    <row r="2178" spans="1:22" ht="75" customHeight="1" x14ac:dyDescent="0.2">
      <c r="A2178" s="92">
        <v>2169</v>
      </c>
      <c r="B2178" s="70" t="s">
        <v>7596</v>
      </c>
      <c r="C2178" s="17" t="s">
        <v>309</v>
      </c>
      <c r="D2178" s="17" t="s">
        <v>377</v>
      </c>
      <c r="E2178" s="88" t="s">
        <v>7597</v>
      </c>
      <c r="F2178" s="18" t="s">
        <v>7598</v>
      </c>
      <c r="G2178" s="18" t="s">
        <v>144</v>
      </c>
      <c r="H2178" s="19" t="s">
        <v>37</v>
      </c>
      <c r="I2178" s="89">
        <v>0</v>
      </c>
      <c r="J2178" s="20">
        <v>0</v>
      </c>
      <c r="K2178" s="90">
        <v>0</v>
      </c>
      <c r="L2178" s="87">
        <v>0</v>
      </c>
      <c r="M2178" s="90">
        <v>1</v>
      </c>
      <c r="N2178" s="87">
        <v>0</v>
      </c>
      <c r="O2178" s="90">
        <v>0</v>
      </c>
      <c r="P2178" s="87">
        <v>0</v>
      </c>
      <c r="Q2178" s="90">
        <v>0</v>
      </c>
      <c r="R2178" s="87">
        <v>0</v>
      </c>
      <c r="S2178" s="88">
        <v>0</v>
      </c>
      <c r="T2178" s="88">
        <v>0</v>
      </c>
      <c r="U2178" s="88">
        <v>0</v>
      </c>
      <c r="V2178" s="88">
        <v>0</v>
      </c>
    </row>
    <row r="2179" spans="1:22" ht="75" customHeight="1" x14ac:dyDescent="0.2">
      <c r="A2179" s="92">
        <v>2170</v>
      </c>
      <c r="B2179" s="59" t="s">
        <v>5363</v>
      </c>
      <c r="C2179" s="17" t="s">
        <v>309</v>
      </c>
      <c r="D2179" s="17" t="s">
        <v>377</v>
      </c>
      <c r="E2179" s="88" t="s">
        <v>5364</v>
      </c>
      <c r="F2179" s="18" t="s">
        <v>5365</v>
      </c>
      <c r="G2179" s="18" t="s">
        <v>45</v>
      </c>
      <c r="H2179" s="19" t="s">
        <v>37</v>
      </c>
      <c r="I2179" s="89">
        <v>1</v>
      </c>
      <c r="J2179" s="20">
        <v>0</v>
      </c>
      <c r="K2179" s="90">
        <v>0</v>
      </c>
      <c r="L2179" s="87">
        <v>0</v>
      </c>
      <c r="M2179" s="90">
        <v>0</v>
      </c>
      <c r="N2179" s="87">
        <v>0</v>
      </c>
      <c r="O2179" s="90">
        <v>0</v>
      </c>
      <c r="P2179" s="87">
        <v>0</v>
      </c>
      <c r="Q2179" s="90">
        <v>0</v>
      </c>
      <c r="R2179" s="87">
        <v>0</v>
      </c>
      <c r="S2179" s="88">
        <v>0</v>
      </c>
      <c r="T2179" s="88">
        <v>0</v>
      </c>
      <c r="U2179" s="88">
        <v>0</v>
      </c>
      <c r="V2179" s="88">
        <v>0</v>
      </c>
    </row>
    <row r="2180" spans="1:22" ht="75" customHeight="1" x14ac:dyDescent="0.2">
      <c r="A2180" s="92">
        <v>2171</v>
      </c>
      <c r="B2180" s="70" t="s">
        <v>7599</v>
      </c>
      <c r="C2180" s="17" t="s">
        <v>309</v>
      </c>
      <c r="D2180" s="17" t="s">
        <v>377</v>
      </c>
      <c r="E2180" s="88" t="s">
        <v>7600</v>
      </c>
      <c r="F2180" s="18" t="s">
        <v>7601</v>
      </c>
      <c r="G2180" s="18" t="s">
        <v>45</v>
      </c>
      <c r="H2180" s="19" t="s">
        <v>37</v>
      </c>
      <c r="I2180" s="89">
        <v>0</v>
      </c>
      <c r="J2180" s="20">
        <v>0</v>
      </c>
      <c r="K2180" s="90">
        <v>1</v>
      </c>
      <c r="L2180" s="87">
        <v>0</v>
      </c>
      <c r="M2180" s="90">
        <v>0</v>
      </c>
      <c r="N2180" s="87">
        <v>0</v>
      </c>
      <c r="O2180" s="90">
        <v>0</v>
      </c>
      <c r="P2180" s="87">
        <v>0</v>
      </c>
      <c r="Q2180" s="90">
        <v>0</v>
      </c>
      <c r="R2180" s="87">
        <v>0</v>
      </c>
      <c r="S2180" s="88">
        <v>0</v>
      </c>
      <c r="T2180" s="88">
        <v>0</v>
      </c>
      <c r="U2180" s="88">
        <v>0</v>
      </c>
      <c r="V2180" s="88">
        <v>0</v>
      </c>
    </row>
    <row r="2181" spans="1:22" ht="75" customHeight="1" x14ac:dyDescent="0.2">
      <c r="A2181" s="92">
        <v>2172</v>
      </c>
      <c r="B2181" s="59" t="s">
        <v>706</v>
      </c>
      <c r="C2181" s="92" t="s">
        <v>309</v>
      </c>
      <c r="D2181" s="92" t="s">
        <v>377</v>
      </c>
      <c r="E2181" s="88" t="s">
        <v>2265</v>
      </c>
      <c r="F2181" s="18" t="s">
        <v>7602</v>
      </c>
      <c r="G2181" s="18" t="s">
        <v>314</v>
      </c>
      <c r="H2181" s="19"/>
      <c r="I2181" s="93">
        <v>0</v>
      </c>
      <c r="J2181" s="23">
        <v>0</v>
      </c>
      <c r="K2181" s="94">
        <v>0</v>
      </c>
      <c r="L2181" s="91">
        <v>0</v>
      </c>
      <c r="M2181" s="94"/>
      <c r="N2181" s="91"/>
      <c r="O2181" s="94"/>
      <c r="P2181" s="91"/>
      <c r="Q2181" s="94"/>
      <c r="R2181" s="91"/>
      <c r="S2181" s="92">
        <v>0</v>
      </c>
      <c r="T2181" s="92">
        <v>1</v>
      </c>
      <c r="U2181" s="92">
        <v>0</v>
      </c>
      <c r="V2181" s="92"/>
    </row>
    <row r="2182" spans="1:22" ht="120" customHeight="1" x14ac:dyDescent="0.2">
      <c r="A2182" s="92">
        <v>2173</v>
      </c>
      <c r="B2182" s="59" t="s">
        <v>3348</v>
      </c>
      <c r="C2182" s="17" t="s">
        <v>309</v>
      </c>
      <c r="D2182" s="17" t="s">
        <v>377</v>
      </c>
      <c r="E2182" s="88" t="s">
        <v>3340</v>
      </c>
      <c r="F2182" s="18" t="s">
        <v>3341</v>
      </c>
      <c r="G2182" s="18" t="s">
        <v>6167</v>
      </c>
      <c r="H2182" s="19" t="s">
        <v>37</v>
      </c>
      <c r="I2182" s="72">
        <v>1</v>
      </c>
      <c r="J2182" s="20">
        <v>1</v>
      </c>
      <c r="K2182" s="90">
        <v>0</v>
      </c>
      <c r="L2182" s="87">
        <v>0</v>
      </c>
      <c r="M2182" s="21"/>
      <c r="N2182" s="87"/>
      <c r="O2182" s="90">
        <v>0</v>
      </c>
      <c r="P2182" s="87">
        <v>0</v>
      </c>
      <c r="Q2182" s="22">
        <v>0</v>
      </c>
      <c r="R2182" s="87">
        <v>0</v>
      </c>
      <c r="S2182" s="88">
        <v>0</v>
      </c>
      <c r="T2182" s="88">
        <v>0</v>
      </c>
      <c r="U2182" s="88">
        <v>0</v>
      </c>
      <c r="V2182" s="88">
        <v>0</v>
      </c>
    </row>
    <row r="2183" spans="1:22" ht="75" customHeight="1" x14ac:dyDescent="0.2">
      <c r="A2183" s="92">
        <v>2174</v>
      </c>
      <c r="B2183" s="59" t="s">
        <v>577</v>
      </c>
      <c r="C2183" s="17" t="s">
        <v>309</v>
      </c>
      <c r="D2183" s="17" t="s">
        <v>377</v>
      </c>
      <c r="E2183" s="88" t="s">
        <v>2187</v>
      </c>
      <c r="F2183" s="18" t="s">
        <v>2188</v>
      </c>
      <c r="G2183" s="18" t="s">
        <v>33</v>
      </c>
      <c r="H2183" s="19" t="s">
        <v>1044</v>
      </c>
      <c r="I2183" s="72">
        <v>0</v>
      </c>
      <c r="J2183" s="20">
        <v>0</v>
      </c>
      <c r="K2183" s="90">
        <v>1</v>
      </c>
      <c r="L2183" s="87">
        <v>0</v>
      </c>
      <c r="M2183" s="21"/>
      <c r="N2183" s="87"/>
      <c r="O2183" s="90">
        <v>0</v>
      </c>
      <c r="P2183" s="87">
        <v>0</v>
      </c>
      <c r="Q2183" s="22">
        <v>0</v>
      </c>
      <c r="R2183" s="87">
        <v>0</v>
      </c>
      <c r="S2183" s="88">
        <v>0</v>
      </c>
      <c r="T2183" s="88">
        <v>0</v>
      </c>
      <c r="U2183" s="88">
        <v>0</v>
      </c>
      <c r="V2183" s="88">
        <v>0</v>
      </c>
    </row>
    <row r="2184" spans="1:22" ht="75" customHeight="1" x14ac:dyDescent="0.2">
      <c r="A2184" s="92">
        <v>2175</v>
      </c>
      <c r="B2184" s="59" t="s">
        <v>4573</v>
      </c>
      <c r="C2184" s="17" t="s">
        <v>309</v>
      </c>
      <c r="D2184" s="17" t="s">
        <v>377</v>
      </c>
      <c r="E2184" s="88" t="s">
        <v>4572</v>
      </c>
      <c r="F2184" s="18" t="s">
        <v>4571</v>
      </c>
      <c r="G2184" s="18" t="s">
        <v>33</v>
      </c>
      <c r="H2184" s="19" t="s">
        <v>4570</v>
      </c>
      <c r="I2184" s="72">
        <v>1</v>
      </c>
      <c r="J2184" s="20">
        <v>0</v>
      </c>
      <c r="K2184" s="90">
        <v>0</v>
      </c>
      <c r="L2184" s="87">
        <v>0</v>
      </c>
      <c r="M2184" s="21">
        <v>0</v>
      </c>
      <c r="N2184" s="87">
        <v>0</v>
      </c>
      <c r="O2184" s="90">
        <v>0</v>
      </c>
      <c r="P2184" s="87">
        <v>0</v>
      </c>
      <c r="Q2184" s="22">
        <v>0</v>
      </c>
      <c r="R2184" s="87">
        <v>0</v>
      </c>
      <c r="S2184" s="88">
        <v>0</v>
      </c>
      <c r="T2184" s="88">
        <v>0</v>
      </c>
      <c r="U2184" s="88">
        <v>0</v>
      </c>
      <c r="V2184" s="88">
        <v>0</v>
      </c>
    </row>
    <row r="2185" spans="1:22" ht="75" customHeight="1" x14ac:dyDescent="0.2">
      <c r="A2185" s="92">
        <v>2176</v>
      </c>
      <c r="B2185" s="59" t="s">
        <v>648</v>
      </c>
      <c r="C2185" s="17" t="s">
        <v>309</v>
      </c>
      <c r="D2185" s="17" t="s">
        <v>377</v>
      </c>
      <c r="E2185" s="88" t="s">
        <v>2220</v>
      </c>
      <c r="F2185" s="18" t="s">
        <v>2221</v>
      </c>
      <c r="G2185" s="18" t="s">
        <v>33</v>
      </c>
      <c r="H2185" s="19" t="s">
        <v>37</v>
      </c>
      <c r="I2185" s="89">
        <v>0</v>
      </c>
      <c r="J2185" s="20">
        <v>0</v>
      </c>
      <c r="K2185" s="90">
        <v>1</v>
      </c>
      <c r="L2185" s="87">
        <v>0</v>
      </c>
      <c r="M2185" s="90"/>
      <c r="N2185" s="87"/>
      <c r="O2185" s="90">
        <v>0</v>
      </c>
      <c r="P2185" s="87">
        <v>0</v>
      </c>
      <c r="Q2185" s="90">
        <v>0</v>
      </c>
      <c r="R2185" s="87">
        <v>0</v>
      </c>
      <c r="S2185" s="88">
        <v>0</v>
      </c>
      <c r="T2185" s="88">
        <v>0</v>
      </c>
      <c r="U2185" s="88">
        <v>0</v>
      </c>
      <c r="V2185" s="88">
        <v>0</v>
      </c>
    </row>
    <row r="2186" spans="1:22" ht="75" customHeight="1" x14ac:dyDescent="0.2">
      <c r="A2186" s="92">
        <v>2177</v>
      </c>
      <c r="B2186" s="59" t="s">
        <v>4577</v>
      </c>
      <c r="C2186" s="17" t="s">
        <v>309</v>
      </c>
      <c r="D2186" s="17" t="s">
        <v>377</v>
      </c>
      <c r="E2186" s="88" t="s">
        <v>4576</v>
      </c>
      <c r="F2186" s="18" t="s">
        <v>4575</v>
      </c>
      <c r="G2186" s="18" t="s">
        <v>45</v>
      </c>
      <c r="H2186" s="19" t="s">
        <v>4574</v>
      </c>
      <c r="I2186" s="89">
        <v>0</v>
      </c>
      <c r="J2186" s="20">
        <v>0</v>
      </c>
      <c r="K2186" s="90">
        <v>0</v>
      </c>
      <c r="L2186" s="87">
        <v>0</v>
      </c>
      <c r="M2186" s="90">
        <v>1</v>
      </c>
      <c r="N2186" s="87">
        <v>0</v>
      </c>
      <c r="O2186" s="90">
        <v>0</v>
      </c>
      <c r="P2186" s="87">
        <v>0</v>
      </c>
      <c r="Q2186" s="90">
        <v>0</v>
      </c>
      <c r="R2186" s="87">
        <v>0</v>
      </c>
      <c r="S2186" s="88">
        <v>0</v>
      </c>
      <c r="T2186" s="88">
        <v>0</v>
      </c>
      <c r="U2186" s="88">
        <v>0</v>
      </c>
      <c r="V2186" s="88">
        <v>0</v>
      </c>
    </row>
    <row r="2187" spans="1:22" ht="75" customHeight="1" x14ac:dyDescent="0.2">
      <c r="A2187" s="92">
        <v>2178</v>
      </c>
      <c r="B2187" s="59" t="s">
        <v>3900</v>
      </c>
      <c r="C2187" s="17" t="s">
        <v>309</v>
      </c>
      <c r="D2187" s="17" t="s">
        <v>377</v>
      </c>
      <c r="E2187" s="88" t="s">
        <v>3899</v>
      </c>
      <c r="F2187" s="18" t="s">
        <v>3898</v>
      </c>
      <c r="G2187" s="18" t="s">
        <v>45</v>
      </c>
      <c r="H2187" s="19" t="s">
        <v>37</v>
      </c>
      <c r="I2187" s="89">
        <v>1</v>
      </c>
      <c r="J2187" s="20">
        <v>0</v>
      </c>
      <c r="K2187" s="90">
        <v>0</v>
      </c>
      <c r="L2187" s="87">
        <v>0</v>
      </c>
      <c r="M2187" s="90"/>
      <c r="N2187" s="87"/>
      <c r="O2187" s="90">
        <v>0</v>
      </c>
      <c r="P2187" s="87">
        <v>0</v>
      </c>
      <c r="Q2187" s="90">
        <v>0</v>
      </c>
      <c r="R2187" s="87">
        <v>0</v>
      </c>
      <c r="S2187" s="88">
        <v>0</v>
      </c>
      <c r="T2187" s="88">
        <v>0</v>
      </c>
      <c r="U2187" s="88">
        <v>0</v>
      </c>
      <c r="V2187" s="88">
        <v>0</v>
      </c>
    </row>
    <row r="2188" spans="1:22" ht="75" customHeight="1" x14ac:dyDescent="0.2">
      <c r="A2188" s="92">
        <v>2179</v>
      </c>
      <c r="B2188" s="59" t="s">
        <v>702</v>
      </c>
      <c r="C2188" s="92" t="s">
        <v>309</v>
      </c>
      <c r="D2188" s="92" t="s">
        <v>377</v>
      </c>
      <c r="E2188" s="88" t="s">
        <v>2258</v>
      </c>
      <c r="F2188" s="18" t="s">
        <v>2259</v>
      </c>
      <c r="G2188" s="18" t="s">
        <v>45</v>
      </c>
      <c r="H2188" s="19"/>
      <c r="I2188" s="93">
        <v>0</v>
      </c>
      <c r="J2188" s="23">
        <v>0</v>
      </c>
      <c r="K2188" s="94">
        <v>0</v>
      </c>
      <c r="L2188" s="91">
        <v>0</v>
      </c>
      <c r="M2188" s="94"/>
      <c r="N2188" s="91"/>
      <c r="O2188" s="94"/>
      <c r="P2188" s="91"/>
      <c r="Q2188" s="94"/>
      <c r="R2188" s="91"/>
      <c r="S2188" s="92">
        <v>0</v>
      </c>
      <c r="T2188" s="92">
        <v>1</v>
      </c>
      <c r="U2188" s="92">
        <v>0</v>
      </c>
      <c r="V2188" s="92"/>
    </row>
    <row r="2189" spans="1:22" ht="75" customHeight="1" x14ac:dyDescent="0.2">
      <c r="A2189" s="92">
        <v>2180</v>
      </c>
      <c r="B2189" s="59" t="s">
        <v>576</v>
      </c>
      <c r="C2189" s="17" t="s">
        <v>309</v>
      </c>
      <c r="D2189" s="17" t="s">
        <v>377</v>
      </c>
      <c r="E2189" s="88" t="s">
        <v>2185</v>
      </c>
      <c r="F2189" s="18" t="s">
        <v>2186</v>
      </c>
      <c r="G2189" s="18" t="s">
        <v>144</v>
      </c>
      <c r="H2189" s="19" t="s">
        <v>258</v>
      </c>
      <c r="I2189" s="72">
        <v>0</v>
      </c>
      <c r="J2189" s="20">
        <v>0</v>
      </c>
      <c r="K2189" s="90">
        <v>1</v>
      </c>
      <c r="L2189" s="87">
        <v>1</v>
      </c>
      <c r="M2189" s="21"/>
      <c r="N2189" s="87"/>
      <c r="O2189" s="90">
        <v>0</v>
      </c>
      <c r="P2189" s="87">
        <v>0</v>
      </c>
      <c r="Q2189" s="22">
        <v>0</v>
      </c>
      <c r="R2189" s="87">
        <v>0</v>
      </c>
      <c r="S2189" s="88">
        <v>0</v>
      </c>
      <c r="T2189" s="88">
        <v>0</v>
      </c>
      <c r="U2189" s="88">
        <v>0</v>
      </c>
      <c r="V2189" s="88">
        <v>0</v>
      </c>
    </row>
    <row r="2190" spans="1:22" ht="75" customHeight="1" x14ac:dyDescent="0.2">
      <c r="A2190" s="92">
        <v>2181</v>
      </c>
      <c r="B2190" s="59" t="s">
        <v>649</v>
      </c>
      <c r="C2190" s="17" t="s">
        <v>309</v>
      </c>
      <c r="D2190" s="17" t="s">
        <v>377</v>
      </c>
      <c r="E2190" s="88" t="s">
        <v>2222</v>
      </c>
      <c r="F2190" s="18" t="s">
        <v>2223</v>
      </c>
      <c r="G2190" s="18" t="s">
        <v>33</v>
      </c>
      <c r="H2190" s="19" t="s">
        <v>37</v>
      </c>
      <c r="I2190" s="72">
        <v>1</v>
      </c>
      <c r="J2190" s="20">
        <v>0</v>
      </c>
      <c r="K2190" s="90">
        <v>0</v>
      </c>
      <c r="L2190" s="87">
        <v>0</v>
      </c>
      <c r="M2190" s="21"/>
      <c r="N2190" s="87"/>
      <c r="O2190" s="90">
        <v>0</v>
      </c>
      <c r="P2190" s="87">
        <v>0</v>
      </c>
      <c r="Q2190" s="22">
        <v>0</v>
      </c>
      <c r="R2190" s="87">
        <v>0</v>
      </c>
      <c r="S2190" s="88">
        <v>0</v>
      </c>
      <c r="T2190" s="88">
        <v>0</v>
      </c>
      <c r="U2190" s="88">
        <v>0</v>
      </c>
      <c r="V2190" s="88">
        <v>0</v>
      </c>
    </row>
    <row r="2191" spans="1:22" ht="75" customHeight="1" x14ac:dyDescent="0.2">
      <c r="A2191" s="92">
        <v>2182</v>
      </c>
      <c r="B2191" s="59" t="s">
        <v>3347</v>
      </c>
      <c r="C2191" s="17" t="s">
        <v>309</v>
      </c>
      <c r="D2191" s="17" t="s">
        <v>377</v>
      </c>
      <c r="E2191" s="88" t="s">
        <v>3338</v>
      </c>
      <c r="F2191" s="18" t="s">
        <v>3339</v>
      </c>
      <c r="G2191" s="18" t="s">
        <v>45</v>
      </c>
      <c r="H2191" s="19" t="s">
        <v>7418</v>
      </c>
      <c r="I2191" s="89">
        <v>1</v>
      </c>
      <c r="J2191" s="20">
        <v>1</v>
      </c>
      <c r="K2191" s="90">
        <v>0</v>
      </c>
      <c r="L2191" s="87">
        <v>0</v>
      </c>
      <c r="M2191" s="90"/>
      <c r="N2191" s="87"/>
      <c r="O2191" s="90">
        <v>0</v>
      </c>
      <c r="P2191" s="87">
        <v>0</v>
      </c>
      <c r="Q2191" s="90">
        <v>0</v>
      </c>
      <c r="R2191" s="87">
        <v>0</v>
      </c>
      <c r="S2191" s="88">
        <v>0</v>
      </c>
      <c r="T2191" s="88">
        <v>0</v>
      </c>
      <c r="U2191" s="88">
        <v>0</v>
      </c>
      <c r="V2191" s="88">
        <v>0</v>
      </c>
    </row>
    <row r="2192" spans="1:22" ht="75" customHeight="1" x14ac:dyDescent="0.2">
      <c r="A2192" s="92">
        <v>2183</v>
      </c>
      <c r="B2192" s="59" t="s">
        <v>5357</v>
      </c>
      <c r="C2192" s="17" t="s">
        <v>309</v>
      </c>
      <c r="D2192" s="17" t="s">
        <v>377</v>
      </c>
      <c r="E2192" s="88" t="s">
        <v>5358</v>
      </c>
      <c r="F2192" s="18" t="s">
        <v>5359</v>
      </c>
      <c r="G2192" s="18" t="s">
        <v>45</v>
      </c>
      <c r="H2192" s="19" t="s">
        <v>37</v>
      </c>
      <c r="I2192" s="89">
        <v>0</v>
      </c>
      <c r="J2192" s="20">
        <v>0</v>
      </c>
      <c r="K2192" s="90">
        <v>0</v>
      </c>
      <c r="L2192" s="87">
        <v>0</v>
      </c>
      <c r="M2192" s="90">
        <v>1</v>
      </c>
      <c r="N2192" s="87">
        <v>0</v>
      </c>
      <c r="O2192" s="90">
        <v>0</v>
      </c>
      <c r="P2192" s="87">
        <v>0</v>
      </c>
      <c r="Q2192" s="90">
        <v>0</v>
      </c>
      <c r="R2192" s="87">
        <v>0</v>
      </c>
      <c r="S2192" s="88">
        <v>0</v>
      </c>
      <c r="T2192" s="88">
        <v>0</v>
      </c>
      <c r="U2192" s="88">
        <v>0</v>
      </c>
      <c r="V2192" s="88">
        <v>0</v>
      </c>
    </row>
    <row r="2193" spans="1:22" ht="75" customHeight="1" x14ac:dyDescent="0.2">
      <c r="A2193" s="92">
        <v>2184</v>
      </c>
      <c r="B2193" s="59" t="s">
        <v>21319</v>
      </c>
      <c r="C2193" s="17" t="s">
        <v>309</v>
      </c>
      <c r="D2193" s="17" t="s">
        <v>377</v>
      </c>
      <c r="E2193" s="88" t="s">
        <v>2229</v>
      </c>
      <c r="F2193" s="18" t="s">
        <v>2230</v>
      </c>
      <c r="G2193" s="18" t="s">
        <v>13909</v>
      </c>
      <c r="H2193" s="19" t="s">
        <v>1217</v>
      </c>
      <c r="I2193" s="93">
        <v>1</v>
      </c>
      <c r="J2193" s="23">
        <v>0</v>
      </c>
      <c r="K2193" s="94">
        <v>1</v>
      </c>
      <c r="L2193" s="91">
        <v>0</v>
      </c>
      <c r="M2193" s="94">
        <v>0</v>
      </c>
      <c r="N2193" s="91">
        <v>0</v>
      </c>
      <c r="O2193" s="94">
        <v>0</v>
      </c>
      <c r="P2193" s="91">
        <v>0</v>
      </c>
      <c r="Q2193" s="94">
        <v>0</v>
      </c>
      <c r="R2193" s="91">
        <v>0</v>
      </c>
      <c r="S2193" s="92">
        <v>0</v>
      </c>
      <c r="T2193" s="92">
        <v>0</v>
      </c>
      <c r="U2193" s="92">
        <v>0</v>
      </c>
      <c r="V2193" s="92">
        <v>0</v>
      </c>
    </row>
    <row r="2194" spans="1:22" ht="75" customHeight="1" x14ac:dyDescent="0.2">
      <c r="A2194" s="92">
        <v>2185</v>
      </c>
      <c r="B2194" s="59" t="s">
        <v>7603</v>
      </c>
      <c r="C2194" s="17" t="s">
        <v>309</v>
      </c>
      <c r="D2194" s="17" t="s">
        <v>377</v>
      </c>
      <c r="E2194" s="88" t="s">
        <v>6009</v>
      </c>
      <c r="F2194" s="18" t="s">
        <v>6010</v>
      </c>
      <c r="G2194" s="18" t="s">
        <v>45</v>
      </c>
      <c r="H2194" s="19" t="s">
        <v>37</v>
      </c>
      <c r="I2194" s="89">
        <v>0</v>
      </c>
      <c r="J2194" s="20">
        <v>0</v>
      </c>
      <c r="K2194" s="90">
        <v>0</v>
      </c>
      <c r="L2194" s="87">
        <v>0</v>
      </c>
      <c r="M2194" s="90">
        <v>0</v>
      </c>
      <c r="N2194" s="87">
        <v>0</v>
      </c>
      <c r="O2194" s="90">
        <v>0</v>
      </c>
      <c r="P2194" s="87">
        <v>0</v>
      </c>
      <c r="Q2194" s="90">
        <v>0</v>
      </c>
      <c r="R2194" s="87">
        <v>0</v>
      </c>
      <c r="S2194" s="88">
        <v>0</v>
      </c>
      <c r="T2194" s="88">
        <v>1</v>
      </c>
      <c r="U2194" s="88">
        <v>0</v>
      </c>
      <c r="V2194" s="88">
        <v>0</v>
      </c>
    </row>
    <row r="2195" spans="1:22" ht="75" customHeight="1" x14ac:dyDescent="0.2">
      <c r="A2195" s="92">
        <v>2186</v>
      </c>
      <c r="B2195" s="59" t="s">
        <v>639</v>
      </c>
      <c r="C2195" s="17" t="s">
        <v>309</v>
      </c>
      <c r="D2195" s="17" t="s">
        <v>377</v>
      </c>
      <c r="E2195" s="88" t="s">
        <v>2208</v>
      </c>
      <c r="F2195" s="18" t="s">
        <v>2209</v>
      </c>
      <c r="G2195" s="18" t="s">
        <v>7604</v>
      </c>
      <c r="H2195" s="19" t="s">
        <v>2210</v>
      </c>
      <c r="I2195" s="89">
        <v>1</v>
      </c>
      <c r="J2195" s="20">
        <v>0</v>
      </c>
      <c r="K2195" s="90">
        <v>0</v>
      </c>
      <c r="L2195" s="87">
        <v>0</v>
      </c>
      <c r="M2195" s="90"/>
      <c r="N2195" s="87"/>
      <c r="O2195" s="90">
        <v>0</v>
      </c>
      <c r="P2195" s="87">
        <v>0</v>
      </c>
      <c r="Q2195" s="90">
        <v>0</v>
      </c>
      <c r="R2195" s="87">
        <v>0</v>
      </c>
      <c r="S2195" s="88">
        <v>0</v>
      </c>
      <c r="T2195" s="88">
        <v>0</v>
      </c>
      <c r="U2195" s="88">
        <v>0</v>
      </c>
      <c r="V2195" s="88">
        <v>0</v>
      </c>
    </row>
    <row r="2196" spans="1:22" ht="75" customHeight="1" x14ac:dyDescent="0.2">
      <c r="A2196" s="92">
        <v>2187</v>
      </c>
      <c r="B2196" s="59" t="s">
        <v>578</v>
      </c>
      <c r="C2196" s="17" t="s">
        <v>309</v>
      </c>
      <c r="D2196" s="17" t="s">
        <v>377</v>
      </c>
      <c r="E2196" s="88" t="s">
        <v>1806</v>
      </c>
      <c r="F2196" s="18" t="s">
        <v>2189</v>
      </c>
      <c r="G2196" s="18" t="s">
        <v>314</v>
      </c>
      <c r="H2196" s="19" t="s">
        <v>37</v>
      </c>
      <c r="I2196" s="89">
        <v>1</v>
      </c>
      <c r="J2196" s="20">
        <v>1</v>
      </c>
      <c r="K2196" s="90">
        <v>0</v>
      </c>
      <c r="L2196" s="87">
        <v>0</v>
      </c>
      <c r="M2196" s="21"/>
      <c r="N2196" s="87"/>
      <c r="O2196" s="90">
        <v>0</v>
      </c>
      <c r="P2196" s="87">
        <v>0</v>
      </c>
      <c r="Q2196" s="90">
        <v>0</v>
      </c>
      <c r="R2196" s="87">
        <v>0</v>
      </c>
      <c r="S2196" s="88">
        <v>0</v>
      </c>
      <c r="T2196" s="88">
        <v>0</v>
      </c>
      <c r="U2196" s="88">
        <v>0</v>
      </c>
      <c r="V2196" s="88">
        <v>0</v>
      </c>
    </row>
    <row r="2197" spans="1:22" ht="75" customHeight="1" x14ac:dyDescent="0.2">
      <c r="A2197" s="92">
        <v>2188</v>
      </c>
      <c r="B2197" s="59" t="s">
        <v>705</v>
      </c>
      <c r="C2197" s="92" t="s">
        <v>309</v>
      </c>
      <c r="D2197" s="92" t="s">
        <v>377</v>
      </c>
      <c r="E2197" s="88" t="s">
        <v>1822</v>
      </c>
      <c r="F2197" s="18" t="s">
        <v>1823</v>
      </c>
      <c r="G2197" s="18" t="s">
        <v>43</v>
      </c>
      <c r="H2197" s="19" t="s">
        <v>980</v>
      </c>
      <c r="I2197" s="95">
        <v>0</v>
      </c>
      <c r="J2197" s="91">
        <v>0</v>
      </c>
      <c r="K2197" s="94">
        <v>1</v>
      </c>
      <c r="L2197" s="91">
        <v>0</v>
      </c>
      <c r="M2197" s="24"/>
      <c r="N2197" s="91"/>
      <c r="O2197" s="94"/>
      <c r="P2197" s="91"/>
      <c r="Q2197" s="96"/>
      <c r="R2197" s="91"/>
      <c r="S2197" s="92">
        <v>0</v>
      </c>
      <c r="T2197" s="92">
        <v>0</v>
      </c>
      <c r="U2197" s="92">
        <v>0</v>
      </c>
      <c r="V2197" s="92"/>
    </row>
    <row r="2198" spans="1:22" ht="75" customHeight="1" x14ac:dyDescent="0.2">
      <c r="A2198" s="92">
        <v>2189</v>
      </c>
      <c r="B2198" s="59" t="s">
        <v>2284</v>
      </c>
      <c r="C2198" s="38" t="s">
        <v>334</v>
      </c>
      <c r="D2198" s="39" t="s">
        <v>2285</v>
      </c>
      <c r="E2198" s="40" t="s">
        <v>2286</v>
      </c>
      <c r="F2198" s="28" t="s">
        <v>2287</v>
      </c>
      <c r="G2198" s="34" t="s">
        <v>1463</v>
      </c>
      <c r="H2198" s="30" t="s">
        <v>1005</v>
      </c>
      <c r="I2198" s="95">
        <v>1</v>
      </c>
      <c r="J2198" s="91">
        <v>0</v>
      </c>
      <c r="K2198" s="94">
        <v>0</v>
      </c>
      <c r="L2198" s="91">
        <v>0</v>
      </c>
      <c r="M2198" s="24"/>
      <c r="N2198" s="91"/>
      <c r="O2198" s="94"/>
      <c r="P2198" s="91"/>
      <c r="Q2198" s="96"/>
      <c r="R2198" s="91"/>
      <c r="S2198" s="92"/>
      <c r="T2198" s="92"/>
      <c r="U2198" s="92"/>
      <c r="V2198" s="92"/>
    </row>
    <row r="2199" spans="1:22" ht="75" customHeight="1" x14ac:dyDescent="0.2">
      <c r="A2199" s="92">
        <v>2190</v>
      </c>
      <c r="B2199" s="59" t="s">
        <v>7605</v>
      </c>
      <c r="C2199" s="17" t="s">
        <v>309</v>
      </c>
      <c r="D2199" s="17" t="s">
        <v>377</v>
      </c>
      <c r="E2199" s="88" t="s">
        <v>3324</v>
      </c>
      <c r="F2199" s="18" t="s">
        <v>3325</v>
      </c>
      <c r="G2199" s="18" t="s">
        <v>45</v>
      </c>
      <c r="H2199" s="19" t="s">
        <v>7606</v>
      </c>
      <c r="I2199" s="72">
        <v>0</v>
      </c>
      <c r="J2199" s="87">
        <v>0</v>
      </c>
      <c r="K2199" s="90">
        <v>1</v>
      </c>
      <c r="L2199" s="87">
        <v>0</v>
      </c>
      <c r="M2199" s="21"/>
      <c r="N2199" s="87"/>
      <c r="O2199" s="90">
        <v>0</v>
      </c>
      <c r="P2199" s="87">
        <v>0</v>
      </c>
      <c r="Q2199" s="22">
        <v>0</v>
      </c>
      <c r="R2199" s="87">
        <v>0</v>
      </c>
      <c r="S2199" s="88">
        <v>0</v>
      </c>
      <c r="T2199" s="88">
        <v>0</v>
      </c>
      <c r="U2199" s="88">
        <v>0</v>
      </c>
      <c r="V2199" s="88">
        <v>0</v>
      </c>
    </row>
    <row r="2200" spans="1:22" ht="75" customHeight="1" x14ac:dyDescent="0.2">
      <c r="A2200" s="92">
        <v>2191</v>
      </c>
      <c r="B2200" s="59" t="s">
        <v>2281</v>
      </c>
      <c r="C2200" s="92" t="s">
        <v>309</v>
      </c>
      <c r="D2200" s="92" t="s">
        <v>377</v>
      </c>
      <c r="E2200" s="88" t="s">
        <v>2282</v>
      </c>
      <c r="F2200" s="18" t="s">
        <v>2283</v>
      </c>
      <c r="G2200" s="18" t="s">
        <v>45</v>
      </c>
      <c r="H2200" s="19" t="s">
        <v>980</v>
      </c>
      <c r="I2200" s="95">
        <v>0</v>
      </c>
      <c r="J2200" s="91">
        <v>0</v>
      </c>
      <c r="K2200" s="94">
        <v>1</v>
      </c>
      <c r="L2200" s="91">
        <v>1</v>
      </c>
      <c r="M2200" s="24"/>
      <c r="N2200" s="91"/>
      <c r="O2200" s="94"/>
      <c r="P2200" s="91"/>
      <c r="Q2200" s="96"/>
      <c r="R2200" s="91"/>
      <c r="S2200" s="92">
        <v>0</v>
      </c>
      <c r="T2200" s="92">
        <v>0</v>
      </c>
      <c r="U2200" s="92">
        <v>0</v>
      </c>
      <c r="V2200" s="92"/>
    </row>
    <row r="2201" spans="1:22" ht="75" customHeight="1" x14ac:dyDescent="0.2">
      <c r="A2201" s="92">
        <v>2192</v>
      </c>
      <c r="B2201" s="92" t="s">
        <v>4608</v>
      </c>
      <c r="C2201" s="17" t="s">
        <v>309</v>
      </c>
      <c r="D2201" s="17" t="s">
        <v>388</v>
      </c>
      <c r="E2201" s="88" t="s">
        <v>4607</v>
      </c>
      <c r="F2201" s="18" t="s">
        <v>4606</v>
      </c>
      <c r="G2201" s="18" t="s">
        <v>45</v>
      </c>
      <c r="H2201" s="19" t="s">
        <v>37</v>
      </c>
      <c r="I2201" s="89">
        <v>1</v>
      </c>
      <c r="J2201" s="20">
        <v>0</v>
      </c>
      <c r="K2201" s="90">
        <v>0</v>
      </c>
      <c r="L2201" s="87">
        <v>0</v>
      </c>
      <c r="M2201" s="90">
        <v>0</v>
      </c>
      <c r="N2201" s="87">
        <v>0</v>
      </c>
      <c r="O2201" s="90">
        <v>0</v>
      </c>
      <c r="P2201" s="87">
        <v>0</v>
      </c>
      <c r="Q2201" s="90">
        <v>0</v>
      </c>
      <c r="R2201" s="87">
        <v>0</v>
      </c>
      <c r="S2201" s="88">
        <v>0</v>
      </c>
      <c r="T2201" s="88">
        <v>0</v>
      </c>
      <c r="U2201" s="88">
        <v>0</v>
      </c>
      <c r="V2201" s="88">
        <v>0</v>
      </c>
    </row>
    <row r="2202" spans="1:22" ht="75" customHeight="1" x14ac:dyDescent="0.2">
      <c r="A2202" s="92">
        <v>2193</v>
      </c>
      <c r="B2202" s="92" t="s">
        <v>20368</v>
      </c>
      <c r="C2202" s="17" t="s">
        <v>309</v>
      </c>
      <c r="D2202" s="17" t="s">
        <v>388</v>
      </c>
      <c r="E2202" s="88" t="s">
        <v>20366</v>
      </c>
      <c r="F2202" s="18" t="s">
        <v>20367</v>
      </c>
      <c r="G2202" s="18" t="s">
        <v>14546</v>
      </c>
      <c r="H2202" s="19" t="s">
        <v>37</v>
      </c>
      <c r="I2202" s="89">
        <v>1</v>
      </c>
      <c r="J2202" s="20">
        <v>1</v>
      </c>
      <c r="K2202" s="90">
        <v>0</v>
      </c>
      <c r="L2202" s="87">
        <v>0</v>
      </c>
      <c r="M2202" s="90">
        <v>0</v>
      </c>
      <c r="N2202" s="87">
        <v>0</v>
      </c>
      <c r="O2202" s="90">
        <v>0</v>
      </c>
      <c r="P2202" s="87">
        <v>0</v>
      </c>
      <c r="Q2202" s="90">
        <v>0</v>
      </c>
      <c r="R2202" s="87">
        <v>0</v>
      </c>
      <c r="S2202" s="88">
        <v>0</v>
      </c>
      <c r="T2202" s="88">
        <v>0</v>
      </c>
      <c r="U2202" s="88">
        <v>0</v>
      </c>
      <c r="V2202" s="88">
        <v>0</v>
      </c>
    </row>
    <row r="2203" spans="1:22" ht="75" customHeight="1" x14ac:dyDescent="0.2">
      <c r="A2203" s="92">
        <v>2194</v>
      </c>
      <c r="B2203" s="68" t="s">
        <v>7607</v>
      </c>
      <c r="C2203" s="17" t="s">
        <v>309</v>
      </c>
      <c r="D2203" s="17" t="s">
        <v>388</v>
      </c>
      <c r="E2203" s="88" t="s">
        <v>7608</v>
      </c>
      <c r="F2203" s="18" t="s">
        <v>7609</v>
      </c>
      <c r="G2203" s="18" t="s">
        <v>45</v>
      </c>
      <c r="H2203" s="19" t="s">
        <v>37</v>
      </c>
      <c r="I2203" s="89">
        <v>0</v>
      </c>
      <c r="J2203" s="20">
        <v>0</v>
      </c>
      <c r="K2203" s="90">
        <v>1</v>
      </c>
      <c r="L2203" s="87">
        <v>0</v>
      </c>
      <c r="M2203" s="90">
        <v>0</v>
      </c>
      <c r="N2203" s="87">
        <v>0</v>
      </c>
      <c r="O2203" s="90">
        <v>0</v>
      </c>
      <c r="P2203" s="87">
        <v>0</v>
      </c>
      <c r="Q2203" s="90">
        <v>0</v>
      </c>
      <c r="R2203" s="87">
        <v>0</v>
      </c>
      <c r="S2203" s="88">
        <v>0</v>
      </c>
      <c r="T2203" s="88">
        <v>0</v>
      </c>
      <c r="U2203" s="88">
        <v>0</v>
      </c>
      <c r="V2203" s="88">
        <v>0</v>
      </c>
    </row>
    <row r="2204" spans="1:22" ht="75" customHeight="1" x14ac:dyDescent="0.2">
      <c r="A2204" s="92">
        <v>2195</v>
      </c>
      <c r="B2204" s="92" t="s">
        <v>717</v>
      </c>
      <c r="C2204" s="92" t="s">
        <v>309</v>
      </c>
      <c r="D2204" s="92" t="s">
        <v>388</v>
      </c>
      <c r="E2204" s="88" t="s">
        <v>7610</v>
      </c>
      <c r="F2204" s="31" t="s">
        <v>6285</v>
      </c>
      <c r="G2204" s="18" t="s">
        <v>45</v>
      </c>
      <c r="H2204" s="19" t="s">
        <v>2305</v>
      </c>
      <c r="I2204" s="93">
        <v>0</v>
      </c>
      <c r="J2204" s="23">
        <v>0</v>
      </c>
      <c r="K2204" s="94">
        <v>1</v>
      </c>
      <c r="L2204" s="91">
        <v>0</v>
      </c>
      <c r="M2204" s="94"/>
      <c r="N2204" s="91"/>
      <c r="O2204" s="94"/>
      <c r="P2204" s="91"/>
      <c r="Q2204" s="94"/>
      <c r="R2204" s="91"/>
      <c r="S2204" s="92">
        <v>0</v>
      </c>
      <c r="T2204" s="92">
        <v>0</v>
      </c>
      <c r="U2204" s="92">
        <v>0</v>
      </c>
      <c r="V2204" s="92"/>
    </row>
    <row r="2205" spans="1:22" ht="75" customHeight="1" x14ac:dyDescent="0.2">
      <c r="A2205" s="92">
        <v>2196</v>
      </c>
      <c r="B2205" s="92" t="s">
        <v>4605</v>
      </c>
      <c r="C2205" s="17" t="s">
        <v>309</v>
      </c>
      <c r="D2205" s="17" t="s">
        <v>388</v>
      </c>
      <c r="E2205" s="88" t="s">
        <v>4604</v>
      </c>
      <c r="F2205" s="18" t="s">
        <v>4603</v>
      </c>
      <c r="G2205" s="18" t="s">
        <v>45</v>
      </c>
      <c r="H2205" s="19" t="s">
        <v>37</v>
      </c>
      <c r="I2205" s="89">
        <v>1</v>
      </c>
      <c r="J2205" s="20">
        <v>0</v>
      </c>
      <c r="K2205" s="90">
        <v>0</v>
      </c>
      <c r="L2205" s="87">
        <v>0</v>
      </c>
      <c r="M2205" s="90">
        <v>0</v>
      </c>
      <c r="N2205" s="87">
        <v>0</v>
      </c>
      <c r="O2205" s="90">
        <v>0</v>
      </c>
      <c r="P2205" s="87">
        <v>0</v>
      </c>
      <c r="Q2205" s="90">
        <v>0</v>
      </c>
      <c r="R2205" s="87">
        <v>0</v>
      </c>
      <c r="S2205" s="88">
        <v>0</v>
      </c>
      <c r="T2205" s="88">
        <v>0</v>
      </c>
      <c r="U2205" s="88">
        <v>0</v>
      </c>
      <c r="V2205" s="88">
        <v>0</v>
      </c>
    </row>
    <row r="2206" spans="1:22" ht="75" customHeight="1" x14ac:dyDescent="0.2">
      <c r="A2206" s="92">
        <v>2197</v>
      </c>
      <c r="B2206" s="68" t="s">
        <v>18913</v>
      </c>
      <c r="C2206" s="17" t="s">
        <v>309</v>
      </c>
      <c r="D2206" s="17" t="s">
        <v>388</v>
      </c>
      <c r="E2206" s="88" t="s">
        <v>18911</v>
      </c>
      <c r="F2206" s="18" t="s">
        <v>18912</v>
      </c>
      <c r="G2206" s="18" t="s">
        <v>13909</v>
      </c>
      <c r="H2206" s="19" t="s">
        <v>37</v>
      </c>
      <c r="I2206" s="89">
        <v>1</v>
      </c>
      <c r="J2206" s="20">
        <v>0</v>
      </c>
      <c r="K2206" s="90">
        <v>0</v>
      </c>
      <c r="L2206" s="87">
        <v>0</v>
      </c>
      <c r="M2206" s="90">
        <v>0</v>
      </c>
      <c r="N2206" s="87">
        <v>0</v>
      </c>
      <c r="O2206" s="90">
        <v>0</v>
      </c>
      <c r="P2206" s="87">
        <v>0</v>
      </c>
      <c r="Q2206" s="90">
        <v>0</v>
      </c>
      <c r="R2206" s="87">
        <v>0</v>
      </c>
      <c r="S2206" s="88">
        <v>0</v>
      </c>
      <c r="T2206" s="88">
        <v>0</v>
      </c>
      <c r="U2206" s="88">
        <v>0</v>
      </c>
      <c r="V2206" s="88">
        <v>0</v>
      </c>
    </row>
    <row r="2207" spans="1:22" ht="75" customHeight="1" x14ac:dyDescent="0.2">
      <c r="A2207" s="92">
        <v>2198</v>
      </c>
      <c r="B2207" s="92" t="s">
        <v>5375</v>
      </c>
      <c r="C2207" s="17" t="s">
        <v>309</v>
      </c>
      <c r="D2207" s="17" t="s">
        <v>388</v>
      </c>
      <c r="E2207" s="88" t="s">
        <v>5376</v>
      </c>
      <c r="F2207" s="18" t="s">
        <v>5377</v>
      </c>
      <c r="G2207" s="18" t="s">
        <v>45</v>
      </c>
      <c r="H2207" s="19" t="s">
        <v>5378</v>
      </c>
      <c r="I2207" s="72">
        <v>1</v>
      </c>
      <c r="J2207" s="87">
        <v>0</v>
      </c>
      <c r="K2207" s="90">
        <v>0</v>
      </c>
      <c r="L2207" s="87">
        <v>0</v>
      </c>
      <c r="M2207" s="21">
        <v>0</v>
      </c>
      <c r="N2207" s="87">
        <v>0</v>
      </c>
      <c r="O2207" s="90">
        <v>0</v>
      </c>
      <c r="P2207" s="87">
        <v>0</v>
      </c>
      <c r="Q2207" s="22">
        <v>0</v>
      </c>
      <c r="R2207" s="87">
        <v>0</v>
      </c>
      <c r="S2207" s="88">
        <v>0</v>
      </c>
      <c r="T2207" s="88">
        <v>0</v>
      </c>
      <c r="U2207" s="88">
        <v>0</v>
      </c>
      <c r="V2207" s="88">
        <v>0</v>
      </c>
    </row>
    <row r="2208" spans="1:22" ht="75" customHeight="1" x14ac:dyDescent="0.2">
      <c r="A2208" s="92">
        <v>2199</v>
      </c>
      <c r="B2208" s="92" t="s">
        <v>3922</v>
      </c>
      <c r="C2208" s="17" t="s">
        <v>309</v>
      </c>
      <c r="D2208" s="17" t="s">
        <v>388</v>
      </c>
      <c r="E2208" s="88" t="s">
        <v>3921</v>
      </c>
      <c r="F2208" s="18" t="s">
        <v>3920</v>
      </c>
      <c r="G2208" s="18" t="s">
        <v>6157</v>
      </c>
      <c r="H2208" s="19" t="s">
        <v>37</v>
      </c>
      <c r="I2208" s="72">
        <v>1</v>
      </c>
      <c r="J2208" s="87">
        <v>0</v>
      </c>
      <c r="K2208" s="90">
        <v>0</v>
      </c>
      <c r="L2208" s="87">
        <v>0</v>
      </c>
      <c r="M2208" s="21"/>
      <c r="N2208" s="87"/>
      <c r="O2208" s="90">
        <v>0</v>
      </c>
      <c r="P2208" s="87">
        <v>0</v>
      </c>
      <c r="Q2208" s="22">
        <v>0</v>
      </c>
      <c r="R2208" s="87">
        <v>0</v>
      </c>
      <c r="S2208" s="88">
        <v>0</v>
      </c>
      <c r="T2208" s="88">
        <v>0</v>
      </c>
      <c r="U2208" s="88">
        <v>0</v>
      </c>
      <c r="V2208" s="88">
        <v>0</v>
      </c>
    </row>
    <row r="2209" spans="1:22" ht="75" customHeight="1" x14ac:dyDescent="0.2">
      <c r="A2209" s="92">
        <v>2200</v>
      </c>
      <c r="B2209" s="92" t="s">
        <v>5369</v>
      </c>
      <c r="C2209" s="17" t="s">
        <v>309</v>
      </c>
      <c r="D2209" s="17" t="s">
        <v>388</v>
      </c>
      <c r="E2209" s="88" t="s">
        <v>5370</v>
      </c>
      <c r="F2209" s="18" t="s">
        <v>5371</v>
      </c>
      <c r="G2209" s="18" t="s">
        <v>45</v>
      </c>
      <c r="H2209" s="19" t="s">
        <v>37</v>
      </c>
      <c r="I2209" s="72">
        <v>0</v>
      </c>
      <c r="J2209" s="87">
        <v>0</v>
      </c>
      <c r="K2209" s="90">
        <v>1</v>
      </c>
      <c r="L2209" s="87">
        <v>0</v>
      </c>
      <c r="M2209" s="21">
        <v>0</v>
      </c>
      <c r="N2209" s="87">
        <v>0</v>
      </c>
      <c r="O2209" s="90">
        <v>0</v>
      </c>
      <c r="P2209" s="87">
        <v>0</v>
      </c>
      <c r="Q2209" s="22">
        <v>0</v>
      </c>
      <c r="R2209" s="87">
        <v>0</v>
      </c>
      <c r="S2209" s="88">
        <v>0</v>
      </c>
      <c r="T2209" s="88">
        <v>0</v>
      </c>
      <c r="U2209" s="88">
        <v>0</v>
      </c>
      <c r="V2209" s="88">
        <v>0</v>
      </c>
    </row>
    <row r="2210" spans="1:22" ht="75" customHeight="1" x14ac:dyDescent="0.2">
      <c r="A2210" s="92">
        <v>2201</v>
      </c>
      <c r="B2210" s="92" t="s">
        <v>20352</v>
      </c>
      <c r="C2210" s="17" t="s">
        <v>309</v>
      </c>
      <c r="D2210" s="17" t="s">
        <v>388</v>
      </c>
      <c r="E2210" s="88" t="s">
        <v>20350</v>
      </c>
      <c r="F2210" s="18" t="s">
        <v>20351</v>
      </c>
      <c r="G2210" s="18" t="s">
        <v>14654</v>
      </c>
      <c r="H2210" s="19" t="s">
        <v>37</v>
      </c>
      <c r="I2210" s="72">
        <v>1</v>
      </c>
      <c r="J2210" s="87">
        <v>1</v>
      </c>
      <c r="K2210" s="90">
        <v>0</v>
      </c>
      <c r="L2210" s="87">
        <v>0</v>
      </c>
      <c r="M2210" s="21">
        <v>0</v>
      </c>
      <c r="N2210" s="87">
        <v>0</v>
      </c>
      <c r="O2210" s="90">
        <v>0</v>
      </c>
      <c r="P2210" s="87">
        <v>0</v>
      </c>
      <c r="Q2210" s="22">
        <v>0</v>
      </c>
      <c r="R2210" s="87">
        <v>0</v>
      </c>
      <c r="S2210" s="88">
        <v>0</v>
      </c>
      <c r="T2210" s="88">
        <v>0</v>
      </c>
      <c r="U2210" s="88">
        <v>0</v>
      </c>
      <c r="V2210" s="88">
        <v>0</v>
      </c>
    </row>
    <row r="2211" spans="1:22" ht="75" customHeight="1" x14ac:dyDescent="0.2">
      <c r="A2211" s="92">
        <v>2202</v>
      </c>
      <c r="B2211" s="92" t="s">
        <v>20346</v>
      </c>
      <c r="C2211" s="17" t="s">
        <v>309</v>
      </c>
      <c r="D2211" s="17" t="s">
        <v>388</v>
      </c>
      <c r="E2211" s="88" t="s">
        <v>20344</v>
      </c>
      <c r="F2211" s="18" t="s">
        <v>20345</v>
      </c>
      <c r="G2211" s="18" t="s">
        <v>19080</v>
      </c>
      <c r="H2211" s="19" t="s">
        <v>37</v>
      </c>
      <c r="I2211" s="72">
        <v>1</v>
      </c>
      <c r="J2211" s="87">
        <v>0</v>
      </c>
      <c r="K2211" s="90">
        <v>0</v>
      </c>
      <c r="L2211" s="87">
        <v>0</v>
      </c>
      <c r="M2211" s="21">
        <v>0</v>
      </c>
      <c r="N2211" s="87">
        <v>0</v>
      </c>
      <c r="O2211" s="90">
        <v>0</v>
      </c>
      <c r="P2211" s="87">
        <v>0</v>
      </c>
      <c r="Q2211" s="22">
        <v>0</v>
      </c>
      <c r="R2211" s="87">
        <v>0</v>
      </c>
      <c r="S2211" s="88">
        <v>0</v>
      </c>
      <c r="T2211" s="88">
        <v>0</v>
      </c>
      <c r="U2211" s="88">
        <v>0</v>
      </c>
      <c r="V2211" s="88">
        <v>0</v>
      </c>
    </row>
    <row r="2212" spans="1:22" ht="75" customHeight="1" x14ac:dyDescent="0.2">
      <c r="A2212" s="92">
        <v>2203</v>
      </c>
      <c r="B2212" s="92" t="s">
        <v>20365</v>
      </c>
      <c r="C2212" s="17" t="s">
        <v>309</v>
      </c>
      <c r="D2212" s="17" t="s">
        <v>388</v>
      </c>
      <c r="E2212" s="88" t="s">
        <v>20362</v>
      </c>
      <c r="F2212" s="18" t="s">
        <v>20363</v>
      </c>
      <c r="G2212" s="18" t="s">
        <v>14654</v>
      </c>
      <c r="H2212" s="19" t="s">
        <v>20364</v>
      </c>
      <c r="I2212" s="72">
        <v>0</v>
      </c>
      <c r="J2212" s="87">
        <v>0</v>
      </c>
      <c r="K2212" s="90">
        <v>1</v>
      </c>
      <c r="L2212" s="87">
        <v>1</v>
      </c>
      <c r="M2212" s="21">
        <v>0</v>
      </c>
      <c r="N2212" s="87">
        <v>0</v>
      </c>
      <c r="O2212" s="90">
        <v>0</v>
      </c>
      <c r="P2212" s="87">
        <v>0</v>
      </c>
      <c r="Q2212" s="22">
        <v>0</v>
      </c>
      <c r="R2212" s="87">
        <v>0</v>
      </c>
      <c r="S2212" s="88">
        <v>0</v>
      </c>
      <c r="T2212" s="88">
        <v>0</v>
      </c>
      <c r="U2212" s="88">
        <v>0</v>
      </c>
      <c r="V2212" s="88">
        <v>0</v>
      </c>
    </row>
    <row r="2213" spans="1:22" ht="75" customHeight="1" x14ac:dyDescent="0.2">
      <c r="A2213" s="92">
        <v>2204</v>
      </c>
      <c r="B2213" s="92" t="s">
        <v>663</v>
      </c>
      <c r="C2213" s="17" t="s">
        <v>309</v>
      </c>
      <c r="D2213" s="17" t="s">
        <v>388</v>
      </c>
      <c r="E2213" s="88" t="s">
        <v>2291</v>
      </c>
      <c r="F2213" s="18" t="s">
        <v>2292</v>
      </c>
      <c r="G2213" s="18" t="s">
        <v>144</v>
      </c>
      <c r="H2213" s="19" t="s">
        <v>1044</v>
      </c>
      <c r="I2213" s="72">
        <v>0</v>
      </c>
      <c r="J2213" s="87">
        <v>0</v>
      </c>
      <c r="K2213" s="90">
        <v>1</v>
      </c>
      <c r="L2213" s="87">
        <v>0</v>
      </c>
      <c r="M2213" s="21"/>
      <c r="N2213" s="87"/>
      <c r="O2213" s="90">
        <v>0</v>
      </c>
      <c r="P2213" s="87">
        <v>0</v>
      </c>
      <c r="Q2213" s="22">
        <v>0</v>
      </c>
      <c r="R2213" s="87">
        <v>0</v>
      </c>
      <c r="S2213" s="88">
        <v>0</v>
      </c>
      <c r="T2213" s="88">
        <v>0</v>
      </c>
      <c r="U2213" s="88">
        <v>0</v>
      </c>
      <c r="V2213" s="88">
        <v>0</v>
      </c>
    </row>
    <row r="2214" spans="1:22" ht="75" customHeight="1" x14ac:dyDescent="0.2">
      <c r="A2214" s="92">
        <v>2205</v>
      </c>
      <c r="B2214" s="92" t="s">
        <v>20358</v>
      </c>
      <c r="C2214" s="17" t="s">
        <v>309</v>
      </c>
      <c r="D2214" s="17" t="s">
        <v>388</v>
      </c>
      <c r="E2214" s="88" t="s">
        <v>20356</v>
      </c>
      <c r="F2214" s="18" t="s">
        <v>20357</v>
      </c>
      <c r="G2214" s="18" t="s">
        <v>13909</v>
      </c>
      <c r="H2214" s="19" t="s">
        <v>37</v>
      </c>
      <c r="I2214" s="72">
        <v>0</v>
      </c>
      <c r="J2214" s="20">
        <v>0</v>
      </c>
      <c r="K2214" s="90">
        <v>0</v>
      </c>
      <c r="L2214" s="87">
        <v>0</v>
      </c>
      <c r="M2214" s="21">
        <v>1</v>
      </c>
      <c r="N2214" s="87">
        <v>0</v>
      </c>
      <c r="O2214" s="90">
        <v>0</v>
      </c>
      <c r="P2214" s="87">
        <v>0</v>
      </c>
      <c r="Q2214" s="22">
        <v>0</v>
      </c>
      <c r="R2214" s="87">
        <v>0</v>
      </c>
      <c r="S2214" s="88">
        <v>0</v>
      </c>
      <c r="T2214" s="88">
        <v>0</v>
      </c>
      <c r="U2214" s="88">
        <v>0</v>
      </c>
      <c r="V2214" s="88">
        <v>0</v>
      </c>
    </row>
    <row r="2215" spans="1:22" ht="75" customHeight="1" x14ac:dyDescent="0.2">
      <c r="A2215" s="92">
        <v>2206</v>
      </c>
      <c r="B2215" s="92" t="s">
        <v>720</v>
      </c>
      <c r="C2215" s="92" t="s">
        <v>309</v>
      </c>
      <c r="D2215" s="92" t="s">
        <v>388</v>
      </c>
      <c r="E2215" s="88" t="s">
        <v>2309</v>
      </c>
      <c r="F2215" s="18" t="s">
        <v>2310</v>
      </c>
      <c r="G2215" s="18" t="s">
        <v>144</v>
      </c>
      <c r="H2215" s="19"/>
      <c r="I2215" s="93">
        <v>1</v>
      </c>
      <c r="J2215" s="23">
        <v>0</v>
      </c>
      <c r="K2215" s="94">
        <v>0</v>
      </c>
      <c r="L2215" s="91">
        <v>0</v>
      </c>
      <c r="M2215" s="24"/>
      <c r="N2215" s="91"/>
      <c r="O2215" s="94"/>
      <c r="P2215" s="91"/>
      <c r="Q2215" s="94"/>
      <c r="R2215" s="91"/>
      <c r="S2215" s="92">
        <v>0</v>
      </c>
      <c r="T2215" s="92">
        <v>0</v>
      </c>
      <c r="U2215" s="92">
        <v>0</v>
      </c>
      <c r="V2215" s="92"/>
    </row>
    <row r="2216" spans="1:22" ht="75" customHeight="1" x14ac:dyDescent="0.2">
      <c r="A2216" s="92">
        <v>2207</v>
      </c>
      <c r="B2216" s="92" t="s">
        <v>676</v>
      </c>
      <c r="C2216" s="17" t="s">
        <v>309</v>
      </c>
      <c r="D2216" s="17" t="s">
        <v>388</v>
      </c>
      <c r="E2216" s="88" t="s">
        <v>2298</v>
      </c>
      <c r="F2216" s="18" t="s">
        <v>2299</v>
      </c>
      <c r="G2216" s="18" t="s">
        <v>43</v>
      </c>
      <c r="H2216" s="19"/>
      <c r="I2216" s="95">
        <v>1</v>
      </c>
      <c r="J2216" s="91">
        <v>1</v>
      </c>
      <c r="K2216" s="94">
        <v>0</v>
      </c>
      <c r="L2216" s="91">
        <v>0</v>
      </c>
      <c r="M2216" s="24"/>
      <c r="N2216" s="91"/>
      <c r="O2216" s="94"/>
      <c r="P2216" s="91"/>
      <c r="Q2216" s="96"/>
      <c r="R2216" s="91"/>
      <c r="S2216" s="92">
        <v>0</v>
      </c>
      <c r="T2216" s="92">
        <v>0</v>
      </c>
      <c r="U2216" s="92">
        <v>0</v>
      </c>
      <c r="V2216" s="92"/>
    </row>
    <row r="2217" spans="1:22" ht="75" customHeight="1" x14ac:dyDescent="0.2">
      <c r="A2217" s="92">
        <v>2208</v>
      </c>
      <c r="B2217" s="92" t="s">
        <v>20355</v>
      </c>
      <c r="C2217" s="17" t="s">
        <v>309</v>
      </c>
      <c r="D2217" s="17" t="s">
        <v>388</v>
      </c>
      <c r="E2217" s="88" t="s">
        <v>20353</v>
      </c>
      <c r="F2217" s="18" t="s">
        <v>20354</v>
      </c>
      <c r="G2217" s="18" t="s">
        <v>14654</v>
      </c>
      <c r="H2217" s="19" t="s">
        <v>1044</v>
      </c>
      <c r="I2217" s="95">
        <v>1</v>
      </c>
      <c r="J2217" s="91">
        <v>0</v>
      </c>
      <c r="K2217" s="94">
        <v>0</v>
      </c>
      <c r="L2217" s="91">
        <v>0</v>
      </c>
      <c r="M2217" s="24">
        <v>0</v>
      </c>
      <c r="N2217" s="91">
        <v>0</v>
      </c>
      <c r="O2217" s="94">
        <v>0</v>
      </c>
      <c r="P2217" s="91">
        <v>0</v>
      </c>
      <c r="Q2217" s="96">
        <v>0</v>
      </c>
      <c r="R2217" s="91">
        <v>0</v>
      </c>
      <c r="S2217" s="92">
        <v>0</v>
      </c>
      <c r="T2217" s="92">
        <v>0</v>
      </c>
      <c r="U2217" s="92">
        <v>0</v>
      </c>
      <c r="V2217" s="92">
        <v>0</v>
      </c>
    </row>
    <row r="2218" spans="1:22" ht="75" customHeight="1" x14ac:dyDescent="0.2">
      <c r="A2218" s="92">
        <v>2209</v>
      </c>
      <c r="B2218" s="92" t="s">
        <v>20361</v>
      </c>
      <c r="C2218" s="17" t="s">
        <v>309</v>
      </c>
      <c r="D2218" s="17" t="s">
        <v>388</v>
      </c>
      <c r="E2218" s="88" t="s">
        <v>20359</v>
      </c>
      <c r="F2218" s="18" t="s">
        <v>20360</v>
      </c>
      <c r="G2218" s="18" t="s">
        <v>14227</v>
      </c>
      <c r="H2218" s="19" t="s">
        <v>37</v>
      </c>
      <c r="I2218" s="95">
        <v>0</v>
      </c>
      <c r="J2218" s="91">
        <v>0</v>
      </c>
      <c r="K2218" s="94">
        <v>1</v>
      </c>
      <c r="L2218" s="91">
        <v>1</v>
      </c>
      <c r="M2218" s="24">
        <v>0</v>
      </c>
      <c r="N2218" s="91">
        <v>0</v>
      </c>
      <c r="O2218" s="94">
        <v>0</v>
      </c>
      <c r="P2218" s="91">
        <v>0</v>
      </c>
      <c r="Q2218" s="96">
        <v>0</v>
      </c>
      <c r="R2218" s="91">
        <v>0</v>
      </c>
      <c r="S2218" s="92">
        <v>0</v>
      </c>
      <c r="T2218" s="92">
        <v>0</v>
      </c>
      <c r="U2218" s="92">
        <v>0</v>
      </c>
      <c r="V2218" s="92">
        <v>0</v>
      </c>
    </row>
    <row r="2219" spans="1:22" ht="75" customHeight="1" x14ac:dyDescent="0.2">
      <c r="A2219" s="92">
        <v>2210</v>
      </c>
      <c r="B2219" s="92" t="s">
        <v>726</v>
      </c>
      <c r="C2219" s="92" t="s">
        <v>309</v>
      </c>
      <c r="D2219" s="92" t="s">
        <v>388</v>
      </c>
      <c r="E2219" s="88" t="s">
        <v>2312</v>
      </c>
      <c r="F2219" s="18" t="s">
        <v>2313</v>
      </c>
      <c r="G2219" s="18" t="s">
        <v>314</v>
      </c>
      <c r="H2219" s="19"/>
      <c r="I2219" s="95">
        <v>1</v>
      </c>
      <c r="J2219" s="91">
        <v>0</v>
      </c>
      <c r="K2219" s="94">
        <v>0</v>
      </c>
      <c r="L2219" s="91">
        <v>0</v>
      </c>
      <c r="M2219" s="24"/>
      <c r="N2219" s="91"/>
      <c r="O2219" s="94"/>
      <c r="P2219" s="91"/>
      <c r="Q2219" s="96"/>
      <c r="R2219" s="91"/>
      <c r="S2219" s="92">
        <v>0</v>
      </c>
      <c r="T2219" s="92">
        <v>0</v>
      </c>
      <c r="U2219" s="92">
        <v>0</v>
      </c>
      <c r="V2219" s="92"/>
    </row>
    <row r="2220" spans="1:22" ht="75" customHeight="1" x14ac:dyDescent="0.2">
      <c r="A2220" s="92">
        <v>2211</v>
      </c>
      <c r="B2220" s="92" t="s">
        <v>4599</v>
      </c>
      <c r="C2220" s="17" t="s">
        <v>309</v>
      </c>
      <c r="D2220" s="17" t="s">
        <v>388</v>
      </c>
      <c r="E2220" s="88" t="s">
        <v>4598</v>
      </c>
      <c r="F2220" s="18" t="s">
        <v>4597</v>
      </c>
      <c r="G2220" s="18" t="s">
        <v>45</v>
      </c>
      <c r="H2220" s="19" t="s">
        <v>4596</v>
      </c>
      <c r="I2220" s="72">
        <v>0</v>
      </c>
      <c r="J2220" s="87">
        <v>0</v>
      </c>
      <c r="K2220" s="90">
        <v>1</v>
      </c>
      <c r="L2220" s="87">
        <v>0</v>
      </c>
      <c r="M2220" s="21">
        <v>0</v>
      </c>
      <c r="N2220" s="87">
        <v>0</v>
      </c>
      <c r="O2220" s="90">
        <v>0</v>
      </c>
      <c r="P2220" s="87">
        <v>0</v>
      </c>
      <c r="Q2220" s="22">
        <v>0</v>
      </c>
      <c r="R2220" s="87">
        <v>0</v>
      </c>
      <c r="S2220" s="88">
        <v>0</v>
      </c>
      <c r="T2220" s="88">
        <v>0</v>
      </c>
      <c r="U2220" s="88">
        <v>0</v>
      </c>
      <c r="V2220" s="88">
        <v>0</v>
      </c>
    </row>
    <row r="2221" spans="1:22" ht="75" customHeight="1" x14ac:dyDescent="0.2">
      <c r="A2221" s="92">
        <v>2212</v>
      </c>
      <c r="B2221" s="92" t="s">
        <v>4602</v>
      </c>
      <c r="C2221" s="17" t="s">
        <v>309</v>
      </c>
      <c r="D2221" s="17" t="s">
        <v>388</v>
      </c>
      <c r="E2221" s="88" t="s">
        <v>4601</v>
      </c>
      <c r="F2221" s="18" t="s">
        <v>4600</v>
      </c>
      <c r="G2221" s="18" t="s">
        <v>45</v>
      </c>
      <c r="H2221" s="19" t="s">
        <v>341</v>
      </c>
      <c r="I2221" s="72">
        <v>0</v>
      </c>
      <c r="J2221" s="87">
        <v>0</v>
      </c>
      <c r="K2221" s="90">
        <v>1</v>
      </c>
      <c r="L2221" s="87">
        <v>0</v>
      </c>
      <c r="M2221" s="21">
        <v>0</v>
      </c>
      <c r="N2221" s="87">
        <v>0</v>
      </c>
      <c r="O2221" s="90">
        <v>0</v>
      </c>
      <c r="P2221" s="87">
        <v>0</v>
      </c>
      <c r="Q2221" s="22">
        <v>0</v>
      </c>
      <c r="R2221" s="87">
        <v>0</v>
      </c>
      <c r="S2221" s="88">
        <v>0</v>
      </c>
      <c r="T2221" s="88">
        <v>0</v>
      </c>
      <c r="U2221" s="88">
        <v>0</v>
      </c>
      <c r="V2221" s="88">
        <v>0</v>
      </c>
    </row>
    <row r="2222" spans="1:22" ht="75" customHeight="1" x14ac:dyDescent="0.2">
      <c r="A2222" s="92">
        <v>2213</v>
      </c>
      <c r="B2222" s="92" t="s">
        <v>2302</v>
      </c>
      <c r="C2222" s="17" t="s">
        <v>309</v>
      </c>
      <c r="D2222" s="17" t="s">
        <v>388</v>
      </c>
      <c r="E2222" s="88" t="s">
        <v>2303</v>
      </c>
      <c r="F2222" s="18" t="s">
        <v>2304</v>
      </c>
      <c r="G2222" s="18" t="s">
        <v>45</v>
      </c>
      <c r="H2222" s="19"/>
      <c r="I2222" s="95">
        <v>1</v>
      </c>
      <c r="J2222" s="91">
        <v>0</v>
      </c>
      <c r="K2222" s="94">
        <v>0</v>
      </c>
      <c r="L2222" s="91">
        <v>0</v>
      </c>
      <c r="M2222" s="24"/>
      <c r="N2222" s="91"/>
      <c r="O2222" s="94"/>
      <c r="P2222" s="91"/>
      <c r="Q2222" s="96"/>
      <c r="R2222" s="91"/>
      <c r="S2222" s="92">
        <v>0</v>
      </c>
      <c r="T2222" s="92">
        <v>0</v>
      </c>
      <c r="U2222" s="92">
        <v>0</v>
      </c>
      <c r="V2222" s="92"/>
    </row>
    <row r="2223" spans="1:22" ht="75" customHeight="1" x14ac:dyDescent="0.2">
      <c r="A2223" s="92">
        <v>2214</v>
      </c>
      <c r="B2223" s="68" t="s">
        <v>7611</v>
      </c>
      <c r="C2223" s="17" t="s">
        <v>309</v>
      </c>
      <c r="D2223" s="17" t="s">
        <v>388</v>
      </c>
      <c r="E2223" s="88" t="s">
        <v>7612</v>
      </c>
      <c r="F2223" s="18" t="s">
        <v>7613</v>
      </c>
      <c r="G2223" s="18" t="s">
        <v>45</v>
      </c>
      <c r="H2223" s="19" t="s">
        <v>4790</v>
      </c>
      <c r="I2223" s="72">
        <v>0</v>
      </c>
      <c r="J2223" s="87">
        <v>0</v>
      </c>
      <c r="K2223" s="90">
        <v>1</v>
      </c>
      <c r="L2223" s="87">
        <v>0</v>
      </c>
      <c r="M2223" s="21">
        <v>0</v>
      </c>
      <c r="N2223" s="87">
        <v>0</v>
      </c>
      <c r="O2223" s="90">
        <v>0</v>
      </c>
      <c r="P2223" s="87">
        <v>0</v>
      </c>
      <c r="Q2223" s="22">
        <v>0</v>
      </c>
      <c r="R2223" s="87">
        <v>0</v>
      </c>
      <c r="S2223" s="88">
        <v>0</v>
      </c>
      <c r="T2223" s="88">
        <v>0</v>
      </c>
      <c r="U2223" s="88">
        <v>0</v>
      </c>
      <c r="V2223" s="88">
        <v>0</v>
      </c>
    </row>
    <row r="2224" spans="1:22" ht="75" customHeight="1" x14ac:dyDescent="0.2">
      <c r="A2224" s="92">
        <v>2215</v>
      </c>
      <c r="B2224" s="92" t="s">
        <v>2306</v>
      </c>
      <c r="C2224" s="92" t="s">
        <v>309</v>
      </c>
      <c r="D2224" s="92" t="s">
        <v>388</v>
      </c>
      <c r="E2224" s="88" t="s">
        <v>2307</v>
      </c>
      <c r="F2224" s="18" t="s">
        <v>2308</v>
      </c>
      <c r="G2224" s="18" t="s">
        <v>33</v>
      </c>
      <c r="H2224" s="19" t="s">
        <v>1928</v>
      </c>
      <c r="I2224" s="93">
        <v>0</v>
      </c>
      <c r="J2224" s="23">
        <v>0</v>
      </c>
      <c r="K2224" s="94">
        <v>0</v>
      </c>
      <c r="L2224" s="91">
        <v>0</v>
      </c>
      <c r="M2224" s="94"/>
      <c r="N2224" s="91"/>
      <c r="O2224" s="94"/>
      <c r="P2224" s="91"/>
      <c r="Q2224" s="94"/>
      <c r="R2224" s="91"/>
      <c r="S2224" s="92">
        <v>0</v>
      </c>
      <c r="T2224" s="92">
        <v>1</v>
      </c>
      <c r="U2224" s="92">
        <v>0</v>
      </c>
      <c r="V2224" s="92"/>
    </row>
    <row r="2225" spans="1:22" ht="75" customHeight="1" x14ac:dyDescent="0.2">
      <c r="A2225" s="92">
        <v>2216</v>
      </c>
      <c r="B2225" s="92" t="s">
        <v>6024</v>
      </c>
      <c r="C2225" s="17" t="s">
        <v>309</v>
      </c>
      <c r="D2225" s="17" t="s">
        <v>388</v>
      </c>
      <c r="E2225" s="88" t="s">
        <v>6022</v>
      </c>
      <c r="F2225" s="18" t="s">
        <v>6023</v>
      </c>
      <c r="G2225" s="18" t="s">
        <v>45</v>
      </c>
      <c r="H2225" s="19" t="s">
        <v>1044</v>
      </c>
      <c r="I2225" s="89">
        <v>0</v>
      </c>
      <c r="J2225" s="20">
        <v>0</v>
      </c>
      <c r="K2225" s="90">
        <v>1</v>
      </c>
      <c r="L2225" s="87">
        <v>1</v>
      </c>
      <c r="M2225" s="90">
        <v>0</v>
      </c>
      <c r="N2225" s="87">
        <v>0</v>
      </c>
      <c r="O2225" s="90">
        <v>0</v>
      </c>
      <c r="P2225" s="87">
        <v>0</v>
      </c>
      <c r="Q2225" s="90">
        <v>0</v>
      </c>
      <c r="R2225" s="87">
        <v>0</v>
      </c>
      <c r="S2225" s="88">
        <v>0</v>
      </c>
      <c r="T2225" s="88">
        <v>0</v>
      </c>
      <c r="U2225" s="88">
        <v>0</v>
      </c>
      <c r="V2225" s="88">
        <v>0</v>
      </c>
    </row>
    <row r="2226" spans="1:22" ht="75" customHeight="1" x14ac:dyDescent="0.2">
      <c r="A2226" s="92">
        <v>2217</v>
      </c>
      <c r="B2226" s="92" t="s">
        <v>17505</v>
      </c>
      <c r="C2226" s="17" t="s">
        <v>309</v>
      </c>
      <c r="D2226" s="17" t="s">
        <v>388</v>
      </c>
      <c r="E2226" s="88" t="s">
        <v>17502</v>
      </c>
      <c r="F2226" s="18" t="s">
        <v>17503</v>
      </c>
      <c r="G2226" s="18" t="s">
        <v>43</v>
      </c>
      <c r="H2226" s="19" t="s">
        <v>17504</v>
      </c>
      <c r="I2226" s="89">
        <v>0</v>
      </c>
      <c r="J2226" s="20">
        <v>0</v>
      </c>
      <c r="K2226" s="90">
        <v>1</v>
      </c>
      <c r="L2226" s="87">
        <v>0</v>
      </c>
      <c r="M2226" s="90">
        <v>0</v>
      </c>
      <c r="N2226" s="87">
        <v>0</v>
      </c>
      <c r="O2226" s="90">
        <v>0</v>
      </c>
      <c r="P2226" s="87">
        <v>0</v>
      </c>
      <c r="Q2226" s="90">
        <v>0</v>
      </c>
      <c r="R2226" s="87">
        <v>0</v>
      </c>
      <c r="S2226" s="88">
        <v>0</v>
      </c>
      <c r="T2226" s="88">
        <v>0</v>
      </c>
      <c r="U2226" s="88">
        <v>0</v>
      </c>
      <c r="V2226" s="88">
        <v>0</v>
      </c>
    </row>
    <row r="2227" spans="1:22" ht="75" customHeight="1" x14ac:dyDescent="0.2">
      <c r="A2227" s="92">
        <v>2218</v>
      </c>
      <c r="B2227" s="92" t="s">
        <v>5372</v>
      </c>
      <c r="C2227" s="17" t="s">
        <v>309</v>
      </c>
      <c r="D2227" s="17" t="s">
        <v>388</v>
      </c>
      <c r="E2227" s="88" t="s">
        <v>5373</v>
      </c>
      <c r="F2227" s="18" t="s">
        <v>5374</v>
      </c>
      <c r="G2227" s="18" t="s">
        <v>24</v>
      </c>
      <c r="H2227" s="19" t="s">
        <v>37</v>
      </c>
      <c r="I2227" s="89">
        <v>0</v>
      </c>
      <c r="J2227" s="20">
        <v>0</v>
      </c>
      <c r="K2227" s="90">
        <v>1</v>
      </c>
      <c r="L2227" s="87">
        <v>0</v>
      </c>
      <c r="M2227" s="90">
        <v>0</v>
      </c>
      <c r="N2227" s="87">
        <v>0</v>
      </c>
      <c r="O2227" s="90">
        <v>0</v>
      </c>
      <c r="P2227" s="87">
        <v>0</v>
      </c>
      <c r="Q2227" s="90">
        <v>0</v>
      </c>
      <c r="R2227" s="87">
        <v>0</v>
      </c>
      <c r="S2227" s="88">
        <v>0</v>
      </c>
      <c r="T2227" s="88">
        <v>0</v>
      </c>
      <c r="U2227" s="88">
        <v>0</v>
      </c>
      <c r="V2227" s="88">
        <v>0</v>
      </c>
    </row>
    <row r="2228" spans="1:22" ht="75" customHeight="1" x14ac:dyDescent="0.2">
      <c r="A2228" s="92">
        <v>2219</v>
      </c>
      <c r="B2228" s="92" t="s">
        <v>7614</v>
      </c>
      <c r="C2228" s="17" t="s">
        <v>309</v>
      </c>
      <c r="D2228" s="17" t="s">
        <v>388</v>
      </c>
      <c r="E2228" s="88" t="s">
        <v>6020</v>
      </c>
      <c r="F2228" s="18" t="s">
        <v>6021</v>
      </c>
      <c r="G2228" s="18" t="s">
        <v>45</v>
      </c>
      <c r="H2228" s="19" t="s">
        <v>1044</v>
      </c>
      <c r="I2228" s="72">
        <v>1</v>
      </c>
      <c r="J2228" s="20">
        <v>1</v>
      </c>
      <c r="K2228" s="90">
        <v>0</v>
      </c>
      <c r="L2228" s="87">
        <v>0</v>
      </c>
      <c r="M2228" s="21">
        <v>0</v>
      </c>
      <c r="N2228" s="87">
        <v>0</v>
      </c>
      <c r="O2228" s="90">
        <v>0</v>
      </c>
      <c r="P2228" s="87">
        <v>0</v>
      </c>
      <c r="Q2228" s="22">
        <v>0</v>
      </c>
      <c r="R2228" s="87">
        <v>0</v>
      </c>
      <c r="S2228" s="88">
        <v>0</v>
      </c>
      <c r="T2228" s="88">
        <v>0</v>
      </c>
      <c r="U2228" s="88">
        <v>0</v>
      </c>
      <c r="V2228" s="88">
        <v>0</v>
      </c>
    </row>
    <row r="2229" spans="1:22" ht="75" customHeight="1" x14ac:dyDescent="0.2">
      <c r="A2229" s="92">
        <v>2220</v>
      </c>
      <c r="B2229" s="92" t="s">
        <v>674</v>
      </c>
      <c r="C2229" s="17" t="s">
        <v>309</v>
      </c>
      <c r="D2229" s="17" t="s">
        <v>388</v>
      </c>
      <c r="E2229" s="88" t="s">
        <v>2295</v>
      </c>
      <c r="F2229" s="18" t="s">
        <v>2296</v>
      </c>
      <c r="G2229" s="18" t="s">
        <v>45</v>
      </c>
      <c r="H2229" s="19" t="s">
        <v>2297</v>
      </c>
      <c r="I2229" s="93">
        <v>1</v>
      </c>
      <c r="J2229" s="23">
        <v>0</v>
      </c>
      <c r="K2229" s="94">
        <v>0</v>
      </c>
      <c r="L2229" s="91">
        <v>0</v>
      </c>
      <c r="M2229" s="24"/>
      <c r="N2229" s="91"/>
      <c r="O2229" s="94"/>
      <c r="P2229" s="91"/>
      <c r="Q2229" s="94"/>
      <c r="R2229" s="91"/>
      <c r="S2229" s="92">
        <v>0</v>
      </c>
      <c r="T2229" s="92">
        <v>0</v>
      </c>
      <c r="U2229" s="92">
        <v>0</v>
      </c>
      <c r="V2229" s="92"/>
    </row>
    <row r="2230" spans="1:22" ht="75" customHeight="1" x14ac:dyDescent="0.2">
      <c r="A2230" s="92">
        <v>2221</v>
      </c>
      <c r="B2230" s="92" t="s">
        <v>20349</v>
      </c>
      <c r="C2230" s="17" t="s">
        <v>309</v>
      </c>
      <c r="D2230" s="17" t="s">
        <v>388</v>
      </c>
      <c r="E2230" s="88" t="s">
        <v>20347</v>
      </c>
      <c r="F2230" s="18" t="s">
        <v>20348</v>
      </c>
      <c r="G2230" s="18" t="s">
        <v>13909</v>
      </c>
      <c r="H2230" s="19" t="s">
        <v>37</v>
      </c>
      <c r="I2230" s="95">
        <v>1</v>
      </c>
      <c r="J2230" s="23">
        <v>0</v>
      </c>
      <c r="K2230" s="94">
        <v>0</v>
      </c>
      <c r="L2230" s="91">
        <v>0</v>
      </c>
      <c r="M2230" s="24">
        <v>0</v>
      </c>
      <c r="N2230" s="91">
        <v>0</v>
      </c>
      <c r="O2230" s="94">
        <v>0</v>
      </c>
      <c r="P2230" s="91">
        <v>0</v>
      </c>
      <c r="Q2230" s="96">
        <v>0</v>
      </c>
      <c r="R2230" s="91">
        <v>0</v>
      </c>
      <c r="S2230" s="92">
        <v>0</v>
      </c>
      <c r="T2230" s="92">
        <v>0</v>
      </c>
      <c r="U2230" s="92">
        <v>0</v>
      </c>
      <c r="V2230" s="92">
        <v>0</v>
      </c>
    </row>
    <row r="2231" spans="1:22" ht="75" customHeight="1" x14ac:dyDescent="0.2">
      <c r="A2231" s="92">
        <v>2222</v>
      </c>
      <c r="B2231" s="92" t="s">
        <v>4595</v>
      </c>
      <c r="C2231" s="17" t="s">
        <v>309</v>
      </c>
      <c r="D2231" s="17" t="s">
        <v>388</v>
      </c>
      <c r="E2231" s="88" t="s">
        <v>4594</v>
      </c>
      <c r="F2231" s="18" t="s">
        <v>4593</v>
      </c>
      <c r="G2231" s="18" t="s">
        <v>45</v>
      </c>
      <c r="H2231" s="19" t="s">
        <v>4592</v>
      </c>
      <c r="I2231" s="72">
        <v>0</v>
      </c>
      <c r="J2231" s="20">
        <v>0</v>
      </c>
      <c r="K2231" s="90">
        <v>1</v>
      </c>
      <c r="L2231" s="87">
        <v>0</v>
      </c>
      <c r="M2231" s="21">
        <v>0</v>
      </c>
      <c r="N2231" s="87">
        <v>0</v>
      </c>
      <c r="O2231" s="90">
        <v>0</v>
      </c>
      <c r="P2231" s="87">
        <v>0</v>
      </c>
      <c r="Q2231" s="22">
        <v>0</v>
      </c>
      <c r="R2231" s="87">
        <v>0</v>
      </c>
      <c r="S2231" s="88">
        <v>0</v>
      </c>
      <c r="T2231" s="88">
        <v>0</v>
      </c>
      <c r="U2231" s="88">
        <v>0</v>
      </c>
      <c r="V2231" s="88">
        <v>0</v>
      </c>
    </row>
    <row r="2232" spans="1:22" ht="75" customHeight="1" x14ac:dyDescent="0.2">
      <c r="A2232" s="92">
        <v>2223</v>
      </c>
      <c r="B2232" s="92" t="s">
        <v>2300</v>
      </c>
      <c r="C2232" s="17" t="s">
        <v>309</v>
      </c>
      <c r="D2232" s="17" t="s">
        <v>388</v>
      </c>
      <c r="E2232" s="88" t="s">
        <v>7615</v>
      </c>
      <c r="F2232" s="18" t="s">
        <v>2301</v>
      </c>
      <c r="G2232" s="18" t="s">
        <v>45</v>
      </c>
      <c r="H2232" s="19" t="s">
        <v>958</v>
      </c>
      <c r="I2232" s="102">
        <v>0</v>
      </c>
      <c r="J2232" s="103">
        <v>0</v>
      </c>
      <c r="K2232" s="104">
        <v>1</v>
      </c>
      <c r="L2232" s="103">
        <v>0</v>
      </c>
      <c r="M2232" s="104"/>
      <c r="N2232" s="103"/>
      <c r="O2232" s="104">
        <v>1</v>
      </c>
      <c r="P2232" s="103"/>
      <c r="Q2232" s="104"/>
      <c r="R2232" s="103"/>
      <c r="S2232" s="97">
        <v>0</v>
      </c>
      <c r="T2232" s="97">
        <v>0</v>
      </c>
      <c r="U2232" s="97">
        <v>0</v>
      </c>
      <c r="V2232" s="97"/>
    </row>
    <row r="2233" spans="1:22" ht="75" customHeight="1" x14ac:dyDescent="0.2">
      <c r="A2233" s="92">
        <v>2224</v>
      </c>
      <c r="B2233" s="92" t="s">
        <v>7616</v>
      </c>
      <c r="C2233" s="17" t="s">
        <v>309</v>
      </c>
      <c r="D2233" s="17" t="s">
        <v>388</v>
      </c>
      <c r="E2233" s="88" t="s">
        <v>7617</v>
      </c>
      <c r="F2233" s="18" t="s">
        <v>2301</v>
      </c>
      <c r="G2233" s="18" t="s">
        <v>45</v>
      </c>
      <c r="H2233" s="19" t="s">
        <v>1044</v>
      </c>
      <c r="I2233" s="102"/>
      <c r="J2233" s="103"/>
      <c r="K2233" s="104"/>
      <c r="L2233" s="103"/>
      <c r="M2233" s="104"/>
      <c r="N2233" s="103"/>
      <c r="O2233" s="104"/>
      <c r="P2233" s="103"/>
      <c r="Q2233" s="104"/>
      <c r="R2233" s="103"/>
      <c r="S2233" s="97"/>
      <c r="T2233" s="97"/>
      <c r="U2233" s="97"/>
      <c r="V2233" s="97"/>
    </row>
    <row r="2234" spans="1:22" ht="75" customHeight="1" x14ac:dyDescent="0.2">
      <c r="A2234" s="92">
        <v>2225</v>
      </c>
      <c r="B2234" s="92" t="s">
        <v>4611</v>
      </c>
      <c r="C2234" s="17" t="s">
        <v>309</v>
      </c>
      <c r="D2234" s="17" t="s">
        <v>388</v>
      </c>
      <c r="E2234" s="88" t="s">
        <v>4610</v>
      </c>
      <c r="F2234" s="18" t="s">
        <v>4609</v>
      </c>
      <c r="G2234" s="18" t="s">
        <v>33</v>
      </c>
      <c r="H2234" s="19" t="s">
        <v>1044</v>
      </c>
      <c r="I2234" s="72">
        <v>0</v>
      </c>
      <c r="J2234" s="20">
        <v>0</v>
      </c>
      <c r="K2234" s="90">
        <v>0</v>
      </c>
      <c r="L2234" s="87">
        <v>0</v>
      </c>
      <c r="M2234" s="21">
        <v>1</v>
      </c>
      <c r="N2234" s="87">
        <v>0</v>
      </c>
      <c r="O2234" s="90">
        <v>0</v>
      </c>
      <c r="P2234" s="87">
        <v>0</v>
      </c>
      <c r="Q2234" s="22">
        <v>0</v>
      </c>
      <c r="R2234" s="87">
        <v>0</v>
      </c>
      <c r="S2234" s="88">
        <v>0</v>
      </c>
      <c r="T2234" s="88">
        <v>0</v>
      </c>
      <c r="U2234" s="88">
        <v>0</v>
      </c>
      <c r="V2234" s="88">
        <v>0</v>
      </c>
    </row>
    <row r="2235" spans="1:22" ht="168" customHeight="1" x14ac:dyDescent="0.2">
      <c r="A2235" s="92">
        <v>2226</v>
      </c>
      <c r="B2235" s="92" t="s">
        <v>3925</v>
      </c>
      <c r="C2235" s="17" t="s">
        <v>309</v>
      </c>
      <c r="D2235" s="17" t="s">
        <v>388</v>
      </c>
      <c r="E2235" s="88" t="s">
        <v>3924</v>
      </c>
      <c r="F2235" s="18" t="s">
        <v>3923</v>
      </c>
      <c r="G2235" s="18" t="s">
        <v>7618</v>
      </c>
      <c r="H2235" s="19" t="s">
        <v>16939</v>
      </c>
      <c r="I2235" s="72">
        <v>1</v>
      </c>
      <c r="J2235" s="20">
        <v>0</v>
      </c>
      <c r="K2235" s="90">
        <v>0</v>
      </c>
      <c r="L2235" s="87">
        <v>0</v>
      </c>
      <c r="M2235" s="21"/>
      <c r="N2235" s="87"/>
      <c r="O2235" s="90">
        <v>0</v>
      </c>
      <c r="P2235" s="87">
        <v>0</v>
      </c>
      <c r="Q2235" s="22">
        <v>0</v>
      </c>
      <c r="R2235" s="87">
        <v>0</v>
      </c>
      <c r="S2235" s="88">
        <v>0</v>
      </c>
      <c r="T2235" s="88">
        <v>0</v>
      </c>
      <c r="U2235" s="88">
        <v>0</v>
      </c>
      <c r="V2235" s="88">
        <v>0</v>
      </c>
    </row>
    <row r="2236" spans="1:22" ht="75" customHeight="1" x14ac:dyDescent="0.2">
      <c r="A2236" s="92">
        <v>2227</v>
      </c>
      <c r="B2236" s="92" t="s">
        <v>665</v>
      </c>
      <c r="C2236" s="17" t="s">
        <v>309</v>
      </c>
      <c r="D2236" s="17" t="s">
        <v>388</v>
      </c>
      <c r="E2236" s="88" t="s">
        <v>2293</v>
      </c>
      <c r="F2236" s="18" t="s">
        <v>2294</v>
      </c>
      <c r="G2236" s="18" t="s">
        <v>43</v>
      </c>
      <c r="H2236" s="19"/>
      <c r="I2236" s="93">
        <v>0</v>
      </c>
      <c r="J2236" s="23">
        <v>0</v>
      </c>
      <c r="K2236" s="94">
        <v>0</v>
      </c>
      <c r="L2236" s="91">
        <v>0</v>
      </c>
      <c r="M2236" s="94"/>
      <c r="N2236" s="91"/>
      <c r="O2236" s="94"/>
      <c r="P2236" s="91"/>
      <c r="Q2236" s="94"/>
      <c r="R2236" s="91"/>
      <c r="S2236" s="92">
        <v>0</v>
      </c>
      <c r="T2236" s="92">
        <v>1</v>
      </c>
      <c r="U2236" s="92">
        <v>0</v>
      </c>
      <c r="V2236" s="92"/>
    </row>
    <row r="2237" spans="1:22" ht="75" customHeight="1" x14ac:dyDescent="0.2">
      <c r="A2237" s="92">
        <v>2228</v>
      </c>
      <c r="B2237" s="92" t="s">
        <v>725</v>
      </c>
      <c r="C2237" s="92" t="s">
        <v>309</v>
      </c>
      <c r="D2237" s="92" t="s">
        <v>388</v>
      </c>
      <c r="E2237" s="88" t="s">
        <v>2311</v>
      </c>
      <c r="F2237" s="18" t="s">
        <v>7619</v>
      </c>
      <c r="G2237" s="18" t="s">
        <v>45</v>
      </c>
      <c r="H2237" s="19"/>
      <c r="I2237" s="95">
        <v>0</v>
      </c>
      <c r="J2237" s="23">
        <v>0</v>
      </c>
      <c r="K2237" s="94">
        <v>1</v>
      </c>
      <c r="L2237" s="91">
        <v>1</v>
      </c>
      <c r="M2237" s="24"/>
      <c r="N2237" s="91"/>
      <c r="O2237" s="94"/>
      <c r="P2237" s="91"/>
      <c r="Q2237" s="96"/>
      <c r="R2237" s="91"/>
      <c r="S2237" s="92">
        <v>0</v>
      </c>
      <c r="T2237" s="92">
        <v>0</v>
      </c>
      <c r="U2237" s="92">
        <v>0</v>
      </c>
      <c r="V2237" s="92"/>
    </row>
    <row r="2238" spans="1:22" ht="75" customHeight="1" x14ac:dyDescent="0.2">
      <c r="A2238" s="92">
        <v>2229</v>
      </c>
      <c r="B2238" s="92" t="s">
        <v>2314</v>
      </c>
      <c r="C2238" s="42" t="s">
        <v>334</v>
      </c>
      <c r="D2238" s="42" t="s">
        <v>2315</v>
      </c>
      <c r="E2238" s="43" t="s">
        <v>2316</v>
      </c>
      <c r="F2238" s="44" t="s">
        <v>2317</v>
      </c>
      <c r="G2238" s="45" t="s">
        <v>2318</v>
      </c>
      <c r="H2238" s="46"/>
      <c r="I2238" s="95">
        <v>0</v>
      </c>
      <c r="J2238" s="91">
        <v>0</v>
      </c>
      <c r="K2238" s="94">
        <v>1</v>
      </c>
      <c r="L2238" s="91">
        <v>1</v>
      </c>
      <c r="M2238" s="24"/>
      <c r="N2238" s="91"/>
      <c r="O2238" s="94"/>
      <c r="P2238" s="91"/>
      <c r="Q2238" s="96"/>
      <c r="R2238" s="91"/>
      <c r="S2238" s="92"/>
      <c r="T2238" s="92"/>
      <c r="U2238" s="92"/>
      <c r="V2238" s="92"/>
    </row>
    <row r="2239" spans="1:22" ht="75" customHeight="1" x14ac:dyDescent="0.2">
      <c r="A2239" s="92">
        <v>2230</v>
      </c>
      <c r="B2239" s="92" t="s">
        <v>4808</v>
      </c>
      <c r="C2239" s="17" t="s">
        <v>309</v>
      </c>
      <c r="D2239" s="17" t="s">
        <v>388</v>
      </c>
      <c r="E2239" s="88" t="s">
        <v>3919</v>
      </c>
      <c r="F2239" s="18" t="s">
        <v>4807</v>
      </c>
      <c r="G2239" s="18" t="s">
        <v>7620</v>
      </c>
      <c r="H2239" s="19" t="s">
        <v>7621</v>
      </c>
      <c r="I2239" s="89">
        <v>0</v>
      </c>
      <c r="J2239" s="20">
        <v>0</v>
      </c>
      <c r="K2239" s="90">
        <v>0</v>
      </c>
      <c r="L2239" s="87">
        <v>0</v>
      </c>
      <c r="M2239" s="90">
        <v>0</v>
      </c>
      <c r="N2239" s="87">
        <v>0</v>
      </c>
      <c r="O2239" s="90">
        <v>0</v>
      </c>
      <c r="P2239" s="87">
        <v>0</v>
      </c>
      <c r="Q2239" s="90">
        <v>0</v>
      </c>
      <c r="R2239" s="87">
        <v>0</v>
      </c>
      <c r="S2239" s="88">
        <v>1</v>
      </c>
      <c r="T2239" s="88">
        <v>0</v>
      </c>
      <c r="U2239" s="88">
        <v>1</v>
      </c>
      <c r="V2239" s="88">
        <v>0</v>
      </c>
    </row>
    <row r="2240" spans="1:22" ht="75" customHeight="1" x14ac:dyDescent="0.2">
      <c r="A2240" s="92">
        <v>2231</v>
      </c>
      <c r="B2240" s="92" t="s">
        <v>20388</v>
      </c>
      <c r="C2240" s="17" t="s">
        <v>309</v>
      </c>
      <c r="D2240" s="17" t="s">
        <v>391</v>
      </c>
      <c r="E2240" s="88" t="s">
        <v>20386</v>
      </c>
      <c r="F2240" s="18" t="s">
        <v>20387</v>
      </c>
      <c r="G2240" s="18" t="s">
        <v>18308</v>
      </c>
      <c r="H2240" s="19" t="s">
        <v>37</v>
      </c>
      <c r="I2240" s="72">
        <v>0</v>
      </c>
      <c r="J2240" s="20">
        <v>0</v>
      </c>
      <c r="K2240" s="90">
        <v>0</v>
      </c>
      <c r="L2240" s="87">
        <v>0</v>
      </c>
      <c r="M2240" s="21">
        <v>1</v>
      </c>
      <c r="N2240" s="87">
        <v>0</v>
      </c>
      <c r="O2240" s="90">
        <v>0</v>
      </c>
      <c r="P2240" s="87">
        <v>0</v>
      </c>
      <c r="Q2240" s="22">
        <v>0</v>
      </c>
      <c r="R2240" s="87">
        <v>0</v>
      </c>
      <c r="S2240" s="88">
        <v>0</v>
      </c>
      <c r="T2240" s="88">
        <v>0</v>
      </c>
      <c r="U2240" s="88">
        <v>0</v>
      </c>
      <c r="V2240" s="88">
        <v>0</v>
      </c>
    </row>
    <row r="2241" spans="1:22" ht="75" customHeight="1" x14ac:dyDescent="0.2">
      <c r="A2241" s="92">
        <v>2232</v>
      </c>
      <c r="B2241" s="92" t="s">
        <v>2382</v>
      </c>
      <c r="C2241" s="38" t="s">
        <v>334</v>
      </c>
      <c r="D2241" s="39" t="s">
        <v>406</v>
      </c>
      <c r="E2241" s="40" t="s">
        <v>2383</v>
      </c>
      <c r="F2241" s="28" t="s">
        <v>2384</v>
      </c>
      <c r="G2241" s="34" t="s">
        <v>2385</v>
      </c>
      <c r="H2241" s="30"/>
      <c r="I2241" s="95">
        <v>1</v>
      </c>
      <c r="J2241" s="91">
        <v>1</v>
      </c>
      <c r="K2241" s="94">
        <v>0</v>
      </c>
      <c r="L2241" s="91">
        <v>0</v>
      </c>
      <c r="M2241" s="24"/>
      <c r="N2241" s="91"/>
      <c r="O2241" s="94"/>
      <c r="P2241" s="91"/>
      <c r="Q2241" s="96"/>
      <c r="R2241" s="91"/>
      <c r="S2241" s="92"/>
      <c r="T2241" s="92"/>
      <c r="U2241" s="92"/>
      <c r="V2241" s="92"/>
    </row>
    <row r="2242" spans="1:22" ht="75" customHeight="1" x14ac:dyDescent="0.2">
      <c r="A2242" s="92">
        <v>2233</v>
      </c>
      <c r="B2242" s="92" t="s">
        <v>681</v>
      </c>
      <c r="C2242" s="17" t="s">
        <v>309</v>
      </c>
      <c r="D2242" s="17" t="s">
        <v>391</v>
      </c>
      <c r="E2242" s="88" t="s">
        <v>2328</v>
      </c>
      <c r="F2242" s="18" t="s">
        <v>2329</v>
      </c>
      <c r="G2242" s="18" t="s">
        <v>33</v>
      </c>
      <c r="H2242" s="19" t="s">
        <v>1217</v>
      </c>
      <c r="I2242" s="72">
        <v>0</v>
      </c>
      <c r="J2242" s="87">
        <v>0</v>
      </c>
      <c r="K2242" s="90">
        <v>1</v>
      </c>
      <c r="L2242" s="87">
        <v>1</v>
      </c>
      <c r="M2242" s="21"/>
      <c r="N2242" s="87"/>
      <c r="O2242" s="90">
        <v>0</v>
      </c>
      <c r="P2242" s="87">
        <v>0</v>
      </c>
      <c r="Q2242" s="22">
        <v>0</v>
      </c>
      <c r="R2242" s="87">
        <v>0</v>
      </c>
      <c r="S2242" s="88">
        <v>0</v>
      </c>
      <c r="T2242" s="88">
        <v>0</v>
      </c>
      <c r="U2242" s="88">
        <v>0</v>
      </c>
      <c r="V2242" s="88">
        <v>0</v>
      </c>
    </row>
    <row r="2243" spans="1:22" ht="75" customHeight="1" x14ac:dyDescent="0.2">
      <c r="A2243" s="92">
        <v>2234</v>
      </c>
      <c r="B2243" s="92" t="s">
        <v>679</v>
      </c>
      <c r="C2243" s="17" t="s">
        <v>309</v>
      </c>
      <c r="D2243" s="17" t="s">
        <v>391</v>
      </c>
      <c r="E2243" s="88" t="s">
        <v>2324</v>
      </c>
      <c r="F2243" s="18" t="s">
        <v>2325</v>
      </c>
      <c r="G2243" s="18" t="s">
        <v>33</v>
      </c>
      <c r="H2243" s="19" t="s">
        <v>1044</v>
      </c>
      <c r="I2243" s="72">
        <v>0</v>
      </c>
      <c r="J2243" s="87">
        <v>0</v>
      </c>
      <c r="K2243" s="90">
        <v>1</v>
      </c>
      <c r="L2243" s="87">
        <v>0</v>
      </c>
      <c r="M2243" s="21"/>
      <c r="N2243" s="87"/>
      <c r="O2243" s="90">
        <v>0</v>
      </c>
      <c r="P2243" s="87">
        <v>0</v>
      </c>
      <c r="Q2243" s="22">
        <v>0</v>
      </c>
      <c r="R2243" s="87">
        <v>0</v>
      </c>
      <c r="S2243" s="88">
        <v>0</v>
      </c>
      <c r="T2243" s="88">
        <v>0</v>
      </c>
      <c r="U2243" s="88">
        <v>0</v>
      </c>
      <c r="V2243" s="88">
        <v>0</v>
      </c>
    </row>
    <row r="2244" spans="1:22" ht="75" customHeight="1" x14ac:dyDescent="0.2">
      <c r="A2244" s="92">
        <v>2235</v>
      </c>
      <c r="B2244" s="68" t="s">
        <v>18920</v>
      </c>
      <c r="C2244" s="17" t="s">
        <v>309</v>
      </c>
      <c r="D2244" s="17" t="s">
        <v>391</v>
      </c>
      <c r="E2244" s="88" t="s">
        <v>18918</v>
      </c>
      <c r="F2244" s="18" t="s">
        <v>18919</v>
      </c>
      <c r="G2244" s="18" t="s">
        <v>13909</v>
      </c>
      <c r="H2244" s="19" t="s">
        <v>1044</v>
      </c>
      <c r="I2244" s="89">
        <v>0</v>
      </c>
      <c r="J2244" s="20">
        <v>0</v>
      </c>
      <c r="K2244" s="90">
        <v>1</v>
      </c>
      <c r="L2244" s="87">
        <v>1</v>
      </c>
      <c r="M2244" s="90">
        <v>0</v>
      </c>
      <c r="N2244" s="87">
        <v>0</v>
      </c>
      <c r="O2244" s="90">
        <v>0</v>
      </c>
      <c r="P2244" s="87">
        <v>0</v>
      </c>
      <c r="Q2244" s="90">
        <v>0</v>
      </c>
      <c r="R2244" s="87">
        <v>0</v>
      </c>
      <c r="S2244" s="88">
        <v>0</v>
      </c>
      <c r="T2244" s="88">
        <v>0</v>
      </c>
      <c r="U2244" s="88">
        <v>0</v>
      </c>
      <c r="V2244" s="88">
        <v>0</v>
      </c>
    </row>
    <row r="2245" spans="1:22" ht="75" customHeight="1" x14ac:dyDescent="0.2">
      <c r="A2245" s="92">
        <v>2236</v>
      </c>
      <c r="B2245" s="92" t="s">
        <v>7622</v>
      </c>
      <c r="C2245" s="17" t="s">
        <v>309</v>
      </c>
      <c r="D2245" s="17" t="s">
        <v>391</v>
      </c>
      <c r="E2245" s="88" t="s">
        <v>6310</v>
      </c>
      <c r="F2245" s="18" t="s">
        <v>6031</v>
      </c>
      <c r="G2245" s="18" t="s">
        <v>45</v>
      </c>
      <c r="H2245" s="19" t="s">
        <v>37</v>
      </c>
      <c r="I2245" s="72">
        <v>1</v>
      </c>
      <c r="J2245" s="87">
        <v>1</v>
      </c>
      <c r="K2245" s="90">
        <v>0</v>
      </c>
      <c r="L2245" s="87">
        <v>0</v>
      </c>
      <c r="M2245" s="21">
        <v>0</v>
      </c>
      <c r="N2245" s="87">
        <v>0</v>
      </c>
      <c r="O2245" s="90">
        <v>0</v>
      </c>
      <c r="P2245" s="87">
        <v>0</v>
      </c>
      <c r="Q2245" s="22">
        <v>0</v>
      </c>
      <c r="R2245" s="87">
        <v>0</v>
      </c>
      <c r="S2245" s="88">
        <v>0</v>
      </c>
      <c r="T2245" s="88">
        <v>0</v>
      </c>
      <c r="U2245" s="88">
        <v>0</v>
      </c>
      <c r="V2245" s="88">
        <v>0</v>
      </c>
    </row>
    <row r="2246" spans="1:22" ht="75" customHeight="1" x14ac:dyDescent="0.2">
      <c r="A2246" s="92">
        <v>2237</v>
      </c>
      <c r="B2246" s="92" t="s">
        <v>3936</v>
      </c>
      <c r="C2246" s="17" t="s">
        <v>309</v>
      </c>
      <c r="D2246" s="17" t="s">
        <v>391</v>
      </c>
      <c r="E2246" s="88" t="s">
        <v>2970</v>
      </c>
      <c r="F2246" s="18" t="s">
        <v>3935</v>
      </c>
      <c r="G2246" s="18" t="s">
        <v>45</v>
      </c>
      <c r="H2246" s="19" t="s">
        <v>37</v>
      </c>
      <c r="I2246" s="72">
        <v>0</v>
      </c>
      <c r="J2246" s="87">
        <v>0</v>
      </c>
      <c r="K2246" s="90">
        <v>1</v>
      </c>
      <c r="L2246" s="87">
        <v>0</v>
      </c>
      <c r="M2246" s="21"/>
      <c r="N2246" s="87"/>
      <c r="O2246" s="90">
        <v>0</v>
      </c>
      <c r="P2246" s="87">
        <v>0</v>
      </c>
      <c r="Q2246" s="22">
        <v>0</v>
      </c>
      <c r="R2246" s="87">
        <v>0</v>
      </c>
      <c r="S2246" s="88">
        <v>0</v>
      </c>
      <c r="T2246" s="88">
        <v>0</v>
      </c>
      <c r="U2246" s="88">
        <v>0</v>
      </c>
      <c r="V2246" s="88">
        <v>0</v>
      </c>
    </row>
    <row r="2247" spans="1:22" ht="75" customHeight="1" x14ac:dyDescent="0.2">
      <c r="A2247" s="92">
        <v>2238</v>
      </c>
      <c r="B2247" s="92" t="s">
        <v>668</v>
      </c>
      <c r="C2247" s="17" t="s">
        <v>309</v>
      </c>
      <c r="D2247" s="17" t="s">
        <v>391</v>
      </c>
      <c r="E2247" s="88" t="s">
        <v>2319</v>
      </c>
      <c r="F2247" s="18" t="s">
        <v>2320</v>
      </c>
      <c r="G2247" s="18" t="s">
        <v>144</v>
      </c>
      <c r="H2247" s="19" t="s">
        <v>37</v>
      </c>
      <c r="I2247" s="72">
        <v>0</v>
      </c>
      <c r="J2247" s="87">
        <v>0</v>
      </c>
      <c r="K2247" s="90">
        <v>1</v>
      </c>
      <c r="L2247" s="87">
        <v>1</v>
      </c>
      <c r="M2247" s="21"/>
      <c r="N2247" s="87"/>
      <c r="O2247" s="90">
        <v>0</v>
      </c>
      <c r="P2247" s="87">
        <v>0</v>
      </c>
      <c r="Q2247" s="22">
        <v>0</v>
      </c>
      <c r="R2247" s="87">
        <v>0</v>
      </c>
      <c r="S2247" s="88">
        <v>0</v>
      </c>
      <c r="T2247" s="88">
        <v>0</v>
      </c>
      <c r="U2247" s="88">
        <v>0</v>
      </c>
      <c r="V2247" s="88">
        <v>0</v>
      </c>
    </row>
    <row r="2248" spans="1:22" ht="75" customHeight="1" x14ac:dyDescent="0.2">
      <c r="A2248" s="92">
        <v>2239</v>
      </c>
      <c r="B2248" s="68" t="s">
        <v>7623</v>
      </c>
      <c r="C2248" s="17" t="s">
        <v>309</v>
      </c>
      <c r="D2248" s="17" t="s">
        <v>391</v>
      </c>
      <c r="E2248" s="88" t="s">
        <v>1213</v>
      </c>
      <c r="F2248" s="18" t="s">
        <v>7624</v>
      </c>
      <c r="G2248" s="18" t="s">
        <v>43</v>
      </c>
      <c r="H2248" s="19" t="s">
        <v>37</v>
      </c>
      <c r="I2248" s="72">
        <v>0</v>
      </c>
      <c r="J2248" s="87">
        <v>0</v>
      </c>
      <c r="K2248" s="90">
        <v>0</v>
      </c>
      <c r="L2248" s="87">
        <v>0</v>
      </c>
      <c r="M2248" s="21">
        <v>1</v>
      </c>
      <c r="N2248" s="87">
        <v>0</v>
      </c>
      <c r="O2248" s="90">
        <v>0</v>
      </c>
      <c r="P2248" s="87">
        <v>0</v>
      </c>
      <c r="Q2248" s="22">
        <v>0</v>
      </c>
      <c r="R2248" s="87">
        <v>0</v>
      </c>
      <c r="S2248" s="88">
        <v>0</v>
      </c>
      <c r="T2248" s="88">
        <v>0</v>
      </c>
      <c r="U2248" s="88">
        <v>0</v>
      </c>
      <c r="V2248" s="88">
        <v>0</v>
      </c>
    </row>
    <row r="2249" spans="1:22" ht="75" customHeight="1" x14ac:dyDescent="0.2">
      <c r="A2249" s="92">
        <v>2240</v>
      </c>
      <c r="B2249" s="68" t="s">
        <v>17527</v>
      </c>
      <c r="C2249" s="17" t="s">
        <v>309</v>
      </c>
      <c r="D2249" s="17" t="s">
        <v>391</v>
      </c>
      <c r="E2249" s="88" t="s">
        <v>17525</v>
      </c>
      <c r="F2249" s="18" t="s">
        <v>17526</v>
      </c>
      <c r="G2249" s="18" t="s">
        <v>45</v>
      </c>
      <c r="H2249" s="19" t="s">
        <v>37</v>
      </c>
      <c r="I2249" s="72">
        <v>0</v>
      </c>
      <c r="J2249" s="87">
        <v>0</v>
      </c>
      <c r="K2249" s="90">
        <v>1</v>
      </c>
      <c r="L2249" s="87">
        <v>1</v>
      </c>
      <c r="M2249" s="21">
        <v>0</v>
      </c>
      <c r="N2249" s="87">
        <v>0</v>
      </c>
      <c r="O2249" s="90">
        <v>0</v>
      </c>
      <c r="P2249" s="87">
        <v>0</v>
      </c>
      <c r="Q2249" s="22">
        <v>0</v>
      </c>
      <c r="R2249" s="87">
        <v>0</v>
      </c>
      <c r="S2249" s="88">
        <v>0</v>
      </c>
      <c r="T2249" s="88">
        <v>0</v>
      </c>
      <c r="U2249" s="88">
        <v>0</v>
      </c>
      <c r="V2249" s="88">
        <v>0</v>
      </c>
    </row>
    <row r="2250" spans="1:22" ht="75" customHeight="1" x14ac:dyDescent="0.2">
      <c r="A2250" s="92">
        <v>2241</v>
      </c>
      <c r="B2250" s="68" t="s">
        <v>17530</v>
      </c>
      <c r="C2250" s="17" t="s">
        <v>309</v>
      </c>
      <c r="D2250" s="17" t="s">
        <v>391</v>
      </c>
      <c r="E2250" s="88" t="s">
        <v>17528</v>
      </c>
      <c r="F2250" s="18" t="s">
        <v>17529</v>
      </c>
      <c r="G2250" s="18" t="s">
        <v>45</v>
      </c>
      <c r="H2250" s="19" t="s">
        <v>948</v>
      </c>
      <c r="I2250" s="72">
        <v>0</v>
      </c>
      <c r="J2250" s="87">
        <v>0</v>
      </c>
      <c r="K2250" s="90">
        <v>0</v>
      </c>
      <c r="L2250" s="87">
        <v>0</v>
      </c>
      <c r="M2250" s="21">
        <v>1</v>
      </c>
      <c r="N2250" s="87">
        <v>0</v>
      </c>
      <c r="O2250" s="90">
        <v>0</v>
      </c>
      <c r="P2250" s="87">
        <v>0</v>
      </c>
      <c r="Q2250" s="22">
        <v>0</v>
      </c>
      <c r="R2250" s="87">
        <v>0</v>
      </c>
      <c r="S2250" s="88">
        <v>0</v>
      </c>
      <c r="T2250" s="88">
        <v>0</v>
      </c>
      <c r="U2250" s="88">
        <v>0</v>
      </c>
      <c r="V2250" s="88">
        <v>0</v>
      </c>
    </row>
    <row r="2251" spans="1:22" ht="75" customHeight="1" x14ac:dyDescent="0.2">
      <c r="A2251" s="92">
        <v>2242</v>
      </c>
      <c r="B2251" s="92" t="s">
        <v>683</v>
      </c>
      <c r="C2251" s="17" t="s">
        <v>309</v>
      </c>
      <c r="D2251" s="17" t="s">
        <v>391</v>
      </c>
      <c r="E2251" s="88" t="s">
        <v>1526</v>
      </c>
      <c r="F2251" s="18" t="s">
        <v>2332</v>
      </c>
      <c r="G2251" s="18" t="s">
        <v>45</v>
      </c>
      <c r="H2251" s="19" t="s">
        <v>948</v>
      </c>
      <c r="I2251" s="95">
        <v>0</v>
      </c>
      <c r="J2251" s="91">
        <v>0</v>
      </c>
      <c r="K2251" s="94">
        <v>2</v>
      </c>
      <c r="L2251" s="91">
        <v>0</v>
      </c>
      <c r="M2251" s="24"/>
      <c r="N2251" s="91"/>
      <c r="O2251" s="94"/>
      <c r="P2251" s="91"/>
      <c r="Q2251" s="96"/>
      <c r="R2251" s="91"/>
      <c r="S2251" s="92">
        <v>0</v>
      </c>
      <c r="T2251" s="92">
        <v>0</v>
      </c>
      <c r="U2251" s="92">
        <v>0</v>
      </c>
      <c r="V2251" s="92"/>
    </row>
    <row r="2252" spans="1:22" ht="75" customHeight="1" x14ac:dyDescent="0.2">
      <c r="A2252" s="92">
        <v>2243</v>
      </c>
      <c r="B2252" s="92" t="s">
        <v>3371</v>
      </c>
      <c r="C2252" s="17" t="s">
        <v>309</v>
      </c>
      <c r="D2252" s="17" t="s">
        <v>391</v>
      </c>
      <c r="E2252" s="88" t="s">
        <v>1526</v>
      </c>
      <c r="F2252" s="18" t="s">
        <v>3356</v>
      </c>
      <c r="G2252" s="18" t="s">
        <v>43</v>
      </c>
      <c r="H2252" s="19" t="s">
        <v>37</v>
      </c>
      <c r="I2252" s="72">
        <v>0</v>
      </c>
      <c r="J2252" s="87">
        <v>0</v>
      </c>
      <c r="K2252" s="90">
        <v>1</v>
      </c>
      <c r="L2252" s="87">
        <v>0</v>
      </c>
      <c r="M2252" s="21"/>
      <c r="N2252" s="87"/>
      <c r="O2252" s="90">
        <v>0</v>
      </c>
      <c r="P2252" s="87">
        <v>0</v>
      </c>
      <c r="Q2252" s="22">
        <v>0</v>
      </c>
      <c r="R2252" s="87">
        <v>0</v>
      </c>
      <c r="S2252" s="88">
        <v>0</v>
      </c>
      <c r="T2252" s="88">
        <v>0</v>
      </c>
      <c r="U2252" s="88">
        <v>0</v>
      </c>
      <c r="V2252" s="88">
        <v>0</v>
      </c>
    </row>
    <row r="2253" spans="1:22" ht="75" customHeight="1" x14ac:dyDescent="0.2">
      <c r="A2253" s="92">
        <v>2244</v>
      </c>
      <c r="B2253" s="92" t="s">
        <v>20391</v>
      </c>
      <c r="C2253" s="17" t="s">
        <v>309</v>
      </c>
      <c r="D2253" s="17" t="s">
        <v>391</v>
      </c>
      <c r="E2253" s="88" t="s">
        <v>20389</v>
      </c>
      <c r="F2253" s="18" t="s">
        <v>20390</v>
      </c>
      <c r="G2253" s="18" t="s">
        <v>19661</v>
      </c>
      <c r="H2253" s="19" t="s">
        <v>1044</v>
      </c>
      <c r="I2253" s="72">
        <v>0</v>
      </c>
      <c r="J2253" s="87">
        <v>0</v>
      </c>
      <c r="K2253" s="90">
        <v>0</v>
      </c>
      <c r="L2253" s="87">
        <v>0</v>
      </c>
      <c r="M2253" s="21">
        <v>1</v>
      </c>
      <c r="N2253" s="87">
        <v>0</v>
      </c>
      <c r="O2253" s="90">
        <v>0</v>
      </c>
      <c r="P2253" s="87">
        <v>0</v>
      </c>
      <c r="Q2253" s="22">
        <v>0</v>
      </c>
      <c r="R2253" s="87">
        <v>0</v>
      </c>
      <c r="S2253" s="88">
        <v>0</v>
      </c>
      <c r="T2253" s="88">
        <v>0</v>
      </c>
      <c r="U2253" s="88">
        <v>0</v>
      </c>
      <c r="V2253" s="88">
        <v>0</v>
      </c>
    </row>
    <row r="2254" spans="1:22" ht="75" customHeight="1" x14ac:dyDescent="0.2">
      <c r="A2254" s="92">
        <v>2245</v>
      </c>
      <c r="B2254" s="92" t="s">
        <v>4639</v>
      </c>
      <c r="C2254" s="17" t="s">
        <v>309</v>
      </c>
      <c r="D2254" s="17" t="s">
        <v>391</v>
      </c>
      <c r="E2254" s="88" t="s">
        <v>4638</v>
      </c>
      <c r="F2254" s="18" t="s">
        <v>4637</v>
      </c>
      <c r="G2254" s="18" t="s">
        <v>45</v>
      </c>
      <c r="H2254" s="19" t="s">
        <v>1044</v>
      </c>
      <c r="I2254" s="72">
        <v>1</v>
      </c>
      <c r="J2254" s="87">
        <v>0</v>
      </c>
      <c r="K2254" s="90">
        <v>0</v>
      </c>
      <c r="L2254" s="87">
        <v>0</v>
      </c>
      <c r="M2254" s="21">
        <v>0</v>
      </c>
      <c r="N2254" s="87">
        <v>0</v>
      </c>
      <c r="O2254" s="90">
        <v>0</v>
      </c>
      <c r="P2254" s="87">
        <v>0</v>
      </c>
      <c r="Q2254" s="22">
        <v>0</v>
      </c>
      <c r="R2254" s="87">
        <v>0</v>
      </c>
      <c r="S2254" s="88">
        <v>0</v>
      </c>
      <c r="T2254" s="88">
        <v>0</v>
      </c>
      <c r="U2254" s="88">
        <v>0</v>
      </c>
      <c r="V2254" s="88">
        <v>0</v>
      </c>
    </row>
    <row r="2255" spans="1:22" ht="75" customHeight="1" x14ac:dyDescent="0.2">
      <c r="A2255" s="92">
        <v>2246</v>
      </c>
      <c r="B2255" s="68" t="s">
        <v>7625</v>
      </c>
      <c r="C2255" s="17" t="s">
        <v>309</v>
      </c>
      <c r="D2255" s="17" t="s">
        <v>391</v>
      </c>
      <c r="E2255" s="88" t="s">
        <v>5616</v>
      </c>
      <c r="F2255" s="18" t="s">
        <v>7626</v>
      </c>
      <c r="G2255" s="18" t="s">
        <v>45</v>
      </c>
      <c r="H2255" s="19" t="s">
        <v>7627</v>
      </c>
      <c r="I2255" s="72">
        <v>1</v>
      </c>
      <c r="J2255" s="87">
        <v>0</v>
      </c>
      <c r="K2255" s="90">
        <v>0</v>
      </c>
      <c r="L2255" s="87">
        <v>0</v>
      </c>
      <c r="M2255" s="21">
        <v>0</v>
      </c>
      <c r="N2255" s="87">
        <v>0</v>
      </c>
      <c r="O2255" s="90">
        <v>0</v>
      </c>
      <c r="P2255" s="87">
        <v>0</v>
      </c>
      <c r="Q2255" s="22">
        <v>0</v>
      </c>
      <c r="R2255" s="87">
        <v>0</v>
      </c>
      <c r="S2255" s="88">
        <v>0</v>
      </c>
      <c r="T2255" s="88">
        <v>0</v>
      </c>
      <c r="U2255" s="88">
        <v>0</v>
      </c>
      <c r="V2255" s="88">
        <v>0</v>
      </c>
    </row>
    <row r="2256" spans="1:22" ht="75" customHeight="1" x14ac:dyDescent="0.2">
      <c r="A2256" s="92">
        <v>2247</v>
      </c>
      <c r="B2256" s="92" t="s">
        <v>5404</v>
      </c>
      <c r="C2256" s="17" t="s">
        <v>309</v>
      </c>
      <c r="D2256" s="17" t="s">
        <v>391</v>
      </c>
      <c r="E2256" s="88" t="s">
        <v>5405</v>
      </c>
      <c r="F2256" s="18" t="s">
        <v>5406</v>
      </c>
      <c r="G2256" s="18" t="s">
        <v>45</v>
      </c>
      <c r="H2256" s="19" t="s">
        <v>37</v>
      </c>
      <c r="I2256" s="72">
        <v>0</v>
      </c>
      <c r="J2256" s="87">
        <v>0</v>
      </c>
      <c r="K2256" s="90">
        <v>0</v>
      </c>
      <c r="L2256" s="87">
        <v>0</v>
      </c>
      <c r="M2256" s="21">
        <v>0</v>
      </c>
      <c r="N2256" s="87">
        <v>0</v>
      </c>
      <c r="O2256" s="90">
        <v>0</v>
      </c>
      <c r="P2256" s="87">
        <v>0</v>
      </c>
      <c r="Q2256" s="22">
        <v>0</v>
      </c>
      <c r="R2256" s="87">
        <v>0</v>
      </c>
      <c r="S2256" s="88">
        <v>1</v>
      </c>
      <c r="T2256" s="88">
        <v>0</v>
      </c>
      <c r="U2256" s="88">
        <v>0</v>
      </c>
      <c r="V2256" s="88">
        <v>0</v>
      </c>
    </row>
    <row r="2257" spans="1:22" ht="75" customHeight="1" x14ac:dyDescent="0.2">
      <c r="A2257" s="92">
        <v>2248</v>
      </c>
      <c r="B2257" s="92" t="s">
        <v>20382</v>
      </c>
      <c r="C2257" s="17" t="s">
        <v>309</v>
      </c>
      <c r="D2257" s="17" t="s">
        <v>391</v>
      </c>
      <c r="E2257" s="88" t="s">
        <v>20380</v>
      </c>
      <c r="F2257" s="18" t="s">
        <v>20381</v>
      </c>
      <c r="G2257" s="18" t="s">
        <v>13909</v>
      </c>
      <c r="H2257" s="19" t="s">
        <v>1217</v>
      </c>
      <c r="I2257" s="72">
        <v>1</v>
      </c>
      <c r="J2257" s="87">
        <v>0</v>
      </c>
      <c r="K2257" s="90">
        <v>0</v>
      </c>
      <c r="L2257" s="87">
        <v>0</v>
      </c>
      <c r="M2257" s="21">
        <v>0</v>
      </c>
      <c r="N2257" s="87">
        <v>0</v>
      </c>
      <c r="O2257" s="90">
        <v>0</v>
      </c>
      <c r="P2257" s="87">
        <v>0</v>
      </c>
      <c r="Q2257" s="22">
        <v>0</v>
      </c>
      <c r="R2257" s="87">
        <v>0</v>
      </c>
      <c r="S2257" s="88">
        <v>0</v>
      </c>
      <c r="T2257" s="88">
        <v>0</v>
      </c>
      <c r="U2257" s="88">
        <v>0</v>
      </c>
      <c r="V2257" s="88">
        <v>0</v>
      </c>
    </row>
    <row r="2258" spans="1:22" ht="75" customHeight="1" x14ac:dyDescent="0.2">
      <c r="A2258" s="92">
        <v>2249</v>
      </c>
      <c r="B2258" s="92" t="s">
        <v>3376</v>
      </c>
      <c r="C2258" s="17" t="s">
        <v>309</v>
      </c>
      <c r="D2258" s="17" t="s">
        <v>391</v>
      </c>
      <c r="E2258" s="88" t="s">
        <v>3364</v>
      </c>
      <c r="F2258" s="18" t="s">
        <v>3365</v>
      </c>
      <c r="G2258" s="18" t="s">
        <v>33</v>
      </c>
      <c r="H2258" s="19" t="s">
        <v>37</v>
      </c>
      <c r="I2258" s="72">
        <v>1</v>
      </c>
      <c r="J2258" s="87">
        <v>1</v>
      </c>
      <c r="K2258" s="90">
        <v>0</v>
      </c>
      <c r="L2258" s="87">
        <v>0</v>
      </c>
      <c r="M2258" s="21"/>
      <c r="N2258" s="87"/>
      <c r="O2258" s="90">
        <v>0</v>
      </c>
      <c r="P2258" s="87">
        <v>0</v>
      </c>
      <c r="Q2258" s="22">
        <v>0</v>
      </c>
      <c r="R2258" s="87">
        <v>0</v>
      </c>
      <c r="S2258" s="88">
        <v>0</v>
      </c>
      <c r="T2258" s="88">
        <v>0</v>
      </c>
      <c r="U2258" s="88">
        <v>0</v>
      </c>
      <c r="V2258" s="88">
        <v>0</v>
      </c>
    </row>
    <row r="2259" spans="1:22" ht="75" customHeight="1" x14ac:dyDescent="0.2">
      <c r="A2259" s="92">
        <v>2250</v>
      </c>
      <c r="B2259" s="68" t="s">
        <v>7628</v>
      </c>
      <c r="C2259" s="17" t="s">
        <v>309</v>
      </c>
      <c r="D2259" s="17" t="s">
        <v>391</v>
      </c>
      <c r="E2259" s="88" t="s">
        <v>7629</v>
      </c>
      <c r="F2259" s="18" t="s">
        <v>6030</v>
      </c>
      <c r="G2259" s="18" t="s">
        <v>45</v>
      </c>
      <c r="H2259" s="19" t="s">
        <v>37</v>
      </c>
      <c r="I2259" s="72">
        <v>1</v>
      </c>
      <c r="J2259" s="87">
        <v>0</v>
      </c>
      <c r="K2259" s="90">
        <v>1</v>
      </c>
      <c r="L2259" s="87">
        <v>0</v>
      </c>
      <c r="M2259" s="21">
        <v>0</v>
      </c>
      <c r="N2259" s="87">
        <v>0</v>
      </c>
      <c r="O2259" s="90">
        <v>0</v>
      </c>
      <c r="P2259" s="87">
        <v>0</v>
      </c>
      <c r="Q2259" s="22">
        <v>0</v>
      </c>
      <c r="R2259" s="87">
        <v>0</v>
      </c>
      <c r="S2259" s="88">
        <v>0</v>
      </c>
      <c r="T2259" s="88">
        <v>0</v>
      </c>
      <c r="U2259" s="88">
        <v>0</v>
      </c>
      <c r="V2259" s="88">
        <v>0</v>
      </c>
    </row>
    <row r="2260" spans="1:22" ht="75" customHeight="1" x14ac:dyDescent="0.2">
      <c r="A2260" s="92">
        <v>2251</v>
      </c>
      <c r="B2260" s="68" t="s">
        <v>18917</v>
      </c>
      <c r="C2260" s="17" t="s">
        <v>309</v>
      </c>
      <c r="D2260" s="17" t="s">
        <v>391</v>
      </c>
      <c r="E2260" s="88" t="s">
        <v>18914</v>
      </c>
      <c r="F2260" s="18" t="s">
        <v>18915</v>
      </c>
      <c r="G2260" s="18" t="s">
        <v>13909</v>
      </c>
      <c r="H2260" s="19" t="s">
        <v>18916</v>
      </c>
      <c r="I2260" s="89">
        <v>1</v>
      </c>
      <c r="J2260" s="20">
        <v>1</v>
      </c>
      <c r="K2260" s="90">
        <v>0</v>
      </c>
      <c r="L2260" s="87">
        <v>0</v>
      </c>
      <c r="M2260" s="90">
        <v>0</v>
      </c>
      <c r="N2260" s="87">
        <v>0</v>
      </c>
      <c r="O2260" s="90">
        <v>0</v>
      </c>
      <c r="P2260" s="87">
        <v>0</v>
      </c>
      <c r="Q2260" s="90">
        <v>0</v>
      </c>
      <c r="R2260" s="87">
        <v>0</v>
      </c>
      <c r="S2260" s="88">
        <v>0</v>
      </c>
      <c r="T2260" s="88">
        <v>0</v>
      </c>
      <c r="U2260" s="88">
        <v>0</v>
      </c>
      <c r="V2260" s="88">
        <v>0</v>
      </c>
    </row>
    <row r="2261" spans="1:22" ht="75" customHeight="1" x14ac:dyDescent="0.2">
      <c r="A2261" s="92">
        <v>2252</v>
      </c>
      <c r="B2261" s="92" t="s">
        <v>3370</v>
      </c>
      <c r="C2261" s="17" t="s">
        <v>309</v>
      </c>
      <c r="D2261" s="17" t="s">
        <v>391</v>
      </c>
      <c r="E2261" s="88" t="s">
        <v>3354</v>
      </c>
      <c r="F2261" s="18" t="s">
        <v>3355</v>
      </c>
      <c r="G2261" s="18" t="s">
        <v>43</v>
      </c>
      <c r="H2261" s="19" t="s">
        <v>7630</v>
      </c>
      <c r="I2261" s="72">
        <v>1</v>
      </c>
      <c r="J2261" s="87">
        <v>0</v>
      </c>
      <c r="K2261" s="90">
        <v>0</v>
      </c>
      <c r="L2261" s="87">
        <v>0</v>
      </c>
      <c r="M2261" s="21"/>
      <c r="N2261" s="87"/>
      <c r="O2261" s="90">
        <v>0</v>
      </c>
      <c r="P2261" s="87">
        <v>0</v>
      </c>
      <c r="Q2261" s="22">
        <v>0</v>
      </c>
      <c r="R2261" s="87">
        <v>0</v>
      </c>
      <c r="S2261" s="88">
        <v>0</v>
      </c>
      <c r="T2261" s="88">
        <v>0</v>
      </c>
      <c r="U2261" s="88">
        <v>0</v>
      </c>
      <c r="V2261" s="88">
        <v>0</v>
      </c>
    </row>
    <row r="2262" spans="1:22" ht="75" customHeight="1" x14ac:dyDescent="0.2">
      <c r="A2262" s="92">
        <v>2253</v>
      </c>
      <c r="B2262" s="92" t="s">
        <v>4642</v>
      </c>
      <c r="C2262" s="17" t="s">
        <v>309</v>
      </c>
      <c r="D2262" s="17" t="s">
        <v>391</v>
      </c>
      <c r="E2262" s="88" t="s">
        <v>4641</v>
      </c>
      <c r="F2262" s="18" t="s">
        <v>4640</v>
      </c>
      <c r="G2262" s="18" t="s">
        <v>45</v>
      </c>
      <c r="H2262" s="19" t="s">
        <v>37</v>
      </c>
      <c r="I2262" s="72">
        <v>1</v>
      </c>
      <c r="J2262" s="87">
        <v>1</v>
      </c>
      <c r="K2262" s="90">
        <v>0</v>
      </c>
      <c r="L2262" s="87">
        <v>0</v>
      </c>
      <c r="M2262" s="21">
        <v>0</v>
      </c>
      <c r="N2262" s="87">
        <v>0</v>
      </c>
      <c r="O2262" s="90">
        <v>0</v>
      </c>
      <c r="P2262" s="87">
        <v>0</v>
      </c>
      <c r="Q2262" s="22">
        <v>0</v>
      </c>
      <c r="R2262" s="87">
        <v>0</v>
      </c>
      <c r="S2262" s="88">
        <v>0</v>
      </c>
      <c r="T2262" s="88">
        <v>0</v>
      </c>
      <c r="U2262" s="88">
        <v>0</v>
      </c>
      <c r="V2262" s="88">
        <v>0</v>
      </c>
    </row>
    <row r="2263" spans="1:22" ht="75" customHeight="1" x14ac:dyDescent="0.2">
      <c r="A2263" s="92">
        <v>2254</v>
      </c>
      <c r="B2263" s="92" t="s">
        <v>4630</v>
      </c>
      <c r="C2263" s="17" t="s">
        <v>309</v>
      </c>
      <c r="D2263" s="17" t="s">
        <v>391</v>
      </c>
      <c r="E2263" s="88" t="s">
        <v>4629</v>
      </c>
      <c r="F2263" s="18" t="s">
        <v>4628</v>
      </c>
      <c r="G2263" s="18" t="s">
        <v>45</v>
      </c>
      <c r="H2263" s="19" t="s">
        <v>937</v>
      </c>
      <c r="I2263" s="89">
        <v>1</v>
      </c>
      <c r="J2263" s="20">
        <v>0</v>
      </c>
      <c r="K2263" s="90">
        <v>0</v>
      </c>
      <c r="L2263" s="87">
        <v>0</v>
      </c>
      <c r="M2263" s="90">
        <v>0</v>
      </c>
      <c r="N2263" s="87">
        <v>0</v>
      </c>
      <c r="O2263" s="90">
        <v>0</v>
      </c>
      <c r="P2263" s="87">
        <v>0</v>
      </c>
      <c r="Q2263" s="90">
        <v>0</v>
      </c>
      <c r="R2263" s="87">
        <v>0</v>
      </c>
      <c r="S2263" s="88">
        <v>0</v>
      </c>
      <c r="T2263" s="88">
        <v>0</v>
      </c>
      <c r="U2263" s="88">
        <v>0</v>
      </c>
      <c r="V2263" s="88">
        <v>0</v>
      </c>
    </row>
    <row r="2264" spans="1:22" ht="75" customHeight="1" x14ac:dyDescent="0.2">
      <c r="A2264" s="92">
        <v>2255</v>
      </c>
      <c r="B2264" s="92" t="s">
        <v>682</v>
      </c>
      <c r="C2264" s="17" t="s">
        <v>309</v>
      </c>
      <c r="D2264" s="17" t="s">
        <v>391</v>
      </c>
      <c r="E2264" s="88" t="s">
        <v>2330</v>
      </c>
      <c r="F2264" s="18" t="s">
        <v>2331</v>
      </c>
      <c r="G2264" s="18" t="s">
        <v>144</v>
      </c>
      <c r="H2264" s="19" t="s">
        <v>37</v>
      </c>
      <c r="I2264" s="72">
        <v>1</v>
      </c>
      <c r="J2264" s="87">
        <v>0</v>
      </c>
      <c r="K2264" s="90">
        <v>0</v>
      </c>
      <c r="L2264" s="87">
        <v>0</v>
      </c>
      <c r="M2264" s="21"/>
      <c r="N2264" s="87"/>
      <c r="O2264" s="90">
        <v>0</v>
      </c>
      <c r="P2264" s="87">
        <v>0</v>
      </c>
      <c r="Q2264" s="22">
        <v>0</v>
      </c>
      <c r="R2264" s="87">
        <v>0</v>
      </c>
      <c r="S2264" s="88">
        <v>0</v>
      </c>
      <c r="T2264" s="88">
        <v>0</v>
      </c>
      <c r="U2264" s="88">
        <v>0</v>
      </c>
      <c r="V2264" s="88">
        <v>0</v>
      </c>
    </row>
    <row r="2265" spans="1:22" ht="75" customHeight="1" x14ac:dyDescent="0.2">
      <c r="A2265" s="92">
        <v>2256</v>
      </c>
      <c r="B2265" s="92" t="s">
        <v>4623</v>
      </c>
      <c r="C2265" s="17" t="s">
        <v>309</v>
      </c>
      <c r="D2265" s="17" t="s">
        <v>391</v>
      </c>
      <c r="E2265" s="88" t="s">
        <v>4622</v>
      </c>
      <c r="F2265" s="18" t="s">
        <v>4621</v>
      </c>
      <c r="G2265" s="18" t="s">
        <v>45</v>
      </c>
      <c r="H2265" s="19" t="s">
        <v>341</v>
      </c>
      <c r="I2265" s="72">
        <v>1</v>
      </c>
      <c r="J2265" s="87">
        <v>0</v>
      </c>
      <c r="K2265" s="90">
        <v>0</v>
      </c>
      <c r="L2265" s="87">
        <v>0</v>
      </c>
      <c r="M2265" s="21">
        <v>0</v>
      </c>
      <c r="N2265" s="87">
        <v>0</v>
      </c>
      <c r="O2265" s="90">
        <v>0</v>
      </c>
      <c r="P2265" s="87">
        <v>0</v>
      </c>
      <c r="Q2265" s="22">
        <v>0</v>
      </c>
      <c r="R2265" s="87">
        <v>0</v>
      </c>
      <c r="S2265" s="88">
        <v>0</v>
      </c>
      <c r="T2265" s="88">
        <v>0</v>
      </c>
      <c r="U2265" s="88">
        <v>0</v>
      </c>
      <c r="V2265" s="88">
        <v>0</v>
      </c>
    </row>
    <row r="2266" spans="1:22" ht="75" customHeight="1" x14ac:dyDescent="0.2">
      <c r="A2266" s="92">
        <v>2257</v>
      </c>
      <c r="B2266" s="92" t="s">
        <v>3934</v>
      </c>
      <c r="C2266" s="17" t="s">
        <v>309</v>
      </c>
      <c r="D2266" s="17" t="s">
        <v>391</v>
      </c>
      <c r="E2266" s="88" t="s">
        <v>3933</v>
      </c>
      <c r="F2266" s="18" t="s">
        <v>3932</v>
      </c>
      <c r="G2266" s="18" t="s">
        <v>45</v>
      </c>
      <c r="H2266" s="19" t="s">
        <v>37</v>
      </c>
      <c r="I2266" s="72">
        <v>1</v>
      </c>
      <c r="J2266" s="87">
        <v>0</v>
      </c>
      <c r="K2266" s="90">
        <v>0</v>
      </c>
      <c r="L2266" s="87">
        <v>0</v>
      </c>
      <c r="M2266" s="21"/>
      <c r="N2266" s="87"/>
      <c r="O2266" s="90">
        <v>0</v>
      </c>
      <c r="P2266" s="87">
        <v>0</v>
      </c>
      <c r="Q2266" s="22">
        <v>0</v>
      </c>
      <c r="R2266" s="87">
        <v>0</v>
      </c>
      <c r="S2266" s="88">
        <v>0</v>
      </c>
      <c r="T2266" s="88">
        <v>0</v>
      </c>
      <c r="U2266" s="88">
        <v>0</v>
      </c>
      <c r="V2266" s="88">
        <v>0</v>
      </c>
    </row>
    <row r="2267" spans="1:22" ht="75" customHeight="1" x14ac:dyDescent="0.2">
      <c r="A2267" s="92">
        <v>2258</v>
      </c>
      <c r="B2267" s="68" t="s">
        <v>18939</v>
      </c>
      <c r="C2267" s="17" t="s">
        <v>309</v>
      </c>
      <c r="D2267" s="17" t="s">
        <v>391</v>
      </c>
      <c r="E2267" s="88" t="s">
        <v>18937</v>
      </c>
      <c r="F2267" s="18" t="s">
        <v>18938</v>
      </c>
      <c r="G2267" s="18" t="s">
        <v>13909</v>
      </c>
      <c r="H2267" s="19" t="s">
        <v>37</v>
      </c>
      <c r="I2267" s="89">
        <v>1</v>
      </c>
      <c r="J2267" s="20">
        <v>1</v>
      </c>
      <c r="K2267" s="90">
        <v>0</v>
      </c>
      <c r="L2267" s="87">
        <v>0</v>
      </c>
      <c r="M2267" s="90">
        <v>0</v>
      </c>
      <c r="N2267" s="87">
        <v>0</v>
      </c>
      <c r="O2267" s="90">
        <v>0</v>
      </c>
      <c r="P2267" s="87">
        <v>0</v>
      </c>
      <c r="Q2267" s="90">
        <v>0</v>
      </c>
      <c r="R2267" s="87">
        <v>0</v>
      </c>
      <c r="S2267" s="88">
        <v>0</v>
      </c>
      <c r="T2267" s="88">
        <v>0</v>
      </c>
      <c r="U2267" s="88">
        <v>0</v>
      </c>
      <c r="V2267" s="88">
        <v>0</v>
      </c>
    </row>
    <row r="2268" spans="1:22" ht="75" customHeight="1" x14ac:dyDescent="0.2">
      <c r="A2268" s="92">
        <v>2259</v>
      </c>
      <c r="B2268" s="92" t="s">
        <v>3372</v>
      </c>
      <c r="C2268" s="17" t="s">
        <v>309</v>
      </c>
      <c r="D2268" s="17" t="s">
        <v>391</v>
      </c>
      <c r="E2268" s="88" t="s">
        <v>3357</v>
      </c>
      <c r="F2268" s="18" t="s">
        <v>3358</v>
      </c>
      <c r="G2268" s="18" t="s">
        <v>45</v>
      </c>
      <c r="H2268" s="19" t="s">
        <v>37</v>
      </c>
      <c r="I2268" s="72">
        <v>1</v>
      </c>
      <c r="J2268" s="87">
        <v>0</v>
      </c>
      <c r="K2268" s="90">
        <v>0</v>
      </c>
      <c r="L2268" s="87">
        <v>0</v>
      </c>
      <c r="M2268" s="21"/>
      <c r="N2268" s="87"/>
      <c r="O2268" s="90">
        <v>0</v>
      </c>
      <c r="P2268" s="87">
        <v>0</v>
      </c>
      <c r="Q2268" s="22">
        <v>0</v>
      </c>
      <c r="R2268" s="87">
        <v>0</v>
      </c>
      <c r="S2268" s="88">
        <v>0</v>
      </c>
      <c r="T2268" s="88">
        <v>0</v>
      </c>
      <c r="U2268" s="88">
        <v>0</v>
      </c>
      <c r="V2268" s="88">
        <v>0</v>
      </c>
    </row>
    <row r="2269" spans="1:22" ht="75" customHeight="1" x14ac:dyDescent="0.2">
      <c r="A2269" s="92">
        <v>2260</v>
      </c>
      <c r="B2269" s="92" t="s">
        <v>737</v>
      </c>
      <c r="C2269" s="92" t="s">
        <v>309</v>
      </c>
      <c r="D2269" s="92" t="s">
        <v>391</v>
      </c>
      <c r="E2269" s="88" t="s">
        <v>2358</v>
      </c>
      <c r="F2269" s="18" t="s">
        <v>7631</v>
      </c>
      <c r="G2269" s="18" t="s">
        <v>43</v>
      </c>
      <c r="H2269" s="19"/>
      <c r="I2269" s="95">
        <v>0</v>
      </c>
      <c r="J2269" s="91">
        <v>0</v>
      </c>
      <c r="K2269" s="94">
        <v>1</v>
      </c>
      <c r="L2269" s="91">
        <v>0</v>
      </c>
      <c r="M2269" s="24"/>
      <c r="N2269" s="91"/>
      <c r="O2269" s="94"/>
      <c r="P2269" s="91"/>
      <c r="Q2269" s="96"/>
      <c r="R2269" s="91"/>
      <c r="S2269" s="92">
        <v>0</v>
      </c>
      <c r="T2269" s="92">
        <v>0</v>
      </c>
      <c r="U2269" s="92">
        <v>0</v>
      </c>
      <c r="V2269" s="92"/>
    </row>
    <row r="2270" spans="1:22" ht="75" customHeight="1" x14ac:dyDescent="0.2">
      <c r="A2270" s="92">
        <v>2261</v>
      </c>
      <c r="B2270" s="92" t="s">
        <v>7632</v>
      </c>
      <c r="C2270" s="17" t="s">
        <v>309</v>
      </c>
      <c r="D2270" s="17" t="s">
        <v>391</v>
      </c>
      <c r="E2270" s="88" t="s">
        <v>3350</v>
      </c>
      <c r="F2270" s="18" t="s">
        <v>3351</v>
      </c>
      <c r="G2270" s="18" t="s">
        <v>45</v>
      </c>
      <c r="H2270" s="19" t="s">
        <v>37</v>
      </c>
      <c r="I2270" s="89">
        <v>1</v>
      </c>
      <c r="J2270" s="20">
        <v>0</v>
      </c>
      <c r="K2270" s="90">
        <v>0</v>
      </c>
      <c r="L2270" s="87">
        <v>0</v>
      </c>
      <c r="M2270" s="21"/>
      <c r="N2270" s="87"/>
      <c r="O2270" s="90">
        <v>0</v>
      </c>
      <c r="P2270" s="87">
        <v>0</v>
      </c>
      <c r="Q2270" s="90">
        <v>0</v>
      </c>
      <c r="R2270" s="87">
        <v>0</v>
      </c>
      <c r="S2270" s="88">
        <v>0</v>
      </c>
      <c r="T2270" s="88">
        <v>0</v>
      </c>
      <c r="U2270" s="88">
        <v>0</v>
      </c>
      <c r="V2270" s="88">
        <v>0</v>
      </c>
    </row>
    <row r="2271" spans="1:22" ht="75" customHeight="1" x14ac:dyDescent="0.2">
      <c r="A2271" s="92">
        <v>2262</v>
      </c>
      <c r="B2271" s="92" t="s">
        <v>4809</v>
      </c>
      <c r="C2271" s="17" t="s">
        <v>309</v>
      </c>
      <c r="D2271" s="17" t="s">
        <v>391</v>
      </c>
      <c r="E2271" s="88" t="s">
        <v>2351</v>
      </c>
      <c r="F2271" s="18" t="s">
        <v>2352</v>
      </c>
      <c r="G2271" s="18" t="s">
        <v>45</v>
      </c>
      <c r="H2271" s="19" t="s">
        <v>254</v>
      </c>
      <c r="I2271" s="89">
        <v>0</v>
      </c>
      <c r="J2271" s="20">
        <v>0</v>
      </c>
      <c r="K2271" s="90">
        <v>1</v>
      </c>
      <c r="L2271" s="87">
        <v>0</v>
      </c>
      <c r="M2271" s="90">
        <v>1</v>
      </c>
      <c r="N2271" s="87">
        <v>0</v>
      </c>
      <c r="O2271" s="90">
        <v>0</v>
      </c>
      <c r="P2271" s="87">
        <v>0</v>
      </c>
      <c r="Q2271" s="90">
        <v>0</v>
      </c>
      <c r="R2271" s="87">
        <v>0</v>
      </c>
      <c r="S2271" s="88">
        <v>0</v>
      </c>
      <c r="T2271" s="88">
        <v>0</v>
      </c>
      <c r="U2271" s="88">
        <v>0</v>
      </c>
      <c r="V2271" s="88">
        <v>0</v>
      </c>
    </row>
    <row r="2272" spans="1:22" ht="75" customHeight="1" x14ac:dyDescent="0.2">
      <c r="A2272" s="92">
        <v>2263</v>
      </c>
      <c r="B2272" s="92" t="s">
        <v>752</v>
      </c>
      <c r="C2272" s="92" t="s">
        <v>309</v>
      </c>
      <c r="D2272" s="92" t="s">
        <v>391</v>
      </c>
      <c r="E2272" s="88" t="s">
        <v>2372</v>
      </c>
      <c r="F2272" s="18" t="s">
        <v>2373</v>
      </c>
      <c r="G2272" s="18" t="s">
        <v>45</v>
      </c>
      <c r="H2272" s="19"/>
      <c r="I2272" s="95">
        <v>1</v>
      </c>
      <c r="J2272" s="91">
        <v>1</v>
      </c>
      <c r="K2272" s="94">
        <v>0</v>
      </c>
      <c r="L2272" s="91">
        <v>0</v>
      </c>
      <c r="M2272" s="24"/>
      <c r="N2272" s="91"/>
      <c r="O2272" s="94"/>
      <c r="P2272" s="91"/>
      <c r="Q2272" s="96"/>
      <c r="R2272" s="91"/>
      <c r="S2272" s="92">
        <v>0</v>
      </c>
      <c r="T2272" s="92">
        <v>0</v>
      </c>
      <c r="U2272" s="92">
        <v>0</v>
      </c>
      <c r="V2272" s="92"/>
    </row>
    <row r="2273" spans="1:22" ht="75" customHeight="1" x14ac:dyDescent="0.2">
      <c r="A2273" s="92">
        <v>2264</v>
      </c>
      <c r="B2273" s="92" t="s">
        <v>7633</v>
      </c>
      <c r="C2273" s="17" t="s">
        <v>309</v>
      </c>
      <c r="D2273" s="17" t="s">
        <v>391</v>
      </c>
      <c r="E2273" s="88" t="s">
        <v>6028</v>
      </c>
      <c r="F2273" s="18" t="s">
        <v>6029</v>
      </c>
      <c r="G2273" s="18" t="s">
        <v>45</v>
      </c>
      <c r="H2273" s="19" t="s">
        <v>37</v>
      </c>
      <c r="I2273" s="72">
        <v>0</v>
      </c>
      <c r="J2273" s="87">
        <v>0</v>
      </c>
      <c r="K2273" s="90">
        <v>1</v>
      </c>
      <c r="L2273" s="87">
        <v>0</v>
      </c>
      <c r="M2273" s="21">
        <v>0</v>
      </c>
      <c r="N2273" s="87">
        <v>0</v>
      </c>
      <c r="O2273" s="90">
        <v>0</v>
      </c>
      <c r="P2273" s="87">
        <v>0</v>
      </c>
      <c r="Q2273" s="22">
        <v>0</v>
      </c>
      <c r="R2273" s="87">
        <v>0</v>
      </c>
      <c r="S2273" s="88">
        <v>0</v>
      </c>
      <c r="T2273" s="88">
        <v>0</v>
      </c>
      <c r="U2273" s="88">
        <v>0</v>
      </c>
      <c r="V2273" s="88">
        <v>0</v>
      </c>
    </row>
    <row r="2274" spans="1:22" ht="75" customHeight="1" x14ac:dyDescent="0.2">
      <c r="A2274" s="92">
        <v>2265</v>
      </c>
      <c r="B2274" s="92" t="s">
        <v>743</v>
      </c>
      <c r="C2274" s="92" t="s">
        <v>309</v>
      </c>
      <c r="D2274" s="92" t="s">
        <v>391</v>
      </c>
      <c r="E2274" s="88" t="s">
        <v>2363</v>
      </c>
      <c r="F2274" s="18" t="s">
        <v>7634</v>
      </c>
      <c r="G2274" s="18" t="s">
        <v>45</v>
      </c>
      <c r="H2274" s="19"/>
      <c r="I2274" s="95">
        <v>0</v>
      </c>
      <c r="J2274" s="91">
        <v>0</v>
      </c>
      <c r="K2274" s="94">
        <v>1</v>
      </c>
      <c r="L2274" s="91">
        <v>0</v>
      </c>
      <c r="M2274" s="24"/>
      <c r="N2274" s="91"/>
      <c r="O2274" s="94"/>
      <c r="P2274" s="91"/>
      <c r="Q2274" s="96"/>
      <c r="R2274" s="91"/>
      <c r="S2274" s="92">
        <v>0</v>
      </c>
      <c r="T2274" s="92">
        <v>0</v>
      </c>
      <c r="U2274" s="92">
        <v>0</v>
      </c>
      <c r="V2274" s="92"/>
    </row>
    <row r="2275" spans="1:22" ht="75" customHeight="1" x14ac:dyDescent="0.2">
      <c r="A2275" s="92">
        <v>2266</v>
      </c>
      <c r="B2275" s="92" t="s">
        <v>17533</v>
      </c>
      <c r="C2275" s="92" t="s">
        <v>309</v>
      </c>
      <c r="D2275" s="92" t="s">
        <v>391</v>
      </c>
      <c r="E2275" s="88" t="s">
        <v>17531</v>
      </c>
      <c r="F2275" s="18" t="s">
        <v>17532</v>
      </c>
      <c r="G2275" s="18" t="s">
        <v>43</v>
      </c>
      <c r="H2275" s="19" t="s">
        <v>37</v>
      </c>
      <c r="I2275" s="95">
        <v>1</v>
      </c>
      <c r="J2275" s="23">
        <v>0</v>
      </c>
      <c r="K2275" s="94">
        <v>0</v>
      </c>
      <c r="L2275" s="91">
        <v>0</v>
      </c>
      <c r="M2275" s="24">
        <v>0</v>
      </c>
      <c r="N2275" s="91">
        <v>0</v>
      </c>
      <c r="O2275" s="94">
        <v>0</v>
      </c>
      <c r="P2275" s="91">
        <v>0</v>
      </c>
      <c r="Q2275" s="96">
        <v>0</v>
      </c>
      <c r="R2275" s="91">
        <v>0</v>
      </c>
      <c r="S2275" s="92">
        <v>0</v>
      </c>
      <c r="T2275" s="92">
        <v>0</v>
      </c>
      <c r="U2275" s="92">
        <v>0</v>
      </c>
      <c r="V2275" s="92">
        <v>0</v>
      </c>
    </row>
    <row r="2276" spans="1:22" ht="75" customHeight="1" x14ac:dyDescent="0.2">
      <c r="A2276" s="92">
        <v>2267</v>
      </c>
      <c r="B2276" s="92" t="s">
        <v>17524</v>
      </c>
      <c r="C2276" s="92" t="s">
        <v>309</v>
      </c>
      <c r="D2276" s="92" t="s">
        <v>391</v>
      </c>
      <c r="E2276" s="88" t="s">
        <v>17522</v>
      </c>
      <c r="F2276" s="18" t="s">
        <v>17523</v>
      </c>
      <c r="G2276" s="18" t="s">
        <v>45</v>
      </c>
      <c r="H2276" s="19" t="s">
        <v>37</v>
      </c>
      <c r="I2276" s="95">
        <v>1</v>
      </c>
      <c r="J2276" s="23">
        <v>0</v>
      </c>
      <c r="K2276" s="94">
        <v>0</v>
      </c>
      <c r="L2276" s="91">
        <v>0</v>
      </c>
      <c r="M2276" s="24">
        <v>0</v>
      </c>
      <c r="N2276" s="91">
        <v>0</v>
      </c>
      <c r="O2276" s="94">
        <v>0</v>
      </c>
      <c r="P2276" s="91">
        <v>0</v>
      </c>
      <c r="Q2276" s="96">
        <v>0</v>
      </c>
      <c r="R2276" s="91">
        <v>0</v>
      </c>
      <c r="S2276" s="92">
        <v>0</v>
      </c>
      <c r="T2276" s="92">
        <v>0</v>
      </c>
      <c r="U2276" s="92">
        <v>0</v>
      </c>
      <c r="V2276" s="92">
        <v>0</v>
      </c>
    </row>
    <row r="2277" spans="1:22" ht="75" customHeight="1" x14ac:dyDescent="0.2">
      <c r="A2277" s="92">
        <v>2268</v>
      </c>
      <c r="B2277" s="92" t="s">
        <v>5385</v>
      </c>
      <c r="C2277" s="17" t="s">
        <v>309</v>
      </c>
      <c r="D2277" s="17" t="s">
        <v>391</v>
      </c>
      <c r="E2277" s="88" t="s">
        <v>5386</v>
      </c>
      <c r="F2277" s="18" t="s">
        <v>5387</v>
      </c>
      <c r="G2277" s="18" t="s">
        <v>45</v>
      </c>
      <c r="H2277" s="19" t="s">
        <v>5007</v>
      </c>
      <c r="I2277" s="89">
        <v>1</v>
      </c>
      <c r="J2277" s="20">
        <v>0</v>
      </c>
      <c r="K2277" s="90">
        <v>0</v>
      </c>
      <c r="L2277" s="87">
        <v>0</v>
      </c>
      <c r="M2277" s="90">
        <v>0</v>
      </c>
      <c r="N2277" s="87">
        <v>0</v>
      </c>
      <c r="O2277" s="90">
        <v>0</v>
      </c>
      <c r="P2277" s="87">
        <v>0</v>
      </c>
      <c r="Q2277" s="90">
        <v>0</v>
      </c>
      <c r="R2277" s="87">
        <v>0</v>
      </c>
      <c r="S2277" s="88">
        <v>0</v>
      </c>
      <c r="T2277" s="88">
        <v>0</v>
      </c>
      <c r="U2277" s="88">
        <v>0</v>
      </c>
      <c r="V2277" s="88">
        <v>0</v>
      </c>
    </row>
    <row r="2278" spans="1:22" ht="75" customHeight="1" x14ac:dyDescent="0.2">
      <c r="A2278" s="92">
        <v>2269</v>
      </c>
      <c r="B2278" s="68" t="s">
        <v>18933</v>
      </c>
      <c r="C2278" s="17" t="s">
        <v>309</v>
      </c>
      <c r="D2278" s="17" t="s">
        <v>391</v>
      </c>
      <c r="E2278" s="88" t="s">
        <v>18931</v>
      </c>
      <c r="F2278" s="18" t="s">
        <v>18932</v>
      </c>
      <c r="G2278" s="18" t="s">
        <v>13938</v>
      </c>
      <c r="H2278" s="19" t="s">
        <v>37</v>
      </c>
      <c r="I2278" s="89">
        <v>0</v>
      </c>
      <c r="J2278" s="20">
        <v>0</v>
      </c>
      <c r="K2278" s="90">
        <v>0</v>
      </c>
      <c r="L2278" s="87">
        <v>0</v>
      </c>
      <c r="M2278" s="90">
        <v>0</v>
      </c>
      <c r="N2278" s="87">
        <v>0</v>
      </c>
      <c r="O2278" s="90">
        <v>0</v>
      </c>
      <c r="P2278" s="87">
        <v>0</v>
      </c>
      <c r="Q2278" s="90">
        <v>0</v>
      </c>
      <c r="R2278" s="87">
        <v>0</v>
      </c>
      <c r="S2278" s="88">
        <v>1</v>
      </c>
      <c r="T2278" s="88">
        <v>0</v>
      </c>
      <c r="U2278" s="88">
        <v>0</v>
      </c>
      <c r="V2278" s="88">
        <v>0</v>
      </c>
    </row>
    <row r="2279" spans="1:22" ht="75" customHeight="1" x14ac:dyDescent="0.2">
      <c r="A2279" s="92">
        <v>2270</v>
      </c>
      <c r="B2279" s="92" t="s">
        <v>3928</v>
      </c>
      <c r="C2279" s="17" t="s">
        <v>309</v>
      </c>
      <c r="D2279" s="17" t="s">
        <v>391</v>
      </c>
      <c r="E2279" s="88" t="s">
        <v>3927</v>
      </c>
      <c r="F2279" s="18" t="s">
        <v>3926</v>
      </c>
      <c r="G2279" s="18" t="s">
        <v>144</v>
      </c>
      <c r="H2279" s="19" t="s">
        <v>37</v>
      </c>
      <c r="I2279" s="89">
        <v>1</v>
      </c>
      <c r="J2279" s="20">
        <v>1</v>
      </c>
      <c r="K2279" s="90">
        <v>0</v>
      </c>
      <c r="L2279" s="87">
        <v>0</v>
      </c>
      <c r="M2279" s="90"/>
      <c r="N2279" s="87"/>
      <c r="O2279" s="90">
        <v>0</v>
      </c>
      <c r="P2279" s="87">
        <v>0</v>
      </c>
      <c r="Q2279" s="90">
        <v>0</v>
      </c>
      <c r="R2279" s="87">
        <v>0</v>
      </c>
      <c r="S2279" s="88">
        <v>0</v>
      </c>
      <c r="T2279" s="88">
        <v>0</v>
      </c>
      <c r="U2279" s="88">
        <v>0</v>
      </c>
      <c r="V2279" s="88">
        <v>0</v>
      </c>
    </row>
    <row r="2280" spans="1:22" ht="75" customHeight="1" x14ac:dyDescent="0.2">
      <c r="A2280" s="92">
        <v>2271</v>
      </c>
      <c r="B2280" s="92" t="s">
        <v>17512</v>
      </c>
      <c r="C2280" s="17" t="s">
        <v>309</v>
      </c>
      <c r="D2280" s="17" t="s">
        <v>391</v>
      </c>
      <c r="E2280" s="88" t="s">
        <v>17509</v>
      </c>
      <c r="F2280" s="18" t="s">
        <v>17510</v>
      </c>
      <c r="G2280" s="18" t="s">
        <v>45</v>
      </c>
      <c r="H2280" s="19" t="s">
        <v>17511</v>
      </c>
      <c r="I2280" s="89">
        <v>1</v>
      </c>
      <c r="J2280" s="20">
        <v>0</v>
      </c>
      <c r="K2280" s="90">
        <v>0</v>
      </c>
      <c r="L2280" s="87">
        <v>0</v>
      </c>
      <c r="M2280" s="21">
        <v>0</v>
      </c>
      <c r="N2280" s="87">
        <v>0</v>
      </c>
      <c r="O2280" s="90">
        <v>0</v>
      </c>
      <c r="P2280" s="87">
        <v>0</v>
      </c>
      <c r="Q2280" s="90">
        <v>0</v>
      </c>
      <c r="R2280" s="87">
        <v>0</v>
      </c>
      <c r="S2280" s="88">
        <v>0</v>
      </c>
      <c r="T2280" s="88">
        <v>0</v>
      </c>
      <c r="U2280" s="88">
        <v>0</v>
      </c>
      <c r="V2280" s="88">
        <v>0</v>
      </c>
    </row>
    <row r="2281" spans="1:22" ht="75" customHeight="1" x14ac:dyDescent="0.2">
      <c r="A2281" s="92">
        <v>2272</v>
      </c>
      <c r="B2281" s="92" t="s">
        <v>4614</v>
      </c>
      <c r="C2281" s="17" t="s">
        <v>309</v>
      </c>
      <c r="D2281" s="17" t="s">
        <v>391</v>
      </c>
      <c r="E2281" s="88" t="s">
        <v>4613</v>
      </c>
      <c r="F2281" s="18" t="s">
        <v>4612</v>
      </c>
      <c r="G2281" s="18" t="s">
        <v>144</v>
      </c>
      <c r="H2281" s="19" t="s">
        <v>37</v>
      </c>
      <c r="I2281" s="89">
        <v>0</v>
      </c>
      <c r="J2281" s="20">
        <v>0</v>
      </c>
      <c r="K2281" s="90">
        <v>1</v>
      </c>
      <c r="L2281" s="87">
        <v>0</v>
      </c>
      <c r="M2281" s="21">
        <v>0</v>
      </c>
      <c r="N2281" s="87">
        <v>0</v>
      </c>
      <c r="O2281" s="90">
        <v>0</v>
      </c>
      <c r="P2281" s="87">
        <v>0</v>
      </c>
      <c r="Q2281" s="90">
        <v>0</v>
      </c>
      <c r="R2281" s="87">
        <v>0</v>
      </c>
      <c r="S2281" s="88">
        <v>0</v>
      </c>
      <c r="T2281" s="88">
        <v>0</v>
      </c>
      <c r="U2281" s="88">
        <v>0</v>
      </c>
      <c r="V2281" s="88">
        <v>0</v>
      </c>
    </row>
    <row r="2282" spans="1:22" ht="75" customHeight="1" x14ac:dyDescent="0.2">
      <c r="A2282" s="92">
        <v>2273</v>
      </c>
      <c r="B2282" s="92" t="s">
        <v>689</v>
      </c>
      <c r="C2282" s="17" t="s">
        <v>309</v>
      </c>
      <c r="D2282" s="17" t="s">
        <v>391</v>
      </c>
      <c r="E2282" s="88" t="s">
        <v>2333</v>
      </c>
      <c r="F2282" s="18" t="s">
        <v>2334</v>
      </c>
      <c r="G2282" s="18" t="s">
        <v>45</v>
      </c>
      <c r="H2282" s="19" t="s">
        <v>948</v>
      </c>
      <c r="I2282" s="95">
        <v>1</v>
      </c>
      <c r="J2282" s="23">
        <v>1</v>
      </c>
      <c r="K2282" s="94">
        <v>0</v>
      </c>
      <c r="L2282" s="91">
        <v>0</v>
      </c>
      <c r="M2282" s="24"/>
      <c r="N2282" s="91"/>
      <c r="O2282" s="94"/>
      <c r="P2282" s="91"/>
      <c r="Q2282" s="96"/>
      <c r="R2282" s="91"/>
      <c r="S2282" s="92">
        <v>0</v>
      </c>
      <c r="T2282" s="92">
        <v>0</v>
      </c>
      <c r="U2282" s="92">
        <v>0</v>
      </c>
      <c r="V2282" s="92"/>
    </row>
    <row r="2283" spans="1:22" ht="75" customHeight="1" x14ac:dyDescent="0.2">
      <c r="A2283" s="92">
        <v>2274</v>
      </c>
      <c r="B2283" s="92" t="s">
        <v>733</v>
      </c>
      <c r="C2283" s="92" t="s">
        <v>309</v>
      </c>
      <c r="D2283" s="92" t="s">
        <v>391</v>
      </c>
      <c r="E2283" s="88" t="s">
        <v>2357</v>
      </c>
      <c r="F2283" s="18" t="s">
        <v>7635</v>
      </c>
      <c r="G2283" s="18" t="s">
        <v>45</v>
      </c>
      <c r="H2283" s="19"/>
      <c r="I2283" s="95">
        <v>0</v>
      </c>
      <c r="J2283" s="23">
        <v>0</v>
      </c>
      <c r="K2283" s="94">
        <v>1</v>
      </c>
      <c r="L2283" s="91">
        <v>1</v>
      </c>
      <c r="M2283" s="24"/>
      <c r="N2283" s="91"/>
      <c r="O2283" s="94"/>
      <c r="P2283" s="91"/>
      <c r="Q2283" s="96"/>
      <c r="R2283" s="91"/>
      <c r="S2283" s="92">
        <v>0</v>
      </c>
      <c r="T2283" s="92">
        <v>0</v>
      </c>
      <c r="U2283" s="92">
        <v>0</v>
      </c>
      <c r="V2283" s="92"/>
    </row>
    <row r="2284" spans="1:22" ht="75" customHeight="1" x14ac:dyDescent="0.2">
      <c r="A2284" s="92">
        <v>2275</v>
      </c>
      <c r="B2284" s="92" t="s">
        <v>20385</v>
      </c>
      <c r="C2284" s="92" t="s">
        <v>309</v>
      </c>
      <c r="D2284" s="92" t="s">
        <v>391</v>
      </c>
      <c r="E2284" s="88" t="s">
        <v>20383</v>
      </c>
      <c r="F2284" s="18" t="s">
        <v>20384</v>
      </c>
      <c r="G2284" s="18" t="s">
        <v>13909</v>
      </c>
      <c r="H2284" s="19" t="s">
        <v>9586</v>
      </c>
      <c r="I2284" s="95">
        <v>1</v>
      </c>
      <c r="J2284" s="23">
        <v>1</v>
      </c>
      <c r="K2284" s="94">
        <v>0</v>
      </c>
      <c r="L2284" s="91">
        <v>0</v>
      </c>
      <c r="M2284" s="24">
        <v>0</v>
      </c>
      <c r="N2284" s="91">
        <v>0</v>
      </c>
      <c r="O2284" s="94">
        <v>0</v>
      </c>
      <c r="P2284" s="91">
        <v>0</v>
      </c>
      <c r="Q2284" s="96">
        <v>0</v>
      </c>
      <c r="R2284" s="91">
        <v>0</v>
      </c>
      <c r="S2284" s="92">
        <v>0</v>
      </c>
      <c r="T2284" s="92">
        <v>0</v>
      </c>
      <c r="U2284" s="92">
        <v>0</v>
      </c>
      <c r="V2284" s="92">
        <v>0</v>
      </c>
    </row>
    <row r="2285" spans="1:22" ht="101.25" customHeight="1" x14ac:dyDescent="0.2">
      <c r="A2285" s="92">
        <v>2276</v>
      </c>
      <c r="B2285" s="92" t="s">
        <v>20378</v>
      </c>
      <c r="C2285" s="92" t="s">
        <v>309</v>
      </c>
      <c r="D2285" s="92" t="s">
        <v>391</v>
      </c>
      <c r="E2285" s="88" t="s">
        <v>20376</v>
      </c>
      <c r="F2285" s="18" t="s">
        <v>20377</v>
      </c>
      <c r="G2285" s="18" t="s">
        <v>14654</v>
      </c>
      <c r="H2285" s="19" t="s">
        <v>20379</v>
      </c>
      <c r="I2285" s="95">
        <v>0</v>
      </c>
      <c r="J2285" s="23">
        <v>0</v>
      </c>
      <c r="K2285" s="94">
        <v>1</v>
      </c>
      <c r="L2285" s="91">
        <v>0</v>
      </c>
      <c r="M2285" s="24">
        <v>0</v>
      </c>
      <c r="N2285" s="91">
        <v>0</v>
      </c>
      <c r="O2285" s="94">
        <v>0</v>
      </c>
      <c r="P2285" s="91">
        <v>0</v>
      </c>
      <c r="Q2285" s="96">
        <v>0</v>
      </c>
      <c r="R2285" s="91">
        <v>0</v>
      </c>
      <c r="S2285" s="92">
        <v>0</v>
      </c>
      <c r="T2285" s="92">
        <v>0</v>
      </c>
      <c r="U2285" s="92">
        <v>0</v>
      </c>
      <c r="V2285" s="92">
        <v>0</v>
      </c>
    </row>
    <row r="2286" spans="1:22" ht="75" customHeight="1" x14ac:dyDescent="0.2">
      <c r="A2286" s="92">
        <v>2277</v>
      </c>
      <c r="B2286" s="92" t="s">
        <v>3375</v>
      </c>
      <c r="C2286" s="17" t="s">
        <v>309</v>
      </c>
      <c r="D2286" s="17" t="s">
        <v>391</v>
      </c>
      <c r="E2286" s="88" t="s">
        <v>3362</v>
      </c>
      <c r="F2286" s="18" t="s">
        <v>3363</v>
      </c>
      <c r="G2286" s="18" t="s">
        <v>45</v>
      </c>
      <c r="H2286" s="19" t="s">
        <v>7499</v>
      </c>
      <c r="I2286" s="72">
        <v>1</v>
      </c>
      <c r="J2286" s="87">
        <v>0</v>
      </c>
      <c r="K2286" s="90">
        <v>0</v>
      </c>
      <c r="L2286" s="87">
        <v>0</v>
      </c>
      <c r="M2286" s="21"/>
      <c r="N2286" s="87"/>
      <c r="O2286" s="90">
        <v>0</v>
      </c>
      <c r="P2286" s="87">
        <v>0</v>
      </c>
      <c r="Q2286" s="22">
        <v>0</v>
      </c>
      <c r="R2286" s="87">
        <v>0</v>
      </c>
      <c r="S2286" s="88">
        <v>0</v>
      </c>
      <c r="T2286" s="88">
        <v>0</v>
      </c>
      <c r="U2286" s="88">
        <v>0</v>
      </c>
      <c r="V2286" s="88">
        <v>0</v>
      </c>
    </row>
    <row r="2287" spans="1:22" ht="75" customHeight="1" x14ac:dyDescent="0.2">
      <c r="A2287" s="92">
        <v>2278</v>
      </c>
      <c r="B2287" s="68" t="s">
        <v>7636</v>
      </c>
      <c r="C2287" s="17" t="s">
        <v>309</v>
      </c>
      <c r="D2287" s="17" t="s">
        <v>391</v>
      </c>
      <c r="E2287" s="88" t="s">
        <v>7637</v>
      </c>
      <c r="F2287" s="18" t="s">
        <v>7638</v>
      </c>
      <c r="G2287" s="18" t="s">
        <v>45</v>
      </c>
      <c r="H2287" s="19" t="s">
        <v>37</v>
      </c>
      <c r="I2287" s="89">
        <v>1</v>
      </c>
      <c r="J2287" s="20">
        <v>0</v>
      </c>
      <c r="K2287" s="90">
        <v>0</v>
      </c>
      <c r="L2287" s="87">
        <v>0</v>
      </c>
      <c r="M2287" s="21">
        <v>0</v>
      </c>
      <c r="N2287" s="87">
        <v>0</v>
      </c>
      <c r="O2287" s="90">
        <v>0</v>
      </c>
      <c r="P2287" s="87">
        <v>0</v>
      </c>
      <c r="Q2287" s="90">
        <v>0</v>
      </c>
      <c r="R2287" s="87">
        <v>0</v>
      </c>
      <c r="S2287" s="88">
        <v>0</v>
      </c>
      <c r="T2287" s="88">
        <v>0</v>
      </c>
      <c r="U2287" s="88">
        <v>0</v>
      </c>
      <c r="V2287" s="88">
        <v>0</v>
      </c>
    </row>
    <row r="2288" spans="1:22" ht="75" customHeight="1" x14ac:dyDescent="0.2">
      <c r="A2288" s="92">
        <v>2279</v>
      </c>
      <c r="B2288" s="68" t="s">
        <v>7639</v>
      </c>
      <c r="C2288" s="17" t="s">
        <v>309</v>
      </c>
      <c r="D2288" s="17" t="s">
        <v>391</v>
      </c>
      <c r="E2288" s="88" t="s">
        <v>7640</v>
      </c>
      <c r="F2288" s="18" t="s">
        <v>7641</v>
      </c>
      <c r="G2288" s="18" t="s">
        <v>45</v>
      </c>
      <c r="H2288" s="19" t="s">
        <v>37</v>
      </c>
      <c r="I2288" s="89">
        <v>0</v>
      </c>
      <c r="J2288" s="20">
        <v>0</v>
      </c>
      <c r="K2288" s="90">
        <v>1</v>
      </c>
      <c r="L2288" s="87">
        <v>1</v>
      </c>
      <c r="M2288" s="21">
        <v>0</v>
      </c>
      <c r="N2288" s="87">
        <v>0</v>
      </c>
      <c r="O2288" s="90">
        <v>0</v>
      </c>
      <c r="P2288" s="87">
        <v>0</v>
      </c>
      <c r="Q2288" s="90">
        <v>0</v>
      </c>
      <c r="R2288" s="87">
        <v>0</v>
      </c>
      <c r="S2288" s="88">
        <v>0</v>
      </c>
      <c r="T2288" s="88">
        <v>0</v>
      </c>
      <c r="U2288" s="88">
        <v>0</v>
      </c>
      <c r="V2288" s="88">
        <v>0</v>
      </c>
    </row>
    <row r="2289" spans="1:22" ht="75" customHeight="1" x14ac:dyDescent="0.2">
      <c r="A2289" s="92">
        <v>2280</v>
      </c>
      <c r="B2289" s="92" t="s">
        <v>3369</v>
      </c>
      <c r="C2289" s="17" t="s">
        <v>309</v>
      </c>
      <c r="D2289" s="17" t="s">
        <v>391</v>
      </c>
      <c r="E2289" s="88" t="s">
        <v>3352</v>
      </c>
      <c r="F2289" s="18" t="s">
        <v>3353</v>
      </c>
      <c r="G2289" s="18" t="s">
        <v>45</v>
      </c>
      <c r="H2289" s="19" t="s">
        <v>37</v>
      </c>
      <c r="I2289" s="89">
        <v>1</v>
      </c>
      <c r="J2289" s="20">
        <v>0</v>
      </c>
      <c r="K2289" s="90">
        <v>0</v>
      </c>
      <c r="L2289" s="87">
        <v>0</v>
      </c>
      <c r="M2289" s="21"/>
      <c r="N2289" s="87"/>
      <c r="O2289" s="90">
        <v>0</v>
      </c>
      <c r="P2289" s="87">
        <v>0</v>
      </c>
      <c r="Q2289" s="90">
        <v>0</v>
      </c>
      <c r="R2289" s="87">
        <v>0</v>
      </c>
      <c r="S2289" s="88">
        <v>0</v>
      </c>
      <c r="T2289" s="88">
        <v>0</v>
      </c>
      <c r="U2289" s="88">
        <v>0</v>
      </c>
      <c r="V2289" s="88">
        <v>0</v>
      </c>
    </row>
    <row r="2290" spans="1:22" ht="75" customHeight="1" x14ac:dyDescent="0.2">
      <c r="A2290" s="92">
        <v>2281</v>
      </c>
      <c r="B2290" s="92" t="s">
        <v>716</v>
      </c>
      <c r="C2290" s="17" t="s">
        <v>309</v>
      </c>
      <c r="D2290" s="17" t="s">
        <v>391</v>
      </c>
      <c r="E2290" s="88" t="s">
        <v>2341</v>
      </c>
      <c r="F2290" s="18" t="s">
        <v>2342</v>
      </c>
      <c r="G2290" s="18" t="s">
        <v>45</v>
      </c>
      <c r="H2290" s="19" t="s">
        <v>954</v>
      </c>
      <c r="I2290" s="95">
        <v>1</v>
      </c>
      <c r="J2290" s="91">
        <v>1</v>
      </c>
      <c r="K2290" s="94">
        <v>0</v>
      </c>
      <c r="L2290" s="91">
        <v>0</v>
      </c>
      <c r="M2290" s="24"/>
      <c r="N2290" s="91"/>
      <c r="O2290" s="94"/>
      <c r="P2290" s="91"/>
      <c r="Q2290" s="96"/>
      <c r="R2290" s="91"/>
      <c r="S2290" s="92">
        <v>0</v>
      </c>
      <c r="T2290" s="92">
        <v>0</v>
      </c>
      <c r="U2290" s="92">
        <v>0</v>
      </c>
      <c r="V2290" s="92"/>
    </row>
    <row r="2291" spans="1:22" ht="75" customHeight="1" x14ac:dyDescent="0.2">
      <c r="A2291" s="92">
        <v>2282</v>
      </c>
      <c r="B2291" s="92" t="s">
        <v>17508</v>
      </c>
      <c r="C2291" s="17" t="s">
        <v>309</v>
      </c>
      <c r="D2291" s="17" t="s">
        <v>391</v>
      </c>
      <c r="E2291" s="88" t="s">
        <v>17506</v>
      </c>
      <c r="F2291" s="18" t="s">
        <v>17507</v>
      </c>
      <c r="G2291" s="18" t="s">
        <v>45</v>
      </c>
      <c r="H2291" s="19" t="s">
        <v>37</v>
      </c>
      <c r="I2291" s="95">
        <v>0</v>
      </c>
      <c r="J2291" s="23">
        <v>0</v>
      </c>
      <c r="K2291" s="94">
        <v>1</v>
      </c>
      <c r="L2291" s="91">
        <v>1</v>
      </c>
      <c r="M2291" s="24">
        <v>0</v>
      </c>
      <c r="N2291" s="91">
        <v>0</v>
      </c>
      <c r="O2291" s="94">
        <v>0</v>
      </c>
      <c r="P2291" s="91">
        <v>0</v>
      </c>
      <c r="Q2291" s="96">
        <v>0</v>
      </c>
      <c r="R2291" s="91">
        <v>0</v>
      </c>
      <c r="S2291" s="92">
        <v>0</v>
      </c>
      <c r="T2291" s="92">
        <v>0</v>
      </c>
      <c r="U2291" s="92">
        <v>0</v>
      </c>
      <c r="V2291" s="92">
        <v>0</v>
      </c>
    </row>
    <row r="2292" spans="1:22" ht="75" customHeight="1" x14ac:dyDescent="0.2">
      <c r="A2292" s="92">
        <v>2283</v>
      </c>
      <c r="B2292" s="92" t="s">
        <v>4633</v>
      </c>
      <c r="C2292" s="17" t="s">
        <v>309</v>
      </c>
      <c r="D2292" s="17" t="s">
        <v>391</v>
      </c>
      <c r="E2292" s="88" t="s">
        <v>4632</v>
      </c>
      <c r="F2292" s="18" t="s">
        <v>4631</v>
      </c>
      <c r="G2292" s="18" t="s">
        <v>43</v>
      </c>
      <c r="H2292" s="19" t="s">
        <v>37</v>
      </c>
      <c r="I2292" s="89">
        <v>1</v>
      </c>
      <c r="J2292" s="20">
        <v>0</v>
      </c>
      <c r="K2292" s="90">
        <v>0</v>
      </c>
      <c r="L2292" s="87">
        <v>0</v>
      </c>
      <c r="M2292" s="21">
        <v>0</v>
      </c>
      <c r="N2292" s="87">
        <v>0</v>
      </c>
      <c r="O2292" s="90">
        <v>0</v>
      </c>
      <c r="P2292" s="87">
        <v>0</v>
      </c>
      <c r="Q2292" s="90">
        <v>0</v>
      </c>
      <c r="R2292" s="87">
        <v>0</v>
      </c>
      <c r="S2292" s="88">
        <v>0</v>
      </c>
      <c r="T2292" s="88">
        <v>0</v>
      </c>
      <c r="U2292" s="88">
        <v>0</v>
      </c>
      <c r="V2292" s="88">
        <v>0</v>
      </c>
    </row>
    <row r="2293" spans="1:22" ht="75" customHeight="1" x14ac:dyDescent="0.2">
      <c r="A2293" s="92">
        <v>2284</v>
      </c>
      <c r="B2293" s="92" t="s">
        <v>680</v>
      </c>
      <c r="C2293" s="17" t="s">
        <v>309</v>
      </c>
      <c r="D2293" s="17" t="s">
        <v>391</v>
      </c>
      <c r="E2293" s="88" t="s">
        <v>2326</v>
      </c>
      <c r="F2293" s="18" t="s">
        <v>2327</v>
      </c>
      <c r="G2293" s="18" t="s">
        <v>45</v>
      </c>
      <c r="H2293" s="19" t="s">
        <v>1044</v>
      </c>
      <c r="I2293" s="89">
        <v>0</v>
      </c>
      <c r="J2293" s="20">
        <v>0</v>
      </c>
      <c r="K2293" s="90">
        <v>0</v>
      </c>
      <c r="L2293" s="87">
        <v>0</v>
      </c>
      <c r="M2293" s="21"/>
      <c r="N2293" s="87"/>
      <c r="O2293" s="90">
        <v>0</v>
      </c>
      <c r="P2293" s="87">
        <v>0</v>
      </c>
      <c r="Q2293" s="90">
        <v>1</v>
      </c>
      <c r="R2293" s="87">
        <v>0</v>
      </c>
      <c r="S2293" s="88">
        <v>0</v>
      </c>
      <c r="T2293" s="88">
        <v>0</v>
      </c>
      <c r="U2293" s="88">
        <v>0</v>
      </c>
      <c r="V2293" s="88">
        <v>0</v>
      </c>
    </row>
    <row r="2294" spans="1:22" ht="75" customHeight="1" x14ac:dyDescent="0.2">
      <c r="A2294" s="92">
        <v>2285</v>
      </c>
      <c r="B2294" s="92" t="s">
        <v>728</v>
      </c>
      <c r="C2294" s="92" t="s">
        <v>309</v>
      </c>
      <c r="D2294" s="92" t="s">
        <v>391</v>
      </c>
      <c r="E2294" s="88" t="s">
        <v>2347</v>
      </c>
      <c r="F2294" s="18" t="s">
        <v>2348</v>
      </c>
      <c r="G2294" s="18" t="s">
        <v>45</v>
      </c>
      <c r="H2294" s="19"/>
      <c r="I2294" s="95">
        <v>0</v>
      </c>
      <c r="J2294" s="23">
        <v>0</v>
      </c>
      <c r="K2294" s="94">
        <v>1</v>
      </c>
      <c r="L2294" s="91">
        <v>0</v>
      </c>
      <c r="M2294" s="24"/>
      <c r="N2294" s="91"/>
      <c r="O2294" s="94"/>
      <c r="P2294" s="91"/>
      <c r="Q2294" s="96"/>
      <c r="R2294" s="91"/>
      <c r="S2294" s="92">
        <v>0</v>
      </c>
      <c r="T2294" s="92">
        <v>0</v>
      </c>
      <c r="U2294" s="92">
        <v>0</v>
      </c>
      <c r="V2294" s="92"/>
    </row>
    <row r="2295" spans="1:22" ht="75" customHeight="1" x14ac:dyDescent="0.2">
      <c r="A2295" s="92">
        <v>2286</v>
      </c>
      <c r="B2295" s="92" t="s">
        <v>20397</v>
      </c>
      <c r="C2295" s="92" t="s">
        <v>309</v>
      </c>
      <c r="D2295" s="92" t="s">
        <v>391</v>
      </c>
      <c r="E2295" s="88" t="s">
        <v>20395</v>
      </c>
      <c r="F2295" s="18" t="s">
        <v>20396</v>
      </c>
      <c r="G2295" s="18" t="s">
        <v>13909</v>
      </c>
      <c r="H2295" s="19" t="s">
        <v>37</v>
      </c>
      <c r="I2295" s="95">
        <v>1</v>
      </c>
      <c r="J2295" s="23">
        <v>0</v>
      </c>
      <c r="K2295" s="94">
        <v>0</v>
      </c>
      <c r="L2295" s="91">
        <v>0</v>
      </c>
      <c r="M2295" s="24">
        <v>0</v>
      </c>
      <c r="N2295" s="91">
        <v>0</v>
      </c>
      <c r="O2295" s="94">
        <v>0</v>
      </c>
      <c r="P2295" s="91">
        <v>0</v>
      </c>
      <c r="Q2295" s="96">
        <v>0</v>
      </c>
      <c r="R2295" s="91">
        <v>0</v>
      </c>
      <c r="S2295" s="92">
        <v>0</v>
      </c>
      <c r="T2295" s="92">
        <v>0</v>
      </c>
      <c r="U2295" s="92">
        <v>0</v>
      </c>
      <c r="V2295" s="92">
        <v>0</v>
      </c>
    </row>
    <row r="2296" spans="1:22" ht="75" customHeight="1" x14ac:dyDescent="0.2">
      <c r="A2296" s="92">
        <v>2287</v>
      </c>
      <c r="B2296" s="92" t="s">
        <v>17518</v>
      </c>
      <c r="C2296" s="92" t="s">
        <v>309</v>
      </c>
      <c r="D2296" s="92" t="s">
        <v>391</v>
      </c>
      <c r="E2296" s="88" t="s">
        <v>17516</v>
      </c>
      <c r="F2296" s="18" t="s">
        <v>17517</v>
      </c>
      <c r="G2296" s="18" t="s">
        <v>45</v>
      </c>
      <c r="H2296" s="19" t="s">
        <v>37</v>
      </c>
      <c r="I2296" s="95">
        <v>1</v>
      </c>
      <c r="J2296" s="23">
        <v>1</v>
      </c>
      <c r="K2296" s="94">
        <v>0</v>
      </c>
      <c r="L2296" s="91">
        <v>0</v>
      </c>
      <c r="M2296" s="24">
        <v>0</v>
      </c>
      <c r="N2296" s="91">
        <v>0</v>
      </c>
      <c r="O2296" s="94">
        <v>0</v>
      </c>
      <c r="P2296" s="91">
        <v>0</v>
      </c>
      <c r="Q2296" s="96">
        <v>0</v>
      </c>
      <c r="R2296" s="91">
        <v>0</v>
      </c>
      <c r="S2296" s="92">
        <v>0</v>
      </c>
      <c r="T2296" s="92">
        <v>0</v>
      </c>
      <c r="U2296" s="92">
        <v>0</v>
      </c>
      <c r="V2296" s="92">
        <v>0</v>
      </c>
    </row>
    <row r="2297" spans="1:22" ht="75" customHeight="1" x14ac:dyDescent="0.2">
      <c r="A2297" s="92">
        <v>2288</v>
      </c>
      <c r="B2297" s="68" t="s">
        <v>18930</v>
      </c>
      <c r="C2297" s="17" t="s">
        <v>309</v>
      </c>
      <c r="D2297" s="17" t="s">
        <v>391</v>
      </c>
      <c r="E2297" s="88" t="s">
        <v>18927</v>
      </c>
      <c r="F2297" s="18" t="s">
        <v>18928</v>
      </c>
      <c r="G2297" s="18" t="s">
        <v>13909</v>
      </c>
      <c r="H2297" s="19" t="s">
        <v>18929</v>
      </c>
      <c r="I2297" s="89">
        <v>0</v>
      </c>
      <c r="J2297" s="20">
        <v>0</v>
      </c>
      <c r="K2297" s="90">
        <v>0</v>
      </c>
      <c r="L2297" s="87">
        <v>0</v>
      </c>
      <c r="M2297" s="90">
        <v>0</v>
      </c>
      <c r="N2297" s="87">
        <v>0</v>
      </c>
      <c r="O2297" s="90">
        <v>0</v>
      </c>
      <c r="P2297" s="87">
        <v>0</v>
      </c>
      <c r="Q2297" s="90">
        <v>1</v>
      </c>
      <c r="R2297" s="87">
        <v>0</v>
      </c>
      <c r="S2297" s="88">
        <v>0</v>
      </c>
      <c r="T2297" s="88">
        <v>0</v>
      </c>
      <c r="U2297" s="88">
        <v>0</v>
      </c>
      <c r="V2297" s="88">
        <v>0</v>
      </c>
    </row>
    <row r="2298" spans="1:22" ht="75" customHeight="1" x14ac:dyDescent="0.2">
      <c r="A2298" s="92">
        <v>2289</v>
      </c>
      <c r="B2298" s="92" t="s">
        <v>4620</v>
      </c>
      <c r="C2298" s="17" t="s">
        <v>309</v>
      </c>
      <c r="D2298" s="17" t="s">
        <v>391</v>
      </c>
      <c r="E2298" s="88" t="s">
        <v>4619</v>
      </c>
      <c r="F2298" s="18" t="s">
        <v>4618</v>
      </c>
      <c r="G2298" s="18" t="s">
        <v>144</v>
      </c>
      <c r="H2298" s="19" t="s">
        <v>37</v>
      </c>
      <c r="I2298" s="72">
        <v>1</v>
      </c>
      <c r="J2298" s="87">
        <v>0</v>
      </c>
      <c r="K2298" s="90">
        <v>0</v>
      </c>
      <c r="L2298" s="87">
        <v>0</v>
      </c>
      <c r="M2298" s="21">
        <v>0</v>
      </c>
      <c r="N2298" s="87">
        <v>0</v>
      </c>
      <c r="O2298" s="90">
        <v>0</v>
      </c>
      <c r="P2298" s="87">
        <v>0</v>
      </c>
      <c r="Q2298" s="22">
        <v>0</v>
      </c>
      <c r="R2298" s="87">
        <v>0</v>
      </c>
      <c r="S2298" s="88">
        <v>0</v>
      </c>
      <c r="T2298" s="88">
        <v>0</v>
      </c>
      <c r="U2298" s="88">
        <v>0</v>
      </c>
      <c r="V2298" s="88">
        <v>0</v>
      </c>
    </row>
    <row r="2299" spans="1:22" ht="121.5" customHeight="1" x14ac:dyDescent="0.2">
      <c r="A2299" s="92">
        <v>2290</v>
      </c>
      <c r="B2299" s="92" t="s">
        <v>7642</v>
      </c>
      <c r="C2299" s="17" t="s">
        <v>309</v>
      </c>
      <c r="D2299" s="17" t="s">
        <v>391</v>
      </c>
      <c r="E2299" s="88" t="s">
        <v>6026</v>
      </c>
      <c r="F2299" s="18" t="s">
        <v>6027</v>
      </c>
      <c r="G2299" s="18" t="s">
        <v>45</v>
      </c>
      <c r="H2299" s="19" t="s">
        <v>16940</v>
      </c>
      <c r="I2299" s="89">
        <v>0</v>
      </c>
      <c r="J2299" s="20">
        <v>0</v>
      </c>
      <c r="K2299" s="90">
        <v>0</v>
      </c>
      <c r="L2299" s="87">
        <v>0</v>
      </c>
      <c r="M2299" s="21">
        <v>1</v>
      </c>
      <c r="N2299" s="87">
        <v>1</v>
      </c>
      <c r="O2299" s="90">
        <v>0</v>
      </c>
      <c r="P2299" s="87">
        <v>0</v>
      </c>
      <c r="Q2299" s="90">
        <v>0</v>
      </c>
      <c r="R2299" s="87">
        <v>0</v>
      </c>
      <c r="S2299" s="88">
        <v>0</v>
      </c>
      <c r="T2299" s="88">
        <v>0</v>
      </c>
      <c r="U2299" s="88">
        <v>0</v>
      </c>
      <c r="V2299" s="88">
        <v>0</v>
      </c>
    </row>
    <row r="2300" spans="1:22" ht="75" customHeight="1" x14ac:dyDescent="0.2">
      <c r="A2300" s="92">
        <v>2291</v>
      </c>
      <c r="B2300" s="92" t="s">
        <v>7643</v>
      </c>
      <c r="C2300" s="17" t="s">
        <v>309</v>
      </c>
      <c r="D2300" s="17" t="s">
        <v>391</v>
      </c>
      <c r="E2300" s="88" t="s">
        <v>6312</v>
      </c>
      <c r="F2300" s="18" t="s">
        <v>6033</v>
      </c>
      <c r="G2300" s="18" t="s">
        <v>45</v>
      </c>
      <c r="H2300" s="19" t="s">
        <v>2630</v>
      </c>
      <c r="I2300" s="89">
        <v>0</v>
      </c>
      <c r="J2300" s="20">
        <v>0</v>
      </c>
      <c r="K2300" s="90">
        <v>1</v>
      </c>
      <c r="L2300" s="87">
        <v>0</v>
      </c>
      <c r="M2300" s="90">
        <v>0</v>
      </c>
      <c r="N2300" s="87">
        <v>0</v>
      </c>
      <c r="O2300" s="90">
        <v>0</v>
      </c>
      <c r="P2300" s="87">
        <v>0</v>
      </c>
      <c r="Q2300" s="90">
        <v>0</v>
      </c>
      <c r="R2300" s="87">
        <v>0</v>
      </c>
      <c r="S2300" s="88">
        <v>0</v>
      </c>
      <c r="T2300" s="88">
        <v>0</v>
      </c>
      <c r="U2300" s="88">
        <v>0</v>
      </c>
      <c r="V2300" s="88">
        <v>0</v>
      </c>
    </row>
    <row r="2301" spans="1:22" ht="75" customHeight="1" x14ac:dyDescent="0.2">
      <c r="A2301" s="92">
        <v>2292</v>
      </c>
      <c r="B2301" s="92" t="s">
        <v>2365</v>
      </c>
      <c r="C2301" s="92" t="s">
        <v>309</v>
      </c>
      <c r="D2301" s="92" t="s">
        <v>391</v>
      </c>
      <c r="E2301" s="88" t="s">
        <v>2366</v>
      </c>
      <c r="F2301" s="18" t="s">
        <v>2367</v>
      </c>
      <c r="G2301" s="18" t="s">
        <v>45</v>
      </c>
      <c r="H2301" s="19"/>
      <c r="I2301" s="93">
        <v>1</v>
      </c>
      <c r="J2301" s="23">
        <v>0</v>
      </c>
      <c r="K2301" s="94">
        <v>0</v>
      </c>
      <c r="L2301" s="91">
        <v>0</v>
      </c>
      <c r="M2301" s="94"/>
      <c r="N2301" s="91"/>
      <c r="O2301" s="94"/>
      <c r="P2301" s="91"/>
      <c r="Q2301" s="94"/>
      <c r="R2301" s="91"/>
      <c r="S2301" s="92">
        <v>0</v>
      </c>
      <c r="T2301" s="92">
        <v>0</v>
      </c>
      <c r="U2301" s="92">
        <v>0</v>
      </c>
      <c r="V2301" s="92"/>
    </row>
    <row r="2302" spans="1:22" ht="75" customHeight="1" x14ac:dyDescent="0.2">
      <c r="A2302" s="92">
        <v>2293</v>
      </c>
      <c r="B2302" s="92" t="s">
        <v>5394</v>
      </c>
      <c r="C2302" s="17" t="s">
        <v>309</v>
      </c>
      <c r="D2302" s="17" t="s">
        <v>391</v>
      </c>
      <c r="E2302" s="88" t="s">
        <v>5395</v>
      </c>
      <c r="F2302" s="18" t="s">
        <v>5396</v>
      </c>
      <c r="G2302" s="18" t="s">
        <v>45</v>
      </c>
      <c r="H2302" s="19" t="s">
        <v>5397</v>
      </c>
      <c r="I2302" s="89">
        <v>1</v>
      </c>
      <c r="J2302" s="20">
        <v>0</v>
      </c>
      <c r="K2302" s="90">
        <v>0</v>
      </c>
      <c r="L2302" s="87">
        <v>0</v>
      </c>
      <c r="M2302" s="90">
        <v>0</v>
      </c>
      <c r="N2302" s="87">
        <v>0</v>
      </c>
      <c r="O2302" s="90">
        <v>0</v>
      </c>
      <c r="P2302" s="87">
        <v>0</v>
      </c>
      <c r="Q2302" s="90">
        <v>0</v>
      </c>
      <c r="R2302" s="87">
        <v>0</v>
      </c>
      <c r="S2302" s="88">
        <v>0</v>
      </c>
      <c r="T2302" s="88">
        <v>0</v>
      </c>
      <c r="U2302" s="88">
        <v>0</v>
      </c>
      <c r="V2302" s="88">
        <v>0</v>
      </c>
    </row>
    <row r="2303" spans="1:22" ht="75" customHeight="1" x14ac:dyDescent="0.2">
      <c r="A2303" s="92">
        <v>2294</v>
      </c>
      <c r="B2303" s="92" t="s">
        <v>3373</v>
      </c>
      <c r="C2303" s="17" t="s">
        <v>309</v>
      </c>
      <c r="D2303" s="17" t="s">
        <v>391</v>
      </c>
      <c r="E2303" s="88" t="s">
        <v>3359</v>
      </c>
      <c r="F2303" s="18" t="s">
        <v>7644</v>
      </c>
      <c r="G2303" s="18" t="s">
        <v>33</v>
      </c>
      <c r="H2303" s="19" t="s">
        <v>37</v>
      </c>
      <c r="I2303" s="89">
        <v>0</v>
      </c>
      <c r="J2303" s="20">
        <v>0</v>
      </c>
      <c r="K2303" s="90">
        <v>1</v>
      </c>
      <c r="L2303" s="87">
        <v>1</v>
      </c>
      <c r="M2303" s="90"/>
      <c r="N2303" s="87"/>
      <c r="O2303" s="90">
        <v>0</v>
      </c>
      <c r="P2303" s="87">
        <v>0</v>
      </c>
      <c r="Q2303" s="90">
        <v>0</v>
      </c>
      <c r="R2303" s="87">
        <v>0</v>
      </c>
      <c r="S2303" s="88">
        <v>0</v>
      </c>
      <c r="T2303" s="88">
        <v>0</v>
      </c>
      <c r="U2303" s="88">
        <v>0</v>
      </c>
      <c r="V2303" s="88">
        <v>0</v>
      </c>
    </row>
    <row r="2304" spans="1:22" ht="75" customHeight="1" x14ac:dyDescent="0.2">
      <c r="A2304" s="92">
        <v>2295</v>
      </c>
      <c r="B2304" s="92" t="s">
        <v>731</v>
      </c>
      <c r="C2304" s="92" t="s">
        <v>309</v>
      </c>
      <c r="D2304" s="92" t="s">
        <v>391</v>
      </c>
      <c r="E2304" s="88" t="s">
        <v>2353</v>
      </c>
      <c r="F2304" s="18" t="s">
        <v>2354</v>
      </c>
      <c r="G2304" s="18" t="s">
        <v>45</v>
      </c>
      <c r="H2304" s="19" t="s">
        <v>2165</v>
      </c>
      <c r="I2304" s="93">
        <v>1</v>
      </c>
      <c r="J2304" s="23">
        <v>0</v>
      </c>
      <c r="K2304" s="94">
        <v>0</v>
      </c>
      <c r="L2304" s="91">
        <v>0</v>
      </c>
      <c r="M2304" s="94"/>
      <c r="N2304" s="91"/>
      <c r="O2304" s="94"/>
      <c r="P2304" s="91"/>
      <c r="Q2304" s="94"/>
      <c r="R2304" s="91"/>
      <c r="S2304" s="92">
        <v>0</v>
      </c>
      <c r="T2304" s="92">
        <v>0</v>
      </c>
      <c r="U2304" s="92">
        <v>0</v>
      </c>
      <c r="V2304" s="92"/>
    </row>
    <row r="2305" spans="1:22" ht="75" customHeight="1" x14ac:dyDescent="0.2">
      <c r="A2305" s="92">
        <v>2296</v>
      </c>
      <c r="B2305" s="92" t="s">
        <v>732</v>
      </c>
      <c r="C2305" s="92" t="s">
        <v>309</v>
      </c>
      <c r="D2305" s="92" t="s">
        <v>391</v>
      </c>
      <c r="E2305" s="88" t="s">
        <v>2355</v>
      </c>
      <c r="F2305" s="18" t="s">
        <v>2356</v>
      </c>
      <c r="G2305" s="18" t="s">
        <v>33</v>
      </c>
      <c r="H2305" s="19"/>
      <c r="I2305" s="93">
        <v>0</v>
      </c>
      <c r="J2305" s="23">
        <v>0</v>
      </c>
      <c r="K2305" s="94">
        <v>1</v>
      </c>
      <c r="L2305" s="91">
        <v>1</v>
      </c>
      <c r="M2305" s="94"/>
      <c r="N2305" s="91"/>
      <c r="O2305" s="94"/>
      <c r="P2305" s="91"/>
      <c r="Q2305" s="94"/>
      <c r="R2305" s="91"/>
      <c r="S2305" s="92">
        <v>0</v>
      </c>
      <c r="T2305" s="92">
        <v>0</v>
      </c>
      <c r="U2305" s="92">
        <v>0</v>
      </c>
      <c r="V2305" s="92"/>
    </row>
    <row r="2306" spans="1:22" ht="96" customHeight="1" x14ac:dyDescent="0.2">
      <c r="A2306" s="92">
        <v>2297</v>
      </c>
      <c r="B2306" s="68" t="s">
        <v>7645</v>
      </c>
      <c r="C2306" s="17" t="s">
        <v>309</v>
      </c>
      <c r="D2306" s="17" t="s">
        <v>391</v>
      </c>
      <c r="E2306" s="88" t="s">
        <v>7646</v>
      </c>
      <c r="F2306" s="18" t="s">
        <v>7647</v>
      </c>
      <c r="G2306" s="18" t="s">
        <v>45</v>
      </c>
      <c r="H2306" s="19" t="s">
        <v>7648</v>
      </c>
      <c r="I2306" s="89">
        <v>1</v>
      </c>
      <c r="J2306" s="20">
        <v>1</v>
      </c>
      <c r="K2306" s="90">
        <v>0</v>
      </c>
      <c r="L2306" s="87">
        <v>0</v>
      </c>
      <c r="M2306" s="90">
        <v>0</v>
      </c>
      <c r="N2306" s="87">
        <v>0</v>
      </c>
      <c r="O2306" s="90">
        <v>0</v>
      </c>
      <c r="P2306" s="87">
        <v>0</v>
      </c>
      <c r="Q2306" s="90">
        <v>0</v>
      </c>
      <c r="R2306" s="87">
        <v>0</v>
      </c>
      <c r="S2306" s="88">
        <v>0</v>
      </c>
      <c r="T2306" s="88">
        <v>0</v>
      </c>
      <c r="U2306" s="88">
        <v>0</v>
      </c>
      <c r="V2306" s="88">
        <v>0</v>
      </c>
    </row>
    <row r="2307" spans="1:22" ht="75.75" customHeight="1" x14ac:dyDescent="0.2">
      <c r="A2307" s="92">
        <v>2298</v>
      </c>
      <c r="B2307" s="68" t="s">
        <v>20394</v>
      </c>
      <c r="C2307" s="17" t="s">
        <v>309</v>
      </c>
      <c r="D2307" s="17" t="s">
        <v>391</v>
      </c>
      <c r="E2307" s="88" t="s">
        <v>20392</v>
      </c>
      <c r="F2307" s="18" t="s">
        <v>20393</v>
      </c>
      <c r="G2307" s="18" t="s">
        <v>13909</v>
      </c>
      <c r="H2307" s="19" t="s">
        <v>37</v>
      </c>
      <c r="I2307" s="89">
        <v>0</v>
      </c>
      <c r="J2307" s="20">
        <v>0</v>
      </c>
      <c r="K2307" s="90">
        <v>1</v>
      </c>
      <c r="L2307" s="87">
        <v>0</v>
      </c>
      <c r="M2307" s="90">
        <v>0</v>
      </c>
      <c r="N2307" s="87">
        <v>0</v>
      </c>
      <c r="O2307" s="90">
        <v>0</v>
      </c>
      <c r="P2307" s="87">
        <v>0</v>
      </c>
      <c r="Q2307" s="90">
        <v>0</v>
      </c>
      <c r="R2307" s="87">
        <v>0</v>
      </c>
      <c r="S2307" s="88">
        <v>0</v>
      </c>
      <c r="T2307" s="88">
        <v>0</v>
      </c>
      <c r="U2307" s="88">
        <v>0</v>
      </c>
      <c r="V2307" s="88">
        <v>0</v>
      </c>
    </row>
    <row r="2308" spans="1:22" ht="75" customHeight="1" x14ac:dyDescent="0.2">
      <c r="A2308" s="92">
        <v>2299</v>
      </c>
      <c r="B2308" s="92" t="s">
        <v>5398</v>
      </c>
      <c r="C2308" s="17" t="s">
        <v>309</v>
      </c>
      <c r="D2308" s="17" t="s">
        <v>391</v>
      </c>
      <c r="E2308" s="88" t="s">
        <v>5399</v>
      </c>
      <c r="F2308" s="18" t="s">
        <v>5400</v>
      </c>
      <c r="G2308" s="18" t="s">
        <v>45</v>
      </c>
      <c r="H2308" s="19" t="s">
        <v>37</v>
      </c>
      <c r="I2308" s="89">
        <v>1</v>
      </c>
      <c r="J2308" s="20">
        <v>0</v>
      </c>
      <c r="K2308" s="90">
        <v>0</v>
      </c>
      <c r="L2308" s="87">
        <v>0</v>
      </c>
      <c r="M2308" s="90">
        <v>0</v>
      </c>
      <c r="N2308" s="87">
        <v>0</v>
      </c>
      <c r="O2308" s="90">
        <v>0</v>
      </c>
      <c r="P2308" s="87">
        <v>0</v>
      </c>
      <c r="Q2308" s="90">
        <v>0</v>
      </c>
      <c r="R2308" s="87">
        <v>0</v>
      </c>
      <c r="S2308" s="88">
        <v>0</v>
      </c>
      <c r="T2308" s="88">
        <v>0</v>
      </c>
      <c r="U2308" s="88">
        <v>0</v>
      </c>
      <c r="V2308" s="88">
        <v>0</v>
      </c>
    </row>
    <row r="2309" spans="1:22" ht="75" customHeight="1" x14ac:dyDescent="0.2">
      <c r="A2309" s="92">
        <v>2300</v>
      </c>
      <c r="B2309" s="92" t="s">
        <v>7649</v>
      </c>
      <c r="C2309" s="17" t="s">
        <v>309</v>
      </c>
      <c r="D2309" s="17" t="s">
        <v>391</v>
      </c>
      <c r="E2309" s="88" t="s">
        <v>6309</v>
      </c>
      <c r="F2309" s="18" t="s">
        <v>6025</v>
      </c>
      <c r="G2309" s="18" t="s">
        <v>45</v>
      </c>
      <c r="H2309" s="19" t="s">
        <v>37</v>
      </c>
      <c r="I2309" s="72">
        <v>0</v>
      </c>
      <c r="J2309" s="20">
        <v>0</v>
      </c>
      <c r="K2309" s="90">
        <v>0</v>
      </c>
      <c r="L2309" s="87">
        <v>0</v>
      </c>
      <c r="M2309" s="21">
        <v>1</v>
      </c>
      <c r="N2309" s="87">
        <v>1</v>
      </c>
      <c r="O2309" s="90">
        <v>0</v>
      </c>
      <c r="P2309" s="87">
        <v>0</v>
      </c>
      <c r="Q2309" s="22">
        <v>0</v>
      </c>
      <c r="R2309" s="87">
        <v>0</v>
      </c>
      <c r="S2309" s="88">
        <v>0</v>
      </c>
      <c r="T2309" s="88">
        <v>0</v>
      </c>
      <c r="U2309" s="88">
        <v>0</v>
      </c>
      <c r="V2309" s="88">
        <v>0</v>
      </c>
    </row>
    <row r="2310" spans="1:22" ht="75" customHeight="1" x14ac:dyDescent="0.2">
      <c r="A2310" s="92">
        <v>2301</v>
      </c>
      <c r="B2310" s="92" t="s">
        <v>7650</v>
      </c>
      <c r="C2310" s="17" t="s">
        <v>309</v>
      </c>
      <c r="D2310" s="17" t="s">
        <v>391</v>
      </c>
      <c r="E2310" s="88" t="s">
        <v>6311</v>
      </c>
      <c r="F2310" s="18" t="s">
        <v>6032</v>
      </c>
      <c r="G2310" s="18" t="s">
        <v>45</v>
      </c>
      <c r="H2310" s="19" t="s">
        <v>37</v>
      </c>
      <c r="I2310" s="72">
        <v>1</v>
      </c>
      <c r="J2310" s="20">
        <v>0</v>
      </c>
      <c r="K2310" s="90">
        <v>0</v>
      </c>
      <c r="L2310" s="87">
        <v>0</v>
      </c>
      <c r="M2310" s="21">
        <v>0</v>
      </c>
      <c r="N2310" s="87">
        <v>0</v>
      </c>
      <c r="O2310" s="90">
        <v>0</v>
      </c>
      <c r="P2310" s="87">
        <v>0</v>
      </c>
      <c r="Q2310" s="22">
        <v>0</v>
      </c>
      <c r="R2310" s="87">
        <v>0</v>
      </c>
      <c r="S2310" s="88">
        <v>0</v>
      </c>
      <c r="T2310" s="88">
        <v>0</v>
      </c>
      <c r="U2310" s="88">
        <v>0</v>
      </c>
      <c r="V2310" s="88">
        <v>0</v>
      </c>
    </row>
    <row r="2311" spans="1:22" ht="75" customHeight="1" x14ac:dyDescent="0.2">
      <c r="A2311" s="92">
        <v>2302</v>
      </c>
      <c r="B2311" s="92" t="s">
        <v>7651</v>
      </c>
      <c r="C2311" s="17" t="s">
        <v>309</v>
      </c>
      <c r="D2311" s="17" t="s">
        <v>391</v>
      </c>
      <c r="E2311" s="88" t="s">
        <v>6034</v>
      </c>
      <c r="F2311" s="18" t="s">
        <v>6035</v>
      </c>
      <c r="G2311" s="18" t="s">
        <v>45</v>
      </c>
      <c r="H2311" s="19" t="s">
        <v>37</v>
      </c>
      <c r="I2311" s="72">
        <v>1</v>
      </c>
      <c r="J2311" s="20">
        <v>0</v>
      </c>
      <c r="K2311" s="90">
        <v>0</v>
      </c>
      <c r="L2311" s="87">
        <v>0</v>
      </c>
      <c r="M2311" s="21">
        <v>0</v>
      </c>
      <c r="N2311" s="87">
        <v>0</v>
      </c>
      <c r="O2311" s="90">
        <v>0</v>
      </c>
      <c r="P2311" s="87">
        <v>0</v>
      </c>
      <c r="Q2311" s="22">
        <v>0</v>
      </c>
      <c r="R2311" s="87">
        <v>0</v>
      </c>
      <c r="S2311" s="88">
        <v>0</v>
      </c>
      <c r="T2311" s="88">
        <v>0</v>
      </c>
      <c r="U2311" s="88">
        <v>0</v>
      </c>
      <c r="V2311" s="88">
        <v>0</v>
      </c>
    </row>
    <row r="2312" spans="1:22" ht="75" customHeight="1" x14ac:dyDescent="0.2">
      <c r="A2312" s="92">
        <v>2303</v>
      </c>
      <c r="B2312" s="92" t="s">
        <v>675</v>
      </c>
      <c r="C2312" s="17" t="s">
        <v>309</v>
      </c>
      <c r="D2312" s="17" t="s">
        <v>391</v>
      </c>
      <c r="E2312" s="88" t="s">
        <v>2321</v>
      </c>
      <c r="F2312" s="18" t="s">
        <v>2322</v>
      </c>
      <c r="G2312" s="18" t="s">
        <v>33</v>
      </c>
      <c r="H2312" s="19" t="s">
        <v>2323</v>
      </c>
      <c r="I2312" s="72">
        <v>1</v>
      </c>
      <c r="J2312" s="20">
        <v>0</v>
      </c>
      <c r="K2312" s="90">
        <v>0</v>
      </c>
      <c r="L2312" s="87">
        <v>0</v>
      </c>
      <c r="M2312" s="21"/>
      <c r="N2312" s="87"/>
      <c r="O2312" s="90">
        <v>0</v>
      </c>
      <c r="P2312" s="87">
        <v>0</v>
      </c>
      <c r="Q2312" s="22">
        <v>0</v>
      </c>
      <c r="R2312" s="87">
        <v>0</v>
      </c>
      <c r="S2312" s="88">
        <v>0</v>
      </c>
      <c r="T2312" s="88">
        <v>0</v>
      </c>
      <c r="U2312" s="88">
        <v>0</v>
      </c>
      <c r="V2312" s="88">
        <v>0</v>
      </c>
    </row>
    <row r="2313" spans="1:22" ht="75" customHeight="1" x14ac:dyDescent="0.2">
      <c r="A2313" s="92">
        <v>2304</v>
      </c>
      <c r="B2313" s="92" t="s">
        <v>753</v>
      </c>
      <c r="C2313" s="92" t="s">
        <v>309</v>
      </c>
      <c r="D2313" s="92" t="s">
        <v>391</v>
      </c>
      <c r="E2313" s="88" t="s">
        <v>2374</v>
      </c>
      <c r="F2313" s="18" t="s">
        <v>2375</v>
      </c>
      <c r="G2313" s="18" t="s">
        <v>43</v>
      </c>
      <c r="H2313" s="19" t="s">
        <v>2376</v>
      </c>
      <c r="I2313" s="95">
        <v>1</v>
      </c>
      <c r="J2313" s="23">
        <v>0</v>
      </c>
      <c r="K2313" s="94">
        <v>0</v>
      </c>
      <c r="L2313" s="91">
        <v>0</v>
      </c>
      <c r="M2313" s="24"/>
      <c r="N2313" s="91"/>
      <c r="O2313" s="94"/>
      <c r="P2313" s="91"/>
      <c r="Q2313" s="96"/>
      <c r="R2313" s="91"/>
      <c r="S2313" s="92">
        <v>0</v>
      </c>
      <c r="T2313" s="92">
        <v>0</v>
      </c>
      <c r="U2313" s="92">
        <v>0</v>
      </c>
      <c r="V2313" s="92"/>
    </row>
    <row r="2314" spans="1:22" ht="75" customHeight="1" x14ac:dyDescent="0.2">
      <c r="A2314" s="92">
        <v>2305</v>
      </c>
      <c r="B2314" s="92" t="s">
        <v>751</v>
      </c>
      <c r="C2314" s="92" t="s">
        <v>309</v>
      </c>
      <c r="D2314" s="92" t="s">
        <v>391</v>
      </c>
      <c r="E2314" s="88" t="s">
        <v>2370</v>
      </c>
      <c r="F2314" s="18" t="s">
        <v>2371</v>
      </c>
      <c r="G2314" s="18" t="s">
        <v>31</v>
      </c>
      <c r="H2314" s="19" t="s">
        <v>1183</v>
      </c>
      <c r="I2314" s="93">
        <v>0</v>
      </c>
      <c r="J2314" s="23">
        <v>0</v>
      </c>
      <c r="K2314" s="94">
        <v>1</v>
      </c>
      <c r="L2314" s="91">
        <v>0</v>
      </c>
      <c r="M2314" s="24"/>
      <c r="N2314" s="91"/>
      <c r="O2314" s="94"/>
      <c r="P2314" s="91"/>
      <c r="Q2314" s="94"/>
      <c r="R2314" s="91"/>
      <c r="S2314" s="92">
        <v>0</v>
      </c>
      <c r="T2314" s="92">
        <v>0</v>
      </c>
      <c r="U2314" s="92">
        <v>0</v>
      </c>
      <c r="V2314" s="92"/>
    </row>
    <row r="2315" spans="1:22" ht="75" customHeight="1" x14ac:dyDescent="0.2">
      <c r="A2315" s="92">
        <v>2306</v>
      </c>
      <c r="B2315" s="68" t="s">
        <v>18926</v>
      </c>
      <c r="C2315" s="17" t="s">
        <v>309</v>
      </c>
      <c r="D2315" s="17" t="s">
        <v>391</v>
      </c>
      <c r="E2315" s="88" t="s">
        <v>18924</v>
      </c>
      <c r="F2315" s="18" t="s">
        <v>18925</v>
      </c>
      <c r="G2315" s="18" t="s">
        <v>13909</v>
      </c>
      <c r="H2315" s="19" t="s">
        <v>11946</v>
      </c>
      <c r="I2315" s="89">
        <v>0</v>
      </c>
      <c r="J2315" s="20">
        <v>0</v>
      </c>
      <c r="K2315" s="90">
        <v>1</v>
      </c>
      <c r="L2315" s="87">
        <v>0</v>
      </c>
      <c r="M2315" s="90">
        <v>0</v>
      </c>
      <c r="N2315" s="87">
        <v>0</v>
      </c>
      <c r="O2315" s="90">
        <v>0</v>
      </c>
      <c r="P2315" s="87">
        <v>0</v>
      </c>
      <c r="Q2315" s="90">
        <v>0</v>
      </c>
      <c r="R2315" s="87">
        <v>0</v>
      </c>
      <c r="S2315" s="88">
        <v>0</v>
      </c>
      <c r="T2315" s="88">
        <v>0</v>
      </c>
      <c r="U2315" s="88">
        <v>0</v>
      </c>
      <c r="V2315" s="88">
        <v>0</v>
      </c>
    </row>
    <row r="2316" spans="1:22" ht="75" customHeight="1" x14ac:dyDescent="0.2">
      <c r="A2316" s="92">
        <v>2307</v>
      </c>
      <c r="B2316" s="92" t="s">
        <v>700</v>
      </c>
      <c r="C2316" s="17" t="s">
        <v>309</v>
      </c>
      <c r="D2316" s="17" t="s">
        <v>391</v>
      </c>
      <c r="E2316" s="88" t="s">
        <v>2339</v>
      </c>
      <c r="F2316" s="18" t="s">
        <v>2340</v>
      </c>
      <c r="G2316" s="18" t="s">
        <v>45</v>
      </c>
      <c r="H2316" s="19"/>
      <c r="I2316" s="93">
        <v>0</v>
      </c>
      <c r="J2316" s="23">
        <v>0</v>
      </c>
      <c r="K2316" s="94">
        <v>1</v>
      </c>
      <c r="L2316" s="91">
        <v>1</v>
      </c>
      <c r="M2316" s="24"/>
      <c r="N2316" s="91"/>
      <c r="O2316" s="94"/>
      <c r="P2316" s="91"/>
      <c r="Q2316" s="94"/>
      <c r="R2316" s="91"/>
      <c r="S2316" s="92">
        <v>0</v>
      </c>
      <c r="T2316" s="92">
        <v>0</v>
      </c>
      <c r="U2316" s="92">
        <v>0</v>
      </c>
      <c r="V2316" s="92"/>
    </row>
    <row r="2317" spans="1:22" ht="75" customHeight="1" x14ac:dyDescent="0.2">
      <c r="A2317" s="92">
        <v>2308</v>
      </c>
      <c r="B2317" s="92" t="s">
        <v>2379</v>
      </c>
      <c r="C2317" s="42" t="s">
        <v>334</v>
      </c>
      <c r="D2317" s="42" t="s">
        <v>406</v>
      </c>
      <c r="E2317" s="43" t="s">
        <v>7652</v>
      </c>
      <c r="F2317" s="44" t="s">
        <v>2380</v>
      </c>
      <c r="G2317" s="45" t="s">
        <v>2381</v>
      </c>
      <c r="H2317" s="46"/>
      <c r="I2317" s="95">
        <v>1</v>
      </c>
      <c r="J2317" s="91">
        <v>1</v>
      </c>
      <c r="K2317" s="94">
        <v>0</v>
      </c>
      <c r="L2317" s="91">
        <v>0</v>
      </c>
      <c r="M2317" s="24"/>
      <c r="N2317" s="91"/>
      <c r="O2317" s="94"/>
      <c r="P2317" s="91"/>
      <c r="Q2317" s="96"/>
      <c r="R2317" s="91"/>
      <c r="S2317" s="92"/>
      <c r="T2317" s="92"/>
      <c r="U2317" s="92"/>
      <c r="V2317" s="92"/>
    </row>
    <row r="2318" spans="1:22" ht="75" customHeight="1" x14ac:dyDescent="0.2">
      <c r="A2318" s="92">
        <v>2309</v>
      </c>
      <c r="B2318" s="92" t="s">
        <v>5401</v>
      </c>
      <c r="C2318" s="17" t="s">
        <v>309</v>
      </c>
      <c r="D2318" s="17" t="s">
        <v>391</v>
      </c>
      <c r="E2318" s="88" t="s">
        <v>5402</v>
      </c>
      <c r="F2318" s="18" t="s">
        <v>5403</v>
      </c>
      <c r="G2318" s="18" t="s">
        <v>45</v>
      </c>
      <c r="H2318" s="19" t="s">
        <v>258</v>
      </c>
      <c r="I2318" s="89">
        <v>1</v>
      </c>
      <c r="J2318" s="20">
        <v>1</v>
      </c>
      <c r="K2318" s="90">
        <v>0</v>
      </c>
      <c r="L2318" s="87">
        <v>0</v>
      </c>
      <c r="M2318" s="21">
        <v>0</v>
      </c>
      <c r="N2318" s="87">
        <v>0</v>
      </c>
      <c r="O2318" s="90">
        <v>0</v>
      </c>
      <c r="P2318" s="87">
        <v>0</v>
      </c>
      <c r="Q2318" s="90">
        <v>0</v>
      </c>
      <c r="R2318" s="87">
        <v>0</v>
      </c>
      <c r="S2318" s="88">
        <v>0</v>
      </c>
      <c r="T2318" s="88">
        <v>0</v>
      </c>
      <c r="U2318" s="88">
        <v>0</v>
      </c>
      <c r="V2318" s="88">
        <v>0</v>
      </c>
    </row>
    <row r="2319" spans="1:22" ht="75" customHeight="1" x14ac:dyDescent="0.2">
      <c r="A2319" s="92">
        <v>2310</v>
      </c>
      <c r="B2319" s="92" t="s">
        <v>3374</v>
      </c>
      <c r="C2319" s="17" t="s">
        <v>309</v>
      </c>
      <c r="D2319" s="17" t="s">
        <v>391</v>
      </c>
      <c r="E2319" s="88" t="s">
        <v>3360</v>
      </c>
      <c r="F2319" s="18" t="s">
        <v>3361</v>
      </c>
      <c r="G2319" s="18" t="s">
        <v>45</v>
      </c>
      <c r="H2319" s="19" t="s">
        <v>37</v>
      </c>
      <c r="I2319" s="89">
        <v>0</v>
      </c>
      <c r="J2319" s="20">
        <v>0</v>
      </c>
      <c r="K2319" s="90">
        <v>1</v>
      </c>
      <c r="L2319" s="87">
        <v>0</v>
      </c>
      <c r="M2319" s="21"/>
      <c r="N2319" s="87"/>
      <c r="O2319" s="90">
        <v>0</v>
      </c>
      <c r="P2319" s="87">
        <v>0</v>
      </c>
      <c r="Q2319" s="90">
        <v>0</v>
      </c>
      <c r="R2319" s="87">
        <v>0</v>
      </c>
      <c r="S2319" s="88">
        <v>0</v>
      </c>
      <c r="T2319" s="88">
        <v>0</v>
      </c>
      <c r="U2319" s="88">
        <v>0</v>
      </c>
      <c r="V2319" s="88">
        <v>0</v>
      </c>
    </row>
    <row r="2320" spans="1:22" ht="75" customHeight="1" x14ac:dyDescent="0.2">
      <c r="A2320" s="92">
        <v>2311</v>
      </c>
      <c r="B2320" s="92" t="s">
        <v>20371</v>
      </c>
      <c r="C2320" s="17" t="s">
        <v>309</v>
      </c>
      <c r="D2320" s="17" t="s">
        <v>391</v>
      </c>
      <c r="E2320" s="88" t="s">
        <v>20369</v>
      </c>
      <c r="F2320" s="18" t="s">
        <v>20370</v>
      </c>
      <c r="G2320" s="18" t="s">
        <v>13909</v>
      </c>
      <c r="H2320" s="19" t="s">
        <v>37</v>
      </c>
      <c r="I2320" s="89">
        <v>1</v>
      </c>
      <c r="J2320" s="20">
        <v>1</v>
      </c>
      <c r="K2320" s="90">
        <v>0</v>
      </c>
      <c r="L2320" s="87">
        <v>0</v>
      </c>
      <c r="M2320" s="21">
        <v>0</v>
      </c>
      <c r="N2320" s="87">
        <v>0</v>
      </c>
      <c r="O2320" s="90">
        <v>0</v>
      </c>
      <c r="P2320" s="87">
        <v>0</v>
      </c>
      <c r="Q2320" s="90">
        <v>0</v>
      </c>
      <c r="R2320" s="87">
        <v>0</v>
      </c>
      <c r="S2320" s="88">
        <v>0</v>
      </c>
      <c r="T2320" s="88">
        <v>0</v>
      </c>
      <c r="U2320" s="88">
        <v>0</v>
      </c>
      <c r="V2320" s="88">
        <v>0</v>
      </c>
    </row>
    <row r="2321" spans="1:22" ht="75" customHeight="1" x14ac:dyDescent="0.2">
      <c r="A2321" s="92">
        <v>2312</v>
      </c>
      <c r="B2321" s="92" t="s">
        <v>20375</v>
      </c>
      <c r="C2321" s="17" t="s">
        <v>309</v>
      </c>
      <c r="D2321" s="17" t="s">
        <v>391</v>
      </c>
      <c r="E2321" s="88" t="s">
        <v>20372</v>
      </c>
      <c r="F2321" s="18" t="s">
        <v>20373</v>
      </c>
      <c r="G2321" s="18" t="s">
        <v>13909</v>
      </c>
      <c r="H2321" s="19" t="s">
        <v>20374</v>
      </c>
      <c r="I2321" s="89">
        <v>1</v>
      </c>
      <c r="J2321" s="20">
        <v>1</v>
      </c>
      <c r="K2321" s="90">
        <v>0</v>
      </c>
      <c r="L2321" s="87">
        <v>0</v>
      </c>
      <c r="M2321" s="21">
        <v>0</v>
      </c>
      <c r="N2321" s="87">
        <v>0</v>
      </c>
      <c r="O2321" s="90">
        <v>0</v>
      </c>
      <c r="P2321" s="87">
        <v>0</v>
      </c>
      <c r="Q2321" s="90">
        <v>0</v>
      </c>
      <c r="R2321" s="87">
        <v>0</v>
      </c>
      <c r="S2321" s="88">
        <v>0</v>
      </c>
      <c r="T2321" s="88">
        <v>0</v>
      </c>
      <c r="U2321" s="88">
        <v>0</v>
      </c>
      <c r="V2321" s="88">
        <v>0</v>
      </c>
    </row>
    <row r="2322" spans="1:22" ht="75" customHeight="1" x14ac:dyDescent="0.2">
      <c r="A2322" s="92">
        <v>2313</v>
      </c>
      <c r="B2322" s="92" t="s">
        <v>5379</v>
      </c>
      <c r="C2322" s="17" t="s">
        <v>309</v>
      </c>
      <c r="D2322" s="17" t="s">
        <v>391</v>
      </c>
      <c r="E2322" s="88" t="s">
        <v>5380</v>
      </c>
      <c r="F2322" s="18" t="s">
        <v>5381</v>
      </c>
      <c r="G2322" s="18" t="s">
        <v>45</v>
      </c>
      <c r="H2322" s="19" t="s">
        <v>37</v>
      </c>
      <c r="I2322" s="89">
        <v>0</v>
      </c>
      <c r="J2322" s="20">
        <v>0</v>
      </c>
      <c r="K2322" s="90">
        <v>0</v>
      </c>
      <c r="L2322" s="87">
        <v>0</v>
      </c>
      <c r="M2322" s="21">
        <v>1</v>
      </c>
      <c r="N2322" s="87">
        <v>0</v>
      </c>
      <c r="O2322" s="90">
        <v>0</v>
      </c>
      <c r="P2322" s="87">
        <v>0</v>
      </c>
      <c r="Q2322" s="90">
        <v>0</v>
      </c>
      <c r="R2322" s="87">
        <v>0</v>
      </c>
      <c r="S2322" s="88">
        <v>0</v>
      </c>
      <c r="T2322" s="88">
        <v>0</v>
      </c>
      <c r="U2322" s="88">
        <v>0</v>
      </c>
      <c r="V2322" s="88">
        <v>0</v>
      </c>
    </row>
    <row r="2323" spans="1:22" ht="75" customHeight="1" x14ac:dyDescent="0.2">
      <c r="A2323" s="92">
        <v>2314</v>
      </c>
      <c r="B2323" s="92" t="s">
        <v>17521</v>
      </c>
      <c r="C2323" s="17" t="s">
        <v>309</v>
      </c>
      <c r="D2323" s="17" t="s">
        <v>391</v>
      </c>
      <c r="E2323" s="88" t="s">
        <v>17519</v>
      </c>
      <c r="F2323" s="18" t="s">
        <v>17520</v>
      </c>
      <c r="G2323" s="18" t="s">
        <v>45</v>
      </c>
      <c r="H2323" s="19" t="s">
        <v>37</v>
      </c>
      <c r="I2323" s="89">
        <v>1</v>
      </c>
      <c r="J2323" s="20">
        <v>1</v>
      </c>
      <c r="K2323" s="90">
        <v>0</v>
      </c>
      <c r="L2323" s="87">
        <v>0</v>
      </c>
      <c r="M2323" s="21">
        <v>0</v>
      </c>
      <c r="N2323" s="87">
        <v>0</v>
      </c>
      <c r="O2323" s="90">
        <v>0</v>
      </c>
      <c r="P2323" s="87">
        <v>0</v>
      </c>
      <c r="Q2323" s="90">
        <v>0</v>
      </c>
      <c r="R2323" s="87">
        <v>0</v>
      </c>
      <c r="S2323" s="88">
        <v>0</v>
      </c>
      <c r="T2323" s="88">
        <v>0</v>
      </c>
      <c r="U2323" s="88">
        <v>0</v>
      </c>
      <c r="V2323" s="88">
        <v>0</v>
      </c>
    </row>
    <row r="2324" spans="1:22" ht="75" customHeight="1" x14ac:dyDescent="0.2">
      <c r="A2324" s="92">
        <v>2315</v>
      </c>
      <c r="B2324" s="92" t="s">
        <v>4617</v>
      </c>
      <c r="C2324" s="17" t="s">
        <v>309</v>
      </c>
      <c r="D2324" s="17" t="s">
        <v>391</v>
      </c>
      <c r="E2324" s="88" t="s">
        <v>4616</v>
      </c>
      <c r="F2324" s="18" t="s">
        <v>4615</v>
      </c>
      <c r="G2324" s="18" t="s">
        <v>45</v>
      </c>
      <c r="H2324" s="19" t="s">
        <v>1073</v>
      </c>
      <c r="I2324" s="89">
        <v>0</v>
      </c>
      <c r="J2324" s="20">
        <v>0</v>
      </c>
      <c r="K2324" s="90">
        <v>1</v>
      </c>
      <c r="L2324" s="87">
        <v>0</v>
      </c>
      <c r="M2324" s="21">
        <v>0</v>
      </c>
      <c r="N2324" s="87">
        <v>0</v>
      </c>
      <c r="O2324" s="90">
        <v>0</v>
      </c>
      <c r="P2324" s="87">
        <v>0</v>
      </c>
      <c r="Q2324" s="90">
        <v>0</v>
      </c>
      <c r="R2324" s="87">
        <v>0</v>
      </c>
      <c r="S2324" s="88">
        <v>0</v>
      </c>
      <c r="T2324" s="88">
        <v>0</v>
      </c>
      <c r="U2324" s="88">
        <v>0</v>
      </c>
      <c r="V2324" s="88">
        <v>0</v>
      </c>
    </row>
    <row r="2325" spans="1:22" ht="75" customHeight="1" x14ac:dyDescent="0.2">
      <c r="A2325" s="92">
        <v>2316</v>
      </c>
      <c r="B2325" s="68" t="s">
        <v>18949</v>
      </c>
      <c r="C2325" s="17" t="s">
        <v>309</v>
      </c>
      <c r="D2325" s="17" t="s">
        <v>391</v>
      </c>
      <c r="E2325" s="88" t="s">
        <v>18946</v>
      </c>
      <c r="F2325" s="18" t="s">
        <v>18947</v>
      </c>
      <c r="G2325" s="18" t="s">
        <v>13909</v>
      </c>
      <c r="H2325" s="19" t="s">
        <v>18948</v>
      </c>
      <c r="I2325" s="89">
        <v>0</v>
      </c>
      <c r="J2325" s="20">
        <v>0</v>
      </c>
      <c r="K2325" s="90">
        <v>0</v>
      </c>
      <c r="L2325" s="87">
        <v>0</v>
      </c>
      <c r="M2325" s="90">
        <v>1</v>
      </c>
      <c r="N2325" s="87">
        <v>1</v>
      </c>
      <c r="O2325" s="90">
        <v>0</v>
      </c>
      <c r="P2325" s="87">
        <v>0</v>
      </c>
      <c r="Q2325" s="90">
        <v>0</v>
      </c>
      <c r="R2325" s="87">
        <v>0</v>
      </c>
      <c r="S2325" s="88">
        <v>0</v>
      </c>
      <c r="T2325" s="88">
        <v>0</v>
      </c>
      <c r="U2325" s="88">
        <v>0</v>
      </c>
      <c r="V2325" s="88">
        <v>0</v>
      </c>
    </row>
    <row r="2326" spans="1:22" ht="75" customHeight="1" x14ac:dyDescent="0.2">
      <c r="A2326" s="92">
        <v>2317</v>
      </c>
      <c r="B2326" s="92" t="s">
        <v>694</v>
      </c>
      <c r="C2326" s="17" t="s">
        <v>309</v>
      </c>
      <c r="D2326" s="17" t="s">
        <v>391</v>
      </c>
      <c r="E2326" s="88" t="s">
        <v>2335</v>
      </c>
      <c r="F2326" s="18" t="s">
        <v>2336</v>
      </c>
      <c r="G2326" s="18" t="s">
        <v>45</v>
      </c>
      <c r="H2326" s="19"/>
      <c r="I2326" s="95">
        <v>0</v>
      </c>
      <c r="J2326" s="91">
        <v>0</v>
      </c>
      <c r="K2326" s="94">
        <v>1</v>
      </c>
      <c r="L2326" s="91">
        <v>0</v>
      </c>
      <c r="M2326" s="24"/>
      <c r="N2326" s="91"/>
      <c r="O2326" s="94"/>
      <c r="P2326" s="91"/>
      <c r="Q2326" s="96"/>
      <c r="R2326" s="91"/>
      <c r="S2326" s="92">
        <v>0</v>
      </c>
      <c r="T2326" s="92">
        <v>0</v>
      </c>
      <c r="U2326" s="92">
        <v>0</v>
      </c>
      <c r="V2326" s="92"/>
    </row>
    <row r="2327" spans="1:22" ht="75" customHeight="1" x14ac:dyDescent="0.2">
      <c r="A2327" s="92">
        <v>2318</v>
      </c>
      <c r="B2327" s="92" t="s">
        <v>17515</v>
      </c>
      <c r="C2327" s="17" t="s">
        <v>309</v>
      </c>
      <c r="D2327" s="17" t="s">
        <v>391</v>
      </c>
      <c r="E2327" s="88" t="s">
        <v>17513</v>
      </c>
      <c r="F2327" s="18" t="s">
        <v>17514</v>
      </c>
      <c r="G2327" s="18" t="s">
        <v>45</v>
      </c>
      <c r="H2327" s="19" t="s">
        <v>37</v>
      </c>
      <c r="I2327" s="95">
        <v>1</v>
      </c>
      <c r="J2327" s="23">
        <v>1</v>
      </c>
      <c r="K2327" s="94">
        <v>0</v>
      </c>
      <c r="L2327" s="91">
        <v>0</v>
      </c>
      <c r="M2327" s="24">
        <v>0</v>
      </c>
      <c r="N2327" s="91">
        <v>0</v>
      </c>
      <c r="O2327" s="94">
        <v>0</v>
      </c>
      <c r="P2327" s="91">
        <v>0</v>
      </c>
      <c r="Q2327" s="96">
        <v>0</v>
      </c>
      <c r="R2327" s="91">
        <v>0</v>
      </c>
      <c r="S2327" s="92">
        <v>0</v>
      </c>
      <c r="T2327" s="92">
        <v>0</v>
      </c>
      <c r="U2327" s="92">
        <v>0</v>
      </c>
      <c r="V2327" s="92">
        <v>0</v>
      </c>
    </row>
    <row r="2328" spans="1:22" ht="75" customHeight="1" x14ac:dyDescent="0.2">
      <c r="A2328" s="92">
        <v>2319</v>
      </c>
      <c r="B2328" s="92" t="s">
        <v>723</v>
      </c>
      <c r="C2328" s="17" t="s">
        <v>309</v>
      </c>
      <c r="D2328" s="17" t="s">
        <v>391</v>
      </c>
      <c r="E2328" s="88" t="s">
        <v>2343</v>
      </c>
      <c r="F2328" s="18" t="s">
        <v>2344</v>
      </c>
      <c r="G2328" s="18" t="s">
        <v>45</v>
      </c>
      <c r="H2328" s="19"/>
      <c r="I2328" s="95">
        <v>0</v>
      </c>
      <c r="J2328" s="23">
        <v>0</v>
      </c>
      <c r="K2328" s="94">
        <v>1</v>
      </c>
      <c r="L2328" s="91">
        <v>0</v>
      </c>
      <c r="M2328" s="24"/>
      <c r="N2328" s="91"/>
      <c r="O2328" s="94"/>
      <c r="P2328" s="91"/>
      <c r="Q2328" s="96"/>
      <c r="R2328" s="91"/>
      <c r="S2328" s="92">
        <v>0</v>
      </c>
      <c r="T2328" s="92">
        <v>0</v>
      </c>
      <c r="U2328" s="92">
        <v>0</v>
      </c>
      <c r="V2328" s="92"/>
    </row>
    <row r="2329" spans="1:22" ht="75" customHeight="1" x14ac:dyDescent="0.2">
      <c r="A2329" s="92">
        <v>2320</v>
      </c>
      <c r="B2329" s="92" t="s">
        <v>3377</v>
      </c>
      <c r="C2329" s="17" t="s">
        <v>309</v>
      </c>
      <c r="D2329" s="17" t="s">
        <v>391</v>
      </c>
      <c r="E2329" s="88" t="s">
        <v>3366</v>
      </c>
      <c r="F2329" s="18" t="s">
        <v>3367</v>
      </c>
      <c r="G2329" s="18" t="s">
        <v>144</v>
      </c>
      <c r="H2329" s="19" t="s">
        <v>3368</v>
      </c>
      <c r="I2329" s="72">
        <v>1</v>
      </c>
      <c r="J2329" s="87">
        <v>0</v>
      </c>
      <c r="K2329" s="90">
        <v>0</v>
      </c>
      <c r="L2329" s="87">
        <v>0</v>
      </c>
      <c r="M2329" s="21"/>
      <c r="N2329" s="87"/>
      <c r="O2329" s="90">
        <v>0</v>
      </c>
      <c r="P2329" s="87">
        <v>0</v>
      </c>
      <c r="Q2329" s="22">
        <v>0</v>
      </c>
      <c r="R2329" s="87">
        <v>0</v>
      </c>
      <c r="S2329" s="88">
        <v>0</v>
      </c>
      <c r="T2329" s="88">
        <v>0</v>
      </c>
      <c r="U2329" s="88">
        <v>0</v>
      </c>
      <c r="V2329" s="88">
        <v>0</v>
      </c>
    </row>
    <row r="2330" spans="1:22" ht="75" customHeight="1" x14ac:dyDescent="0.2">
      <c r="A2330" s="92">
        <v>2321</v>
      </c>
      <c r="B2330" s="68" t="s">
        <v>18923</v>
      </c>
      <c r="C2330" s="17" t="s">
        <v>309</v>
      </c>
      <c r="D2330" s="17" t="s">
        <v>391</v>
      </c>
      <c r="E2330" s="88" t="s">
        <v>18921</v>
      </c>
      <c r="F2330" s="18" t="s">
        <v>18922</v>
      </c>
      <c r="G2330" s="18" t="s">
        <v>14227</v>
      </c>
      <c r="H2330" s="19" t="s">
        <v>37</v>
      </c>
      <c r="I2330" s="89">
        <v>0</v>
      </c>
      <c r="J2330" s="20">
        <v>0</v>
      </c>
      <c r="K2330" s="90">
        <v>1</v>
      </c>
      <c r="L2330" s="87">
        <v>1</v>
      </c>
      <c r="M2330" s="90">
        <v>0</v>
      </c>
      <c r="N2330" s="87">
        <v>0</v>
      </c>
      <c r="O2330" s="90">
        <v>0</v>
      </c>
      <c r="P2330" s="87">
        <v>0</v>
      </c>
      <c r="Q2330" s="90">
        <v>0</v>
      </c>
      <c r="R2330" s="87">
        <v>0</v>
      </c>
      <c r="S2330" s="88">
        <v>0</v>
      </c>
      <c r="T2330" s="88">
        <v>0</v>
      </c>
      <c r="U2330" s="88">
        <v>0</v>
      </c>
      <c r="V2330" s="88">
        <v>0</v>
      </c>
    </row>
    <row r="2331" spans="1:22" ht="75" customHeight="1" x14ac:dyDescent="0.2">
      <c r="A2331" s="92">
        <v>2322</v>
      </c>
      <c r="B2331" s="92" t="s">
        <v>4627</v>
      </c>
      <c r="C2331" s="17" t="s">
        <v>309</v>
      </c>
      <c r="D2331" s="17" t="s">
        <v>391</v>
      </c>
      <c r="E2331" s="88" t="s">
        <v>4626</v>
      </c>
      <c r="F2331" s="18" t="s">
        <v>4625</v>
      </c>
      <c r="G2331" s="18" t="s">
        <v>45</v>
      </c>
      <c r="H2331" s="19" t="s">
        <v>4624</v>
      </c>
      <c r="I2331" s="72">
        <v>1</v>
      </c>
      <c r="J2331" s="20">
        <v>0</v>
      </c>
      <c r="K2331" s="90">
        <v>0</v>
      </c>
      <c r="L2331" s="87">
        <v>0</v>
      </c>
      <c r="M2331" s="21">
        <v>0</v>
      </c>
      <c r="N2331" s="87">
        <v>0</v>
      </c>
      <c r="O2331" s="90">
        <v>0</v>
      </c>
      <c r="P2331" s="87">
        <v>0</v>
      </c>
      <c r="Q2331" s="22">
        <v>0</v>
      </c>
      <c r="R2331" s="87">
        <v>0</v>
      </c>
      <c r="S2331" s="88">
        <v>0</v>
      </c>
      <c r="T2331" s="88">
        <v>0</v>
      </c>
      <c r="U2331" s="88">
        <v>0</v>
      </c>
      <c r="V2331" s="88">
        <v>0</v>
      </c>
    </row>
    <row r="2332" spans="1:22" ht="75" customHeight="1" x14ac:dyDescent="0.2">
      <c r="A2332" s="92">
        <v>2323</v>
      </c>
      <c r="B2332" s="92" t="s">
        <v>2359</v>
      </c>
      <c r="C2332" s="92" t="s">
        <v>309</v>
      </c>
      <c r="D2332" s="92" t="s">
        <v>391</v>
      </c>
      <c r="E2332" s="88" t="s">
        <v>2360</v>
      </c>
      <c r="F2332" s="18" t="s">
        <v>2361</v>
      </c>
      <c r="G2332" s="18" t="s">
        <v>138</v>
      </c>
      <c r="H2332" s="19"/>
      <c r="I2332" s="95">
        <v>0</v>
      </c>
      <c r="J2332" s="23">
        <v>0</v>
      </c>
      <c r="K2332" s="94">
        <v>1</v>
      </c>
      <c r="L2332" s="91">
        <v>1</v>
      </c>
      <c r="M2332" s="24"/>
      <c r="N2332" s="91"/>
      <c r="O2332" s="94"/>
      <c r="P2332" s="91"/>
      <c r="Q2332" s="96"/>
      <c r="R2332" s="91"/>
      <c r="S2332" s="92">
        <v>0</v>
      </c>
      <c r="T2332" s="92">
        <v>0</v>
      </c>
      <c r="U2332" s="92">
        <v>0</v>
      </c>
      <c r="V2332" s="92"/>
    </row>
    <row r="2333" spans="1:22" ht="75" customHeight="1" x14ac:dyDescent="0.2">
      <c r="A2333" s="92">
        <v>2324</v>
      </c>
      <c r="B2333" s="92" t="s">
        <v>727</v>
      </c>
      <c r="C2333" s="92" t="s">
        <v>309</v>
      </c>
      <c r="D2333" s="92" t="s">
        <v>391</v>
      </c>
      <c r="E2333" s="88" t="s">
        <v>2345</v>
      </c>
      <c r="F2333" s="18" t="s">
        <v>2346</v>
      </c>
      <c r="G2333" s="18" t="s">
        <v>45</v>
      </c>
      <c r="H2333" s="19"/>
      <c r="I2333" s="95">
        <v>1</v>
      </c>
      <c r="J2333" s="23">
        <v>0</v>
      </c>
      <c r="K2333" s="94">
        <v>0</v>
      </c>
      <c r="L2333" s="91">
        <v>0</v>
      </c>
      <c r="M2333" s="24"/>
      <c r="N2333" s="91"/>
      <c r="O2333" s="94"/>
      <c r="P2333" s="91"/>
      <c r="Q2333" s="96"/>
      <c r="R2333" s="91"/>
      <c r="S2333" s="92">
        <v>0</v>
      </c>
      <c r="T2333" s="92">
        <v>0</v>
      </c>
      <c r="U2333" s="92">
        <v>0</v>
      </c>
      <c r="V2333" s="92"/>
    </row>
    <row r="2334" spans="1:22" ht="75" customHeight="1" x14ac:dyDescent="0.2">
      <c r="A2334" s="92">
        <v>2325</v>
      </c>
      <c r="B2334" s="92" t="s">
        <v>750</v>
      </c>
      <c r="C2334" s="92" t="s">
        <v>309</v>
      </c>
      <c r="D2334" s="92" t="s">
        <v>391</v>
      </c>
      <c r="E2334" s="88" t="s">
        <v>2368</v>
      </c>
      <c r="F2334" s="18" t="s">
        <v>2369</v>
      </c>
      <c r="G2334" s="18" t="s">
        <v>45</v>
      </c>
      <c r="H2334" s="19"/>
      <c r="I2334" s="95">
        <v>0</v>
      </c>
      <c r="J2334" s="23">
        <v>0</v>
      </c>
      <c r="K2334" s="94">
        <v>1</v>
      </c>
      <c r="L2334" s="91">
        <v>1</v>
      </c>
      <c r="M2334" s="24"/>
      <c r="N2334" s="91"/>
      <c r="O2334" s="94"/>
      <c r="P2334" s="91"/>
      <c r="Q2334" s="96"/>
      <c r="R2334" s="91"/>
      <c r="S2334" s="92">
        <v>0</v>
      </c>
      <c r="T2334" s="92">
        <v>0</v>
      </c>
      <c r="U2334" s="92">
        <v>0</v>
      </c>
      <c r="V2334" s="92"/>
    </row>
    <row r="2335" spans="1:22" ht="75" customHeight="1" x14ac:dyDescent="0.2">
      <c r="A2335" s="92">
        <v>2326</v>
      </c>
      <c r="B2335" s="68" t="s">
        <v>18936</v>
      </c>
      <c r="C2335" s="17" t="s">
        <v>309</v>
      </c>
      <c r="D2335" s="17" t="s">
        <v>391</v>
      </c>
      <c r="E2335" s="88" t="s">
        <v>18934</v>
      </c>
      <c r="F2335" s="18" t="s">
        <v>18935</v>
      </c>
      <c r="G2335" s="18" t="s">
        <v>13938</v>
      </c>
      <c r="H2335" s="19" t="s">
        <v>37</v>
      </c>
      <c r="I2335" s="89">
        <v>1</v>
      </c>
      <c r="J2335" s="20">
        <v>1</v>
      </c>
      <c r="K2335" s="90">
        <v>0</v>
      </c>
      <c r="L2335" s="87">
        <v>0</v>
      </c>
      <c r="M2335" s="90">
        <v>0</v>
      </c>
      <c r="N2335" s="87">
        <v>0</v>
      </c>
      <c r="O2335" s="90">
        <v>0</v>
      </c>
      <c r="P2335" s="87">
        <v>0</v>
      </c>
      <c r="Q2335" s="90">
        <v>0</v>
      </c>
      <c r="R2335" s="87">
        <v>0</v>
      </c>
      <c r="S2335" s="88">
        <v>0</v>
      </c>
      <c r="T2335" s="88">
        <v>0</v>
      </c>
      <c r="U2335" s="88">
        <v>0</v>
      </c>
      <c r="V2335" s="88">
        <v>0</v>
      </c>
    </row>
    <row r="2336" spans="1:22" ht="75" customHeight="1" x14ac:dyDescent="0.2">
      <c r="A2336" s="92">
        <v>2327</v>
      </c>
      <c r="B2336" s="92" t="s">
        <v>5382</v>
      </c>
      <c r="C2336" s="17" t="s">
        <v>309</v>
      </c>
      <c r="D2336" s="17" t="s">
        <v>391</v>
      </c>
      <c r="E2336" s="88" t="s">
        <v>5383</v>
      </c>
      <c r="F2336" s="18" t="s">
        <v>5384</v>
      </c>
      <c r="G2336" s="18" t="s">
        <v>45</v>
      </c>
      <c r="H2336" s="19" t="s">
        <v>5007</v>
      </c>
      <c r="I2336" s="72">
        <v>0</v>
      </c>
      <c r="J2336" s="20">
        <v>0</v>
      </c>
      <c r="K2336" s="90">
        <v>1</v>
      </c>
      <c r="L2336" s="87">
        <v>0</v>
      </c>
      <c r="M2336" s="21">
        <v>0</v>
      </c>
      <c r="N2336" s="87">
        <v>0</v>
      </c>
      <c r="O2336" s="90">
        <v>0</v>
      </c>
      <c r="P2336" s="87">
        <v>0</v>
      </c>
      <c r="Q2336" s="22">
        <v>0</v>
      </c>
      <c r="R2336" s="87">
        <v>0</v>
      </c>
      <c r="S2336" s="88">
        <v>0</v>
      </c>
      <c r="T2336" s="88">
        <v>0</v>
      </c>
      <c r="U2336" s="88">
        <v>0</v>
      </c>
      <c r="V2336" s="88">
        <v>0</v>
      </c>
    </row>
    <row r="2337" spans="1:22" ht="75" customHeight="1" x14ac:dyDescent="0.2">
      <c r="A2337" s="92">
        <v>2328</v>
      </c>
      <c r="B2337" s="92" t="s">
        <v>697</v>
      </c>
      <c r="C2337" s="17" t="s">
        <v>309</v>
      </c>
      <c r="D2337" s="17" t="s">
        <v>391</v>
      </c>
      <c r="E2337" s="88" t="s">
        <v>2337</v>
      </c>
      <c r="F2337" s="18" t="s">
        <v>2338</v>
      </c>
      <c r="G2337" s="18" t="s">
        <v>45</v>
      </c>
      <c r="H2337" s="19"/>
      <c r="I2337" s="95">
        <v>0</v>
      </c>
      <c r="J2337" s="23">
        <v>0</v>
      </c>
      <c r="K2337" s="94">
        <v>0</v>
      </c>
      <c r="L2337" s="91">
        <v>0</v>
      </c>
      <c r="M2337" s="24"/>
      <c r="N2337" s="91"/>
      <c r="O2337" s="94"/>
      <c r="P2337" s="91"/>
      <c r="Q2337" s="96"/>
      <c r="R2337" s="91"/>
      <c r="S2337" s="92">
        <v>0</v>
      </c>
      <c r="T2337" s="92">
        <v>1</v>
      </c>
      <c r="U2337" s="92">
        <v>0</v>
      </c>
      <c r="V2337" s="92"/>
    </row>
    <row r="2338" spans="1:22" ht="75" customHeight="1" x14ac:dyDescent="0.2">
      <c r="A2338" s="92">
        <v>2329</v>
      </c>
      <c r="B2338" s="68" t="s">
        <v>18942</v>
      </c>
      <c r="C2338" s="17" t="s">
        <v>309</v>
      </c>
      <c r="D2338" s="17" t="s">
        <v>391</v>
      </c>
      <c r="E2338" s="88" t="s">
        <v>18940</v>
      </c>
      <c r="F2338" s="18" t="s">
        <v>18941</v>
      </c>
      <c r="G2338" s="18" t="s">
        <v>13909</v>
      </c>
      <c r="H2338" s="19" t="s">
        <v>258</v>
      </c>
      <c r="I2338" s="89">
        <v>0</v>
      </c>
      <c r="J2338" s="20">
        <v>0</v>
      </c>
      <c r="K2338" s="90">
        <v>0</v>
      </c>
      <c r="L2338" s="87">
        <v>0</v>
      </c>
      <c r="M2338" s="90">
        <v>1</v>
      </c>
      <c r="N2338" s="87">
        <v>0</v>
      </c>
      <c r="O2338" s="90">
        <v>0</v>
      </c>
      <c r="P2338" s="87">
        <v>0</v>
      </c>
      <c r="Q2338" s="90">
        <v>0</v>
      </c>
      <c r="R2338" s="87">
        <v>0</v>
      </c>
      <c r="S2338" s="88">
        <v>0</v>
      </c>
      <c r="T2338" s="88">
        <v>0</v>
      </c>
      <c r="U2338" s="88">
        <v>0</v>
      </c>
      <c r="V2338" s="88">
        <v>0</v>
      </c>
    </row>
    <row r="2339" spans="1:22" ht="75" customHeight="1" x14ac:dyDescent="0.2">
      <c r="A2339" s="92">
        <v>2330</v>
      </c>
      <c r="B2339" s="92" t="s">
        <v>5391</v>
      </c>
      <c r="C2339" s="17" t="s">
        <v>309</v>
      </c>
      <c r="D2339" s="17" t="s">
        <v>391</v>
      </c>
      <c r="E2339" s="88" t="s">
        <v>5392</v>
      </c>
      <c r="F2339" s="18" t="s">
        <v>5393</v>
      </c>
      <c r="G2339" s="18" t="s">
        <v>45</v>
      </c>
      <c r="H2339" s="19" t="s">
        <v>37</v>
      </c>
      <c r="I2339" s="72">
        <v>1</v>
      </c>
      <c r="J2339" s="20">
        <v>0</v>
      </c>
      <c r="K2339" s="90">
        <v>0</v>
      </c>
      <c r="L2339" s="87">
        <v>0</v>
      </c>
      <c r="M2339" s="21">
        <v>0</v>
      </c>
      <c r="N2339" s="87">
        <v>0</v>
      </c>
      <c r="O2339" s="90">
        <v>0</v>
      </c>
      <c r="P2339" s="87">
        <v>0</v>
      </c>
      <c r="Q2339" s="22">
        <v>0</v>
      </c>
      <c r="R2339" s="87">
        <v>0</v>
      </c>
      <c r="S2339" s="88">
        <v>0</v>
      </c>
      <c r="T2339" s="88">
        <v>0</v>
      </c>
      <c r="U2339" s="88">
        <v>0</v>
      </c>
      <c r="V2339" s="88">
        <v>0</v>
      </c>
    </row>
    <row r="2340" spans="1:22" ht="75" customHeight="1" x14ac:dyDescent="0.2">
      <c r="A2340" s="92">
        <v>2331</v>
      </c>
      <c r="B2340" s="92" t="s">
        <v>3931</v>
      </c>
      <c r="C2340" s="17" t="s">
        <v>309</v>
      </c>
      <c r="D2340" s="17" t="s">
        <v>391</v>
      </c>
      <c r="E2340" s="88" t="s">
        <v>3930</v>
      </c>
      <c r="F2340" s="18" t="s">
        <v>3929</v>
      </c>
      <c r="G2340" s="18" t="s">
        <v>33</v>
      </c>
      <c r="H2340" s="19" t="s">
        <v>7630</v>
      </c>
      <c r="I2340" s="89">
        <v>1</v>
      </c>
      <c r="J2340" s="20">
        <v>0</v>
      </c>
      <c r="K2340" s="90">
        <v>0</v>
      </c>
      <c r="L2340" s="87">
        <v>0</v>
      </c>
      <c r="M2340" s="90"/>
      <c r="N2340" s="87"/>
      <c r="O2340" s="90">
        <v>0</v>
      </c>
      <c r="P2340" s="87">
        <v>0</v>
      </c>
      <c r="Q2340" s="90">
        <v>0</v>
      </c>
      <c r="R2340" s="87">
        <v>0</v>
      </c>
      <c r="S2340" s="88">
        <v>0</v>
      </c>
      <c r="T2340" s="88">
        <v>0</v>
      </c>
      <c r="U2340" s="88">
        <v>0</v>
      </c>
      <c r="V2340" s="88">
        <v>0</v>
      </c>
    </row>
    <row r="2341" spans="1:22" ht="75" customHeight="1" x14ac:dyDescent="0.2">
      <c r="A2341" s="92">
        <v>2332</v>
      </c>
      <c r="B2341" s="92" t="s">
        <v>754</v>
      </c>
      <c r="C2341" s="92" t="s">
        <v>309</v>
      </c>
      <c r="D2341" s="92" t="s">
        <v>391</v>
      </c>
      <c r="E2341" s="88" t="s">
        <v>2377</v>
      </c>
      <c r="F2341" s="18" t="s">
        <v>2378</v>
      </c>
      <c r="G2341" s="18" t="s">
        <v>45</v>
      </c>
      <c r="H2341" s="19"/>
      <c r="I2341" s="93">
        <v>1</v>
      </c>
      <c r="J2341" s="23">
        <v>0</v>
      </c>
      <c r="K2341" s="94">
        <v>0</v>
      </c>
      <c r="L2341" s="91">
        <v>0</v>
      </c>
      <c r="M2341" s="94"/>
      <c r="N2341" s="91"/>
      <c r="O2341" s="94"/>
      <c r="P2341" s="91"/>
      <c r="Q2341" s="94"/>
      <c r="R2341" s="91"/>
      <c r="S2341" s="92">
        <v>0</v>
      </c>
      <c r="T2341" s="92">
        <v>0</v>
      </c>
      <c r="U2341" s="92">
        <v>0</v>
      </c>
      <c r="V2341" s="92"/>
    </row>
    <row r="2342" spans="1:22" ht="75" customHeight="1" x14ac:dyDescent="0.2">
      <c r="A2342" s="92">
        <v>2333</v>
      </c>
      <c r="B2342" s="92" t="s">
        <v>742</v>
      </c>
      <c r="C2342" s="92" t="s">
        <v>309</v>
      </c>
      <c r="D2342" s="92" t="s">
        <v>391</v>
      </c>
      <c r="E2342" s="88" t="s">
        <v>2362</v>
      </c>
      <c r="F2342" s="18" t="s">
        <v>7653</v>
      </c>
      <c r="G2342" s="18" t="s">
        <v>144</v>
      </c>
      <c r="H2342" s="19"/>
      <c r="I2342" s="93">
        <v>0</v>
      </c>
      <c r="J2342" s="23">
        <v>0</v>
      </c>
      <c r="K2342" s="94">
        <v>1</v>
      </c>
      <c r="L2342" s="91">
        <v>0</v>
      </c>
      <c r="M2342" s="94"/>
      <c r="N2342" s="91"/>
      <c r="O2342" s="94"/>
      <c r="P2342" s="91"/>
      <c r="Q2342" s="94"/>
      <c r="R2342" s="91"/>
      <c r="S2342" s="92">
        <v>0</v>
      </c>
      <c r="T2342" s="92">
        <v>0</v>
      </c>
      <c r="U2342" s="92">
        <v>0</v>
      </c>
      <c r="V2342" s="92"/>
    </row>
    <row r="2343" spans="1:22" ht="75" customHeight="1" x14ac:dyDescent="0.2">
      <c r="A2343" s="92">
        <v>2334</v>
      </c>
      <c r="B2343" s="92" t="s">
        <v>5388</v>
      </c>
      <c r="C2343" s="17" t="s">
        <v>309</v>
      </c>
      <c r="D2343" s="17" t="s">
        <v>391</v>
      </c>
      <c r="E2343" s="88" t="s">
        <v>5389</v>
      </c>
      <c r="F2343" s="18" t="s">
        <v>5390</v>
      </c>
      <c r="G2343" s="18" t="s">
        <v>144</v>
      </c>
      <c r="H2343" s="19" t="s">
        <v>37</v>
      </c>
      <c r="I2343" s="89">
        <v>0</v>
      </c>
      <c r="J2343" s="20">
        <v>0</v>
      </c>
      <c r="K2343" s="90">
        <v>0</v>
      </c>
      <c r="L2343" s="87">
        <v>0</v>
      </c>
      <c r="M2343" s="90">
        <v>1</v>
      </c>
      <c r="N2343" s="87">
        <v>0</v>
      </c>
      <c r="O2343" s="90">
        <v>0</v>
      </c>
      <c r="P2343" s="87">
        <v>0</v>
      </c>
      <c r="Q2343" s="90">
        <v>0</v>
      </c>
      <c r="R2343" s="87">
        <v>0</v>
      </c>
      <c r="S2343" s="88">
        <v>0</v>
      </c>
      <c r="T2343" s="88">
        <v>0</v>
      </c>
      <c r="U2343" s="88">
        <v>0</v>
      </c>
      <c r="V2343" s="88">
        <v>0</v>
      </c>
    </row>
    <row r="2344" spans="1:22" ht="75" customHeight="1" x14ac:dyDescent="0.2">
      <c r="A2344" s="92">
        <v>2335</v>
      </c>
      <c r="B2344" s="68" t="s">
        <v>18945</v>
      </c>
      <c r="C2344" s="17" t="s">
        <v>309</v>
      </c>
      <c r="D2344" s="17" t="s">
        <v>391</v>
      </c>
      <c r="E2344" s="88" t="s">
        <v>18943</v>
      </c>
      <c r="F2344" s="18" t="s">
        <v>18944</v>
      </c>
      <c r="G2344" s="18" t="s">
        <v>13909</v>
      </c>
      <c r="H2344" s="19" t="s">
        <v>1044</v>
      </c>
      <c r="I2344" s="89">
        <v>1</v>
      </c>
      <c r="J2344" s="20">
        <v>0</v>
      </c>
      <c r="K2344" s="90">
        <v>0</v>
      </c>
      <c r="L2344" s="87">
        <v>0</v>
      </c>
      <c r="M2344" s="90">
        <v>0</v>
      </c>
      <c r="N2344" s="87">
        <v>0</v>
      </c>
      <c r="O2344" s="90">
        <v>0</v>
      </c>
      <c r="P2344" s="87">
        <v>0</v>
      </c>
      <c r="Q2344" s="90">
        <v>0</v>
      </c>
      <c r="R2344" s="87">
        <v>0</v>
      </c>
      <c r="S2344" s="88">
        <v>0</v>
      </c>
      <c r="T2344" s="88">
        <v>0</v>
      </c>
      <c r="U2344" s="88">
        <v>0</v>
      </c>
      <c r="V2344" s="88">
        <v>0</v>
      </c>
    </row>
    <row r="2345" spans="1:22" ht="75" customHeight="1" x14ac:dyDescent="0.2">
      <c r="A2345" s="92">
        <v>2336</v>
      </c>
      <c r="B2345" s="92" t="s">
        <v>729</v>
      </c>
      <c r="C2345" s="92" t="s">
        <v>309</v>
      </c>
      <c r="D2345" s="92" t="s">
        <v>391</v>
      </c>
      <c r="E2345" s="88" t="s">
        <v>2349</v>
      </c>
      <c r="F2345" s="18" t="s">
        <v>2350</v>
      </c>
      <c r="G2345" s="18" t="s">
        <v>45</v>
      </c>
      <c r="H2345" s="19"/>
      <c r="I2345" s="93">
        <v>0</v>
      </c>
      <c r="J2345" s="23">
        <v>0</v>
      </c>
      <c r="K2345" s="94">
        <v>1</v>
      </c>
      <c r="L2345" s="91">
        <v>0</v>
      </c>
      <c r="M2345" s="94"/>
      <c r="N2345" s="91"/>
      <c r="O2345" s="94"/>
      <c r="P2345" s="91"/>
      <c r="Q2345" s="94"/>
      <c r="R2345" s="91"/>
      <c r="S2345" s="92">
        <v>0</v>
      </c>
      <c r="T2345" s="92">
        <v>0</v>
      </c>
      <c r="U2345" s="92">
        <v>0</v>
      </c>
      <c r="V2345" s="92"/>
    </row>
    <row r="2346" spans="1:22" ht="75" customHeight="1" x14ac:dyDescent="0.2">
      <c r="A2346" s="92">
        <v>2337</v>
      </c>
      <c r="B2346" s="92" t="s">
        <v>4636</v>
      </c>
      <c r="C2346" s="17" t="s">
        <v>309</v>
      </c>
      <c r="D2346" s="17" t="s">
        <v>391</v>
      </c>
      <c r="E2346" s="88" t="s">
        <v>4635</v>
      </c>
      <c r="F2346" s="18" t="s">
        <v>4634</v>
      </c>
      <c r="G2346" s="18" t="s">
        <v>314</v>
      </c>
      <c r="H2346" s="19" t="s">
        <v>37</v>
      </c>
      <c r="I2346" s="72">
        <v>1</v>
      </c>
      <c r="J2346" s="87">
        <v>0</v>
      </c>
      <c r="K2346" s="90">
        <v>0</v>
      </c>
      <c r="L2346" s="87">
        <v>0</v>
      </c>
      <c r="M2346" s="21">
        <v>0</v>
      </c>
      <c r="N2346" s="87">
        <v>0</v>
      </c>
      <c r="O2346" s="90">
        <v>0</v>
      </c>
      <c r="P2346" s="87">
        <v>0</v>
      </c>
      <c r="Q2346" s="22">
        <v>0</v>
      </c>
      <c r="R2346" s="87">
        <v>0</v>
      </c>
      <c r="S2346" s="88">
        <v>0</v>
      </c>
      <c r="T2346" s="88">
        <v>0</v>
      </c>
      <c r="U2346" s="88">
        <v>0</v>
      </c>
      <c r="V2346" s="88">
        <v>0</v>
      </c>
    </row>
    <row r="2347" spans="1:22" ht="75" customHeight="1" x14ac:dyDescent="0.2">
      <c r="A2347" s="92">
        <v>2338</v>
      </c>
      <c r="B2347" s="92" t="s">
        <v>744</v>
      </c>
      <c r="C2347" s="92" t="s">
        <v>309</v>
      </c>
      <c r="D2347" s="92" t="s">
        <v>391</v>
      </c>
      <c r="E2347" s="88" t="s">
        <v>1773</v>
      </c>
      <c r="F2347" s="18" t="s">
        <v>2364</v>
      </c>
      <c r="G2347" s="18" t="s">
        <v>33</v>
      </c>
      <c r="H2347" s="19" t="s">
        <v>980</v>
      </c>
      <c r="I2347" s="95">
        <v>1</v>
      </c>
      <c r="J2347" s="91">
        <v>0</v>
      </c>
      <c r="K2347" s="94">
        <v>0</v>
      </c>
      <c r="L2347" s="91">
        <v>0</v>
      </c>
      <c r="M2347" s="24"/>
      <c r="N2347" s="91"/>
      <c r="O2347" s="94"/>
      <c r="P2347" s="91"/>
      <c r="Q2347" s="96"/>
      <c r="R2347" s="91"/>
      <c r="S2347" s="92">
        <v>0</v>
      </c>
      <c r="T2347" s="92">
        <v>0</v>
      </c>
      <c r="U2347" s="92">
        <v>0</v>
      </c>
      <c r="V2347" s="92"/>
    </row>
    <row r="2348" spans="1:22" ht="75" customHeight="1" x14ac:dyDescent="0.2">
      <c r="A2348" s="92">
        <v>2339</v>
      </c>
      <c r="B2348" s="92" t="s">
        <v>17536</v>
      </c>
      <c r="C2348" s="92" t="s">
        <v>309</v>
      </c>
      <c r="D2348" s="92" t="s">
        <v>408</v>
      </c>
      <c r="E2348" s="88" t="s">
        <v>17534</v>
      </c>
      <c r="F2348" s="18" t="s">
        <v>17535</v>
      </c>
      <c r="G2348" s="18" t="s">
        <v>45</v>
      </c>
      <c r="H2348" s="19" t="s">
        <v>37</v>
      </c>
      <c r="I2348" s="95">
        <v>0</v>
      </c>
      <c r="J2348" s="23">
        <v>0</v>
      </c>
      <c r="K2348" s="94">
        <v>1</v>
      </c>
      <c r="L2348" s="91">
        <v>1</v>
      </c>
      <c r="M2348" s="24">
        <v>0</v>
      </c>
      <c r="N2348" s="91">
        <v>0</v>
      </c>
      <c r="O2348" s="94">
        <v>0</v>
      </c>
      <c r="P2348" s="91">
        <v>0</v>
      </c>
      <c r="Q2348" s="96">
        <v>0</v>
      </c>
      <c r="R2348" s="91">
        <v>0</v>
      </c>
      <c r="S2348" s="92">
        <v>0</v>
      </c>
      <c r="T2348" s="92">
        <v>0</v>
      </c>
      <c r="U2348" s="92">
        <v>0</v>
      </c>
      <c r="V2348" s="92">
        <v>0</v>
      </c>
    </row>
    <row r="2349" spans="1:22" ht="75" customHeight="1" x14ac:dyDescent="0.2">
      <c r="A2349" s="92">
        <v>2340</v>
      </c>
      <c r="B2349" s="92" t="s">
        <v>5415</v>
      </c>
      <c r="C2349" s="17" t="s">
        <v>309</v>
      </c>
      <c r="D2349" s="17" t="s">
        <v>408</v>
      </c>
      <c r="E2349" s="88" t="s">
        <v>5416</v>
      </c>
      <c r="F2349" s="18" t="s">
        <v>5417</v>
      </c>
      <c r="G2349" s="18" t="s">
        <v>45</v>
      </c>
      <c r="H2349" s="19" t="s">
        <v>5000</v>
      </c>
      <c r="I2349" s="89">
        <v>0</v>
      </c>
      <c r="J2349" s="20">
        <v>0</v>
      </c>
      <c r="K2349" s="90">
        <v>1</v>
      </c>
      <c r="L2349" s="87">
        <v>0</v>
      </c>
      <c r="M2349" s="21">
        <v>0</v>
      </c>
      <c r="N2349" s="87">
        <v>0</v>
      </c>
      <c r="O2349" s="90">
        <v>0</v>
      </c>
      <c r="P2349" s="87">
        <v>0</v>
      </c>
      <c r="Q2349" s="90">
        <v>0</v>
      </c>
      <c r="R2349" s="87">
        <v>0</v>
      </c>
      <c r="S2349" s="88">
        <v>0</v>
      </c>
      <c r="T2349" s="88">
        <v>0</v>
      </c>
      <c r="U2349" s="88">
        <v>0</v>
      </c>
      <c r="V2349" s="88">
        <v>0</v>
      </c>
    </row>
    <row r="2350" spans="1:22" ht="75" customHeight="1" x14ac:dyDescent="0.2">
      <c r="A2350" s="92">
        <v>2341</v>
      </c>
      <c r="B2350" s="92" t="s">
        <v>758</v>
      </c>
      <c r="C2350" s="92" t="s">
        <v>309</v>
      </c>
      <c r="D2350" s="92" t="s">
        <v>408</v>
      </c>
      <c r="E2350" s="88" t="s">
        <v>2407</v>
      </c>
      <c r="F2350" s="18" t="s">
        <v>2408</v>
      </c>
      <c r="G2350" s="18" t="s">
        <v>45</v>
      </c>
      <c r="H2350" s="19"/>
      <c r="I2350" s="93">
        <v>0</v>
      </c>
      <c r="J2350" s="23">
        <v>0</v>
      </c>
      <c r="K2350" s="94">
        <v>1</v>
      </c>
      <c r="L2350" s="91">
        <v>1</v>
      </c>
      <c r="M2350" s="24"/>
      <c r="N2350" s="91"/>
      <c r="O2350" s="94"/>
      <c r="P2350" s="91"/>
      <c r="Q2350" s="94"/>
      <c r="R2350" s="91"/>
      <c r="S2350" s="92">
        <v>0</v>
      </c>
      <c r="T2350" s="92">
        <v>0</v>
      </c>
      <c r="U2350" s="92">
        <v>0</v>
      </c>
      <c r="V2350" s="92"/>
    </row>
    <row r="2351" spans="1:22" ht="75" customHeight="1" x14ac:dyDescent="0.2">
      <c r="A2351" s="92">
        <v>2342</v>
      </c>
      <c r="B2351" s="92" t="s">
        <v>2422</v>
      </c>
      <c r="C2351" s="92" t="s">
        <v>309</v>
      </c>
      <c r="D2351" s="92" t="s">
        <v>408</v>
      </c>
      <c r="E2351" s="88" t="s">
        <v>2423</v>
      </c>
      <c r="F2351" s="18" t="s">
        <v>2424</v>
      </c>
      <c r="G2351" s="18" t="s">
        <v>144</v>
      </c>
      <c r="H2351" s="19" t="s">
        <v>1928</v>
      </c>
      <c r="I2351" s="93">
        <v>1</v>
      </c>
      <c r="J2351" s="23">
        <v>0</v>
      </c>
      <c r="K2351" s="94">
        <v>0</v>
      </c>
      <c r="L2351" s="91">
        <v>0</v>
      </c>
      <c r="M2351" s="24"/>
      <c r="N2351" s="91"/>
      <c r="O2351" s="94"/>
      <c r="P2351" s="91"/>
      <c r="Q2351" s="94"/>
      <c r="R2351" s="91"/>
      <c r="S2351" s="92">
        <v>0</v>
      </c>
      <c r="T2351" s="92">
        <v>0</v>
      </c>
      <c r="U2351" s="92">
        <v>0</v>
      </c>
      <c r="V2351" s="92"/>
    </row>
    <row r="2352" spans="1:22" ht="75" customHeight="1" x14ac:dyDescent="0.2">
      <c r="A2352" s="92">
        <v>2343</v>
      </c>
      <c r="B2352" s="92" t="s">
        <v>693</v>
      </c>
      <c r="C2352" s="17" t="s">
        <v>309</v>
      </c>
      <c r="D2352" s="17" t="s">
        <v>408</v>
      </c>
      <c r="E2352" s="88" t="s">
        <v>2386</v>
      </c>
      <c r="F2352" s="18" t="s">
        <v>2387</v>
      </c>
      <c r="G2352" s="18" t="s">
        <v>144</v>
      </c>
      <c r="H2352" s="19" t="s">
        <v>37</v>
      </c>
      <c r="I2352" s="89">
        <v>0</v>
      </c>
      <c r="J2352" s="20">
        <v>0</v>
      </c>
      <c r="K2352" s="90">
        <v>1</v>
      </c>
      <c r="L2352" s="87">
        <v>0</v>
      </c>
      <c r="M2352" s="21"/>
      <c r="N2352" s="87"/>
      <c r="O2352" s="90">
        <v>0</v>
      </c>
      <c r="P2352" s="87">
        <v>0</v>
      </c>
      <c r="Q2352" s="90">
        <v>0</v>
      </c>
      <c r="R2352" s="87">
        <v>0</v>
      </c>
      <c r="S2352" s="88">
        <v>0</v>
      </c>
      <c r="T2352" s="88">
        <v>0</v>
      </c>
      <c r="U2352" s="88">
        <v>0</v>
      </c>
      <c r="V2352" s="88">
        <v>0</v>
      </c>
    </row>
    <row r="2353" spans="1:22" ht="75" customHeight="1" x14ac:dyDescent="0.2">
      <c r="A2353" s="92">
        <v>2344</v>
      </c>
      <c r="B2353" s="92" t="s">
        <v>5418</v>
      </c>
      <c r="C2353" s="17" t="s">
        <v>309</v>
      </c>
      <c r="D2353" s="17" t="s">
        <v>408</v>
      </c>
      <c r="E2353" s="88" t="s">
        <v>5419</v>
      </c>
      <c r="F2353" s="18" t="s">
        <v>5420</v>
      </c>
      <c r="G2353" s="18" t="s">
        <v>45</v>
      </c>
      <c r="H2353" s="19" t="s">
        <v>37</v>
      </c>
      <c r="I2353" s="89">
        <v>1</v>
      </c>
      <c r="J2353" s="20">
        <v>0</v>
      </c>
      <c r="K2353" s="90">
        <v>0</v>
      </c>
      <c r="L2353" s="87">
        <v>0</v>
      </c>
      <c r="M2353" s="21">
        <v>0</v>
      </c>
      <c r="N2353" s="87">
        <v>0</v>
      </c>
      <c r="O2353" s="90">
        <v>0</v>
      </c>
      <c r="P2353" s="87">
        <v>0</v>
      </c>
      <c r="Q2353" s="90">
        <v>0</v>
      </c>
      <c r="R2353" s="87">
        <v>0</v>
      </c>
      <c r="S2353" s="88">
        <v>0</v>
      </c>
      <c r="T2353" s="88">
        <v>0</v>
      </c>
      <c r="U2353" s="88">
        <v>0</v>
      </c>
      <c r="V2353" s="88">
        <v>0</v>
      </c>
    </row>
    <row r="2354" spans="1:22" ht="75" customHeight="1" x14ac:dyDescent="0.2">
      <c r="A2354" s="92">
        <v>2345</v>
      </c>
      <c r="B2354" s="92" t="s">
        <v>5410</v>
      </c>
      <c r="C2354" s="17" t="s">
        <v>309</v>
      </c>
      <c r="D2354" s="17" t="s">
        <v>408</v>
      </c>
      <c r="E2354" s="88" t="s">
        <v>2982</v>
      </c>
      <c r="F2354" s="18" t="s">
        <v>5411</v>
      </c>
      <c r="G2354" s="18" t="s">
        <v>45</v>
      </c>
      <c r="H2354" s="19" t="s">
        <v>937</v>
      </c>
      <c r="I2354" s="89">
        <v>0</v>
      </c>
      <c r="J2354" s="20">
        <v>0</v>
      </c>
      <c r="K2354" s="90">
        <v>0</v>
      </c>
      <c r="L2354" s="87">
        <v>0</v>
      </c>
      <c r="M2354" s="21">
        <v>0</v>
      </c>
      <c r="N2354" s="87">
        <v>0</v>
      </c>
      <c r="O2354" s="90">
        <v>0</v>
      </c>
      <c r="P2354" s="87">
        <v>0</v>
      </c>
      <c r="Q2354" s="90">
        <v>0</v>
      </c>
      <c r="R2354" s="87">
        <v>0</v>
      </c>
      <c r="S2354" s="88">
        <v>0</v>
      </c>
      <c r="T2354" s="88">
        <v>1</v>
      </c>
      <c r="U2354" s="88">
        <v>0</v>
      </c>
      <c r="V2354" s="88">
        <v>0</v>
      </c>
    </row>
    <row r="2355" spans="1:22" ht="75" customHeight="1" x14ac:dyDescent="0.2">
      <c r="A2355" s="92">
        <v>2346</v>
      </c>
      <c r="B2355" s="68" t="s">
        <v>7654</v>
      </c>
      <c r="C2355" s="17" t="s">
        <v>309</v>
      </c>
      <c r="D2355" s="17" t="s">
        <v>408</v>
      </c>
      <c r="E2355" s="88" t="s">
        <v>7655</v>
      </c>
      <c r="F2355" s="18" t="s">
        <v>7656</v>
      </c>
      <c r="G2355" s="18" t="s">
        <v>45</v>
      </c>
      <c r="H2355" s="19" t="s">
        <v>1044</v>
      </c>
      <c r="I2355" s="89">
        <v>1</v>
      </c>
      <c r="J2355" s="20">
        <v>0</v>
      </c>
      <c r="K2355" s="90">
        <v>0</v>
      </c>
      <c r="L2355" s="87">
        <v>0</v>
      </c>
      <c r="M2355" s="90">
        <v>0</v>
      </c>
      <c r="N2355" s="87">
        <v>0</v>
      </c>
      <c r="O2355" s="90">
        <v>0</v>
      </c>
      <c r="P2355" s="87">
        <v>0</v>
      </c>
      <c r="Q2355" s="90">
        <v>0</v>
      </c>
      <c r="R2355" s="87">
        <v>0</v>
      </c>
      <c r="S2355" s="88">
        <v>0</v>
      </c>
      <c r="T2355" s="88">
        <v>0</v>
      </c>
      <c r="U2355" s="88">
        <v>0</v>
      </c>
      <c r="V2355" s="88">
        <v>0</v>
      </c>
    </row>
    <row r="2356" spans="1:22" ht="75" customHeight="1" x14ac:dyDescent="0.2">
      <c r="A2356" s="92">
        <v>2347</v>
      </c>
      <c r="B2356" s="68" t="s">
        <v>20408</v>
      </c>
      <c r="C2356" s="17" t="s">
        <v>309</v>
      </c>
      <c r="D2356" s="17" t="s">
        <v>408</v>
      </c>
      <c r="E2356" s="88" t="s">
        <v>20406</v>
      </c>
      <c r="F2356" s="18" t="s">
        <v>20407</v>
      </c>
      <c r="G2356" s="18" t="s">
        <v>14227</v>
      </c>
      <c r="H2356" s="19" t="s">
        <v>254</v>
      </c>
      <c r="I2356" s="72">
        <v>1</v>
      </c>
      <c r="J2356" s="20">
        <v>0</v>
      </c>
      <c r="K2356" s="90">
        <v>0</v>
      </c>
      <c r="L2356" s="87">
        <v>0</v>
      </c>
      <c r="M2356" s="21">
        <v>0</v>
      </c>
      <c r="N2356" s="87">
        <v>0</v>
      </c>
      <c r="O2356" s="90">
        <v>0</v>
      </c>
      <c r="P2356" s="87">
        <v>0</v>
      </c>
      <c r="Q2356" s="22">
        <v>0</v>
      </c>
      <c r="R2356" s="87">
        <v>0</v>
      </c>
      <c r="S2356" s="88">
        <v>0</v>
      </c>
      <c r="T2356" s="88">
        <v>0</v>
      </c>
      <c r="U2356" s="88">
        <v>0</v>
      </c>
      <c r="V2356" s="88">
        <v>0</v>
      </c>
    </row>
    <row r="2357" spans="1:22" ht="75" customHeight="1" x14ac:dyDescent="0.2">
      <c r="A2357" s="92">
        <v>2348</v>
      </c>
      <c r="B2357" s="92" t="s">
        <v>3957</v>
      </c>
      <c r="C2357" s="17" t="s">
        <v>309</v>
      </c>
      <c r="D2357" s="17" t="s">
        <v>408</v>
      </c>
      <c r="E2357" s="88" t="s">
        <v>3956</v>
      </c>
      <c r="F2357" s="18" t="s">
        <v>3955</v>
      </c>
      <c r="G2357" s="18" t="s">
        <v>45</v>
      </c>
      <c r="H2357" s="19" t="s">
        <v>1087</v>
      </c>
      <c r="I2357" s="72">
        <v>0</v>
      </c>
      <c r="J2357" s="20">
        <v>0</v>
      </c>
      <c r="K2357" s="90">
        <v>1</v>
      </c>
      <c r="L2357" s="87">
        <v>0</v>
      </c>
      <c r="M2357" s="21"/>
      <c r="N2357" s="87"/>
      <c r="O2357" s="90">
        <v>0</v>
      </c>
      <c r="P2357" s="87">
        <v>0</v>
      </c>
      <c r="Q2357" s="22">
        <v>0</v>
      </c>
      <c r="R2357" s="87">
        <v>0</v>
      </c>
      <c r="S2357" s="88">
        <v>0</v>
      </c>
      <c r="T2357" s="88">
        <v>0</v>
      </c>
      <c r="U2357" s="88">
        <v>0</v>
      </c>
      <c r="V2357" s="88">
        <v>0</v>
      </c>
    </row>
    <row r="2358" spans="1:22" ht="75" customHeight="1" x14ac:dyDescent="0.2">
      <c r="A2358" s="92">
        <v>2349</v>
      </c>
      <c r="B2358" s="68" t="s">
        <v>7657</v>
      </c>
      <c r="C2358" s="17" t="s">
        <v>309</v>
      </c>
      <c r="D2358" s="17" t="s">
        <v>408</v>
      </c>
      <c r="E2358" s="88" t="s">
        <v>7658</v>
      </c>
      <c r="F2358" s="18" t="s">
        <v>7659</v>
      </c>
      <c r="G2358" s="18" t="s">
        <v>144</v>
      </c>
      <c r="H2358" s="19" t="s">
        <v>37</v>
      </c>
      <c r="I2358" s="72">
        <v>0</v>
      </c>
      <c r="J2358" s="20">
        <v>0</v>
      </c>
      <c r="K2358" s="90">
        <v>1</v>
      </c>
      <c r="L2358" s="87">
        <v>1</v>
      </c>
      <c r="M2358" s="21">
        <v>0</v>
      </c>
      <c r="N2358" s="87">
        <v>0</v>
      </c>
      <c r="O2358" s="90">
        <v>0</v>
      </c>
      <c r="P2358" s="87">
        <v>0</v>
      </c>
      <c r="Q2358" s="22">
        <v>0</v>
      </c>
      <c r="R2358" s="87">
        <v>0</v>
      </c>
      <c r="S2358" s="88">
        <v>0</v>
      </c>
      <c r="T2358" s="88">
        <v>0</v>
      </c>
      <c r="U2358" s="88">
        <v>0</v>
      </c>
      <c r="V2358" s="88">
        <v>0</v>
      </c>
    </row>
    <row r="2359" spans="1:22" ht="75" customHeight="1" x14ac:dyDescent="0.2">
      <c r="A2359" s="92">
        <v>2350</v>
      </c>
      <c r="B2359" s="92" t="s">
        <v>3951</v>
      </c>
      <c r="C2359" s="17" t="s">
        <v>309</v>
      </c>
      <c r="D2359" s="17" t="s">
        <v>408</v>
      </c>
      <c r="E2359" s="88" t="s">
        <v>3950</v>
      </c>
      <c r="F2359" s="18" t="s">
        <v>3949</v>
      </c>
      <c r="G2359" s="18" t="s">
        <v>43</v>
      </c>
      <c r="H2359" s="19" t="s">
        <v>37</v>
      </c>
      <c r="I2359" s="72">
        <v>1</v>
      </c>
      <c r="J2359" s="20">
        <v>0</v>
      </c>
      <c r="K2359" s="90">
        <v>0</v>
      </c>
      <c r="L2359" s="87">
        <v>0</v>
      </c>
      <c r="M2359" s="21"/>
      <c r="N2359" s="87"/>
      <c r="O2359" s="90">
        <v>0</v>
      </c>
      <c r="P2359" s="87">
        <v>0</v>
      </c>
      <c r="Q2359" s="22">
        <v>0</v>
      </c>
      <c r="R2359" s="87">
        <v>0</v>
      </c>
      <c r="S2359" s="88">
        <v>0</v>
      </c>
      <c r="T2359" s="88">
        <v>0</v>
      </c>
      <c r="U2359" s="88">
        <v>0</v>
      </c>
      <c r="V2359" s="88">
        <v>0</v>
      </c>
    </row>
    <row r="2360" spans="1:22" ht="75" customHeight="1" x14ac:dyDescent="0.2">
      <c r="A2360" s="92">
        <v>2351</v>
      </c>
      <c r="B2360" s="92" t="s">
        <v>6046</v>
      </c>
      <c r="C2360" s="17" t="s">
        <v>309</v>
      </c>
      <c r="D2360" s="17" t="s">
        <v>408</v>
      </c>
      <c r="E2360" s="88" t="s">
        <v>6041</v>
      </c>
      <c r="F2360" s="18" t="s">
        <v>6042</v>
      </c>
      <c r="G2360" s="18" t="s">
        <v>45</v>
      </c>
      <c r="H2360" s="19" t="s">
        <v>37</v>
      </c>
      <c r="I2360" s="72">
        <v>0</v>
      </c>
      <c r="J2360" s="20">
        <v>0</v>
      </c>
      <c r="K2360" s="90">
        <v>1</v>
      </c>
      <c r="L2360" s="87">
        <v>0</v>
      </c>
      <c r="M2360" s="21">
        <v>0</v>
      </c>
      <c r="N2360" s="87">
        <v>0</v>
      </c>
      <c r="O2360" s="90">
        <v>0</v>
      </c>
      <c r="P2360" s="87">
        <v>0</v>
      </c>
      <c r="Q2360" s="22">
        <v>0</v>
      </c>
      <c r="R2360" s="87">
        <v>0</v>
      </c>
      <c r="S2360" s="88">
        <v>0</v>
      </c>
      <c r="T2360" s="88">
        <v>0</v>
      </c>
      <c r="U2360" s="88">
        <v>0</v>
      </c>
      <c r="V2360" s="88">
        <v>0</v>
      </c>
    </row>
    <row r="2361" spans="1:22" ht="75" customHeight="1" x14ac:dyDescent="0.2">
      <c r="A2361" s="92">
        <v>2352</v>
      </c>
      <c r="B2361" s="92" t="s">
        <v>757</v>
      </c>
      <c r="C2361" s="92" t="s">
        <v>309</v>
      </c>
      <c r="D2361" s="92" t="s">
        <v>408</v>
      </c>
      <c r="E2361" s="88" t="s">
        <v>2405</v>
      </c>
      <c r="F2361" s="18" t="s">
        <v>2406</v>
      </c>
      <c r="G2361" s="18" t="s">
        <v>144</v>
      </c>
      <c r="H2361" s="19"/>
      <c r="I2361" s="95">
        <v>1</v>
      </c>
      <c r="J2361" s="23">
        <v>0</v>
      </c>
      <c r="K2361" s="94">
        <v>0</v>
      </c>
      <c r="L2361" s="91">
        <v>0</v>
      </c>
      <c r="M2361" s="24"/>
      <c r="N2361" s="91"/>
      <c r="O2361" s="94"/>
      <c r="P2361" s="91"/>
      <c r="Q2361" s="96"/>
      <c r="R2361" s="91"/>
      <c r="S2361" s="92">
        <v>0</v>
      </c>
      <c r="T2361" s="92">
        <v>0</v>
      </c>
      <c r="U2361" s="92">
        <v>0</v>
      </c>
      <c r="V2361" s="92"/>
    </row>
    <row r="2362" spans="1:22" ht="75" customHeight="1" x14ac:dyDescent="0.2">
      <c r="A2362" s="92">
        <v>2353</v>
      </c>
      <c r="B2362" s="92" t="s">
        <v>3383</v>
      </c>
      <c r="C2362" s="17" t="s">
        <v>309</v>
      </c>
      <c r="D2362" s="17" t="s">
        <v>408</v>
      </c>
      <c r="E2362" s="88" t="s">
        <v>3381</v>
      </c>
      <c r="F2362" s="18" t="s">
        <v>3382</v>
      </c>
      <c r="G2362" s="18" t="s">
        <v>144</v>
      </c>
      <c r="H2362" s="19" t="s">
        <v>37</v>
      </c>
      <c r="I2362" s="89">
        <v>1</v>
      </c>
      <c r="J2362" s="20">
        <v>0</v>
      </c>
      <c r="K2362" s="90">
        <v>0</v>
      </c>
      <c r="L2362" s="87">
        <v>0</v>
      </c>
      <c r="M2362" s="90"/>
      <c r="N2362" s="87"/>
      <c r="O2362" s="90">
        <v>0</v>
      </c>
      <c r="P2362" s="87">
        <v>0</v>
      </c>
      <c r="Q2362" s="90">
        <v>0</v>
      </c>
      <c r="R2362" s="87">
        <v>0</v>
      </c>
      <c r="S2362" s="88">
        <v>0</v>
      </c>
      <c r="T2362" s="88">
        <v>0</v>
      </c>
      <c r="U2362" s="88">
        <v>0</v>
      </c>
      <c r="V2362" s="88">
        <v>0</v>
      </c>
    </row>
    <row r="2363" spans="1:22" ht="75" customHeight="1" x14ac:dyDescent="0.2">
      <c r="A2363" s="92">
        <v>2354</v>
      </c>
      <c r="B2363" s="92" t="s">
        <v>755</v>
      </c>
      <c r="C2363" s="92" t="s">
        <v>309</v>
      </c>
      <c r="D2363" s="92" t="s">
        <v>408</v>
      </c>
      <c r="E2363" s="88" t="s">
        <v>2401</v>
      </c>
      <c r="F2363" s="18" t="s">
        <v>2402</v>
      </c>
      <c r="G2363" s="18" t="s">
        <v>45</v>
      </c>
      <c r="H2363" s="19"/>
      <c r="I2363" s="93">
        <v>0</v>
      </c>
      <c r="J2363" s="23">
        <v>0</v>
      </c>
      <c r="K2363" s="94">
        <v>1</v>
      </c>
      <c r="L2363" s="91">
        <v>0</v>
      </c>
      <c r="M2363" s="94"/>
      <c r="N2363" s="91"/>
      <c r="O2363" s="94"/>
      <c r="P2363" s="91"/>
      <c r="Q2363" s="94"/>
      <c r="R2363" s="91"/>
      <c r="S2363" s="92">
        <v>0</v>
      </c>
      <c r="T2363" s="92">
        <v>0</v>
      </c>
      <c r="U2363" s="92">
        <v>0</v>
      </c>
      <c r="V2363" s="92"/>
    </row>
    <row r="2364" spans="1:22" ht="75" customHeight="1" x14ac:dyDescent="0.2">
      <c r="A2364" s="92">
        <v>2355</v>
      </c>
      <c r="B2364" s="92" t="s">
        <v>3948</v>
      </c>
      <c r="C2364" s="17" t="s">
        <v>309</v>
      </c>
      <c r="D2364" s="17" t="s">
        <v>408</v>
      </c>
      <c r="E2364" s="88" t="s">
        <v>3947</v>
      </c>
      <c r="F2364" s="18" t="s">
        <v>3946</v>
      </c>
      <c r="G2364" s="18" t="s">
        <v>45</v>
      </c>
      <c r="H2364" s="19" t="s">
        <v>37</v>
      </c>
      <c r="I2364" s="72">
        <v>1</v>
      </c>
      <c r="J2364" s="20">
        <v>0</v>
      </c>
      <c r="K2364" s="90">
        <v>0</v>
      </c>
      <c r="L2364" s="87">
        <v>0</v>
      </c>
      <c r="M2364" s="21"/>
      <c r="N2364" s="87"/>
      <c r="O2364" s="90">
        <v>0</v>
      </c>
      <c r="P2364" s="87">
        <v>0</v>
      </c>
      <c r="Q2364" s="22">
        <v>0</v>
      </c>
      <c r="R2364" s="87">
        <v>0</v>
      </c>
      <c r="S2364" s="88">
        <v>0</v>
      </c>
      <c r="T2364" s="88">
        <v>0</v>
      </c>
      <c r="U2364" s="88">
        <v>0</v>
      </c>
      <c r="V2364" s="88">
        <v>0</v>
      </c>
    </row>
    <row r="2365" spans="1:22" ht="75" customHeight="1" x14ac:dyDescent="0.2">
      <c r="A2365" s="92">
        <v>2356</v>
      </c>
      <c r="B2365" s="92" t="s">
        <v>2425</v>
      </c>
      <c r="C2365" s="92" t="s">
        <v>309</v>
      </c>
      <c r="D2365" s="92" t="s">
        <v>408</v>
      </c>
      <c r="E2365" s="88" t="s">
        <v>2426</v>
      </c>
      <c r="F2365" s="18" t="s">
        <v>2427</v>
      </c>
      <c r="G2365" s="18" t="s">
        <v>45</v>
      </c>
      <c r="H2365" s="19"/>
      <c r="I2365" s="95">
        <v>1</v>
      </c>
      <c r="J2365" s="23">
        <v>1</v>
      </c>
      <c r="K2365" s="94">
        <v>0</v>
      </c>
      <c r="L2365" s="91">
        <v>0</v>
      </c>
      <c r="M2365" s="24"/>
      <c r="N2365" s="91"/>
      <c r="O2365" s="94"/>
      <c r="P2365" s="91"/>
      <c r="Q2365" s="96"/>
      <c r="R2365" s="91"/>
      <c r="S2365" s="92">
        <v>0</v>
      </c>
      <c r="T2365" s="92">
        <v>0</v>
      </c>
      <c r="U2365" s="92">
        <v>0</v>
      </c>
      <c r="V2365" s="92"/>
    </row>
    <row r="2366" spans="1:22" ht="75" customHeight="1" x14ac:dyDescent="0.2">
      <c r="A2366" s="92">
        <v>2357</v>
      </c>
      <c r="B2366" s="92" t="s">
        <v>5407</v>
      </c>
      <c r="C2366" s="17" t="s">
        <v>309</v>
      </c>
      <c r="D2366" s="17" t="s">
        <v>408</v>
      </c>
      <c r="E2366" s="88" t="s">
        <v>5408</v>
      </c>
      <c r="F2366" s="18" t="s">
        <v>5409</v>
      </c>
      <c r="G2366" s="18" t="s">
        <v>45</v>
      </c>
      <c r="H2366" s="19" t="s">
        <v>37</v>
      </c>
      <c r="I2366" s="72">
        <v>0</v>
      </c>
      <c r="J2366" s="20">
        <v>0</v>
      </c>
      <c r="K2366" s="90">
        <v>0</v>
      </c>
      <c r="L2366" s="87">
        <v>0</v>
      </c>
      <c r="M2366" s="21">
        <v>1</v>
      </c>
      <c r="N2366" s="87">
        <v>0</v>
      </c>
      <c r="O2366" s="90">
        <v>0</v>
      </c>
      <c r="P2366" s="87">
        <v>0</v>
      </c>
      <c r="Q2366" s="22">
        <v>0</v>
      </c>
      <c r="R2366" s="87">
        <v>0</v>
      </c>
      <c r="S2366" s="88">
        <v>0</v>
      </c>
      <c r="T2366" s="88">
        <v>0</v>
      </c>
      <c r="U2366" s="88">
        <v>0</v>
      </c>
      <c r="V2366" s="88">
        <v>0</v>
      </c>
    </row>
    <row r="2367" spans="1:22" ht="75" customHeight="1" x14ac:dyDescent="0.2">
      <c r="A2367" s="92">
        <v>2358</v>
      </c>
      <c r="B2367" s="92" t="s">
        <v>766</v>
      </c>
      <c r="C2367" s="92" t="s">
        <v>309</v>
      </c>
      <c r="D2367" s="92" t="s">
        <v>408</v>
      </c>
      <c r="E2367" s="88" t="s">
        <v>2419</v>
      </c>
      <c r="F2367" s="18" t="s">
        <v>2420</v>
      </c>
      <c r="G2367" s="18" t="s">
        <v>144</v>
      </c>
      <c r="H2367" s="19" t="s">
        <v>2421</v>
      </c>
      <c r="I2367" s="95">
        <v>1</v>
      </c>
      <c r="J2367" s="23">
        <v>0</v>
      </c>
      <c r="K2367" s="94">
        <v>0</v>
      </c>
      <c r="L2367" s="91">
        <v>0</v>
      </c>
      <c r="M2367" s="24"/>
      <c r="N2367" s="91"/>
      <c r="O2367" s="94"/>
      <c r="P2367" s="91"/>
      <c r="Q2367" s="96"/>
      <c r="R2367" s="91"/>
      <c r="S2367" s="92">
        <v>0</v>
      </c>
      <c r="T2367" s="92">
        <v>0</v>
      </c>
      <c r="U2367" s="92">
        <v>0</v>
      </c>
      <c r="V2367" s="92"/>
    </row>
    <row r="2368" spans="1:22" ht="75" customHeight="1" x14ac:dyDescent="0.2">
      <c r="A2368" s="92">
        <v>2359</v>
      </c>
      <c r="B2368" s="92" t="s">
        <v>739</v>
      </c>
      <c r="C2368" s="17" t="s">
        <v>309</v>
      </c>
      <c r="D2368" s="17" t="s">
        <v>408</v>
      </c>
      <c r="E2368" s="88" t="s">
        <v>2396</v>
      </c>
      <c r="F2368" s="18" t="s">
        <v>2397</v>
      </c>
      <c r="G2368" s="18" t="s">
        <v>144</v>
      </c>
      <c r="H2368" s="19" t="s">
        <v>948</v>
      </c>
      <c r="I2368" s="95">
        <v>1</v>
      </c>
      <c r="J2368" s="23">
        <v>0</v>
      </c>
      <c r="K2368" s="94">
        <v>0</v>
      </c>
      <c r="L2368" s="91">
        <v>0</v>
      </c>
      <c r="M2368" s="24"/>
      <c r="N2368" s="91"/>
      <c r="O2368" s="94"/>
      <c r="P2368" s="91"/>
      <c r="Q2368" s="96"/>
      <c r="R2368" s="91"/>
      <c r="S2368" s="92">
        <v>0</v>
      </c>
      <c r="T2368" s="92">
        <v>0</v>
      </c>
      <c r="U2368" s="92">
        <v>0</v>
      </c>
      <c r="V2368" s="92"/>
    </row>
    <row r="2369" spans="1:22" ht="75" customHeight="1" x14ac:dyDescent="0.2">
      <c r="A2369" s="92">
        <v>2360</v>
      </c>
      <c r="B2369" s="92" t="s">
        <v>20399</v>
      </c>
      <c r="C2369" s="17" t="s">
        <v>309</v>
      </c>
      <c r="D2369" s="17" t="s">
        <v>408</v>
      </c>
      <c r="E2369" s="88" t="s">
        <v>6096</v>
      </c>
      <c r="F2369" s="18" t="s">
        <v>20398</v>
      </c>
      <c r="G2369" s="18" t="s">
        <v>14654</v>
      </c>
      <c r="H2369" s="19"/>
      <c r="I2369" s="95">
        <v>1</v>
      </c>
      <c r="J2369" s="23">
        <v>0</v>
      </c>
      <c r="K2369" s="94">
        <v>0</v>
      </c>
      <c r="L2369" s="91">
        <v>0</v>
      </c>
      <c r="M2369" s="24">
        <v>0</v>
      </c>
      <c r="N2369" s="91">
        <v>0</v>
      </c>
      <c r="O2369" s="94">
        <v>0</v>
      </c>
      <c r="P2369" s="91">
        <v>0</v>
      </c>
      <c r="Q2369" s="96">
        <v>0</v>
      </c>
      <c r="R2369" s="91">
        <v>0</v>
      </c>
      <c r="S2369" s="92">
        <v>0</v>
      </c>
      <c r="T2369" s="92">
        <v>0</v>
      </c>
      <c r="U2369" s="92">
        <v>0</v>
      </c>
      <c r="V2369" s="92">
        <v>0</v>
      </c>
    </row>
    <row r="2370" spans="1:22" ht="75" customHeight="1" x14ac:dyDescent="0.2">
      <c r="A2370" s="92">
        <v>2361</v>
      </c>
      <c r="B2370" s="92" t="s">
        <v>5412</v>
      </c>
      <c r="C2370" s="17" t="s">
        <v>309</v>
      </c>
      <c r="D2370" s="17" t="s">
        <v>408</v>
      </c>
      <c r="E2370" s="88" t="s">
        <v>5413</v>
      </c>
      <c r="F2370" s="18" t="s">
        <v>5414</v>
      </c>
      <c r="G2370" s="18" t="s">
        <v>45</v>
      </c>
      <c r="H2370" s="19" t="s">
        <v>37</v>
      </c>
      <c r="I2370" s="89">
        <v>1</v>
      </c>
      <c r="J2370" s="20">
        <v>0</v>
      </c>
      <c r="K2370" s="90">
        <v>0</v>
      </c>
      <c r="L2370" s="87">
        <v>0</v>
      </c>
      <c r="M2370" s="90">
        <v>0</v>
      </c>
      <c r="N2370" s="87">
        <v>0</v>
      </c>
      <c r="O2370" s="90">
        <v>0</v>
      </c>
      <c r="P2370" s="87">
        <v>0</v>
      </c>
      <c r="Q2370" s="90">
        <v>0</v>
      </c>
      <c r="R2370" s="87">
        <v>0</v>
      </c>
      <c r="S2370" s="88">
        <v>0</v>
      </c>
      <c r="T2370" s="88">
        <v>0</v>
      </c>
      <c r="U2370" s="88">
        <v>0</v>
      </c>
      <c r="V2370" s="88">
        <v>0</v>
      </c>
    </row>
    <row r="2371" spans="1:22" ht="75" customHeight="1" x14ac:dyDescent="0.2">
      <c r="A2371" s="92">
        <v>2362</v>
      </c>
      <c r="B2371" s="92" t="s">
        <v>724</v>
      </c>
      <c r="C2371" s="17" t="s">
        <v>309</v>
      </c>
      <c r="D2371" s="17" t="s">
        <v>408</v>
      </c>
      <c r="E2371" s="88" t="s">
        <v>7660</v>
      </c>
      <c r="F2371" s="18" t="s">
        <v>2392</v>
      </c>
      <c r="G2371" s="18" t="s">
        <v>45</v>
      </c>
      <c r="H2371" s="19" t="s">
        <v>1015</v>
      </c>
      <c r="I2371" s="95">
        <v>1</v>
      </c>
      <c r="J2371" s="23">
        <v>0</v>
      </c>
      <c r="K2371" s="94">
        <v>0</v>
      </c>
      <c r="L2371" s="91">
        <v>0</v>
      </c>
      <c r="M2371" s="24"/>
      <c r="N2371" s="91"/>
      <c r="O2371" s="94"/>
      <c r="P2371" s="91"/>
      <c r="Q2371" s="96"/>
      <c r="R2371" s="91"/>
      <c r="S2371" s="92">
        <v>0</v>
      </c>
      <c r="T2371" s="92">
        <v>0</v>
      </c>
      <c r="U2371" s="92">
        <v>0</v>
      </c>
      <c r="V2371" s="92"/>
    </row>
    <row r="2372" spans="1:22" ht="75" customHeight="1" x14ac:dyDescent="0.2">
      <c r="A2372" s="92">
        <v>2363</v>
      </c>
      <c r="B2372" s="92" t="s">
        <v>2393</v>
      </c>
      <c r="C2372" s="17" t="s">
        <v>309</v>
      </c>
      <c r="D2372" s="17" t="s">
        <v>408</v>
      </c>
      <c r="E2372" s="88" t="s">
        <v>2394</v>
      </c>
      <c r="F2372" s="18" t="s">
        <v>2395</v>
      </c>
      <c r="G2372" s="18" t="s">
        <v>45</v>
      </c>
      <c r="H2372" s="19"/>
      <c r="I2372" s="95">
        <v>0</v>
      </c>
      <c r="J2372" s="23">
        <v>0</v>
      </c>
      <c r="K2372" s="94">
        <v>1</v>
      </c>
      <c r="L2372" s="91">
        <v>0</v>
      </c>
      <c r="M2372" s="24"/>
      <c r="N2372" s="91"/>
      <c r="O2372" s="94"/>
      <c r="P2372" s="91"/>
      <c r="Q2372" s="96"/>
      <c r="R2372" s="91"/>
      <c r="S2372" s="92">
        <v>0</v>
      </c>
      <c r="T2372" s="92">
        <v>0</v>
      </c>
      <c r="U2372" s="92">
        <v>0</v>
      </c>
      <c r="V2372" s="92"/>
    </row>
    <row r="2373" spans="1:22" ht="75" customHeight="1" x14ac:dyDescent="0.2">
      <c r="A2373" s="92">
        <v>2364</v>
      </c>
      <c r="B2373" s="92" t="s">
        <v>2437</v>
      </c>
      <c r="C2373" s="38" t="s">
        <v>334</v>
      </c>
      <c r="D2373" s="39" t="s">
        <v>2432</v>
      </c>
      <c r="E2373" s="40" t="s">
        <v>2438</v>
      </c>
      <c r="F2373" s="28" t="s">
        <v>2439</v>
      </c>
      <c r="G2373" s="34" t="s">
        <v>2440</v>
      </c>
      <c r="H2373" s="30"/>
      <c r="I2373" s="95">
        <v>1</v>
      </c>
      <c r="J2373" s="91">
        <v>1</v>
      </c>
      <c r="K2373" s="94">
        <v>0</v>
      </c>
      <c r="L2373" s="91">
        <v>0</v>
      </c>
      <c r="M2373" s="24"/>
      <c r="N2373" s="91"/>
      <c r="O2373" s="94"/>
      <c r="P2373" s="91"/>
      <c r="Q2373" s="96"/>
      <c r="R2373" s="91"/>
      <c r="S2373" s="92"/>
      <c r="T2373" s="92"/>
      <c r="U2373" s="92"/>
      <c r="V2373" s="92"/>
    </row>
    <row r="2374" spans="1:22" ht="75" customHeight="1" x14ac:dyDescent="0.2">
      <c r="A2374" s="92">
        <v>2365</v>
      </c>
      <c r="B2374" s="92" t="s">
        <v>7661</v>
      </c>
      <c r="C2374" s="92" t="s">
        <v>309</v>
      </c>
      <c r="D2374" s="92" t="s">
        <v>408</v>
      </c>
      <c r="E2374" s="88" t="s">
        <v>2409</v>
      </c>
      <c r="F2374" s="18" t="s">
        <v>2410</v>
      </c>
      <c r="G2374" s="18" t="s">
        <v>144</v>
      </c>
      <c r="H2374" s="19" t="s">
        <v>37</v>
      </c>
      <c r="I2374" s="93">
        <v>1</v>
      </c>
      <c r="J2374" s="23">
        <v>0</v>
      </c>
      <c r="K2374" s="94">
        <v>0</v>
      </c>
      <c r="L2374" s="91">
        <v>0</v>
      </c>
      <c r="M2374" s="94">
        <v>0</v>
      </c>
      <c r="N2374" s="91">
        <v>0</v>
      </c>
      <c r="O2374" s="94">
        <v>0</v>
      </c>
      <c r="P2374" s="91">
        <v>0</v>
      </c>
      <c r="Q2374" s="94">
        <v>0</v>
      </c>
      <c r="R2374" s="91">
        <v>0</v>
      </c>
      <c r="S2374" s="92">
        <v>1</v>
      </c>
      <c r="T2374" s="92">
        <v>0</v>
      </c>
      <c r="U2374" s="92">
        <v>0</v>
      </c>
      <c r="V2374" s="92">
        <v>0</v>
      </c>
    </row>
    <row r="2375" spans="1:22" ht="75" customHeight="1" x14ac:dyDescent="0.2">
      <c r="A2375" s="92">
        <v>2366</v>
      </c>
      <c r="B2375" s="92" t="s">
        <v>3954</v>
      </c>
      <c r="C2375" s="17" t="s">
        <v>309</v>
      </c>
      <c r="D2375" s="17" t="s">
        <v>408</v>
      </c>
      <c r="E2375" s="88" t="s">
        <v>3953</v>
      </c>
      <c r="F2375" s="18" t="s">
        <v>3952</v>
      </c>
      <c r="G2375" s="18" t="s">
        <v>45</v>
      </c>
      <c r="H2375" s="19" t="s">
        <v>7662</v>
      </c>
      <c r="I2375" s="72">
        <v>1</v>
      </c>
      <c r="J2375" s="87">
        <v>0</v>
      </c>
      <c r="K2375" s="90">
        <v>0</v>
      </c>
      <c r="L2375" s="87">
        <v>0</v>
      </c>
      <c r="M2375" s="21"/>
      <c r="N2375" s="87"/>
      <c r="O2375" s="90">
        <v>0</v>
      </c>
      <c r="P2375" s="87">
        <v>0</v>
      </c>
      <c r="Q2375" s="22">
        <v>0</v>
      </c>
      <c r="R2375" s="87">
        <v>0</v>
      </c>
      <c r="S2375" s="88">
        <v>0</v>
      </c>
      <c r="T2375" s="88">
        <v>0</v>
      </c>
      <c r="U2375" s="88">
        <v>0</v>
      </c>
      <c r="V2375" s="88">
        <v>0</v>
      </c>
    </row>
    <row r="2376" spans="1:22" ht="75" customHeight="1" x14ac:dyDescent="0.2">
      <c r="A2376" s="92">
        <v>2367</v>
      </c>
      <c r="B2376" s="92" t="s">
        <v>20402</v>
      </c>
      <c r="C2376" s="17" t="s">
        <v>309</v>
      </c>
      <c r="D2376" s="17" t="s">
        <v>408</v>
      </c>
      <c r="E2376" s="88" t="s">
        <v>20400</v>
      </c>
      <c r="F2376" s="18" t="s">
        <v>20401</v>
      </c>
      <c r="G2376" s="18" t="s">
        <v>14654</v>
      </c>
      <c r="H2376" s="19" t="s">
        <v>19143</v>
      </c>
      <c r="I2376" s="72">
        <v>1</v>
      </c>
      <c r="J2376" s="87">
        <v>1</v>
      </c>
      <c r="K2376" s="90">
        <v>0</v>
      </c>
      <c r="L2376" s="87">
        <v>0</v>
      </c>
      <c r="M2376" s="21">
        <v>0</v>
      </c>
      <c r="N2376" s="87">
        <v>0</v>
      </c>
      <c r="O2376" s="90">
        <v>0</v>
      </c>
      <c r="P2376" s="87">
        <v>0</v>
      </c>
      <c r="Q2376" s="22">
        <v>0</v>
      </c>
      <c r="R2376" s="87">
        <v>0</v>
      </c>
      <c r="S2376" s="88">
        <v>0</v>
      </c>
      <c r="T2376" s="88">
        <v>0</v>
      </c>
      <c r="U2376" s="88">
        <v>0</v>
      </c>
      <c r="V2376" s="88">
        <v>0</v>
      </c>
    </row>
    <row r="2377" spans="1:22" ht="75" customHeight="1" x14ac:dyDescent="0.2">
      <c r="A2377" s="92">
        <v>2368</v>
      </c>
      <c r="B2377" s="92" t="s">
        <v>2431</v>
      </c>
      <c r="C2377" s="49" t="s">
        <v>334</v>
      </c>
      <c r="D2377" s="50" t="s">
        <v>2432</v>
      </c>
      <c r="E2377" s="51" t="s">
        <v>2433</v>
      </c>
      <c r="F2377" s="28" t="s">
        <v>2434</v>
      </c>
      <c r="G2377" s="34" t="s">
        <v>2435</v>
      </c>
      <c r="H2377" s="30" t="s">
        <v>2436</v>
      </c>
      <c r="I2377" s="95">
        <v>1</v>
      </c>
      <c r="J2377" s="91">
        <v>1</v>
      </c>
      <c r="K2377" s="94">
        <v>0</v>
      </c>
      <c r="L2377" s="91">
        <v>0</v>
      </c>
      <c r="M2377" s="24"/>
      <c r="N2377" s="91"/>
      <c r="O2377" s="94"/>
      <c r="P2377" s="91"/>
      <c r="Q2377" s="96"/>
      <c r="R2377" s="91"/>
      <c r="S2377" s="92"/>
      <c r="T2377" s="92"/>
      <c r="U2377" s="92"/>
      <c r="V2377" s="92"/>
    </row>
    <row r="2378" spans="1:22" ht="75" customHeight="1" x14ac:dyDescent="0.2">
      <c r="A2378" s="92">
        <v>2369</v>
      </c>
      <c r="B2378" s="92" t="s">
        <v>740</v>
      </c>
      <c r="C2378" s="17" t="s">
        <v>309</v>
      </c>
      <c r="D2378" s="17" t="s">
        <v>408</v>
      </c>
      <c r="E2378" s="88" t="s">
        <v>7663</v>
      </c>
      <c r="F2378" s="18" t="s">
        <v>2398</v>
      </c>
      <c r="G2378" s="18" t="s">
        <v>45</v>
      </c>
      <c r="H2378" s="19" t="s">
        <v>958</v>
      </c>
      <c r="I2378" s="106">
        <v>2</v>
      </c>
      <c r="J2378" s="103">
        <v>1</v>
      </c>
      <c r="K2378" s="104">
        <v>0</v>
      </c>
      <c r="L2378" s="103">
        <v>0</v>
      </c>
      <c r="M2378" s="104"/>
      <c r="N2378" s="103"/>
      <c r="O2378" s="104"/>
      <c r="P2378" s="103"/>
      <c r="Q2378" s="105"/>
      <c r="R2378" s="103"/>
      <c r="S2378" s="97">
        <v>0</v>
      </c>
      <c r="T2378" s="97">
        <v>0</v>
      </c>
      <c r="U2378" s="97">
        <v>0</v>
      </c>
      <c r="V2378" s="97">
        <v>0</v>
      </c>
    </row>
    <row r="2379" spans="1:22" ht="75" customHeight="1" x14ac:dyDescent="0.2">
      <c r="A2379" s="92">
        <v>2370</v>
      </c>
      <c r="B2379" s="92" t="s">
        <v>2399</v>
      </c>
      <c r="C2379" s="92" t="s">
        <v>309</v>
      </c>
      <c r="D2379" s="92" t="s">
        <v>408</v>
      </c>
      <c r="E2379" s="88" t="s">
        <v>2400</v>
      </c>
      <c r="F2379" s="18" t="s">
        <v>2398</v>
      </c>
      <c r="G2379" s="18" t="s">
        <v>45</v>
      </c>
      <c r="H2379" s="19" t="s">
        <v>958</v>
      </c>
      <c r="I2379" s="106"/>
      <c r="J2379" s="103"/>
      <c r="K2379" s="104"/>
      <c r="L2379" s="103"/>
      <c r="M2379" s="104"/>
      <c r="N2379" s="103"/>
      <c r="O2379" s="104"/>
      <c r="P2379" s="103"/>
      <c r="Q2379" s="105"/>
      <c r="R2379" s="103"/>
      <c r="S2379" s="97"/>
      <c r="T2379" s="97"/>
      <c r="U2379" s="97"/>
      <c r="V2379" s="97"/>
    </row>
    <row r="2380" spans="1:22" ht="75" customHeight="1" x14ac:dyDescent="0.2">
      <c r="A2380" s="92">
        <v>2371</v>
      </c>
      <c r="B2380" s="92" t="s">
        <v>765</v>
      </c>
      <c r="C2380" s="92" t="s">
        <v>309</v>
      </c>
      <c r="D2380" s="92" t="s">
        <v>408</v>
      </c>
      <c r="E2380" s="88" t="s">
        <v>2417</v>
      </c>
      <c r="F2380" s="18" t="s">
        <v>2418</v>
      </c>
      <c r="G2380" s="18" t="s">
        <v>45</v>
      </c>
      <c r="H2380" s="19" t="s">
        <v>1928</v>
      </c>
      <c r="I2380" s="95">
        <v>1</v>
      </c>
      <c r="J2380" s="91">
        <v>1</v>
      </c>
      <c r="K2380" s="94">
        <v>0</v>
      </c>
      <c r="L2380" s="91">
        <v>0</v>
      </c>
      <c r="M2380" s="24"/>
      <c r="N2380" s="91"/>
      <c r="O2380" s="94"/>
      <c r="P2380" s="91"/>
      <c r="Q2380" s="96"/>
      <c r="R2380" s="91"/>
      <c r="S2380" s="92">
        <v>0</v>
      </c>
      <c r="T2380" s="92">
        <v>0</v>
      </c>
      <c r="U2380" s="92">
        <v>0</v>
      </c>
      <c r="V2380" s="92"/>
    </row>
    <row r="2381" spans="1:22" ht="75" customHeight="1" x14ac:dyDescent="0.2">
      <c r="A2381" s="92">
        <v>2372</v>
      </c>
      <c r="B2381" s="92" t="s">
        <v>759</v>
      </c>
      <c r="C2381" s="92" t="s">
        <v>309</v>
      </c>
      <c r="D2381" s="92" t="s">
        <v>408</v>
      </c>
      <c r="E2381" s="88" t="s">
        <v>2411</v>
      </c>
      <c r="F2381" s="18" t="s">
        <v>2412</v>
      </c>
      <c r="G2381" s="18" t="s">
        <v>314</v>
      </c>
      <c r="H2381" s="19"/>
      <c r="I2381" s="95">
        <v>0</v>
      </c>
      <c r="J2381" s="91">
        <v>0</v>
      </c>
      <c r="K2381" s="94">
        <v>1</v>
      </c>
      <c r="L2381" s="91">
        <v>1</v>
      </c>
      <c r="M2381" s="24"/>
      <c r="N2381" s="91"/>
      <c r="O2381" s="94"/>
      <c r="P2381" s="91"/>
      <c r="Q2381" s="96"/>
      <c r="R2381" s="91"/>
      <c r="S2381" s="92">
        <v>0</v>
      </c>
      <c r="T2381" s="92">
        <v>0</v>
      </c>
      <c r="U2381" s="92">
        <v>0</v>
      </c>
      <c r="V2381" s="92"/>
    </row>
    <row r="2382" spans="1:22" ht="75" customHeight="1" x14ac:dyDescent="0.2">
      <c r="A2382" s="92">
        <v>2373</v>
      </c>
      <c r="B2382" s="92" t="s">
        <v>4649</v>
      </c>
      <c r="C2382" s="17" t="s">
        <v>309</v>
      </c>
      <c r="D2382" s="17" t="s">
        <v>408</v>
      </c>
      <c r="E2382" s="88" t="s">
        <v>4648</v>
      </c>
      <c r="F2382" s="18" t="s">
        <v>4647</v>
      </c>
      <c r="G2382" s="18" t="s">
        <v>45</v>
      </c>
      <c r="H2382" s="19" t="s">
        <v>37</v>
      </c>
      <c r="I2382" s="72">
        <v>1</v>
      </c>
      <c r="J2382" s="87">
        <v>0</v>
      </c>
      <c r="K2382" s="90">
        <v>0</v>
      </c>
      <c r="L2382" s="87">
        <v>0</v>
      </c>
      <c r="M2382" s="21">
        <v>0</v>
      </c>
      <c r="N2382" s="87">
        <v>0</v>
      </c>
      <c r="O2382" s="90">
        <v>0</v>
      </c>
      <c r="P2382" s="87">
        <v>0</v>
      </c>
      <c r="Q2382" s="22">
        <v>0</v>
      </c>
      <c r="R2382" s="87">
        <v>0</v>
      </c>
      <c r="S2382" s="88">
        <v>0</v>
      </c>
      <c r="T2382" s="88">
        <v>0</v>
      </c>
      <c r="U2382" s="88">
        <v>0</v>
      </c>
      <c r="V2382" s="88">
        <v>0</v>
      </c>
    </row>
    <row r="2383" spans="1:22" ht="75" customHeight="1" x14ac:dyDescent="0.2">
      <c r="A2383" s="92">
        <v>2374</v>
      </c>
      <c r="B2383" s="92" t="s">
        <v>2428</v>
      </c>
      <c r="C2383" s="92" t="s">
        <v>309</v>
      </c>
      <c r="D2383" s="92" t="s">
        <v>408</v>
      </c>
      <c r="E2383" s="88" t="s">
        <v>2429</v>
      </c>
      <c r="F2383" s="18" t="s">
        <v>2430</v>
      </c>
      <c r="G2383" s="18" t="s">
        <v>45</v>
      </c>
      <c r="H2383" s="19"/>
      <c r="I2383" s="95">
        <v>0</v>
      </c>
      <c r="J2383" s="91">
        <v>0</v>
      </c>
      <c r="K2383" s="94">
        <v>0</v>
      </c>
      <c r="L2383" s="91">
        <v>0</v>
      </c>
      <c r="M2383" s="24"/>
      <c r="N2383" s="91"/>
      <c r="O2383" s="94"/>
      <c r="P2383" s="91"/>
      <c r="Q2383" s="96"/>
      <c r="R2383" s="91"/>
      <c r="S2383" s="92">
        <v>1</v>
      </c>
      <c r="T2383" s="92">
        <v>0</v>
      </c>
      <c r="U2383" s="92">
        <v>0</v>
      </c>
      <c r="V2383" s="92"/>
    </row>
    <row r="2384" spans="1:22" ht="75" customHeight="1" x14ac:dyDescent="0.2">
      <c r="A2384" s="92">
        <v>2375</v>
      </c>
      <c r="B2384" s="68" t="s">
        <v>18955</v>
      </c>
      <c r="C2384" s="17" t="s">
        <v>309</v>
      </c>
      <c r="D2384" s="17" t="s">
        <v>408</v>
      </c>
      <c r="E2384" s="88" t="s">
        <v>18953</v>
      </c>
      <c r="F2384" s="18" t="s">
        <v>18954</v>
      </c>
      <c r="G2384" s="18" t="s">
        <v>13909</v>
      </c>
      <c r="H2384" s="19" t="s">
        <v>37</v>
      </c>
      <c r="I2384" s="89">
        <v>0</v>
      </c>
      <c r="J2384" s="20">
        <v>0</v>
      </c>
      <c r="K2384" s="90">
        <v>1</v>
      </c>
      <c r="L2384" s="87">
        <v>1</v>
      </c>
      <c r="M2384" s="90">
        <v>0</v>
      </c>
      <c r="N2384" s="87">
        <v>0</v>
      </c>
      <c r="O2384" s="90">
        <v>0</v>
      </c>
      <c r="P2384" s="87">
        <v>0</v>
      </c>
      <c r="Q2384" s="90">
        <v>0</v>
      </c>
      <c r="R2384" s="87">
        <v>0</v>
      </c>
      <c r="S2384" s="88">
        <v>0</v>
      </c>
      <c r="T2384" s="88">
        <v>0</v>
      </c>
      <c r="U2384" s="88">
        <v>0</v>
      </c>
      <c r="V2384" s="88">
        <v>0</v>
      </c>
    </row>
    <row r="2385" spans="1:22" ht="75" customHeight="1" x14ac:dyDescent="0.2">
      <c r="A2385" s="92">
        <v>2376</v>
      </c>
      <c r="B2385" s="92" t="s">
        <v>7664</v>
      </c>
      <c r="C2385" s="17" t="s">
        <v>309</v>
      </c>
      <c r="D2385" s="17" t="s">
        <v>408</v>
      </c>
      <c r="E2385" s="88" t="s">
        <v>6039</v>
      </c>
      <c r="F2385" s="18" t="s">
        <v>6040</v>
      </c>
      <c r="G2385" s="18" t="s">
        <v>45</v>
      </c>
      <c r="H2385" s="19" t="s">
        <v>37</v>
      </c>
      <c r="I2385" s="72">
        <v>0</v>
      </c>
      <c r="J2385" s="87">
        <v>0</v>
      </c>
      <c r="K2385" s="90">
        <v>0</v>
      </c>
      <c r="L2385" s="87">
        <v>0</v>
      </c>
      <c r="M2385" s="21">
        <v>1</v>
      </c>
      <c r="N2385" s="87">
        <v>0</v>
      </c>
      <c r="O2385" s="90">
        <v>0</v>
      </c>
      <c r="P2385" s="87">
        <v>0</v>
      </c>
      <c r="Q2385" s="22">
        <v>0</v>
      </c>
      <c r="R2385" s="87">
        <v>0</v>
      </c>
      <c r="S2385" s="88">
        <v>0</v>
      </c>
      <c r="T2385" s="88">
        <v>0</v>
      </c>
      <c r="U2385" s="88">
        <v>0</v>
      </c>
      <c r="V2385" s="88">
        <v>0</v>
      </c>
    </row>
    <row r="2386" spans="1:22" ht="75" customHeight="1" x14ac:dyDescent="0.2">
      <c r="A2386" s="92">
        <v>2377</v>
      </c>
      <c r="B2386" s="92" t="s">
        <v>756</v>
      </c>
      <c r="C2386" s="92" t="s">
        <v>309</v>
      </c>
      <c r="D2386" s="92" t="s">
        <v>408</v>
      </c>
      <c r="E2386" s="88" t="s">
        <v>2403</v>
      </c>
      <c r="F2386" s="18" t="s">
        <v>2404</v>
      </c>
      <c r="G2386" s="18" t="s">
        <v>45</v>
      </c>
      <c r="H2386" s="19"/>
      <c r="I2386" s="95">
        <v>1</v>
      </c>
      <c r="J2386" s="91">
        <v>1</v>
      </c>
      <c r="K2386" s="94">
        <v>0</v>
      </c>
      <c r="L2386" s="91">
        <v>0</v>
      </c>
      <c r="M2386" s="24"/>
      <c r="N2386" s="91"/>
      <c r="O2386" s="94"/>
      <c r="P2386" s="91"/>
      <c r="Q2386" s="96"/>
      <c r="R2386" s="91"/>
      <c r="S2386" s="92">
        <v>0</v>
      </c>
      <c r="T2386" s="92">
        <v>0</v>
      </c>
      <c r="U2386" s="92">
        <v>0</v>
      </c>
      <c r="V2386" s="92"/>
    </row>
    <row r="2387" spans="1:22" ht="75" customHeight="1" x14ac:dyDescent="0.2">
      <c r="A2387" s="92">
        <v>2378</v>
      </c>
      <c r="B2387" s="68" t="s">
        <v>18952</v>
      </c>
      <c r="C2387" s="17" t="s">
        <v>309</v>
      </c>
      <c r="D2387" s="17" t="s">
        <v>408</v>
      </c>
      <c r="E2387" s="88" t="s">
        <v>18950</v>
      </c>
      <c r="F2387" s="18" t="s">
        <v>18951</v>
      </c>
      <c r="G2387" s="18" t="s">
        <v>13909</v>
      </c>
      <c r="H2387" s="19" t="s">
        <v>37</v>
      </c>
      <c r="I2387" s="89">
        <v>1</v>
      </c>
      <c r="J2387" s="20">
        <v>0</v>
      </c>
      <c r="K2387" s="90">
        <v>0</v>
      </c>
      <c r="L2387" s="87">
        <v>0</v>
      </c>
      <c r="M2387" s="90">
        <v>0</v>
      </c>
      <c r="N2387" s="87">
        <v>0</v>
      </c>
      <c r="O2387" s="90">
        <v>0</v>
      </c>
      <c r="P2387" s="87">
        <v>0</v>
      </c>
      <c r="Q2387" s="90">
        <v>0</v>
      </c>
      <c r="R2387" s="87">
        <v>0</v>
      </c>
      <c r="S2387" s="88">
        <v>0</v>
      </c>
      <c r="T2387" s="88">
        <v>0</v>
      </c>
      <c r="U2387" s="88">
        <v>0</v>
      </c>
      <c r="V2387" s="88">
        <v>0</v>
      </c>
    </row>
    <row r="2388" spans="1:22" ht="75" customHeight="1" x14ac:dyDescent="0.2">
      <c r="A2388" s="92">
        <v>2379</v>
      </c>
      <c r="B2388" s="92" t="s">
        <v>719</v>
      </c>
      <c r="C2388" s="17" t="s">
        <v>309</v>
      </c>
      <c r="D2388" s="17" t="s">
        <v>408</v>
      </c>
      <c r="E2388" s="88" t="s">
        <v>2390</v>
      </c>
      <c r="F2388" s="18" t="s">
        <v>2391</v>
      </c>
      <c r="G2388" s="18" t="s">
        <v>45</v>
      </c>
      <c r="H2388" s="19" t="s">
        <v>954</v>
      </c>
      <c r="I2388" s="93">
        <v>1</v>
      </c>
      <c r="J2388" s="23">
        <v>0</v>
      </c>
      <c r="K2388" s="94">
        <v>0</v>
      </c>
      <c r="L2388" s="91">
        <v>0</v>
      </c>
      <c r="M2388" s="24"/>
      <c r="N2388" s="91"/>
      <c r="O2388" s="94"/>
      <c r="P2388" s="91"/>
      <c r="Q2388" s="94"/>
      <c r="R2388" s="91"/>
      <c r="S2388" s="92">
        <v>0</v>
      </c>
      <c r="T2388" s="92">
        <v>0</v>
      </c>
      <c r="U2388" s="92">
        <v>0</v>
      </c>
      <c r="V2388" s="92"/>
    </row>
    <row r="2389" spans="1:22" ht="75" customHeight="1" x14ac:dyDescent="0.2">
      <c r="A2389" s="92">
        <v>2380</v>
      </c>
      <c r="B2389" s="92" t="s">
        <v>3942</v>
      </c>
      <c r="C2389" s="17" t="s">
        <v>309</v>
      </c>
      <c r="D2389" s="17" t="s">
        <v>408</v>
      </c>
      <c r="E2389" s="88" t="s">
        <v>3941</v>
      </c>
      <c r="F2389" s="18" t="s">
        <v>3940</v>
      </c>
      <c r="G2389" s="18" t="s">
        <v>45</v>
      </c>
      <c r="H2389" s="19" t="s">
        <v>37</v>
      </c>
      <c r="I2389" s="89">
        <v>0</v>
      </c>
      <c r="J2389" s="20">
        <v>0</v>
      </c>
      <c r="K2389" s="90">
        <v>1</v>
      </c>
      <c r="L2389" s="87">
        <v>1</v>
      </c>
      <c r="M2389" s="21"/>
      <c r="N2389" s="87"/>
      <c r="O2389" s="90">
        <v>0</v>
      </c>
      <c r="P2389" s="87">
        <v>0</v>
      </c>
      <c r="Q2389" s="90">
        <v>0</v>
      </c>
      <c r="R2389" s="87">
        <v>0</v>
      </c>
      <c r="S2389" s="88">
        <v>0</v>
      </c>
      <c r="T2389" s="88">
        <v>0</v>
      </c>
      <c r="U2389" s="88">
        <v>0</v>
      </c>
      <c r="V2389" s="88">
        <v>0</v>
      </c>
    </row>
    <row r="2390" spans="1:22" ht="75" customHeight="1" x14ac:dyDescent="0.2">
      <c r="A2390" s="92">
        <v>2381</v>
      </c>
      <c r="B2390" s="92" t="s">
        <v>3939</v>
      </c>
      <c r="C2390" s="17" t="s">
        <v>309</v>
      </c>
      <c r="D2390" s="17" t="s">
        <v>408</v>
      </c>
      <c r="E2390" s="88" t="s">
        <v>3938</v>
      </c>
      <c r="F2390" s="18" t="s">
        <v>3937</v>
      </c>
      <c r="G2390" s="18" t="s">
        <v>144</v>
      </c>
      <c r="H2390" s="19" t="s">
        <v>37</v>
      </c>
      <c r="I2390" s="72">
        <v>1</v>
      </c>
      <c r="J2390" s="87">
        <v>1</v>
      </c>
      <c r="K2390" s="90">
        <v>0</v>
      </c>
      <c r="L2390" s="87">
        <v>0</v>
      </c>
      <c r="M2390" s="21"/>
      <c r="N2390" s="87"/>
      <c r="O2390" s="90">
        <v>0</v>
      </c>
      <c r="P2390" s="87">
        <v>0</v>
      </c>
      <c r="Q2390" s="22">
        <v>0</v>
      </c>
      <c r="R2390" s="87">
        <v>0</v>
      </c>
      <c r="S2390" s="88">
        <v>0</v>
      </c>
      <c r="T2390" s="88">
        <v>0</v>
      </c>
      <c r="U2390" s="88">
        <v>0</v>
      </c>
      <c r="V2390" s="88">
        <v>0</v>
      </c>
    </row>
    <row r="2391" spans="1:22" ht="75" customHeight="1" x14ac:dyDescent="0.2">
      <c r="A2391" s="92">
        <v>2382</v>
      </c>
      <c r="B2391" s="92" t="s">
        <v>17539</v>
      </c>
      <c r="C2391" s="17" t="s">
        <v>309</v>
      </c>
      <c r="D2391" s="17" t="s">
        <v>408</v>
      </c>
      <c r="E2391" s="88" t="s">
        <v>17537</v>
      </c>
      <c r="F2391" s="18" t="s">
        <v>17538</v>
      </c>
      <c r="G2391" s="18" t="s">
        <v>314</v>
      </c>
      <c r="H2391" s="19" t="s">
        <v>37</v>
      </c>
      <c r="I2391" s="72">
        <v>1</v>
      </c>
      <c r="J2391" s="87">
        <v>0</v>
      </c>
      <c r="K2391" s="90">
        <v>0</v>
      </c>
      <c r="L2391" s="87">
        <v>0</v>
      </c>
      <c r="M2391" s="21">
        <v>0</v>
      </c>
      <c r="N2391" s="87">
        <v>0</v>
      </c>
      <c r="O2391" s="90">
        <v>0</v>
      </c>
      <c r="P2391" s="87">
        <v>0</v>
      </c>
      <c r="Q2391" s="22">
        <v>0</v>
      </c>
      <c r="R2391" s="87">
        <v>0</v>
      </c>
      <c r="S2391" s="88">
        <v>0</v>
      </c>
      <c r="T2391" s="88">
        <v>0</v>
      </c>
      <c r="U2391" s="88">
        <v>0</v>
      </c>
      <c r="V2391" s="88">
        <v>0</v>
      </c>
    </row>
    <row r="2392" spans="1:22" ht="75" customHeight="1" x14ac:dyDescent="0.2">
      <c r="A2392" s="92">
        <v>2383</v>
      </c>
      <c r="B2392" s="92" t="s">
        <v>7665</v>
      </c>
      <c r="C2392" s="17" t="s">
        <v>309</v>
      </c>
      <c r="D2392" s="17" t="s">
        <v>408</v>
      </c>
      <c r="E2392" s="88" t="s">
        <v>3378</v>
      </c>
      <c r="F2392" s="18" t="s">
        <v>3379</v>
      </c>
      <c r="G2392" s="18" t="s">
        <v>33</v>
      </c>
      <c r="H2392" s="19" t="s">
        <v>3380</v>
      </c>
      <c r="I2392" s="72">
        <v>0</v>
      </c>
      <c r="J2392" s="87">
        <v>0</v>
      </c>
      <c r="K2392" s="90">
        <v>1</v>
      </c>
      <c r="L2392" s="87">
        <v>0</v>
      </c>
      <c r="M2392" s="21"/>
      <c r="N2392" s="87"/>
      <c r="O2392" s="90">
        <v>0</v>
      </c>
      <c r="P2392" s="87">
        <v>0</v>
      </c>
      <c r="Q2392" s="22">
        <v>0</v>
      </c>
      <c r="R2392" s="87">
        <v>0</v>
      </c>
      <c r="S2392" s="88">
        <v>0</v>
      </c>
      <c r="T2392" s="88">
        <v>0</v>
      </c>
      <c r="U2392" s="88">
        <v>0</v>
      </c>
      <c r="V2392" s="88">
        <v>0</v>
      </c>
    </row>
    <row r="2393" spans="1:22" ht="75" customHeight="1" x14ac:dyDescent="0.2">
      <c r="A2393" s="92">
        <v>2384</v>
      </c>
      <c r="B2393" s="92" t="s">
        <v>7666</v>
      </c>
      <c r="C2393" s="17" t="s">
        <v>309</v>
      </c>
      <c r="D2393" s="17" t="s">
        <v>408</v>
      </c>
      <c r="E2393" s="88" t="s">
        <v>6313</v>
      </c>
      <c r="F2393" s="18" t="s">
        <v>6036</v>
      </c>
      <c r="G2393" s="18" t="s">
        <v>45</v>
      </c>
      <c r="H2393" s="19" t="s">
        <v>37</v>
      </c>
      <c r="I2393" s="72">
        <v>1</v>
      </c>
      <c r="J2393" s="87">
        <v>0</v>
      </c>
      <c r="K2393" s="90">
        <v>0</v>
      </c>
      <c r="L2393" s="87">
        <v>0</v>
      </c>
      <c r="M2393" s="21">
        <v>0</v>
      </c>
      <c r="N2393" s="87">
        <v>0</v>
      </c>
      <c r="O2393" s="90">
        <v>0</v>
      </c>
      <c r="P2393" s="87">
        <v>0</v>
      </c>
      <c r="Q2393" s="22">
        <v>0</v>
      </c>
      <c r="R2393" s="87">
        <v>0</v>
      </c>
      <c r="S2393" s="88">
        <v>0</v>
      </c>
      <c r="T2393" s="88">
        <v>0</v>
      </c>
      <c r="U2393" s="88">
        <v>0</v>
      </c>
      <c r="V2393" s="88">
        <v>0</v>
      </c>
    </row>
    <row r="2394" spans="1:22" ht="75" customHeight="1" x14ac:dyDescent="0.2">
      <c r="A2394" s="92">
        <v>2385</v>
      </c>
      <c r="B2394" s="92" t="s">
        <v>7667</v>
      </c>
      <c r="C2394" s="17" t="s">
        <v>309</v>
      </c>
      <c r="D2394" s="17" t="s">
        <v>408</v>
      </c>
      <c r="E2394" s="88" t="s">
        <v>6044</v>
      </c>
      <c r="F2394" s="18" t="s">
        <v>6045</v>
      </c>
      <c r="G2394" s="18" t="s">
        <v>45</v>
      </c>
      <c r="H2394" s="19" t="s">
        <v>37</v>
      </c>
      <c r="I2394" s="72">
        <v>0</v>
      </c>
      <c r="J2394" s="87">
        <v>0</v>
      </c>
      <c r="K2394" s="90">
        <v>0</v>
      </c>
      <c r="L2394" s="87">
        <v>0</v>
      </c>
      <c r="M2394" s="21">
        <v>1</v>
      </c>
      <c r="N2394" s="87">
        <v>1</v>
      </c>
      <c r="O2394" s="90">
        <v>0</v>
      </c>
      <c r="P2394" s="87">
        <v>0</v>
      </c>
      <c r="Q2394" s="22">
        <v>0</v>
      </c>
      <c r="R2394" s="87">
        <v>0</v>
      </c>
      <c r="S2394" s="88">
        <v>0</v>
      </c>
      <c r="T2394" s="88">
        <v>0</v>
      </c>
      <c r="U2394" s="88">
        <v>0</v>
      </c>
      <c r="V2394" s="88">
        <v>0</v>
      </c>
    </row>
    <row r="2395" spans="1:22" ht="75" customHeight="1" x14ac:dyDescent="0.2">
      <c r="A2395" s="92">
        <v>2386</v>
      </c>
      <c r="B2395" s="92" t="s">
        <v>4646</v>
      </c>
      <c r="C2395" s="17" t="s">
        <v>309</v>
      </c>
      <c r="D2395" s="17" t="s">
        <v>408</v>
      </c>
      <c r="E2395" s="88" t="s">
        <v>4645</v>
      </c>
      <c r="F2395" s="18" t="s">
        <v>4644</v>
      </c>
      <c r="G2395" s="18" t="s">
        <v>45</v>
      </c>
      <c r="H2395" s="19" t="s">
        <v>4643</v>
      </c>
      <c r="I2395" s="72">
        <v>1</v>
      </c>
      <c r="J2395" s="87">
        <v>0</v>
      </c>
      <c r="K2395" s="90">
        <v>0</v>
      </c>
      <c r="L2395" s="87">
        <v>0</v>
      </c>
      <c r="M2395" s="21">
        <v>0</v>
      </c>
      <c r="N2395" s="87">
        <v>0</v>
      </c>
      <c r="O2395" s="90">
        <v>0</v>
      </c>
      <c r="P2395" s="87">
        <v>0</v>
      </c>
      <c r="Q2395" s="22">
        <v>0</v>
      </c>
      <c r="R2395" s="87">
        <v>0</v>
      </c>
      <c r="S2395" s="88">
        <v>0</v>
      </c>
      <c r="T2395" s="88">
        <v>0</v>
      </c>
      <c r="U2395" s="88">
        <v>0</v>
      </c>
      <c r="V2395" s="88">
        <v>0</v>
      </c>
    </row>
    <row r="2396" spans="1:22" ht="75" customHeight="1" x14ac:dyDescent="0.2">
      <c r="A2396" s="92">
        <v>2387</v>
      </c>
      <c r="B2396" s="92" t="s">
        <v>20405</v>
      </c>
      <c r="C2396" s="17" t="s">
        <v>309</v>
      </c>
      <c r="D2396" s="17" t="s">
        <v>408</v>
      </c>
      <c r="E2396" s="88" t="s">
        <v>20403</v>
      </c>
      <c r="F2396" s="18" t="s">
        <v>20404</v>
      </c>
      <c r="G2396" s="18" t="s">
        <v>14654</v>
      </c>
      <c r="H2396" s="19" t="s">
        <v>37</v>
      </c>
      <c r="I2396" s="72">
        <v>1</v>
      </c>
      <c r="J2396" s="87">
        <v>0</v>
      </c>
      <c r="K2396" s="90">
        <v>0</v>
      </c>
      <c r="L2396" s="87">
        <v>0</v>
      </c>
      <c r="M2396" s="21">
        <v>0</v>
      </c>
      <c r="N2396" s="87">
        <v>0</v>
      </c>
      <c r="O2396" s="90">
        <v>0</v>
      </c>
      <c r="P2396" s="87">
        <v>0</v>
      </c>
      <c r="Q2396" s="22">
        <v>0</v>
      </c>
      <c r="R2396" s="87">
        <v>0</v>
      </c>
      <c r="S2396" s="88">
        <v>0</v>
      </c>
      <c r="T2396" s="88">
        <v>0</v>
      </c>
      <c r="U2396" s="88">
        <v>0</v>
      </c>
      <c r="V2396" s="88">
        <v>0</v>
      </c>
    </row>
    <row r="2397" spans="1:22" ht="75" customHeight="1" x14ac:dyDescent="0.2">
      <c r="A2397" s="92">
        <v>2388</v>
      </c>
      <c r="B2397" s="92" t="s">
        <v>5421</v>
      </c>
      <c r="C2397" s="17" t="s">
        <v>309</v>
      </c>
      <c r="D2397" s="17" t="s">
        <v>408</v>
      </c>
      <c r="E2397" s="88" t="s">
        <v>5422</v>
      </c>
      <c r="F2397" s="18" t="s">
        <v>5423</v>
      </c>
      <c r="G2397" s="18" t="s">
        <v>43</v>
      </c>
      <c r="H2397" s="19" t="s">
        <v>5424</v>
      </c>
      <c r="I2397" s="72">
        <v>0</v>
      </c>
      <c r="J2397" s="87">
        <v>0</v>
      </c>
      <c r="K2397" s="90">
        <v>1</v>
      </c>
      <c r="L2397" s="87">
        <v>0</v>
      </c>
      <c r="M2397" s="21">
        <v>0</v>
      </c>
      <c r="N2397" s="87">
        <v>0</v>
      </c>
      <c r="O2397" s="90">
        <v>0</v>
      </c>
      <c r="P2397" s="87">
        <v>0</v>
      </c>
      <c r="Q2397" s="22">
        <v>0</v>
      </c>
      <c r="R2397" s="87">
        <v>0</v>
      </c>
      <c r="S2397" s="88">
        <v>0</v>
      </c>
      <c r="T2397" s="88">
        <v>0</v>
      </c>
      <c r="U2397" s="88">
        <v>0</v>
      </c>
      <c r="V2397" s="88">
        <v>0</v>
      </c>
    </row>
    <row r="2398" spans="1:22" ht="75" customHeight="1" x14ac:dyDescent="0.2">
      <c r="A2398" s="92">
        <v>2389</v>
      </c>
      <c r="B2398" s="92" t="s">
        <v>3945</v>
      </c>
      <c r="C2398" s="17" t="s">
        <v>309</v>
      </c>
      <c r="D2398" s="17" t="s">
        <v>408</v>
      </c>
      <c r="E2398" s="88" t="s">
        <v>3944</v>
      </c>
      <c r="F2398" s="18" t="s">
        <v>3943</v>
      </c>
      <c r="G2398" s="18" t="s">
        <v>43</v>
      </c>
      <c r="H2398" s="19" t="s">
        <v>37</v>
      </c>
      <c r="I2398" s="72">
        <v>1</v>
      </c>
      <c r="J2398" s="87">
        <v>0</v>
      </c>
      <c r="K2398" s="90">
        <v>0</v>
      </c>
      <c r="L2398" s="87">
        <v>0</v>
      </c>
      <c r="M2398" s="21"/>
      <c r="N2398" s="87"/>
      <c r="O2398" s="90">
        <v>0</v>
      </c>
      <c r="P2398" s="87">
        <v>0</v>
      </c>
      <c r="Q2398" s="22">
        <v>0</v>
      </c>
      <c r="R2398" s="87">
        <v>0</v>
      </c>
      <c r="S2398" s="88">
        <v>0</v>
      </c>
      <c r="T2398" s="88">
        <v>0</v>
      </c>
      <c r="U2398" s="88">
        <v>0</v>
      </c>
      <c r="V2398" s="88">
        <v>0</v>
      </c>
    </row>
    <row r="2399" spans="1:22" ht="75" customHeight="1" x14ac:dyDescent="0.2">
      <c r="A2399" s="92">
        <v>2390</v>
      </c>
      <c r="B2399" s="68" t="s">
        <v>7668</v>
      </c>
      <c r="C2399" s="17" t="s">
        <v>309</v>
      </c>
      <c r="D2399" s="17" t="s">
        <v>408</v>
      </c>
      <c r="E2399" s="88" t="s">
        <v>7669</v>
      </c>
      <c r="F2399" s="18" t="s">
        <v>7670</v>
      </c>
      <c r="G2399" s="18" t="s">
        <v>45</v>
      </c>
      <c r="H2399" s="19" t="s">
        <v>37</v>
      </c>
      <c r="I2399" s="72">
        <v>1</v>
      </c>
      <c r="J2399" s="87">
        <v>1</v>
      </c>
      <c r="K2399" s="90">
        <v>0</v>
      </c>
      <c r="L2399" s="87">
        <v>0</v>
      </c>
      <c r="M2399" s="21">
        <v>0</v>
      </c>
      <c r="N2399" s="87">
        <v>0</v>
      </c>
      <c r="O2399" s="90">
        <v>0</v>
      </c>
      <c r="P2399" s="87">
        <v>0</v>
      </c>
      <c r="Q2399" s="22">
        <v>0</v>
      </c>
      <c r="R2399" s="87">
        <v>0</v>
      </c>
      <c r="S2399" s="88">
        <v>0</v>
      </c>
      <c r="T2399" s="88">
        <v>0</v>
      </c>
      <c r="U2399" s="88">
        <v>0</v>
      </c>
      <c r="V2399" s="88">
        <v>0</v>
      </c>
    </row>
    <row r="2400" spans="1:22" ht="75" customHeight="1" x14ac:dyDescent="0.2">
      <c r="A2400" s="92">
        <v>2391</v>
      </c>
      <c r="B2400" s="92" t="s">
        <v>7671</v>
      </c>
      <c r="C2400" s="17" t="s">
        <v>309</v>
      </c>
      <c r="D2400" s="17" t="s">
        <v>408</v>
      </c>
      <c r="E2400" s="88" t="s">
        <v>6314</v>
      </c>
      <c r="F2400" s="18" t="s">
        <v>6043</v>
      </c>
      <c r="G2400" s="18" t="s">
        <v>45</v>
      </c>
      <c r="H2400" s="19" t="s">
        <v>37</v>
      </c>
      <c r="I2400" s="89">
        <v>0</v>
      </c>
      <c r="J2400" s="20">
        <v>0</v>
      </c>
      <c r="K2400" s="90">
        <v>0</v>
      </c>
      <c r="L2400" s="87">
        <v>0</v>
      </c>
      <c r="M2400" s="21">
        <v>1</v>
      </c>
      <c r="N2400" s="87">
        <v>0</v>
      </c>
      <c r="O2400" s="90">
        <v>0</v>
      </c>
      <c r="P2400" s="87">
        <v>0</v>
      </c>
      <c r="Q2400" s="90">
        <v>0</v>
      </c>
      <c r="R2400" s="87">
        <v>0</v>
      </c>
      <c r="S2400" s="88">
        <v>0</v>
      </c>
      <c r="T2400" s="88">
        <v>0</v>
      </c>
      <c r="U2400" s="88">
        <v>0</v>
      </c>
      <c r="V2400" s="88">
        <v>0</v>
      </c>
    </row>
    <row r="2401" spans="1:22" ht="75" customHeight="1" x14ac:dyDescent="0.2">
      <c r="A2401" s="92">
        <v>2392</v>
      </c>
      <c r="B2401" s="92" t="s">
        <v>760</v>
      </c>
      <c r="C2401" s="92" t="s">
        <v>309</v>
      </c>
      <c r="D2401" s="92" t="s">
        <v>408</v>
      </c>
      <c r="E2401" s="88" t="s">
        <v>2413</v>
      </c>
      <c r="F2401" s="18" t="s">
        <v>2414</v>
      </c>
      <c r="G2401" s="18" t="s">
        <v>45</v>
      </c>
      <c r="H2401" s="19" t="s">
        <v>1455</v>
      </c>
      <c r="I2401" s="95">
        <v>1</v>
      </c>
      <c r="J2401" s="91">
        <v>0</v>
      </c>
      <c r="K2401" s="94">
        <v>0</v>
      </c>
      <c r="L2401" s="91">
        <v>0</v>
      </c>
      <c r="M2401" s="24"/>
      <c r="N2401" s="91"/>
      <c r="O2401" s="94"/>
      <c r="P2401" s="91"/>
      <c r="Q2401" s="96"/>
      <c r="R2401" s="91"/>
      <c r="S2401" s="92">
        <v>0</v>
      </c>
      <c r="T2401" s="92">
        <v>0</v>
      </c>
      <c r="U2401" s="92">
        <v>0</v>
      </c>
      <c r="V2401" s="92"/>
    </row>
    <row r="2402" spans="1:22" ht="75" customHeight="1" x14ac:dyDescent="0.2">
      <c r="A2402" s="92">
        <v>2393</v>
      </c>
      <c r="B2402" s="92" t="s">
        <v>764</v>
      </c>
      <c r="C2402" s="92" t="s">
        <v>309</v>
      </c>
      <c r="D2402" s="92" t="s">
        <v>408</v>
      </c>
      <c r="E2402" s="88" t="s">
        <v>2415</v>
      </c>
      <c r="F2402" s="18" t="s">
        <v>2416</v>
      </c>
      <c r="G2402" s="18" t="s">
        <v>45</v>
      </c>
      <c r="H2402" s="19"/>
      <c r="I2402" s="95">
        <v>1</v>
      </c>
      <c r="J2402" s="91">
        <v>0</v>
      </c>
      <c r="K2402" s="94">
        <v>0</v>
      </c>
      <c r="L2402" s="91">
        <v>0</v>
      </c>
      <c r="M2402" s="24"/>
      <c r="N2402" s="91"/>
      <c r="O2402" s="94"/>
      <c r="P2402" s="91"/>
      <c r="Q2402" s="96"/>
      <c r="R2402" s="91"/>
      <c r="S2402" s="92">
        <v>0</v>
      </c>
      <c r="T2402" s="92">
        <v>0</v>
      </c>
      <c r="U2402" s="92">
        <v>0</v>
      </c>
      <c r="V2402" s="92"/>
    </row>
    <row r="2403" spans="1:22" ht="75" customHeight="1" x14ac:dyDescent="0.2">
      <c r="A2403" s="92">
        <v>2394</v>
      </c>
      <c r="B2403" s="92" t="s">
        <v>696</v>
      </c>
      <c r="C2403" s="17" t="s">
        <v>309</v>
      </c>
      <c r="D2403" s="17" t="s">
        <v>408</v>
      </c>
      <c r="E2403" s="88" t="s">
        <v>2388</v>
      </c>
      <c r="F2403" s="18" t="s">
        <v>2389</v>
      </c>
      <c r="G2403" s="18" t="s">
        <v>144</v>
      </c>
      <c r="H2403" s="19" t="s">
        <v>37</v>
      </c>
      <c r="I2403" s="72">
        <v>0</v>
      </c>
      <c r="J2403" s="87">
        <v>0</v>
      </c>
      <c r="K2403" s="90">
        <v>1</v>
      </c>
      <c r="L2403" s="87">
        <v>0</v>
      </c>
      <c r="M2403" s="21"/>
      <c r="N2403" s="87"/>
      <c r="O2403" s="90">
        <v>0</v>
      </c>
      <c r="P2403" s="87">
        <v>0</v>
      </c>
      <c r="Q2403" s="22">
        <v>0</v>
      </c>
      <c r="R2403" s="87">
        <v>0</v>
      </c>
      <c r="S2403" s="88">
        <v>0</v>
      </c>
      <c r="T2403" s="88">
        <v>0</v>
      </c>
      <c r="U2403" s="88">
        <v>0</v>
      </c>
      <c r="V2403" s="88">
        <v>0</v>
      </c>
    </row>
    <row r="2404" spans="1:22" ht="75" customHeight="1" x14ac:dyDescent="0.2">
      <c r="A2404" s="92">
        <v>2395</v>
      </c>
      <c r="B2404" s="92" t="s">
        <v>7672</v>
      </c>
      <c r="C2404" s="17" t="s">
        <v>309</v>
      </c>
      <c r="D2404" s="17" t="s">
        <v>408</v>
      </c>
      <c r="E2404" s="88" t="s">
        <v>6037</v>
      </c>
      <c r="F2404" s="18" t="s">
        <v>6038</v>
      </c>
      <c r="G2404" s="18" t="s">
        <v>45</v>
      </c>
      <c r="H2404" s="19" t="s">
        <v>37</v>
      </c>
      <c r="I2404" s="72">
        <v>0</v>
      </c>
      <c r="J2404" s="87">
        <v>0</v>
      </c>
      <c r="K2404" s="90">
        <v>0</v>
      </c>
      <c r="L2404" s="87">
        <v>0</v>
      </c>
      <c r="M2404" s="21">
        <v>1</v>
      </c>
      <c r="N2404" s="87">
        <v>0</v>
      </c>
      <c r="O2404" s="90">
        <v>0</v>
      </c>
      <c r="P2404" s="87">
        <v>0</v>
      </c>
      <c r="Q2404" s="22">
        <v>0</v>
      </c>
      <c r="R2404" s="87">
        <v>0</v>
      </c>
      <c r="S2404" s="88">
        <v>0</v>
      </c>
      <c r="T2404" s="88">
        <v>0</v>
      </c>
      <c r="U2404" s="88">
        <v>0</v>
      </c>
      <c r="V2404" s="88">
        <v>0</v>
      </c>
    </row>
    <row r="2405" spans="1:22" ht="75" customHeight="1" x14ac:dyDescent="0.2">
      <c r="A2405" s="92">
        <v>2396</v>
      </c>
      <c r="B2405" s="68" t="s">
        <v>7696</v>
      </c>
      <c r="C2405" s="17" t="s">
        <v>309</v>
      </c>
      <c r="D2405" s="17" t="s">
        <v>418</v>
      </c>
      <c r="E2405" s="88" t="s">
        <v>1806</v>
      </c>
      <c r="F2405" s="18" t="s">
        <v>7673</v>
      </c>
      <c r="G2405" s="18" t="s">
        <v>45</v>
      </c>
      <c r="H2405" s="19" t="s">
        <v>37</v>
      </c>
      <c r="I2405" s="89">
        <v>1</v>
      </c>
      <c r="J2405" s="20">
        <v>0</v>
      </c>
      <c r="K2405" s="90">
        <v>0</v>
      </c>
      <c r="L2405" s="87">
        <v>0</v>
      </c>
      <c r="M2405" s="21">
        <v>0</v>
      </c>
      <c r="N2405" s="87">
        <v>0</v>
      </c>
      <c r="O2405" s="90">
        <v>0</v>
      </c>
      <c r="P2405" s="87">
        <v>0</v>
      </c>
      <c r="Q2405" s="90">
        <v>0</v>
      </c>
      <c r="R2405" s="87">
        <v>0</v>
      </c>
      <c r="S2405" s="88">
        <v>0</v>
      </c>
      <c r="T2405" s="88">
        <v>0</v>
      </c>
      <c r="U2405" s="88">
        <v>0</v>
      </c>
      <c r="V2405" s="88">
        <v>0</v>
      </c>
    </row>
    <row r="2406" spans="1:22" ht="75" customHeight="1" x14ac:dyDescent="0.2">
      <c r="A2406" s="92">
        <v>2397</v>
      </c>
      <c r="B2406" s="92" t="s">
        <v>19749</v>
      </c>
      <c r="C2406" s="17" t="s">
        <v>309</v>
      </c>
      <c r="D2406" s="17" t="s">
        <v>418</v>
      </c>
      <c r="E2406" s="88" t="s">
        <v>4662</v>
      </c>
      <c r="F2406" s="18" t="s">
        <v>4661</v>
      </c>
      <c r="G2406" s="18" t="s">
        <v>19750</v>
      </c>
      <c r="H2406" s="19" t="s">
        <v>11073</v>
      </c>
      <c r="I2406" s="89">
        <v>1</v>
      </c>
      <c r="J2406" s="20">
        <v>0</v>
      </c>
      <c r="K2406" s="90">
        <v>1</v>
      </c>
      <c r="L2406" s="87">
        <v>1</v>
      </c>
      <c r="M2406" s="21">
        <v>0</v>
      </c>
      <c r="N2406" s="87">
        <v>0</v>
      </c>
      <c r="O2406" s="90">
        <v>0</v>
      </c>
      <c r="P2406" s="87">
        <v>0</v>
      </c>
      <c r="Q2406" s="90">
        <v>0</v>
      </c>
      <c r="R2406" s="87">
        <v>0</v>
      </c>
      <c r="S2406" s="88">
        <v>0</v>
      </c>
      <c r="T2406" s="88">
        <v>0</v>
      </c>
      <c r="U2406" s="88">
        <v>0</v>
      </c>
      <c r="V2406" s="88">
        <v>0</v>
      </c>
    </row>
    <row r="2407" spans="1:22" ht="75" customHeight="1" x14ac:dyDescent="0.2">
      <c r="A2407" s="92">
        <v>2398</v>
      </c>
      <c r="B2407" s="92" t="s">
        <v>3968</v>
      </c>
      <c r="C2407" s="17" t="s">
        <v>309</v>
      </c>
      <c r="D2407" s="17" t="s">
        <v>418</v>
      </c>
      <c r="E2407" s="88" t="s">
        <v>3967</v>
      </c>
      <c r="F2407" s="18" t="s">
        <v>3966</v>
      </c>
      <c r="G2407" s="18" t="s">
        <v>45</v>
      </c>
      <c r="H2407" s="19" t="s">
        <v>37</v>
      </c>
      <c r="I2407" s="72">
        <v>1</v>
      </c>
      <c r="J2407" s="87">
        <v>0</v>
      </c>
      <c r="K2407" s="90">
        <v>0</v>
      </c>
      <c r="L2407" s="87">
        <v>0</v>
      </c>
      <c r="M2407" s="21"/>
      <c r="N2407" s="87"/>
      <c r="O2407" s="90">
        <v>0</v>
      </c>
      <c r="P2407" s="87">
        <v>0</v>
      </c>
      <c r="Q2407" s="22">
        <v>0</v>
      </c>
      <c r="R2407" s="87">
        <v>0</v>
      </c>
      <c r="S2407" s="88">
        <v>0</v>
      </c>
      <c r="T2407" s="88">
        <v>0</v>
      </c>
      <c r="U2407" s="88">
        <v>0</v>
      </c>
      <c r="V2407" s="88">
        <v>0</v>
      </c>
    </row>
    <row r="2408" spans="1:22" ht="75" customHeight="1" x14ac:dyDescent="0.2">
      <c r="A2408" s="92">
        <v>2399</v>
      </c>
      <c r="B2408" s="92" t="s">
        <v>4654</v>
      </c>
      <c r="C2408" s="17" t="s">
        <v>309</v>
      </c>
      <c r="D2408" s="17" t="s">
        <v>418</v>
      </c>
      <c r="E2408" s="88" t="s">
        <v>4452</v>
      </c>
      <c r="F2408" s="18" t="s">
        <v>4653</v>
      </c>
      <c r="G2408" s="18" t="s">
        <v>33</v>
      </c>
      <c r="H2408" s="19" t="s">
        <v>1044</v>
      </c>
      <c r="I2408" s="72">
        <v>0</v>
      </c>
      <c r="J2408" s="87">
        <v>0</v>
      </c>
      <c r="K2408" s="90">
        <v>1</v>
      </c>
      <c r="L2408" s="87">
        <v>0</v>
      </c>
      <c r="M2408" s="21">
        <v>0</v>
      </c>
      <c r="N2408" s="87">
        <v>0</v>
      </c>
      <c r="O2408" s="90">
        <v>0</v>
      </c>
      <c r="P2408" s="87">
        <v>0</v>
      </c>
      <c r="Q2408" s="22">
        <v>0</v>
      </c>
      <c r="R2408" s="87">
        <v>0</v>
      </c>
      <c r="S2408" s="88">
        <v>0</v>
      </c>
      <c r="T2408" s="88">
        <v>0</v>
      </c>
      <c r="U2408" s="88">
        <v>0</v>
      </c>
      <c r="V2408" s="88">
        <v>0</v>
      </c>
    </row>
    <row r="2409" spans="1:22" ht="75" customHeight="1" x14ac:dyDescent="0.2">
      <c r="A2409" s="92">
        <v>2400</v>
      </c>
      <c r="B2409" s="92" t="s">
        <v>736</v>
      </c>
      <c r="C2409" s="17" t="s">
        <v>309</v>
      </c>
      <c r="D2409" s="17" t="s">
        <v>418</v>
      </c>
      <c r="E2409" s="88" t="s">
        <v>2455</v>
      </c>
      <c r="F2409" s="18" t="s">
        <v>2456</v>
      </c>
      <c r="G2409" s="18" t="s">
        <v>45</v>
      </c>
      <c r="H2409" s="19" t="s">
        <v>1044</v>
      </c>
      <c r="I2409" s="89">
        <v>0</v>
      </c>
      <c r="J2409" s="20">
        <v>0</v>
      </c>
      <c r="K2409" s="90">
        <v>0</v>
      </c>
      <c r="L2409" s="87">
        <v>0</v>
      </c>
      <c r="M2409" s="21"/>
      <c r="N2409" s="87"/>
      <c r="O2409" s="90">
        <v>0</v>
      </c>
      <c r="P2409" s="87">
        <v>0</v>
      </c>
      <c r="Q2409" s="90">
        <v>1</v>
      </c>
      <c r="R2409" s="87">
        <v>0</v>
      </c>
      <c r="S2409" s="88">
        <v>0</v>
      </c>
      <c r="T2409" s="88">
        <v>0</v>
      </c>
      <c r="U2409" s="88">
        <v>0</v>
      </c>
      <c r="V2409" s="88">
        <v>0</v>
      </c>
    </row>
    <row r="2410" spans="1:22" ht="75" customHeight="1" x14ac:dyDescent="0.2">
      <c r="A2410" s="92">
        <v>2401</v>
      </c>
      <c r="B2410" s="92" t="s">
        <v>17542</v>
      </c>
      <c r="C2410" s="17" t="s">
        <v>309</v>
      </c>
      <c r="D2410" s="17" t="s">
        <v>418</v>
      </c>
      <c r="E2410" s="88" t="s">
        <v>17540</v>
      </c>
      <c r="F2410" s="18" t="s">
        <v>17541</v>
      </c>
      <c r="G2410" s="18" t="s">
        <v>45</v>
      </c>
      <c r="H2410" s="19" t="s">
        <v>37</v>
      </c>
      <c r="I2410" s="89">
        <v>0</v>
      </c>
      <c r="J2410" s="20">
        <v>0</v>
      </c>
      <c r="K2410" s="90">
        <v>1</v>
      </c>
      <c r="L2410" s="87">
        <v>1</v>
      </c>
      <c r="M2410" s="21">
        <v>0</v>
      </c>
      <c r="N2410" s="87">
        <v>0</v>
      </c>
      <c r="O2410" s="90">
        <v>0</v>
      </c>
      <c r="P2410" s="87">
        <v>0</v>
      </c>
      <c r="Q2410" s="90">
        <v>0</v>
      </c>
      <c r="R2410" s="87">
        <v>0</v>
      </c>
      <c r="S2410" s="88">
        <v>0</v>
      </c>
      <c r="T2410" s="88">
        <v>0</v>
      </c>
      <c r="U2410" s="88">
        <v>0</v>
      </c>
      <c r="V2410" s="88">
        <v>0</v>
      </c>
    </row>
    <row r="2411" spans="1:22" ht="75" customHeight="1" x14ac:dyDescent="0.2">
      <c r="A2411" s="92">
        <v>2402</v>
      </c>
      <c r="B2411" s="92" t="s">
        <v>741</v>
      </c>
      <c r="C2411" s="17" t="s">
        <v>309</v>
      </c>
      <c r="D2411" s="17" t="s">
        <v>418</v>
      </c>
      <c r="E2411" s="88" t="s">
        <v>2459</v>
      </c>
      <c r="F2411" s="18" t="s">
        <v>2460</v>
      </c>
      <c r="G2411" s="18" t="s">
        <v>45</v>
      </c>
      <c r="H2411" s="19" t="s">
        <v>2461</v>
      </c>
      <c r="I2411" s="93">
        <v>0</v>
      </c>
      <c r="J2411" s="23">
        <v>0</v>
      </c>
      <c r="K2411" s="94">
        <v>1</v>
      </c>
      <c r="L2411" s="91">
        <v>0</v>
      </c>
      <c r="M2411" s="24"/>
      <c r="N2411" s="91"/>
      <c r="O2411" s="94"/>
      <c r="P2411" s="91"/>
      <c r="Q2411" s="94"/>
      <c r="R2411" s="91"/>
      <c r="S2411" s="92">
        <v>0</v>
      </c>
      <c r="T2411" s="92">
        <v>0</v>
      </c>
      <c r="U2411" s="92">
        <v>0</v>
      </c>
      <c r="V2411" s="92"/>
    </row>
    <row r="2412" spans="1:22" ht="75" customHeight="1" x14ac:dyDescent="0.2">
      <c r="A2412" s="92">
        <v>2403</v>
      </c>
      <c r="B2412" s="92" t="s">
        <v>775</v>
      </c>
      <c r="C2412" s="92" t="s">
        <v>309</v>
      </c>
      <c r="D2412" s="92" t="s">
        <v>418</v>
      </c>
      <c r="E2412" s="88" t="s">
        <v>2474</v>
      </c>
      <c r="F2412" s="18" t="s">
        <v>2475</v>
      </c>
      <c r="G2412" s="18" t="s">
        <v>45</v>
      </c>
      <c r="H2412" s="19"/>
      <c r="I2412" s="93">
        <v>1</v>
      </c>
      <c r="J2412" s="23">
        <v>0</v>
      </c>
      <c r="K2412" s="94">
        <v>0</v>
      </c>
      <c r="L2412" s="91">
        <v>0</v>
      </c>
      <c r="M2412" s="24"/>
      <c r="N2412" s="91"/>
      <c r="O2412" s="94"/>
      <c r="P2412" s="91"/>
      <c r="Q2412" s="94"/>
      <c r="R2412" s="91"/>
      <c r="S2412" s="92">
        <v>0</v>
      </c>
      <c r="T2412" s="92">
        <v>0</v>
      </c>
      <c r="U2412" s="92">
        <v>0</v>
      </c>
      <c r="V2412" s="92"/>
    </row>
    <row r="2413" spans="1:22" ht="75" customHeight="1" x14ac:dyDescent="0.2">
      <c r="A2413" s="92">
        <v>2404</v>
      </c>
      <c r="B2413" s="92" t="s">
        <v>4657</v>
      </c>
      <c r="C2413" s="17" t="s">
        <v>309</v>
      </c>
      <c r="D2413" s="17" t="s">
        <v>418</v>
      </c>
      <c r="E2413" s="88" t="s">
        <v>4656</v>
      </c>
      <c r="F2413" s="18" t="s">
        <v>4655</v>
      </c>
      <c r="G2413" s="18" t="s">
        <v>45</v>
      </c>
      <c r="H2413" s="19" t="s">
        <v>37</v>
      </c>
      <c r="I2413" s="89">
        <v>1</v>
      </c>
      <c r="J2413" s="20">
        <v>0</v>
      </c>
      <c r="K2413" s="90">
        <v>0</v>
      </c>
      <c r="L2413" s="87">
        <v>0</v>
      </c>
      <c r="M2413" s="21">
        <v>0</v>
      </c>
      <c r="N2413" s="87">
        <v>0</v>
      </c>
      <c r="O2413" s="90">
        <v>0</v>
      </c>
      <c r="P2413" s="87">
        <v>0</v>
      </c>
      <c r="Q2413" s="90">
        <v>0</v>
      </c>
      <c r="R2413" s="87">
        <v>0</v>
      </c>
      <c r="S2413" s="88">
        <v>0</v>
      </c>
      <c r="T2413" s="88">
        <v>0</v>
      </c>
      <c r="U2413" s="88">
        <v>0</v>
      </c>
      <c r="V2413" s="88">
        <v>0</v>
      </c>
    </row>
    <row r="2414" spans="1:22" ht="75" customHeight="1" x14ac:dyDescent="0.2">
      <c r="A2414" s="92">
        <v>2405</v>
      </c>
      <c r="B2414" s="68" t="s">
        <v>7697</v>
      </c>
      <c r="C2414" s="17" t="s">
        <v>309</v>
      </c>
      <c r="D2414" s="17" t="s">
        <v>418</v>
      </c>
      <c r="E2414" s="88" t="s">
        <v>7674</v>
      </c>
      <c r="F2414" s="18" t="s">
        <v>7675</v>
      </c>
      <c r="G2414" s="18" t="s">
        <v>43</v>
      </c>
      <c r="H2414" s="19" t="s">
        <v>37</v>
      </c>
      <c r="I2414" s="89">
        <v>0</v>
      </c>
      <c r="J2414" s="20">
        <v>0</v>
      </c>
      <c r="K2414" s="90">
        <v>1</v>
      </c>
      <c r="L2414" s="87">
        <v>0</v>
      </c>
      <c r="M2414" s="21">
        <v>0</v>
      </c>
      <c r="N2414" s="87">
        <v>0</v>
      </c>
      <c r="O2414" s="90">
        <v>0</v>
      </c>
      <c r="P2414" s="87">
        <v>0</v>
      </c>
      <c r="Q2414" s="90">
        <v>0</v>
      </c>
      <c r="R2414" s="87">
        <v>0</v>
      </c>
      <c r="S2414" s="88">
        <v>0</v>
      </c>
      <c r="T2414" s="88">
        <v>0</v>
      </c>
      <c r="U2414" s="88">
        <v>0</v>
      </c>
      <c r="V2414" s="88">
        <v>0</v>
      </c>
    </row>
    <row r="2415" spans="1:22" ht="75" customHeight="1" x14ac:dyDescent="0.2">
      <c r="A2415" s="92">
        <v>2406</v>
      </c>
      <c r="B2415" s="92" t="s">
        <v>722</v>
      </c>
      <c r="C2415" s="17" t="s">
        <v>309</v>
      </c>
      <c r="D2415" s="17" t="s">
        <v>418</v>
      </c>
      <c r="E2415" s="88" t="s">
        <v>2449</v>
      </c>
      <c r="F2415" s="18" t="s">
        <v>2450</v>
      </c>
      <c r="G2415" s="18" t="s">
        <v>6164</v>
      </c>
      <c r="H2415" s="19" t="s">
        <v>1217</v>
      </c>
      <c r="I2415" s="89">
        <v>1</v>
      </c>
      <c r="J2415" s="20">
        <v>0</v>
      </c>
      <c r="K2415" s="90">
        <v>0</v>
      </c>
      <c r="L2415" s="87">
        <v>0</v>
      </c>
      <c r="M2415" s="90"/>
      <c r="N2415" s="87"/>
      <c r="O2415" s="90">
        <v>0</v>
      </c>
      <c r="P2415" s="87">
        <v>0</v>
      </c>
      <c r="Q2415" s="90">
        <v>0</v>
      </c>
      <c r="R2415" s="87">
        <v>0</v>
      </c>
      <c r="S2415" s="88">
        <v>1</v>
      </c>
      <c r="T2415" s="88">
        <v>0</v>
      </c>
      <c r="U2415" s="88">
        <v>0</v>
      </c>
      <c r="V2415" s="88">
        <v>0</v>
      </c>
    </row>
    <row r="2416" spans="1:22" ht="75" customHeight="1" x14ac:dyDescent="0.2">
      <c r="A2416" s="92">
        <v>2407</v>
      </c>
      <c r="B2416" s="68" t="s">
        <v>7698</v>
      </c>
      <c r="C2416" s="17" t="s">
        <v>309</v>
      </c>
      <c r="D2416" s="17" t="s">
        <v>418</v>
      </c>
      <c r="E2416" s="88" t="s">
        <v>7676</v>
      </c>
      <c r="F2416" s="18" t="s">
        <v>7677</v>
      </c>
      <c r="G2416" s="18" t="s">
        <v>45</v>
      </c>
      <c r="H2416" s="19" t="s">
        <v>7678</v>
      </c>
      <c r="I2416" s="72">
        <v>0</v>
      </c>
      <c r="J2416" s="87">
        <v>0</v>
      </c>
      <c r="K2416" s="90">
        <v>1</v>
      </c>
      <c r="L2416" s="87">
        <v>1</v>
      </c>
      <c r="M2416" s="21">
        <v>0</v>
      </c>
      <c r="N2416" s="87">
        <v>0</v>
      </c>
      <c r="O2416" s="90">
        <v>0</v>
      </c>
      <c r="P2416" s="87">
        <v>0</v>
      </c>
      <c r="Q2416" s="22">
        <v>0</v>
      </c>
      <c r="R2416" s="87">
        <v>0</v>
      </c>
      <c r="S2416" s="88">
        <v>0</v>
      </c>
      <c r="T2416" s="88">
        <v>0</v>
      </c>
      <c r="U2416" s="88">
        <v>0</v>
      </c>
      <c r="V2416" s="88">
        <v>0</v>
      </c>
    </row>
    <row r="2417" spans="1:22" ht="75" customHeight="1" x14ac:dyDescent="0.2">
      <c r="A2417" s="92">
        <v>2408</v>
      </c>
      <c r="B2417" s="68" t="s">
        <v>7699</v>
      </c>
      <c r="C2417" s="17" t="s">
        <v>309</v>
      </c>
      <c r="D2417" s="17" t="s">
        <v>418</v>
      </c>
      <c r="E2417" s="88" t="s">
        <v>7679</v>
      </c>
      <c r="F2417" s="18" t="s">
        <v>7680</v>
      </c>
      <c r="G2417" s="18" t="s">
        <v>45</v>
      </c>
      <c r="H2417" s="19" t="s">
        <v>37</v>
      </c>
      <c r="I2417" s="72">
        <v>1</v>
      </c>
      <c r="J2417" s="87">
        <v>1</v>
      </c>
      <c r="K2417" s="90">
        <v>0</v>
      </c>
      <c r="L2417" s="87">
        <v>0</v>
      </c>
      <c r="M2417" s="21">
        <v>0</v>
      </c>
      <c r="N2417" s="87">
        <v>0</v>
      </c>
      <c r="O2417" s="90">
        <v>0</v>
      </c>
      <c r="P2417" s="87">
        <v>0</v>
      </c>
      <c r="Q2417" s="22">
        <v>0</v>
      </c>
      <c r="R2417" s="87">
        <v>0</v>
      </c>
      <c r="S2417" s="88">
        <v>0</v>
      </c>
      <c r="T2417" s="88">
        <v>0</v>
      </c>
      <c r="U2417" s="88">
        <v>0</v>
      </c>
      <c r="V2417" s="88">
        <v>0</v>
      </c>
    </row>
    <row r="2418" spans="1:22" ht="75" customHeight="1" x14ac:dyDescent="0.2">
      <c r="A2418" s="92">
        <v>2409</v>
      </c>
      <c r="B2418" s="92" t="s">
        <v>3977</v>
      </c>
      <c r="C2418" s="17" t="s">
        <v>309</v>
      </c>
      <c r="D2418" s="17" t="s">
        <v>418</v>
      </c>
      <c r="E2418" s="88" t="s">
        <v>3976</v>
      </c>
      <c r="F2418" s="18" t="s">
        <v>3975</v>
      </c>
      <c r="G2418" s="18" t="s">
        <v>27</v>
      </c>
      <c r="H2418" s="19" t="s">
        <v>37</v>
      </c>
      <c r="I2418" s="72">
        <v>1</v>
      </c>
      <c r="J2418" s="87">
        <v>0</v>
      </c>
      <c r="K2418" s="90">
        <v>0</v>
      </c>
      <c r="L2418" s="87">
        <v>0</v>
      </c>
      <c r="M2418" s="21"/>
      <c r="N2418" s="87"/>
      <c r="O2418" s="90">
        <v>0</v>
      </c>
      <c r="P2418" s="87">
        <v>0</v>
      </c>
      <c r="Q2418" s="22">
        <v>0</v>
      </c>
      <c r="R2418" s="87">
        <v>0</v>
      </c>
      <c r="S2418" s="88">
        <v>0</v>
      </c>
      <c r="T2418" s="88">
        <v>0</v>
      </c>
      <c r="U2418" s="88">
        <v>0</v>
      </c>
      <c r="V2418" s="88">
        <v>0</v>
      </c>
    </row>
    <row r="2419" spans="1:22" ht="75" customHeight="1" x14ac:dyDescent="0.2">
      <c r="A2419" s="92">
        <v>2410</v>
      </c>
      <c r="B2419" s="92" t="s">
        <v>3971</v>
      </c>
      <c r="C2419" s="17" t="s">
        <v>309</v>
      </c>
      <c r="D2419" s="17" t="s">
        <v>418</v>
      </c>
      <c r="E2419" s="88" t="s">
        <v>3970</v>
      </c>
      <c r="F2419" s="18" t="s">
        <v>3969</v>
      </c>
      <c r="G2419" s="18" t="s">
        <v>45</v>
      </c>
      <c r="H2419" s="19" t="s">
        <v>37</v>
      </c>
      <c r="I2419" s="72">
        <v>0</v>
      </c>
      <c r="J2419" s="87">
        <v>0</v>
      </c>
      <c r="K2419" s="90">
        <v>1</v>
      </c>
      <c r="L2419" s="87">
        <v>0</v>
      </c>
      <c r="M2419" s="21"/>
      <c r="N2419" s="87"/>
      <c r="O2419" s="90">
        <v>0</v>
      </c>
      <c r="P2419" s="87">
        <v>0</v>
      </c>
      <c r="Q2419" s="22">
        <v>0</v>
      </c>
      <c r="R2419" s="87">
        <v>0</v>
      </c>
      <c r="S2419" s="88">
        <v>0</v>
      </c>
      <c r="T2419" s="88">
        <v>0</v>
      </c>
      <c r="U2419" s="88">
        <v>0</v>
      </c>
      <c r="V2419" s="88">
        <v>0</v>
      </c>
    </row>
    <row r="2420" spans="1:22" ht="75" customHeight="1" x14ac:dyDescent="0.2">
      <c r="A2420" s="92">
        <v>2411</v>
      </c>
      <c r="B2420" s="92" t="s">
        <v>3965</v>
      </c>
      <c r="C2420" s="17" t="s">
        <v>309</v>
      </c>
      <c r="D2420" s="17" t="s">
        <v>418</v>
      </c>
      <c r="E2420" s="88" t="s">
        <v>3964</v>
      </c>
      <c r="F2420" s="18" t="s">
        <v>3963</v>
      </c>
      <c r="G2420" s="18" t="s">
        <v>33</v>
      </c>
      <c r="H2420" s="19" t="s">
        <v>37</v>
      </c>
      <c r="I2420" s="72">
        <v>1</v>
      </c>
      <c r="J2420" s="87">
        <v>0</v>
      </c>
      <c r="K2420" s="90">
        <v>0</v>
      </c>
      <c r="L2420" s="87">
        <v>0</v>
      </c>
      <c r="M2420" s="21"/>
      <c r="N2420" s="87"/>
      <c r="O2420" s="90">
        <v>0</v>
      </c>
      <c r="P2420" s="87">
        <v>0</v>
      </c>
      <c r="Q2420" s="22">
        <v>0</v>
      </c>
      <c r="R2420" s="87">
        <v>0</v>
      </c>
      <c r="S2420" s="88">
        <v>0</v>
      </c>
      <c r="T2420" s="88">
        <v>0</v>
      </c>
      <c r="U2420" s="88">
        <v>0</v>
      </c>
      <c r="V2420" s="88">
        <v>0</v>
      </c>
    </row>
    <row r="2421" spans="1:22" ht="75" customHeight="1" x14ac:dyDescent="0.2">
      <c r="A2421" s="92">
        <v>2412</v>
      </c>
      <c r="B2421" s="92" t="s">
        <v>715</v>
      </c>
      <c r="C2421" s="17" t="s">
        <v>309</v>
      </c>
      <c r="D2421" s="17" t="s">
        <v>418</v>
      </c>
      <c r="E2421" s="88" t="s">
        <v>2443</v>
      </c>
      <c r="F2421" s="18" t="s">
        <v>2444</v>
      </c>
      <c r="G2421" s="18" t="s">
        <v>7681</v>
      </c>
      <c r="H2421" s="19" t="s">
        <v>37</v>
      </c>
      <c r="I2421" s="72">
        <v>0</v>
      </c>
      <c r="J2421" s="87">
        <v>0</v>
      </c>
      <c r="K2421" s="90">
        <v>2</v>
      </c>
      <c r="L2421" s="87">
        <v>1</v>
      </c>
      <c r="M2421" s="21"/>
      <c r="N2421" s="87"/>
      <c r="O2421" s="90">
        <v>0</v>
      </c>
      <c r="P2421" s="87">
        <v>0</v>
      </c>
      <c r="Q2421" s="22">
        <v>0</v>
      </c>
      <c r="R2421" s="87">
        <v>0</v>
      </c>
      <c r="S2421" s="88">
        <v>0</v>
      </c>
      <c r="T2421" s="88">
        <v>0</v>
      </c>
      <c r="U2421" s="88">
        <v>0</v>
      </c>
      <c r="V2421" s="88">
        <v>0</v>
      </c>
    </row>
    <row r="2422" spans="1:22" ht="75" customHeight="1" x14ac:dyDescent="0.2">
      <c r="A2422" s="92">
        <v>2413</v>
      </c>
      <c r="B2422" s="92" t="s">
        <v>3959</v>
      </c>
      <c r="C2422" s="17" t="s">
        <v>309</v>
      </c>
      <c r="D2422" s="17" t="s">
        <v>418</v>
      </c>
      <c r="E2422" s="88" t="s">
        <v>2280</v>
      </c>
      <c r="F2422" s="18" t="s">
        <v>3958</v>
      </c>
      <c r="G2422" s="18" t="s">
        <v>45</v>
      </c>
      <c r="H2422" s="19" t="s">
        <v>7682</v>
      </c>
      <c r="I2422" s="89">
        <v>1</v>
      </c>
      <c r="J2422" s="20">
        <v>0</v>
      </c>
      <c r="K2422" s="90">
        <v>0</v>
      </c>
      <c r="L2422" s="87">
        <v>0</v>
      </c>
      <c r="M2422" s="90"/>
      <c r="N2422" s="87"/>
      <c r="O2422" s="90">
        <v>0</v>
      </c>
      <c r="P2422" s="87">
        <v>0</v>
      </c>
      <c r="Q2422" s="90">
        <v>0</v>
      </c>
      <c r="R2422" s="87">
        <v>0</v>
      </c>
      <c r="S2422" s="88">
        <v>0</v>
      </c>
      <c r="T2422" s="88">
        <v>0</v>
      </c>
      <c r="U2422" s="88">
        <v>0</v>
      </c>
      <c r="V2422" s="88">
        <v>0</v>
      </c>
    </row>
    <row r="2423" spans="1:22" ht="75" customHeight="1" x14ac:dyDescent="0.2">
      <c r="A2423" s="92">
        <v>2414</v>
      </c>
      <c r="B2423" s="92" t="s">
        <v>5444</v>
      </c>
      <c r="C2423" s="17" t="s">
        <v>309</v>
      </c>
      <c r="D2423" s="17" t="s">
        <v>418</v>
      </c>
      <c r="E2423" s="88" t="s">
        <v>2462</v>
      </c>
      <c r="F2423" s="18" t="s">
        <v>2463</v>
      </c>
      <c r="G2423" s="18" t="s">
        <v>45</v>
      </c>
      <c r="H2423" s="19" t="s">
        <v>2630</v>
      </c>
      <c r="I2423" s="93">
        <v>1</v>
      </c>
      <c r="J2423" s="23">
        <v>0</v>
      </c>
      <c r="K2423" s="94">
        <v>1</v>
      </c>
      <c r="L2423" s="91">
        <v>0</v>
      </c>
      <c r="M2423" s="94">
        <v>0</v>
      </c>
      <c r="N2423" s="91">
        <v>0</v>
      </c>
      <c r="O2423" s="94">
        <v>0</v>
      </c>
      <c r="P2423" s="91">
        <v>0</v>
      </c>
      <c r="Q2423" s="94">
        <v>0</v>
      </c>
      <c r="R2423" s="91">
        <v>0</v>
      </c>
      <c r="S2423" s="92">
        <v>0</v>
      </c>
      <c r="T2423" s="92">
        <v>0</v>
      </c>
      <c r="U2423" s="92">
        <v>0</v>
      </c>
      <c r="V2423" s="92">
        <v>0</v>
      </c>
    </row>
    <row r="2424" spans="1:22" ht="75" customHeight="1" x14ac:dyDescent="0.2">
      <c r="A2424" s="92">
        <v>2415</v>
      </c>
      <c r="B2424" s="92" t="s">
        <v>738</v>
      </c>
      <c r="C2424" s="17" t="s">
        <v>309</v>
      </c>
      <c r="D2424" s="17" t="s">
        <v>418</v>
      </c>
      <c r="E2424" s="88" t="s">
        <v>2457</v>
      </c>
      <c r="F2424" s="18" t="s">
        <v>2458</v>
      </c>
      <c r="G2424" s="18" t="s">
        <v>45</v>
      </c>
      <c r="H2424" s="19" t="s">
        <v>1222</v>
      </c>
      <c r="I2424" s="89">
        <v>0</v>
      </c>
      <c r="J2424" s="20">
        <v>0</v>
      </c>
      <c r="K2424" s="90">
        <v>1</v>
      </c>
      <c r="L2424" s="87">
        <v>0</v>
      </c>
      <c r="M2424" s="90"/>
      <c r="N2424" s="87"/>
      <c r="O2424" s="90">
        <v>0</v>
      </c>
      <c r="P2424" s="87">
        <v>0</v>
      </c>
      <c r="Q2424" s="90">
        <v>0</v>
      </c>
      <c r="R2424" s="87">
        <v>0</v>
      </c>
      <c r="S2424" s="88">
        <v>0</v>
      </c>
      <c r="T2424" s="88">
        <v>0</v>
      </c>
      <c r="U2424" s="88">
        <v>0</v>
      </c>
      <c r="V2424" s="88">
        <v>0</v>
      </c>
    </row>
    <row r="2425" spans="1:22" ht="75" customHeight="1" x14ac:dyDescent="0.2">
      <c r="A2425" s="92">
        <v>2416</v>
      </c>
      <c r="B2425" s="92" t="s">
        <v>20415</v>
      </c>
      <c r="C2425" s="17" t="s">
        <v>309</v>
      </c>
      <c r="D2425" s="17" t="s">
        <v>418</v>
      </c>
      <c r="E2425" s="88" t="s">
        <v>20412</v>
      </c>
      <c r="F2425" s="18" t="s">
        <v>20413</v>
      </c>
      <c r="G2425" s="18" t="s">
        <v>14654</v>
      </c>
      <c r="H2425" s="19" t="s">
        <v>20414</v>
      </c>
      <c r="I2425" s="89">
        <v>1</v>
      </c>
      <c r="J2425" s="20">
        <v>1</v>
      </c>
      <c r="K2425" s="90">
        <v>0</v>
      </c>
      <c r="L2425" s="87">
        <v>0</v>
      </c>
      <c r="M2425" s="90">
        <v>0</v>
      </c>
      <c r="N2425" s="87">
        <v>0</v>
      </c>
      <c r="O2425" s="90">
        <v>0</v>
      </c>
      <c r="P2425" s="87">
        <v>0</v>
      </c>
      <c r="Q2425" s="90">
        <v>0</v>
      </c>
      <c r="R2425" s="87">
        <v>0</v>
      </c>
      <c r="S2425" s="88">
        <v>0</v>
      </c>
      <c r="T2425" s="88">
        <v>0</v>
      </c>
      <c r="U2425" s="88">
        <v>0</v>
      </c>
      <c r="V2425" s="88">
        <v>0</v>
      </c>
    </row>
    <row r="2426" spans="1:22" ht="75" customHeight="1" x14ac:dyDescent="0.2">
      <c r="A2426" s="92">
        <v>2417</v>
      </c>
      <c r="B2426" s="92" t="s">
        <v>5441</v>
      </c>
      <c r="C2426" s="17" t="s">
        <v>309</v>
      </c>
      <c r="D2426" s="17" t="s">
        <v>418</v>
      </c>
      <c r="E2426" s="88" t="s">
        <v>5442</v>
      </c>
      <c r="F2426" s="18" t="s">
        <v>5443</v>
      </c>
      <c r="G2426" s="18" t="s">
        <v>33</v>
      </c>
      <c r="H2426" s="19" t="s">
        <v>37</v>
      </c>
      <c r="I2426" s="89">
        <v>1</v>
      </c>
      <c r="J2426" s="20">
        <v>0</v>
      </c>
      <c r="K2426" s="90">
        <v>0</v>
      </c>
      <c r="L2426" s="87">
        <v>0</v>
      </c>
      <c r="M2426" s="90">
        <v>0</v>
      </c>
      <c r="N2426" s="87">
        <v>0</v>
      </c>
      <c r="O2426" s="90">
        <v>0</v>
      </c>
      <c r="P2426" s="87">
        <v>0</v>
      </c>
      <c r="Q2426" s="90">
        <v>0</v>
      </c>
      <c r="R2426" s="87">
        <v>0</v>
      </c>
      <c r="S2426" s="88">
        <v>0</v>
      </c>
      <c r="T2426" s="88">
        <v>0</v>
      </c>
      <c r="U2426" s="88">
        <v>0</v>
      </c>
      <c r="V2426" s="88">
        <v>0</v>
      </c>
    </row>
    <row r="2427" spans="1:22" ht="75" customHeight="1" x14ac:dyDescent="0.2">
      <c r="A2427" s="92">
        <v>2418</v>
      </c>
      <c r="B2427" s="92" t="s">
        <v>5431</v>
      </c>
      <c r="C2427" s="17" t="s">
        <v>309</v>
      </c>
      <c r="D2427" s="17" t="s">
        <v>418</v>
      </c>
      <c r="E2427" s="88" t="s">
        <v>5432</v>
      </c>
      <c r="F2427" s="18" t="s">
        <v>5433</v>
      </c>
      <c r="G2427" s="18" t="s">
        <v>43</v>
      </c>
      <c r="H2427" s="19" t="s">
        <v>37</v>
      </c>
      <c r="I2427" s="72">
        <v>1</v>
      </c>
      <c r="J2427" s="87">
        <v>0</v>
      </c>
      <c r="K2427" s="90">
        <v>0</v>
      </c>
      <c r="L2427" s="87">
        <v>0</v>
      </c>
      <c r="M2427" s="21">
        <v>0</v>
      </c>
      <c r="N2427" s="87">
        <v>0</v>
      </c>
      <c r="O2427" s="90">
        <v>0</v>
      </c>
      <c r="P2427" s="87">
        <v>0</v>
      </c>
      <c r="Q2427" s="22">
        <v>0</v>
      </c>
      <c r="R2427" s="87">
        <v>0</v>
      </c>
      <c r="S2427" s="88">
        <v>0</v>
      </c>
      <c r="T2427" s="88">
        <v>0</v>
      </c>
      <c r="U2427" s="88">
        <v>0</v>
      </c>
      <c r="V2427" s="88">
        <v>0</v>
      </c>
    </row>
    <row r="2428" spans="1:22" ht="75" customHeight="1" x14ac:dyDescent="0.2">
      <c r="A2428" s="92">
        <v>2419</v>
      </c>
      <c r="B2428" s="68" t="s">
        <v>7700</v>
      </c>
      <c r="C2428" s="17" t="s">
        <v>309</v>
      </c>
      <c r="D2428" s="17" t="s">
        <v>418</v>
      </c>
      <c r="E2428" s="88" t="s">
        <v>7683</v>
      </c>
      <c r="F2428" s="18" t="s">
        <v>7684</v>
      </c>
      <c r="G2428" s="18" t="s">
        <v>43</v>
      </c>
      <c r="H2428" s="19" t="s">
        <v>7685</v>
      </c>
      <c r="I2428" s="72">
        <v>1</v>
      </c>
      <c r="J2428" s="87">
        <v>1</v>
      </c>
      <c r="K2428" s="90">
        <v>0</v>
      </c>
      <c r="L2428" s="87">
        <v>0</v>
      </c>
      <c r="M2428" s="21">
        <v>0</v>
      </c>
      <c r="N2428" s="87">
        <v>0</v>
      </c>
      <c r="O2428" s="90">
        <v>0</v>
      </c>
      <c r="P2428" s="87">
        <v>0</v>
      </c>
      <c r="Q2428" s="22">
        <v>0</v>
      </c>
      <c r="R2428" s="87">
        <v>0</v>
      </c>
      <c r="S2428" s="88">
        <v>0</v>
      </c>
      <c r="T2428" s="88">
        <v>0</v>
      </c>
      <c r="U2428" s="88">
        <v>0</v>
      </c>
      <c r="V2428" s="88">
        <v>0</v>
      </c>
    </row>
    <row r="2429" spans="1:22" ht="75" customHeight="1" x14ac:dyDescent="0.2">
      <c r="A2429" s="92">
        <v>2420</v>
      </c>
      <c r="B2429" s="92" t="s">
        <v>3974</v>
      </c>
      <c r="C2429" s="17" t="s">
        <v>309</v>
      </c>
      <c r="D2429" s="17" t="s">
        <v>418</v>
      </c>
      <c r="E2429" s="88" t="s">
        <v>3973</v>
      </c>
      <c r="F2429" s="18" t="s">
        <v>3972</v>
      </c>
      <c r="G2429" s="18" t="s">
        <v>33</v>
      </c>
      <c r="H2429" s="19" t="s">
        <v>37</v>
      </c>
      <c r="I2429" s="72">
        <v>0</v>
      </c>
      <c r="J2429" s="87">
        <v>0</v>
      </c>
      <c r="K2429" s="90">
        <v>1</v>
      </c>
      <c r="L2429" s="87">
        <v>0</v>
      </c>
      <c r="M2429" s="21"/>
      <c r="N2429" s="87"/>
      <c r="O2429" s="90">
        <v>0</v>
      </c>
      <c r="P2429" s="87">
        <v>0</v>
      </c>
      <c r="Q2429" s="22">
        <v>0</v>
      </c>
      <c r="R2429" s="87">
        <v>0</v>
      </c>
      <c r="S2429" s="88">
        <v>0</v>
      </c>
      <c r="T2429" s="88">
        <v>0</v>
      </c>
      <c r="U2429" s="88">
        <v>0</v>
      </c>
      <c r="V2429" s="88">
        <v>0</v>
      </c>
    </row>
    <row r="2430" spans="1:22" ht="75" customHeight="1" x14ac:dyDescent="0.2">
      <c r="A2430" s="92">
        <v>2421</v>
      </c>
      <c r="B2430" s="92" t="s">
        <v>20419</v>
      </c>
      <c r="C2430" s="17" t="s">
        <v>309</v>
      </c>
      <c r="D2430" s="17" t="s">
        <v>418</v>
      </c>
      <c r="E2430" s="88" t="s">
        <v>20416</v>
      </c>
      <c r="F2430" s="18" t="s">
        <v>20417</v>
      </c>
      <c r="G2430" s="18" t="s">
        <v>13938</v>
      </c>
      <c r="H2430" s="19" t="s">
        <v>20418</v>
      </c>
      <c r="I2430" s="72">
        <v>0</v>
      </c>
      <c r="J2430" s="87">
        <v>0</v>
      </c>
      <c r="K2430" s="90">
        <v>1</v>
      </c>
      <c r="L2430" s="87">
        <v>0</v>
      </c>
      <c r="M2430" s="21">
        <v>0</v>
      </c>
      <c r="N2430" s="87">
        <v>0</v>
      </c>
      <c r="O2430" s="90">
        <v>0</v>
      </c>
      <c r="P2430" s="87">
        <v>0</v>
      </c>
      <c r="Q2430" s="22">
        <v>0</v>
      </c>
      <c r="R2430" s="87">
        <v>0</v>
      </c>
      <c r="S2430" s="88">
        <v>0</v>
      </c>
      <c r="T2430" s="88">
        <v>0</v>
      </c>
      <c r="U2430" s="88">
        <v>0</v>
      </c>
      <c r="V2430" s="88">
        <v>0</v>
      </c>
    </row>
    <row r="2431" spans="1:22" ht="75" customHeight="1" x14ac:dyDescent="0.2">
      <c r="A2431" s="92">
        <v>2422</v>
      </c>
      <c r="B2431" s="92" t="s">
        <v>698</v>
      </c>
      <c r="C2431" s="17" t="s">
        <v>309</v>
      </c>
      <c r="D2431" s="17" t="s">
        <v>418</v>
      </c>
      <c r="E2431" s="88" t="s">
        <v>2441</v>
      </c>
      <c r="F2431" s="18" t="s">
        <v>2442</v>
      </c>
      <c r="G2431" s="18" t="s">
        <v>7686</v>
      </c>
      <c r="H2431" s="19" t="s">
        <v>37</v>
      </c>
      <c r="I2431" s="72">
        <v>0</v>
      </c>
      <c r="J2431" s="87">
        <v>0</v>
      </c>
      <c r="K2431" s="90">
        <v>1</v>
      </c>
      <c r="L2431" s="87">
        <v>1</v>
      </c>
      <c r="M2431" s="21"/>
      <c r="N2431" s="87"/>
      <c r="O2431" s="90">
        <v>0</v>
      </c>
      <c r="P2431" s="87">
        <v>0</v>
      </c>
      <c r="Q2431" s="22">
        <v>0</v>
      </c>
      <c r="R2431" s="87">
        <v>0</v>
      </c>
      <c r="S2431" s="88">
        <v>0</v>
      </c>
      <c r="T2431" s="88">
        <v>0</v>
      </c>
      <c r="U2431" s="88">
        <v>0</v>
      </c>
      <c r="V2431" s="88">
        <v>0</v>
      </c>
    </row>
    <row r="2432" spans="1:22" ht="96" customHeight="1" x14ac:dyDescent="0.2">
      <c r="A2432" s="92">
        <v>2423</v>
      </c>
      <c r="B2432" s="68" t="s">
        <v>21321</v>
      </c>
      <c r="C2432" s="17" t="s">
        <v>309</v>
      </c>
      <c r="D2432" s="17" t="s">
        <v>418</v>
      </c>
      <c r="E2432" s="88" t="s">
        <v>1806</v>
      </c>
      <c r="F2432" s="18" t="s">
        <v>2189</v>
      </c>
      <c r="G2432" s="18" t="s">
        <v>21320</v>
      </c>
      <c r="H2432" s="19" t="s">
        <v>1044</v>
      </c>
      <c r="I2432" s="72">
        <v>2</v>
      </c>
      <c r="J2432" s="87">
        <v>0</v>
      </c>
      <c r="K2432" s="90">
        <v>3</v>
      </c>
      <c r="L2432" s="87">
        <v>1</v>
      </c>
      <c r="M2432" s="21">
        <v>1</v>
      </c>
      <c r="N2432" s="87">
        <v>1</v>
      </c>
      <c r="O2432" s="90">
        <v>0</v>
      </c>
      <c r="P2432" s="87">
        <v>0</v>
      </c>
      <c r="Q2432" s="22">
        <v>0</v>
      </c>
      <c r="R2432" s="87">
        <v>0</v>
      </c>
      <c r="S2432" s="88">
        <v>0</v>
      </c>
      <c r="T2432" s="88">
        <v>0</v>
      </c>
      <c r="U2432" s="88">
        <v>0</v>
      </c>
      <c r="V2432" s="88">
        <v>0</v>
      </c>
    </row>
    <row r="2433" spans="1:22" ht="96" customHeight="1" x14ac:dyDescent="0.2">
      <c r="A2433" s="92">
        <v>2424</v>
      </c>
      <c r="B2433" s="92" t="s">
        <v>770</v>
      </c>
      <c r="C2433" s="92" t="s">
        <v>309</v>
      </c>
      <c r="D2433" s="92" t="s">
        <v>418</v>
      </c>
      <c r="E2433" s="88" t="s">
        <v>2466</v>
      </c>
      <c r="F2433" s="18" t="s">
        <v>2467</v>
      </c>
      <c r="G2433" s="18" t="s">
        <v>43</v>
      </c>
      <c r="H2433" s="19" t="s">
        <v>2468</v>
      </c>
      <c r="I2433" s="95">
        <v>1</v>
      </c>
      <c r="J2433" s="91">
        <v>1</v>
      </c>
      <c r="K2433" s="94">
        <v>0</v>
      </c>
      <c r="L2433" s="91">
        <v>0</v>
      </c>
      <c r="M2433" s="24"/>
      <c r="N2433" s="91"/>
      <c r="O2433" s="94"/>
      <c r="P2433" s="91"/>
      <c r="Q2433" s="96"/>
      <c r="R2433" s="91"/>
      <c r="S2433" s="92">
        <v>0</v>
      </c>
      <c r="T2433" s="92">
        <v>0</v>
      </c>
      <c r="U2433" s="92">
        <v>0</v>
      </c>
      <c r="V2433" s="92"/>
    </row>
    <row r="2434" spans="1:22" ht="75.75" customHeight="1" x14ac:dyDescent="0.2">
      <c r="A2434" s="92">
        <v>2425</v>
      </c>
      <c r="B2434" s="92" t="s">
        <v>20411</v>
      </c>
      <c r="C2434" s="92" t="s">
        <v>309</v>
      </c>
      <c r="D2434" s="92" t="s">
        <v>418</v>
      </c>
      <c r="E2434" s="88" t="s">
        <v>20409</v>
      </c>
      <c r="F2434" s="18" t="s">
        <v>20410</v>
      </c>
      <c r="G2434" s="18" t="s">
        <v>13909</v>
      </c>
      <c r="H2434" s="19" t="s">
        <v>37</v>
      </c>
      <c r="I2434" s="95">
        <v>0</v>
      </c>
      <c r="J2434" s="23">
        <v>0</v>
      </c>
      <c r="K2434" s="94">
        <v>0</v>
      </c>
      <c r="L2434" s="91">
        <v>0</v>
      </c>
      <c r="M2434" s="24">
        <v>1</v>
      </c>
      <c r="N2434" s="91">
        <v>0</v>
      </c>
      <c r="O2434" s="94">
        <v>0</v>
      </c>
      <c r="P2434" s="91">
        <v>0</v>
      </c>
      <c r="Q2434" s="96">
        <v>0</v>
      </c>
      <c r="R2434" s="91">
        <v>0</v>
      </c>
      <c r="S2434" s="92">
        <v>0</v>
      </c>
      <c r="T2434" s="92">
        <v>0</v>
      </c>
      <c r="U2434" s="92">
        <v>0</v>
      </c>
      <c r="V2434" s="92">
        <v>0</v>
      </c>
    </row>
    <row r="2435" spans="1:22" ht="75" customHeight="1" x14ac:dyDescent="0.2">
      <c r="A2435" s="92">
        <v>2426</v>
      </c>
      <c r="B2435" s="92" t="s">
        <v>5428</v>
      </c>
      <c r="C2435" s="17" t="s">
        <v>309</v>
      </c>
      <c r="D2435" s="17" t="s">
        <v>418</v>
      </c>
      <c r="E2435" s="88" t="s">
        <v>5429</v>
      </c>
      <c r="F2435" s="18" t="s">
        <v>5430</v>
      </c>
      <c r="G2435" s="18" t="s">
        <v>45</v>
      </c>
      <c r="H2435" s="19" t="s">
        <v>37</v>
      </c>
      <c r="I2435" s="89">
        <v>0</v>
      </c>
      <c r="J2435" s="20">
        <v>0</v>
      </c>
      <c r="K2435" s="90">
        <v>1</v>
      </c>
      <c r="L2435" s="87">
        <v>0</v>
      </c>
      <c r="M2435" s="21">
        <v>0</v>
      </c>
      <c r="N2435" s="87">
        <v>0</v>
      </c>
      <c r="O2435" s="90">
        <v>0</v>
      </c>
      <c r="P2435" s="87">
        <v>0</v>
      </c>
      <c r="Q2435" s="90">
        <v>0</v>
      </c>
      <c r="R2435" s="87">
        <v>0</v>
      </c>
      <c r="S2435" s="88">
        <v>0</v>
      </c>
      <c r="T2435" s="88">
        <v>0</v>
      </c>
      <c r="U2435" s="88">
        <v>0</v>
      </c>
      <c r="V2435" s="88">
        <v>0</v>
      </c>
    </row>
    <row r="2436" spans="1:22" ht="75" customHeight="1" x14ac:dyDescent="0.2">
      <c r="A2436" s="92">
        <v>2427</v>
      </c>
      <c r="B2436" s="92" t="s">
        <v>721</v>
      </c>
      <c r="C2436" s="17" t="s">
        <v>309</v>
      </c>
      <c r="D2436" s="17" t="s">
        <v>418</v>
      </c>
      <c r="E2436" s="88" t="s">
        <v>2447</v>
      </c>
      <c r="F2436" s="18" t="s">
        <v>2448</v>
      </c>
      <c r="G2436" s="18" t="s">
        <v>45</v>
      </c>
      <c r="H2436" s="19" t="s">
        <v>37</v>
      </c>
      <c r="I2436" s="89">
        <v>0</v>
      </c>
      <c r="J2436" s="20">
        <v>0</v>
      </c>
      <c r="K2436" s="90">
        <v>1</v>
      </c>
      <c r="L2436" s="87">
        <v>0</v>
      </c>
      <c r="M2436" s="21"/>
      <c r="N2436" s="87"/>
      <c r="O2436" s="90">
        <v>0</v>
      </c>
      <c r="P2436" s="87">
        <v>0</v>
      </c>
      <c r="Q2436" s="90">
        <v>0</v>
      </c>
      <c r="R2436" s="87">
        <v>0</v>
      </c>
      <c r="S2436" s="88">
        <v>0</v>
      </c>
      <c r="T2436" s="88">
        <v>0</v>
      </c>
      <c r="U2436" s="88">
        <v>0</v>
      </c>
      <c r="V2436" s="88">
        <v>0</v>
      </c>
    </row>
    <row r="2437" spans="1:22" ht="75" customHeight="1" x14ac:dyDescent="0.2">
      <c r="A2437" s="92">
        <v>2428</v>
      </c>
      <c r="B2437" s="92" t="s">
        <v>4660</v>
      </c>
      <c r="C2437" s="17" t="s">
        <v>309</v>
      </c>
      <c r="D2437" s="17" t="s">
        <v>418</v>
      </c>
      <c r="E2437" s="88" t="s">
        <v>4659</v>
      </c>
      <c r="F2437" s="18" t="s">
        <v>4658</v>
      </c>
      <c r="G2437" s="18" t="s">
        <v>33</v>
      </c>
      <c r="H2437" s="19" t="s">
        <v>37</v>
      </c>
      <c r="I2437" s="72">
        <v>0</v>
      </c>
      <c r="J2437" s="20">
        <v>0</v>
      </c>
      <c r="K2437" s="90">
        <v>1</v>
      </c>
      <c r="L2437" s="87">
        <v>0</v>
      </c>
      <c r="M2437" s="21">
        <v>0</v>
      </c>
      <c r="N2437" s="87">
        <v>0</v>
      </c>
      <c r="O2437" s="90">
        <v>0</v>
      </c>
      <c r="P2437" s="87">
        <v>0</v>
      </c>
      <c r="Q2437" s="22">
        <v>0</v>
      </c>
      <c r="R2437" s="87">
        <v>0</v>
      </c>
      <c r="S2437" s="88">
        <v>0</v>
      </c>
      <c r="T2437" s="88">
        <v>0</v>
      </c>
      <c r="U2437" s="88">
        <v>0</v>
      </c>
      <c r="V2437" s="88">
        <v>0</v>
      </c>
    </row>
    <row r="2438" spans="1:22" ht="75" customHeight="1" x14ac:dyDescent="0.2">
      <c r="A2438" s="92">
        <v>2429</v>
      </c>
      <c r="B2438" s="92" t="s">
        <v>730</v>
      </c>
      <c r="C2438" s="17" t="s">
        <v>309</v>
      </c>
      <c r="D2438" s="17" t="s">
        <v>418</v>
      </c>
      <c r="E2438" s="88" t="s">
        <v>2451</v>
      </c>
      <c r="F2438" s="18" t="s">
        <v>2452</v>
      </c>
      <c r="G2438" s="18" t="s">
        <v>45</v>
      </c>
      <c r="H2438" s="19" t="s">
        <v>37</v>
      </c>
      <c r="I2438" s="72">
        <v>1</v>
      </c>
      <c r="J2438" s="20">
        <v>0</v>
      </c>
      <c r="K2438" s="90">
        <v>0</v>
      </c>
      <c r="L2438" s="87">
        <v>0</v>
      </c>
      <c r="M2438" s="21"/>
      <c r="N2438" s="87"/>
      <c r="O2438" s="90">
        <v>0</v>
      </c>
      <c r="P2438" s="87">
        <v>0</v>
      </c>
      <c r="Q2438" s="22">
        <v>0</v>
      </c>
      <c r="R2438" s="87">
        <v>0</v>
      </c>
      <c r="S2438" s="88">
        <v>0</v>
      </c>
      <c r="T2438" s="88">
        <v>0</v>
      </c>
      <c r="U2438" s="88">
        <v>0</v>
      </c>
      <c r="V2438" s="88">
        <v>0</v>
      </c>
    </row>
    <row r="2439" spans="1:22" ht="75" customHeight="1" x14ac:dyDescent="0.2">
      <c r="A2439" s="92">
        <v>2430</v>
      </c>
      <c r="B2439" s="68" t="s">
        <v>7695</v>
      </c>
      <c r="C2439" s="17" t="s">
        <v>309</v>
      </c>
      <c r="D2439" s="17" t="s">
        <v>418</v>
      </c>
      <c r="E2439" s="88" t="s">
        <v>7687</v>
      </c>
      <c r="F2439" s="18" t="s">
        <v>7688</v>
      </c>
      <c r="G2439" s="18" t="s">
        <v>45</v>
      </c>
      <c r="H2439" s="19" t="s">
        <v>1044</v>
      </c>
      <c r="I2439" s="72">
        <v>0</v>
      </c>
      <c r="J2439" s="20">
        <v>0</v>
      </c>
      <c r="K2439" s="90">
        <v>1</v>
      </c>
      <c r="L2439" s="87">
        <v>1</v>
      </c>
      <c r="M2439" s="21">
        <v>0</v>
      </c>
      <c r="N2439" s="87">
        <v>0</v>
      </c>
      <c r="O2439" s="90">
        <v>0</v>
      </c>
      <c r="P2439" s="87">
        <v>0</v>
      </c>
      <c r="Q2439" s="22">
        <v>0</v>
      </c>
      <c r="R2439" s="87">
        <v>0</v>
      </c>
      <c r="S2439" s="88">
        <v>0</v>
      </c>
      <c r="T2439" s="88">
        <v>0</v>
      </c>
      <c r="U2439" s="88">
        <v>0</v>
      </c>
      <c r="V2439" s="88">
        <v>0</v>
      </c>
    </row>
    <row r="2440" spans="1:22" ht="75" customHeight="1" x14ac:dyDescent="0.2">
      <c r="A2440" s="92">
        <v>2431</v>
      </c>
      <c r="B2440" s="92" t="s">
        <v>7689</v>
      </c>
      <c r="C2440" s="17" t="s">
        <v>309</v>
      </c>
      <c r="D2440" s="17" t="s">
        <v>418</v>
      </c>
      <c r="E2440" s="88" t="s">
        <v>6049</v>
      </c>
      <c r="F2440" s="18" t="s">
        <v>6050</v>
      </c>
      <c r="G2440" s="18" t="s">
        <v>45</v>
      </c>
      <c r="H2440" s="19" t="s">
        <v>37</v>
      </c>
      <c r="I2440" s="72">
        <v>0</v>
      </c>
      <c r="J2440" s="20">
        <v>0</v>
      </c>
      <c r="K2440" s="90">
        <v>1</v>
      </c>
      <c r="L2440" s="87">
        <v>0</v>
      </c>
      <c r="M2440" s="21">
        <v>0</v>
      </c>
      <c r="N2440" s="87">
        <v>0</v>
      </c>
      <c r="O2440" s="90">
        <v>0</v>
      </c>
      <c r="P2440" s="87">
        <v>0</v>
      </c>
      <c r="Q2440" s="22">
        <v>0</v>
      </c>
      <c r="R2440" s="87">
        <v>0</v>
      </c>
      <c r="S2440" s="88">
        <v>0</v>
      </c>
      <c r="T2440" s="88">
        <v>0</v>
      </c>
      <c r="U2440" s="88">
        <v>0</v>
      </c>
      <c r="V2440" s="88">
        <v>0</v>
      </c>
    </row>
    <row r="2441" spans="1:22" ht="75" customHeight="1" x14ac:dyDescent="0.2">
      <c r="A2441" s="92">
        <v>2432</v>
      </c>
      <c r="B2441" s="92" t="s">
        <v>5438</v>
      </c>
      <c r="C2441" s="17" t="s">
        <v>309</v>
      </c>
      <c r="D2441" s="17" t="s">
        <v>418</v>
      </c>
      <c r="E2441" s="88" t="s">
        <v>5439</v>
      </c>
      <c r="F2441" s="18" t="s">
        <v>5440</v>
      </c>
      <c r="G2441" s="18" t="s">
        <v>45</v>
      </c>
      <c r="H2441" s="19" t="s">
        <v>37</v>
      </c>
      <c r="I2441" s="89">
        <v>1</v>
      </c>
      <c r="J2441" s="20">
        <v>0</v>
      </c>
      <c r="K2441" s="90">
        <v>0</v>
      </c>
      <c r="L2441" s="87">
        <v>0</v>
      </c>
      <c r="M2441" s="90">
        <v>0</v>
      </c>
      <c r="N2441" s="87">
        <v>0</v>
      </c>
      <c r="O2441" s="90">
        <v>0</v>
      </c>
      <c r="P2441" s="87">
        <v>0</v>
      </c>
      <c r="Q2441" s="90">
        <v>0</v>
      </c>
      <c r="R2441" s="87">
        <v>0</v>
      </c>
      <c r="S2441" s="88">
        <v>0</v>
      </c>
      <c r="T2441" s="88">
        <v>0</v>
      </c>
      <c r="U2441" s="88">
        <v>0</v>
      </c>
      <c r="V2441" s="88">
        <v>0</v>
      </c>
    </row>
    <row r="2442" spans="1:22" ht="75" customHeight="1" x14ac:dyDescent="0.2">
      <c r="A2442" s="92">
        <v>2433</v>
      </c>
      <c r="B2442" s="92" t="s">
        <v>17545</v>
      </c>
      <c r="C2442" s="17" t="s">
        <v>309</v>
      </c>
      <c r="D2442" s="17" t="s">
        <v>418</v>
      </c>
      <c r="E2442" s="88" t="s">
        <v>17543</v>
      </c>
      <c r="F2442" s="18" t="s">
        <v>17544</v>
      </c>
      <c r="G2442" s="18" t="s">
        <v>45</v>
      </c>
      <c r="H2442" s="19" t="s">
        <v>37</v>
      </c>
      <c r="I2442" s="89">
        <v>0</v>
      </c>
      <c r="J2442" s="20">
        <v>0</v>
      </c>
      <c r="K2442" s="90">
        <v>1</v>
      </c>
      <c r="L2442" s="87">
        <v>1</v>
      </c>
      <c r="M2442" s="90">
        <v>0</v>
      </c>
      <c r="N2442" s="87">
        <v>0</v>
      </c>
      <c r="O2442" s="90">
        <v>0</v>
      </c>
      <c r="P2442" s="87">
        <v>0</v>
      </c>
      <c r="Q2442" s="90">
        <v>0</v>
      </c>
      <c r="R2442" s="87">
        <v>0</v>
      </c>
      <c r="S2442" s="88">
        <v>0</v>
      </c>
      <c r="T2442" s="88">
        <v>0</v>
      </c>
      <c r="U2442" s="88">
        <v>0</v>
      </c>
      <c r="V2442" s="88">
        <v>0</v>
      </c>
    </row>
    <row r="2443" spans="1:22" ht="75" customHeight="1" x14ac:dyDescent="0.2">
      <c r="A2443" s="92">
        <v>2434</v>
      </c>
      <c r="B2443" s="92" t="s">
        <v>5425</v>
      </c>
      <c r="C2443" s="17" t="s">
        <v>309</v>
      </c>
      <c r="D2443" s="17" t="s">
        <v>418</v>
      </c>
      <c r="E2443" s="88" t="s">
        <v>5426</v>
      </c>
      <c r="F2443" s="18" t="s">
        <v>5427</v>
      </c>
      <c r="G2443" s="18" t="s">
        <v>45</v>
      </c>
      <c r="H2443" s="19" t="s">
        <v>37</v>
      </c>
      <c r="I2443" s="89">
        <v>1</v>
      </c>
      <c r="J2443" s="20">
        <v>0</v>
      </c>
      <c r="K2443" s="90">
        <v>0</v>
      </c>
      <c r="L2443" s="87">
        <v>0</v>
      </c>
      <c r="M2443" s="90">
        <v>0</v>
      </c>
      <c r="N2443" s="87">
        <v>0</v>
      </c>
      <c r="O2443" s="90">
        <v>0</v>
      </c>
      <c r="P2443" s="87">
        <v>0</v>
      </c>
      <c r="Q2443" s="90">
        <v>0</v>
      </c>
      <c r="R2443" s="87">
        <v>0</v>
      </c>
      <c r="S2443" s="88">
        <v>0</v>
      </c>
      <c r="T2443" s="88">
        <v>0</v>
      </c>
      <c r="U2443" s="88">
        <v>0</v>
      </c>
      <c r="V2443" s="88">
        <v>0</v>
      </c>
    </row>
    <row r="2444" spans="1:22" ht="75" customHeight="1" x14ac:dyDescent="0.2">
      <c r="A2444" s="92">
        <v>2435</v>
      </c>
      <c r="B2444" s="92" t="s">
        <v>7690</v>
      </c>
      <c r="C2444" s="17" t="s">
        <v>309</v>
      </c>
      <c r="D2444" s="17" t="s">
        <v>418</v>
      </c>
      <c r="E2444" s="88" t="s">
        <v>6053</v>
      </c>
      <c r="F2444" s="18" t="s">
        <v>6054</v>
      </c>
      <c r="G2444" s="18" t="s">
        <v>45</v>
      </c>
      <c r="H2444" s="19" t="s">
        <v>6055</v>
      </c>
      <c r="I2444" s="89">
        <v>1</v>
      </c>
      <c r="J2444" s="20">
        <v>1</v>
      </c>
      <c r="K2444" s="90">
        <v>0</v>
      </c>
      <c r="L2444" s="87">
        <v>0</v>
      </c>
      <c r="M2444" s="90">
        <v>0</v>
      </c>
      <c r="N2444" s="87">
        <v>0</v>
      </c>
      <c r="O2444" s="90">
        <v>0</v>
      </c>
      <c r="P2444" s="87">
        <v>0</v>
      </c>
      <c r="Q2444" s="90">
        <v>0</v>
      </c>
      <c r="R2444" s="87">
        <v>0</v>
      </c>
      <c r="S2444" s="88">
        <v>0</v>
      </c>
      <c r="T2444" s="88">
        <v>0</v>
      </c>
      <c r="U2444" s="88">
        <v>0</v>
      </c>
      <c r="V2444" s="88">
        <v>0</v>
      </c>
    </row>
    <row r="2445" spans="1:22" ht="75" customHeight="1" x14ac:dyDescent="0.2">
      <c r="A2445" s="92">
        <v>2436</v>
      </c>
      <c r="B2445" s="92" t="s">
        <v>3388</v>
      </c>
      <c r="C2445" s="17" t="s">
        <v>309</v>
      </c>
      <c r="D2445" s="17" t="s">
        <v>418</v>
      </c>
      <c r="E2445" s="88" t="s">
        <v>3386</v>
      </c>
      <c r="F2445" s="18" t="s">
        <v>3387</v>
      </c>
      <c r="G2445" s="18" t="s">
        <v>45</v>
      </c>
      <c r="H2445" s="19" t="s">
        <v>37</v>
      </c>
      <c r="I2445" s="72">
        <v>1</v>
      </c>
      <c r="J2445" s="20">
        <v>0</v>
      </c>
      <c r="K2445" s="90">
        <v>0</v>
      </c>
      <c r="L2445" s="87">
        <v>0</v>
      </c>
      <c r="M2445" s="21"/>
      <c r="N2445" s="87"/>
      <c r="O2445" s="90">
        <v>0</v>
      </c>
      <c r="P2445" s="87">
        <v>0</v>
      </c>
      <c r="Q2445" s="22">
        <v>0</v>
      </c>
      <c r="R2445" s="87">
        <v>0</v>
      </c>
      <c r="S2445" s="88">
        <v>0</v>
      </c>
      <c r="T2445" s="88">
        <v>0</v>
      </c>
      <c r="U2445" s="88">
        <v>0</v>
      </c>
      <c r="V2445" s="88">
        <v>0</v>
      </c>
    </row>
    <row r="2446" spans="1:22" ht="75" customHeight="1" x14ac:dyDescent="0.2">
      <c r="A2446" s="92">
        <v>2437</v>
      </c>
      <c r="B2446" s="92" t="s">
        <v>7691</v>
      </c>
      <c r="C2446" s="17" t="s">
        <v>309</v>
      </c>
      <c r="D2446" s="17" t="s">
        <v>418</v>
      </c>
      <c r="E2446" s="88" t="s">
        <v>6051</v>
      </c>
      <c r="F2446" s="18" t="s">
        <v>6052</v>
      </c>
      <c r="G2446" s="18" t="s">
        <v>45</v>
      </c>
      <c r="H2446" s="19" t="s">
        <v>37</v>
      </c>
      <c r="I2446" s="72">
        <v>1</v>
      </c>
      <c r="J2446" s="20">
        <v>1</v>
      </c>
      <c r="K2446" s="90">
        <v>0</v>
      </c>
      <c r="L2446" s="87">
        <v>0</v>
      </c>
      <c r="M2446" s="21">
        <v>0</v>
      </c>
      <c r="N2446" s="87">
        <v>0</v>
      </c>
      <c r="O2446" s="90">
        <v>0</v>
      </c>
      <c r="P2446" s="87">
        <v>0</v>
      </c>
      <c r="Q2446" s="22">
        <v>0</v>
      </c>
      <c r="R2446" s="87">
        <v>0</v>
      </c>
      <c r="S2446" s="88">
        <v>0</v>
      </c>
      <c r="T2446" s="88">
        <v>0</v>
      </c>
      <c r="U2446" s="88">
        <v>0</v>
      </c>
      <c r="V2446" s="88">
        <v>0</v>
      </c>
    </row>
    <row r="2447" spans="1:22" ht="96" customHeight="1" x14ac:dyDescent="0.2">
      <c r="A2447" s="92">
        <v>2438</v>
      </c>
      <c r="B2447" s="92" t="s">
        <v>4652</v>
      </c>
      <c r="C2447" s="17" t="s">
        <v>309</v>
      </c>
      <c r="D2447" s="17" t="s">
        <v>418</v>
      </c>
      <c r="E2447" s="88" t="s">
        <v>4651</v>
      </c>
      <c r="F2447" s="18" t="s">
        <v>4650</v>
      </c>
      <c r="G2447" s="18" t="s">
        <v>6162</v>
      </c>
      <c r="H2447" s="19" t="s">
        <v>37</v>
      </c>
      <c r="I2447" s="72">
        <v>1</v>
      </c>
      <c r="J2447" s="20">
        <v>0</v>
      </c>
      <c r="K2447" s="90">
        <v>0</v>
      </c>
      <c r="L2447" s="87">
        <v>0</v>
      </c>
      <c r="M2447" s="21">
        <v>0</v>
      </c>
      <c r="N2447" s="87">
        <v>0</v>
      </c>
      <c r="O2447" s="90">
        <v>0</v>
      </c>
      <c r="P2447" s="87">
        <v>0</v>
      </c>
      <c r="Q2447" s="22">
        <v>0</v>
      </c>
      <c r="R2447" s="87">
        <v>0</v>
      </c>
      <c r="S2447" s="88">
        <v>0</v>
      </c>
      <c r="T2447" s="88">
        <v>0</v>
      </c>
      <c r="U2447" s="88">
        <v>0</v>
      </c>
      <c r="V2447" s="88">
        <v>0</v>
      </c>
    </row>
    <row r="2448" spans="1:22" ht="75" customHeight="1" x14ac:dyDescent="0.2">
      <c r="A2448" s="92">
        <v>2439</v>
      </c>
      <c r="B2448" s="92" t="s">
        <v>735</v>
      </c>
      <c r="C2448" s="17" t="s">
        <v>309</v>
      </c>
      <c r="D2448" s="17" t="s">
        <v>418</v>
      </c>
      <c r="E2448" s="88" t="s">
        <v>2453</v>
      </c>
      <c r="F2448" s="18" t="s">
        <v>2454</v>
      </c>
      <c r="G2448" s="18" t="s">
        <v>144</v>
      </c>
      <c r="H2448" s="19" t="s">
        <v>37</v>
      </c>
      <c r="I2448" s="72">
        <v>1</v>
      </c>
      <c r="J2448" s="20">
        <v>0</v>
      </c>
      <c r="K2448" s="90">
        <v>0</v>
      </c>
      <c r="L2448" s="87">
        <v>0</v>
      </c>
      <c r="M2448" s="21"/>
      <c r="N2448" s="87"/>
      <c r="O2448" s="90">
        <v>0</v>
      </c>
      <c r="P2448" s="87">
        <v>0</v>
      </c>
      <c r="Q2448" s="22">
        <v>0</v>
      </c>
      <c r="R2448" s="87">
        <v>0</v>
      </c>
      <c r="S2448" s="88">
        <v>0</v>
      </c>
      <c r="T2448" s="88">
        <v>0</v>
      </c>
      <c r="U2448" s="88">
        <v>0</v>
      </c>
      <c r="V2448" s="88">
        <v>0</v>
      </c>
    </row>
    <row r="2449" spans="1:22" ht="75" customHeight="1" x14ac:dyDescent="0.2">
      <c r="A2449" s="92">
        <v>2440</v>
      </c>
      <c r="B2449" s="92" t="s">
        <v>7692</v>
      </c>
      <c r="C2449" s="17" t="s">
        <v>309</v>
      </c>
      <c r="D2449" s="17" t="s">
        <v>418</v>
      </c>
      <c r="E2449" s="88" t="s">
        <v>6047</v>
      </c>
      <c r="F2449" s="18" t="s">
        <v>6048</v>
      </c>
      <c r="G2449" s="18" t="s">
        <v>45</v>
      </c>
      <c r="H2449" s="19" t="s">
        <v>37</v>
      </c>
      <c r="I2449" s="89">
        <v>1</v>
      </c>
      <c r="J2449" s="20">
        <v>1</v>
      </c>
      <c r="K2449" s="90">
        <v>0</v>
      </c>
      <c r="L2449" s="87">
        <v>0</v>
      </c>
      <c r="M2449" s="90">
        <v>0</v>
      </c>
      <c r="N2449" s="87">
        <v>0</v>
      </c>
      <c r="O2449" s="90">
        <v>0</v>
      </c>
      <c r="P2449" s="87">
        <v>0</v>
      </c>
      <c r="Q2449" s="90">
        <v>0</v>
      </c>
      <c r="R2449" s="87">
        <v>0</v>
      </c>
      <c r="S2449" s="88">
        <v>0</v>
      </c>
      <c r="T2449" s="88">
        <v>0</v>
      </c>
      <c r="U2449" s="88">
        <v>0</v>
      </c>
      <c r="V2449" s="88">
        <v>0</v>
      </c>
    </row>
    <row r="2450" spans="1:22" ht="75" customHeight="1" x14ac:dyDescent="0.2">
      <c r="A2450" s="92">
        <v>2441</v>
      </c>
      <c r="B2450" s="92" t="s">
        <v>3962</v>
      </c>
      <c r="C2450" s="17" t="s">
        <v>309</v>
      </c>
      <c r="D2450" s="17" t="s">
        <v>418</v>
      </c>
      <c r="E2450" s="88" t="s">
        <v>3961</v>
      </c>
      <c r="F2450" s="18" t="s">
        <v>3960</v>
      </c>
      <c r="G2450" s="18" t="s">
        <v>33</v>
      </c>
      <c r="H2450" s="19" t="s">
        <v>37</v>
      </c>
      <c r="I2450" s="89">
        <v>0</v>
      </c>
      <c r="J2450" s="20">
        <v>0</v>
      </c>
      <c r="K2450" s="90">
        <v>1</v>
      </c>
      <c r="L2450" s="87">
        <v>0</v>
      </c>
      <c r="M2450" s="90"/>
      <c r="N2450" s="87"/>
      <c r="O2450" s="90">
        <v>0</v>
      </c>
      <c r="P2450" s="87">
        <v>0</v>
      </c>
      <c r="Q2450" s="90">
        <v>0</v>
      </c>
      <c r="R2450" s="87">
        <v>0</v>
      </c>
      <c r="S2450" s="88">
        <v>0</v>
      </c>
      <c r="T2450" s="88">
        <v>0</v>
      </c>
      <c r="U2450" s="88">
        <v>0</v>
      </c>
      <c r="V2450" s="88">
        <v>0</v>
      </c>
    </row>
    <row r="2451" spans="1:22" ht="75" customHeight="1" x14ac:dyDescent="0.2">
      <c r="A2451" s="92">
        <v>2442</v>
      </c>
      <c r="B2451" s="92" t="s">
        <v>769</v>
      </c>
      <c r="C2451" s="92" t="s">
        <v>309</v>
      </c>
      <c r="D2451" s="92" t="s">
        <v>418</v>
      </c>
      <c r="E2451" s="88" t="s">
        <v>2464</v>
      </c>
      <c r="F2451" s="18" t="s">
        <v>2465</v>
      </c>
      <c r="G2451" s="18" t="s">
        <v>45</v>
      </c>
      <c r="H2451" s="19"/>
      <c r="I2451" s="95">
        <v>0</v>
      </c>
      <c r="J2451" s="91">
        <v>0</v>
      </c>
      <c r="K2451" s="94">
        <v>1</v>
      </c>
      <c r="L2451" s="91">
        <v>1</v>
      </c>
      <c r="M2451" s="24"/>
      <c r="N2451" s="91"/>
      <c r="O2451" s="94"/>
      <c r="P2451" s="91"/>
      <c r="Q2451" s="96"/>
      <c r="R2451" s="91"/>
      <c r="S2451" s="92">
        <v>0</v>
      </c>
      <c r="T2451" s="92">
        <v>0</v>
      </c>
      <c r="U2451" s="92">
        <v>0</v>
      </c>
      <c r="V2451" s="92"/>
    </row>
    <row r="2452" spans="1:22" ht="75" customHeight="1" x14ac:dyDescent="0.2">
      <c r="A2452" s="92">
        <v>2443</v>
      </c>
      <c r="B2452" s="92" t="s">
        <v>772</v>
      </c>
      <c r="C2452" s="92" t="s">
        <v>309</v>
      </c>
      <c r="D2452" s="92" t="s">
        <v>418</v>
      </c>
      <c r="E2452" s="88" t="s">
        <v>2470</v>
      </c>
      <c r="F2452" s="18" t="s">
        <v>2471</v>
      </c>
      <c r="G2452" s="18" t="s">
        <v>144</v>
      </c>
      <c r="H2452" s="19"/>
      <c r="I2452" s="95">
        <v>1</v>
      </c>
      <c r="J2452" s="23">
        <v>1</v>
      </c>
      <c r="K2452" s="94">
        <v>0</v>
      </c>
      <c r="L2452" s="91">
        <v>0</v>
      </c>
      <c r="M2452" s="24"/>
      <c r="N2452" s="91"/>
      <c r="O2452" s="94"/>
      <c r="P2452" s="91"/>
      <c r="Q2452" s="96"/>
      <c r="R2452" s="91"/>
      <c r="S2452" s="92">
        <v>0</v>
      </c>
      <c r="T2452" s="92">
        <v>0</v>
      </c>
      <c r="U2452" s="92">
        <v>0</v>
      </c>
      <c r="V2452" s="92"/>
    </row>
    <row r="2453" spans="1:22" ht="75" customHeight="1" x14ac:dyDescent="0.2">
      <c r="A2453" s="92">
        <v>2444</v>
      </c>
      <c r="B2453" s="92" t="s">
        <v>7693</v>
      </c>
      <c r="C2453" s="17" t="s">
        <v>309</v>
      </c>
      <c r="D2453" s="17" t="s">
        <v>418</v>
      </c>
      <c r="E2453" s="88" t="s">
        <v>3384</v>
      </c>
      <c r="F2453" s="18" t="s">
        <v>3385</v>
      </c>
      <c r="G2453" s="18" t="s">
        <v>144</v>
      </c>
      <c r="H2453" s="19" t="s">
        <v>7682</v>
      </c>
      <c r="I2453" s="89">
        <v>1</v>
      </c>
      <c r="J2453" s="20">
        <v>0</v>
      </c>
      <c r="K2453" s="90">
        <v>0</v>
      </c>
      <c r="L2453" s="87">
        <v>0</v>
      </c>
      <c r="M2453" s="90"/>
      <c r="N2453" s="87"/>
      <c r="O2453" s="90">
        <v>0</v>
      </c>
      <c r="P2453" s="87">
        <v>0</v>
      </c>
      <c r="Q2453" s="90">
        <v>0</v>
      </c>
      <c r="R2453" s="87">
        <v>0</v>
      </c>
      <c r="S2453" s="88">
        <v>0</v>
      </c>
      <c r="T2453" s="88">
        <v>0</v>
      </c>
      <c r="U2453" s="88">
        <v>0</v>
      </c>
      <c r="V2453" s="88">
        <v>0</v>
      </c>
    </row>
    <row r="2454" spans="1:22" ht="75" customHeight="1" x14ac:dyDescent="0.2">
      <c r="A2454" s="92">
        <v>2445</v>
      </c>
      <c r="B2454" s="92" t="s">
        <v>771</v>
      </c>
      <c r="C2454" s="92" t="s">
        <v>309</v>
      </c>
      <c r="D2454" s="92" t="s">
        <v>418</v>
      </c>
      <c r="E2454" s="88" t="s">
        <v>2469</v>
      </c>
      <c r="F2454" s="18" t="s">
        <v>7694</v>
      </c>
      <c r="G2454" s="18" t="s">
        <v>45</v>
      </c>
      <c r="H2454" s="19"/>
      <c r="I2454" s="95">
        <v>0</v>
      </c>
      <c r="J2454" s="23">
        <v>0</v>
      </c>
      <c r="K2454" s="94">
        <v>0</v>
      </c>
      <c r="L2454" s="91">
        <v>0</v>
      </c>
      <c r="M2454" s="24"/>
      <c r="N2454" s="91"/>
      <c r="O2454" s="94"/>
      <c r="P2454" s="91"/>
      <c r="Q2454" s="96"/>
      <c r="R2454" s="91"/>
      <c r="S2454" s="92">
        <v>1</v>
      </c>
      <c r="T2454" s="92">
        <v>0</v>
      </c>
      <c r="U2454" s="92">
        <v>0</v>
      </c>
      <c r="V2454" s="92"/>
    </row>
    <row r="2455" spans="1:22" ht="75" customHeight="1" x14ac:dyDescent="0.2">
      <c r="A2455" s="92">
        <v>2446</v>
      </c>
      <c r="B2455" s="92" t="s">
        <v>718</v>
      </c>
      <c r="C2455" s="17" t="s">
        <v>309</v>
      </c>
      <c r="D2455" s="17" t="s">
        <v>418</v>
      </c>
      <c r="E2455" s="88" t="s">
        <v>2445</v>
      </c>
      <c r="F2455" s="18" t="s">
        <v>2446</v>
      </c>
      <c r="G2455" s="18" t="s">
        <v>144</v>
      </c>
      <c r="H2455" s="19" t="s">
        <v>37</v>
      </c>
      <c r="I2455" s="72">
        <v>1</v>
      </c>
      <c r="J2455" s="87">
        <v>0</v>
      </c>
      <c r="K2455" s="90">
        <v>0</v>
      </c>
      <c r="L2455" s="87">
        <v>0</v>
      </c>
      <c r="M2455" s="21"/>
      <c r="N2455" s="87"/>
      <c r="O2455" s="90">
        <v>0</v>
      </c>
      <c r="P2455" s="87">
        <v>0</v>
      </c>
      <c r="Q2455" s="22">
        <v>0</v>
      </c>
      <c r="R2455" s="87">
        <v>0</v>
      </c>
      <c r="S2455" s="88">
        <v>0</v>
      </c>
      <c r="T2455" s="88">
        <v>0</v>
      </c>
      <c r="U2455" s="88">
        <v>0</v>
      </c>
      <c r="V2455" s="88">
        <v>0</v>
      </c>
    </row>
    <row r="2456" spans="1:22" ht="75" customHeight="1" x14ac:dyDescent="0.2">
      <c r="A2456" s="92">
        <v>2447</v>
      </c>
      <c r="B2456" s="92" t="s">
        <v>5434</v>
      </c>
      <c r="C2456" s="17" t="s">
        <v>309</v>
      </c>
      <c r="D2456" s="17" t="s">
        <v>418</v>
      </c>
      <c r="E2456" s="88" t="s">
        <v>5435</v>
      </c>
      <c r="F2456" s="18" t="s">
        <v>5436</v>
      </c>
      <c r="G2456" s="18" t="s">
        <v>45</v>
      </c>
      <c r="H2456" s="19" t="s">
        <v>5437</v>
      </c>
      <c r="I2456" s="89">
        <v>0</v>
      </c>
      <c r="J2456" s="20">
        <v>0</v>
      </c>
      <c r="K2456" s="90">
        <v>1</v>
      </c>
      <c r="L2456" s="87">
        <v>0</v>
      </c>
      <c r="M2456" s="90">
        <v>0</v>
      </c>
      <c r="N2456" s="87">
        <v>0</v>
      </c>
      <c r="O2456" s="90">
        <v>0</v>
      </c>
      <c r="P2456" s="87">
        <v>0</v>
      </c>
      <c r="Q2456" s="90">
        <v>0</v>
      </c>
      <c r="R2456" s="87">
        <v>0</v>
      </c>
      <c r="S2456" s="88">
        <v>0</v>
      </c>
      <c r="T2456" s="88">
        <v>0</v>
      </c>
      <c r="U2456" s="88">
        <v>0</v>
      </c>
      <c r="V2456" s="88">
        <v>0</v>
      </c>
    </row>
    <row r="2457" spans="1:22" ht="75" customHeight="1" x14ac:dyDescent="0.2">
      <c r="A2457" s="92">
        <v>2448</v>
      </c>
      <c r="B2457" s="92" t="s">
        <v>773</v>
      </c>
      <c r="C2457" s="92" t="s">
        <v>309</v>
      </c>
      <c r="D2457" s="92" t="s">
        <v>418</v>
      </c>
      <c r="E2457" s="88" t="s">
        <v>2472</v>
      </c>
      <c r="F2457" s="18" t="s">
        <v>2473</v>
      </c>
      <c r="G2457" s="18" t="s">
        <v>45</v>
      </c>
      <c r="H2457" s="19"/>
      <c r="I2457" s="95">
        <v>1</v>
      </c>
      <c r="J2457" s="91">
        <v>1</v>
      </c>
      <c r="K2457" s="94">
        <v>0</v>
      </c>
      <c r="L2457" s="91">
        <v>0</v>
      </c>
      <c r="M2457" s="24"/>
      <c r="N2457" s="91"/>
      <c r="O2457" s="94"/>
      <c r="P2457" s="91"/>
      <c r="Q2457" s="96"/>
      <c r="R2457" s="91"/>
      <c r="S2457" s="92">
        <v>0</v>
      </c>
      <c r="T2457" s="92">
        <v>0</v>
      </c>
      <c r="U2457" s="92">
        <v>0</v>
      </c>
      <c r="V2457" s="92"/>
    </row>
    <row r="2458" spans="1:22" ht="75" customHeight="1" x14ac:dyDescent="0.2">
      <c r="A2458" s="92">
        <v>2449</v>
      </c>
      <c r="B2458" s="92" t="s">
        <v>3399</v>
      </c>
      <c r="C2458" s="17" t="s">
        <v>309</v>
      </c>
      <c r="D2458" s="17" t="s">
        <v>442</v>
      </c>
      <c r="E2458" s="88" t="s">
        <v>3395</v>
      </c>
      <c r="F2458" s="18" t="s">
        <v>3396</v>
      </c>
      <c r="G2458" s="18" t="s">
        <v>43</v>
      </c>
      <c r="H2458" s="19" t="s">
        <v>1087</v>
      </c>
      <c r="I2458" s="72">
        <v>1</v>
      </c>
      <c r="J2458" s="87">
        <v>0</v>
      </c>
      <c r="K2458" s="90">
        <v>0</v>
      </c>
      <c r="L2458" s="87">
        <v>0</v>
      </c>
      <c r="M2458" s="21"/>
      <c r="N2458" s="87"/>
      <c r="O2458" s="90">
        <v>0</v>
      </c>
      <c r="P2458" s="87">
        <v>0</v>
      </c>
      <c r="Q2458" s="22">
        <v>0</v>
      </c>
      <c r="R2458" s="87">
        <v>0</v>
      </c>
      <c r="S2458" s="88">
        <v>0</v>
      </c>
      <c r="T2458" s="88">
        <v>0</v>
      </c>
      <c r="U2458" s="88">
        <v>0</v>
      </c>
      <c r="V2458" s="88">
        <v>0</v>
      </c>
    </row>
    <row r="2459" spans="1:22" ht="75" customHeight="1" x14ac:dyDescent="0.2">
      <c r="A2459" s="92">
        <v>2450</v>
      </c>
      <c r="B2459" s="92" t="s">
        <v>776</v>
      </c>
      <c r="C2459" s="92" t="s">
        <v>309</v>
      </c>
      <c r="D2459" s="92" t="s">
        <v>442</v>
      </c>
      <c r="E2459" s="88" t="s">
        <v>2499</v>
      </c>
      <c r="F2459" s="18" t="s">
        <v>2500</v>
      </c>
      <c r="G2459" s="18" t="s">
        <v>33</v>
      </c>
      <c r="H2459" s="19"/>
      <c r="I2459" s="95">
        <v>0</v>
      </c>
      <c r="J2459" s="91">
        <v>0</v>
      </c>
      <c r="K2459" s="94">
        <v>1</v>
      </c>
      <c r="L2459" s="91">
        <v>0</v>
      </c>
      <c r="M2459" s="24"/>
      <c r="N2459" s="91"/>
      <c r="O2459" s="94"/>
      <c r="P2459" s="91"/>
      <c r="Q2459" s="96"/>
      <c r="R2459" s="91"/>
      <c r="S2459" s="92">
        <v>0</v>
      </c>
      <c r="T2459" s="92">
        <v>0</v>
      </c>
      <c r="U2459" s="92">
        <v>0</v>
      </c>
      <c r="V2459" s="92"/>
    </row>
    <row r="2460" spans="1:22" ht="75" customHeight="1" x14ac:dyDescent="0.2">
      <c r="A2460" s="92">
        <v>2451</v>
      </c>
      <c r="B2460" s="92" t="s">
        <v>777</v>
      </c>
      <c r="C2460" s="92" t="s">
        <v>309</v>
      </c>
      <c r="D2460" s="92" t="s">
        <v>442</v>
      </c>
      <c r="E2460" s="88" t="s">
        <v>2501</v>
      </c>
      <c r="F2460" s="18" t="s">
        <v>2502</v>
      </c>
      <c r="G2460" s="18" t="s">
        <v>45</v>
      </c>
      <c r="H2460" s="19"/>
      <c r="I2460" s="95">
        <v>1</v>
      </c>
      <c r="J2460" s="91">
        <v>0</v>
      </c>
      <c r="K2460" s="94">
        <v>0</v>
      </c>
      <c r="L2460" s="91">
        <v>0</v>
      </c>
      <c r="M2460" s="24"/>
      <c r="N2460" s="91"/>
      <c r="O2460" s="94"/>
      <c r="P2460" s="91"/>
      <c r="Q2460" s="96"/>
      <c r="R2460" s="91"/>
      <c r="S2460" s="92">
        <v>0</v>
      </c>
      <c r="T2460" s="92">
        <v>0</v>
      </c>
      <c r="U2460" s="92">
        <v>0</v>
      </c>
      <c r="V2460" s="92"/>
    </row>
    <row r="2461" spans="1:22" ht="75" customHeight="1" x14ac:dyDescent="0.2">
      <c r="A2461" s="92">
        <v>2452</v>
      </c>
      <c r="B2461" s="92" t="s">
        <v>781</v>
      </c>
      <c r="C2461" s="92" t="s">
        <v>309</v>
      </c>
      <c r="D2461" s="92" t="s">
        <v>442</v>
      </c>
      <c r="E2461" s="88" t="s">
        <v>2506</v>
      </c>
      <c r="F2461" s="18" t="s">
        <v>2507</v>
      </c>
      <c r="G2461" s="18" t="s">
        <v>45</v>
      </c>
      <c r="H2461" s="19"/>
      <c r="I2461" s="95">
        <v>1</v>
      </c>
      <c r="J2461" s="91">
        <v>0</v>
      </c>
      <c r="K2461" s="94">
        <v>0</v>
      </c>
      <c r="L2461" s="91">
        <v>0</v>
      </c>
      <c r="M2461" s="24"/>
      <c r="N2461" s="91"/>
      <c r="O2461" s="94"/>
      <c r="P2461" s="91"/>
      <c r="Q2461" s="96"/>
      <c r="R2461" s="91"/>
      <c r="S2461" s="92">
        <v>0</v>
      </c>
      <c r="T2461" s="92">
        <v>0</v>
      </c>
      <c r="U2461" s="92">
        <v>0</v>
      </c>
      <c r="V2461" s="92"/>
    </row>
    <row r="2462" spans="1:22" ht="75" customHeight="1" x14ac:dyDescent="0.2">
      <c r="A2462" s="92">
        <v>2453</v>
      </c>
      <c r="B2462" s="68" t="s">
        <v>16881</v>
      </c>
      <c r="C2462" s="17" t="s">
        <v>309</v>
      </c>
      <c r="D2462" s="17" t="s">
        <v>442</v>
      </c>
      <c r="E2462" s="88" t="s">
        <v>7701</v>
      </c>
      <c r="F2462" s="18" t="s">
        <v>7702</v>
      </c>
      <c r="G2462" s="18" t="s">
        <v>43</v>
      </c>
      <c r="H2462" s="19" t="s">
        <v>37</v>
      </c>
      <c r="I2462" s="72">
        <v>0</v>
      </c>
      <c r="J2462" s="87">
        <v>0</v>
      </c>
      <c r="K2462" s="90">
        <v>0</v>
      </c>
      <c r="L2462" s="87">
        <v>0</v>
      </c>
      <c r="M2462" s="21">
        <v>1</v>
      </c>
      <c r="N2462" s="87">
        <v>0</v>
      </c>
      <c r="O2462" s="90">
        <v>0</v>
      </c>
      <c r="P2462" s="87">
        <v>0</v>
      </c>
      <c r="Q2462" s="22">
        <v>0</v>
      </c>
      <c r="R2462" s="87">
        <v>0</v>
      </c>
      <c r="S2462" s="88">
        <v>0</v>
      </c>
      <c r="T2462" s="88">
        <v>0</v>
      </c>
      <c r="U2462" s="88">
        <v>0</v>
      </c>
      <c r="V2462" s="88">
        <v>0</v>
      </c>
    </row>
    <row r="2463" spans="1:22" ht="75" customHeight="1" x14ac:dyDescent="0.2">
      <c r="A2463" s="92">
        <v>2454</v>
      </c>
      <c r="B2463" s="92" t="s">
        <v>4154</v>
      </c>
      <c r="C2463" s="17" t="s">
        <v>309</v>
      </c>
      <c r="D2463" s="17" t="s">
        <v>442</v>
      </c>
      <c r="E2463" s="88" t="s">
        <v>3389</v>
      </c>
      <c r="F2463" s="18" t="s">
        <v>3390</v>
      </c>
      <c r="G2463" s="18" t="s">
        <v>45</v>
      </c>
      <c r="H2463" s="19" t="s">
        <v>7703</v>
      </c>
      <c r="I2463" s="72">
        <v>1</v>
      </c>
      <c r="J2463" s="87">
        <v>0</v>
      </c>
      <c r="K2463" s="90">
        <v>0</v>
      </c>
      <c r="L2463" s="87">
        <v>0</v>
      </c>
      <c r="M2463" s="21"/>
      <c r="N2463" s="87"/>
      <c r="O2463" s="90">
        <v>0</v>
      </c>
      <c r="P2463" s="87">
        <v>0</v>
      </c>
      <c r="Q2463" s="22">
        <v>0</v>
      </c>
      <c r="R2463" s="87">
        <v>0</v>
      </c>
      <c r="S2463" s="88">
        <v>0</v>
      </c>
      <c r="T2463" s="88">
        <v>0</v>
      </c>
      <c r="U2463" s="88">
        <v>0</v>
      </c>
      <c r="V2463" s="88">
        <v>0</v>
      </c>
    </row>
    <row r="2464" spans="1:22" ht="75" customHeight="1" x14ac:dyDescent="0.2">
      <c r="A2464" s="92">
        <v>2455</v>
      </c>
      <c r="B2464" s="92" t="s">
        <v>778</v>
      </c>
      <c r="C2464" s="92" t="s">
        <v>309</v>
      </c>
      <c r="D2464" s="92" t="s">
        <v>442</v>
      </c>
      <c r="E2464" s="88" t="s">
        <v>2503</v>
      </c>
      <c r="F2464" s="18" t="s">
        <v>2504</v>
      </c>
      <c r="G2464" s="18" t="s">
        <v>45</v>
      </c>
      <c r="H2464" s="19" t="s">
        <v>2505</v>
      </c>
      <c r="I2464" s="95">
        <v>1</v>
      </c>
      <c r="J2464" s="91">
        <v>0</v>
      </c>
      <c r="K2464" s="94">
        <v>0</v>
      </c>
      <c r="L2464" s="91">
        <v>0</v>
      </c>
      <c r="M2464" s="94"/>
      <c r="N2464" s="24"/>
      <c r="O2464" s="94"/>
      <c r="P2464" s="91"/>
      <c r="Q2464" s="96"/>
      <c r="R2464" s="91"/>
      <c r="S2464" s="92">
        <v>0</v>
      </c>
      <c r="T2464" s="92">
        <v>0</v>
      </c>
      <c r="U2464" s="92">
        <v>0</v>
      </c>
      <c r="V2464" s="92"/>
    </row>
    <row r="2465" spans="1:22" ht="75" customHeight="1" x14ac:dyDescent="0.2">
      <c r="A2465" s="92">
        <v>2456</v>
      </c>
      <c r="B2465" s="92" t="s">
        <v>3397</v>
      </c>
      <c r="C2465" s="17" t="s">
        <v>309</v>
      </c>
      <c r="D2465" s="17" t="s">
        <v>442</v>
      </c>
      <c r="E2465" s="88" t="s">
        <v>3391</v>
      </c>
      <c r="F2465" s="18" t="s">
        <v>3392</v>
      </c>
      <c r="G2465" s="18" t="s">
        <v>45</v>
      </c>
      <c r="H2465" s="19" t="s">
        <v>37</v>
      </c>
      <c r="I2465" s="89">
        <v>0</v>
      </c>
      <c r="J2465" s="20">
        <v>0</v>
      </c>
      <c r="K2465" s="90">
        <v>1</v>
      </c>
      <c r="L2465" s="87">
        <v>0</v>
      </c>
      <c r="M2465" s="90"/>
      <c r="N2465" s="21"/>
      <c r="O2465" s="90">
        <v>0</v>
      </c>
      <c r="P2465" s="87">
        <v>0</v>
      </c>
      <c r="Q2465" s="90">
        <v>0</v>
      </c>
      <c r="R2465" s="87">
        <v>0</v>
      </c>
      <c r="S2465" s="88">
        <v>0</v>
      </c>
      <c r="T2465" s="88">
        <v>0</v>
      </c>
      <c r="U2465" s="88">
        <v>0</v>
      </c>
      <c r="V2465" s="88">
        <v>0</v>
      </c>
    </row>
    <row r="2466" spans="1:22" ht="75" customHeight="1" x14ac:dyDescent="0.2">
      <c r="A2466" s="92">
        <v>2457</v>
      </c>
      <c r="B2466" s="68" t="s">
        <v>16882</v>
      </c>
      <c r="C2466" s="17" t="s">
        <v>309</v>
      </c>
      <c r="D2466" s="17" t="s">
        <v>442</v>
      </c>
      <c r="E2466" s="88" t="s">
        <v>7704</v>
      </c>
      <c r="F2466" s="18" t="s">
        <v>7705</v>
      </c>
      <c r="G2466" s="18" t="s">
        <v>45</v>
      </c>
      <c r="H2466" s="19" t="s">
        <v>37</v>
      </c>
      <c r="I2466" s="89">
        <v>0</v>
      </c>
      <c r="J2466" s="20">
        <v>0</v>
      </c>
      <c r="K2466" s="90">
        <v>1</v>
      </c>
      <c r="L2466" s="87">
        <v>0</v>
      </c>
      <c r="M2466" s="90">
        <v>0</v>
      </c>
      <c r="N2466" s="21">
        <v>0</v>
      </c>
      <c r="O2466" s="90">
        <v>0</v>
      </c>
      <c r="P2466" s="87">
        <v>0</v>
      </c>
      <c r="Q2466" s="90">
        <v>0</v>
      </c>
      <c r="R2466" s="87">
        <v>0</v>
      </c>
      <c r="S2466" s="88">
        <v>0</v>
      </c>
      <c r="T2466" s="88">
        <v>0</v>
      </c>
      <c r="U2466" s="88">
        <v>0</v>
      </c>
      <c r="V2466" s="88">
        <v>0</v>
      </c>
    </row>
    <row r="2467" spans="1:22" ht="75" customHeight="1" x14ac:dyDescent="0.2">
      <c r="A2467" s="92">
        <v>2458</v>
      </c>
      <c r="B2467" s="92" t="s">
        <v>7706</v>
      </c>
      <c r="C2467" s="17" t="s">
        <v>309</v>
      </c>
      <c r="D2467" s="17" t="s">
        <v>442</v>
      </c>
      <c r="E2467" s="88" t="s">
        <v>2478</v>
      </c>
      <c r="F2467" s="18" t="s">
        <v>2479</v>
      </c>
      <c r="G2467" s="18" t="s">
        <v>144</v>
      </c>
      <c r="H2467" s="19" t="s">
        <v>37</v>
      </c>
      <c r="I2467" s="72">
        <v>0</v>
      </c>
      <c r="J2467" s="87">
        <v>0</v>
      </c>
      <c r="K2467" s="90">
        <v>1</v>
      </c>
      <c r="L2467" s="87">
        <v>0</v>
      </c>
      <c r="M2467" s="90"/>
      <c r="N2467" s="21"/>
      <c r="O2467" s="90">
        <v>0</v>
      </c>
      <c r="P2467" s="87">
        <v>0</v>
      </c>
      <c r="Q2467" s="22">
        <v>0</v>
      </c>
      <c r="R2467" s="87">
        <v>0</v>
      </c>
      <c r="S2467" s="88">
        <v>0</v>
      </c>
      <c r="T2467" s="88">
        <v>0</v>
      </c>
      <c r="U2467" s="88">
        <v>0</v>
      </c>
      <c r="V2467" s="88">
        <v>0</v>
      </c>
    </row>
    <row r="2468" spans="1:22" ht="75" customHeight="1" x14ac:dyDescent="0.2">
      <c r="A2468" s="92">
        <v>2459</v>
      </c>
      <c r="B2468" s="92" t="s">
        <v>20422</v>
      </c>
      <c r="C2468" s="17" t="s">
        <v>309</v>
      </c>
      <c r="D2468" s="17" t="s">
        <v>442</v>
      </c>
      <c r="E2468" s="88" t="s">
        <v>20420</v>
      </c>
      <c r="F2468" s="18" t="s">
        <v>20421</v>
      </c>
      <c r="G2468" s="18" t="s">
        <v>13909</v>
      </c>
      <c r="H2468" s="19" t="s">
        <v>37</v>
      </c>
      <c r="I2468" s="72">
        <v>0</v>
      </c>
      <c r="J2468" s="20">
        <v>0</v>
      </c>
      <c r="K2468" s="90">
        <v>0</v>
      </c>
      <c r="L2468" s="87">
        <v>0</v>
      </c>
      <c r="M2468" s="90">
        <v>1</v>
      </c>
      <c r="N2468" s="21">
        <v>0</v>
      </c>
      <c r="O2468" s="90">
        <v>0</v>
      </c>
      <c r="P2468" s="87">
        <v>0</v>
      </c>
      <c r="Q2468" s="22">
        <v>0</v>
      </c>
      <c r="R2468" s="87">
        <v>0</v>
      </c>
      <c r="S2468" s="88">
        <v>0</v>
      </c>
      <c r="T2468" s="88">
        <v>0</v>
      </c>
      <c r="U2468" s="88">
        <v>0</v>
      </c>
      <c r="V2468" s="88">
        <v>0</v>
      </c>
    </row>
    <row r="2469" spans="1:22" ht="75" customHeight="1" x14ac:dyDescent="0.2">
      <c r="A2469" s="92">
        <v>2460</v>
      </c>
      <c r="B2469" s="92" t="s">
        <v>20425</v>
      </c>
      <c r="C2469" s="17" t="s">
        <v>309</v>
      </c>
      <c r="D2469" s="17" t="s">
        <v>442</v>
      </c>
      <c r="E2469" s="88" t="s">
        <v>20423</v>
      </c>
      <c r="F2469" s="18" t="s">
        <v>20424</v>
      </c>
      <c r="G2469" s="18" t="s">
        <v>13909</v>
      </c>
      <c r="H2469" s="19" t="s">
        <v>37</v>
      </c>
      <c r="I2469" s="72">
        <v>0</v>
      </c>
      <c r="J2469" s="20">
        <v>0</v>
      </c>
      <c r="K2469" s="90">
        <v>1</v>
      </c>
      <c r="L2469" s="87">
        <v>1</v>
      </c>
      <c r="M2469" s="90">
        <v>0</v>
      </c>
      <c r="N2469" s="21">
        <v>0</v>
      </c>
      <c r="O2469" s="90">
        <v>0</v>
      </c>
      <c r="P2469" s="87">
        <v>0</v>
      </c>
      <c r="Q2469" s="22">
        <v>0</v>
      </c>
      <c r="R2469" s="87">
        <v>0</v>
      </c>
      <c r="S2469" s="88">
        <v>0</v>
      </c>
      <c r="T2469" s="88">
        <v>0</v>
      </c>
      <c r="U2469" s="88">
        <v>0</v>
      </c>
      <c r="V2469" s="88">
        <v>0</v>
      </c>
    </row>
    <row r="2470" spans="1:22" ht="75" customHeight="1" x14ac:dyDescent="0.2">
      <c r="A2470" s="92">
        <v>2461</v>
      </c>
      <c r="B2470" s="92" t="s">
        <v>7707</v>
      </c>
      <c r="C2470" s="17" t="s">
        <v>309</v>
      </c>
      <c r="D2470" s="17" t="s">
        <v>442</v>
      </c>
      <c r="E2470" s="88" t="s">
        <v>2476</v>
      </c>
      <c r="F2470" s="18" t="s">
        <v>2477</v>
      </c>
      <c r="G2470" s="18" t="s">
        <v>33</v>
      </c>
      <c r="H2470" s="19" t="s">
        <v>37</v>
      </c>
      <c r="I2470" s="89">
        <v>1</v>
      </c>
      <c r="J2470" s="20">
        <v>0</v>
      </c>
      <c r="K2470" s="90">
        <v>0</v>
      </c>
      <c r="L2470" s="87">
        <v>0</v>
      </c>
      <c r="M2470" s="90"/>
      <c r="N2470" s="87"/>
      <c r="O2470" s="90">
        <v>0</v>
      </c>
      <c r="P2470" s="87">
        <v>0</v>
      </c>
      <c r="Q2470" s="90">
        <v>0</v>
      </c>
      <c r="R2470" s="87">
        <v>0</v>
      </c>
      <c r="S2470" s="88">
        <v>0</v>
      </c>
      <c r="T2470" s="88">
        <v>0</v>
      </c>
      <c r="U2470" s="88">
        <v>0</v>
      </c>
      <c r="V2470" s="88">
        <v>0</v>
      </c>
    </row>
    <row r="2471" spans="1:22" ht="75" customHeight="1" x14ac:dyDescent="0.2">
      <c r="A2471" s="92">
        <v>2462</v>
      </c>
      <c r="B2471" s="92" t="s">
        <v>17548</v>
      </c>
      <c r="C2471" s="17" t="s">
        <v>309</v>
      </c>
      <c r="D2471" s="17" t="s">
        <v>442</v>
      </c>
      <c r="E2471" s="88" t="s">
        <v>17546</v>
      </c>
      <c r="F2471" s="18" t="s">
        <v>17547</v>
      </c>
      <c r="G2471" s="18" t="s">
        <v>144</v>
      </c>
      <c r="H2471" s="19" t="s">
        <v>37</v>
      </c>
      <c r="I2471" s="89">
        <v>1</v>
      </c>
      <c r="J2471" s="20">
        <v>0</v>
      </c>
      <c r="K2471" s="90">
        <v>0</v>
      </c>
      <c r="L2471" s="87">
        <v>0</v>
      </c>
      <c r="M2471" s="90">
        <v>0</v>
      </c>
      <c r="N2471" s="21">
        <v>0</v>
      </c>
      <c r="O2471" s="90">
        <v>0</v>
      </c>
      <c r="P2471" s="87">
        <v>0</v>
      </c>
      <c r="Q2471" s="90">
        <v>0</v>
      </c>
      <c r="R2471" s="87">
        <v>0</v>
      </c>
      <c r="S2471" s="88">
        <v>0</v>
      </c>
      <c r="T2471" s="88">
        <v>0</v>
      </c>
      <c r="U2471" s="88">
        <v>0</v>
      </c>
      <c r="V2471" s="88">
        <v>0</v>
      </c>
    </row>
    <row r="2472" spans="1:22" ht="75" customHeight="1" x14ac:dyDescent="0.2">
      <c r="A2472" s="92">
        <v>2463</v>
      </c>
      <c r="B2472" s="92" t="s">
        <v>5448</v>
      </c>
      <c r="C2472" s="17" t="s">
        <v>309</v>
      </c>
      <c r="D2472" s="17" t="s">
        <v>442</v>
      </c>
      <c r="E2472" s="88" t="s">
        <v>5449</v>
      </c>
      <c r="F2472" s="18" t="s">
        <v>5450</v>
      </c>
      <c r="G2472" s="18" t="s">
        <v>237</v>
      </c>
      <c r="H2472" s="19" t="s">
        <v>37</v>
      </c>
      <c r="I2472" s="89">
        <v>1</v>
      </c>
      <c r="J2472" s="20">
        <v>0</v>
      </c>
      <c r="K2472" s="90">
        <v>0</v>
      </c>
      <c r="L2472" s="87">
        <v>0</v>
      </c>
      <c r="M2472" s="90">
        <v>0</v>
      </c>
      <c r="N2472" s="21">
        <v>0</v>
      </c>
      <c r="O2472" s="90">
        <v>0</v>
      </c>
      <c r="P2472" s="87">
        <v>0</v>
      </c>
      <c r="Q2472" s="90">
        <v>0</v>
      </c>
      <c r="R2472" s="87">
        <v>0</v>
      </c>
      <c r="S2472" s="88">
        <v>0</v>
      </c>
      <c r="T2472" s="88">
        <v>0</v>
      </c>
      <c r="U2472" s="88">
        <v>0</v>
      </c>
      <c r="V2472" s="88">
        <v>0</v>
      </c>
    </row>
    <row r="2473" spans="1:22" ht="75" customHeight="1" x14ac:dyDescent="0.2">
      <c r="A2473" s="92">
        <v>2464</v>
      </c>
      <c r="B2473" s="92" t="s">
        <v>7708</v>
      </c>
      <c r="C2473" s="17" t="s">
        <v>309</v>
      </c>
      <c r="D2473" s="17" t="s">
        <v>442</v>
      </c>
      <c r="E2473" s="88" t="s">
        <v>2485</v>
      </c>
      <c r="F2473" s="18" t="s">
        <v>2486</v>
      </c>
      <c r="G2473" s="18" t="s">
        <v>33</v>
      </c>
      <c r="H2473" s="19" t="s">
        <v>37</v>
      </c>
      <c r="I2473" s="89">
        <v>0</v>
      </c>
      <c r="J2473" s="20">
        <v>0</v>
      </c>
      <c r="K2473" s="90">
        <v>1</v>
      </c>
      <c r="L2473" s="87">
        <v>0</v>
      </c>
      <c r="M2473" s="90"/>
      <c r="N2473" s="21"/>
      <c r="O2473" s="90">
        <v>0</v>
      </c>
      <c r="P2473" s="87">
        <v>0</v>
      </c>
      <c r="Q2473" s="90">
        <v>0</v>
      </c>
      <c r="R2473" s="87">
        <v>0</v>
      </c>
      <c r="S2473" s="88">
        <v>0</v>
      </c>
      <c r="T2473" s="88">
        <v>0</v>
      </c>
      <c r="U2473" s="88">
        <v>0</v>
      </c>
      <c r="V2473" s="88">
        <v>0</v>
      </c>
    </row>
    <row r="2474" spans="1:22" ht="75" customHeight="1" x14ac:dyDescent="0.2">
      <c r="A2474" s="92">
        <v>2465</v>
      </c>
      <c r="B2474" s="92" t="s">
        <v>7709</v>
      </c>
      <c r="C2474" s="17" t="s">
        <v>309</v>
      </c>
      <c r="D2474" s="17" t="s">
        <v>442</v>
      </c>
      <c r="E2474" s="88" t="s">
        <v>6056</v>
      </c>
      <c r="F2474" s="18" t="s">
        <v>6057</v>
      </c>
      <c r="G2474" s="18" t="s">
        <v>45</v>
      </c>
      <c r="H2474" s="19" t="s">
        <v>1044</v>
      </c>
      <c r="I2474" s="89">
        <v>1</v>
      </c>
      <c r="J2474" s="20">
        <v>0</v>
      </c>
      <c r="K2474" s="90">
        <v>0</v>
      </c>
      <c r="L2474" s="87">
        <v>0</v>
      </c>
      <c r="M2474" s="90">
        <v>0</v>
      </c>
      <c r="N2474" s="21">
        <v>0</v>
      </c>
      <c r="O2474" s="90">
        <v>0</v>
      </c>
      <c r="P2474" s="87">
        <v>0</v>
      </c>
      <c r="Q2474" s="90">
        <v>0</v>
      </c>
      <c r="R2474" s="87">
        <v>0</v>
      </c>
      <c r="S2474" s="88">
        <v>0</v>
      </c>
      <c r="T2474" s="88">
        <v>0</v>
      </c>
      <c r="U2474" s="88">
        <v>0</v>
      </c>
      <c r="V2474" s="88">
        <v>0</v>
      </c>
    </row>
    <row r="2475" spans="1:22" ht="75" customHeight="1" x14ac:dyDescent="0.2">
      <c r="A2475" s="92">
        <v>2466</v>
      </c>
      <c r="B2475" s="92" t="s">
        <v>7710</v>
      </c>
      <c r="C2475" s="17" t="s">
        <v>309</v>
      </c>
      <c r="D2475" s="17" t="s">
        <v>442</v>
      </c>
      <c r="E2475" s="88" t="s">
        <v>2487</v>
      </c>
      <c r="F2475" s="18" t="s">
        <v>2488</v>
      </c>
      <c r="G2475" s="18" t="s">
        <v>33</v>
      </c>
      <c r="H2475" s="19" t="s">
        <v>37</v>
      </c>
      <c r="I2475" s="89">
        <v>0</v>
      </c>
      <c r="J2475" s="20">
        <v>0</v>
      </c>
      <c r="K2475" s="90">
        <v>1</v>
      </c>
      <c r="L2475" s="87">
        <v>0</v>
      </c>
      <c r="M2475" s="90"/>
      <c r="N2475" s="87"/>
      <c r="O2475" s="90">
        <v>0</v>
      </c>
      <c r="P2475" s="87">
        <v>0</v>
      </c>
      <c r="Q2475" s="90">
        <v>0</v>
      </c>
      <c r="R2475" s="87">
        <v>0</v>
      </c>
      <c r="S2475" s="88">
        <v>0</v>
      </c>
      <c r="T2475" s="88">
        <v>0</v>
      </c>
      <c r="U2475" s="88">
        <v>0</v>
      </c>
      <c r="V2475" s="88">
        <v>0</v>
      </c>
    </row>
    <row r="2476" spans="1:22" ht="75" customHeight="1" x14ac:dyDescent="0.2">
      <c r="A2476" s="92">
        <v>2467</v>
      </c>
      <c r="B2476" s="92" t="s">
        <v>17555</v>
      </c>
      <c r="C2476" s="17" t="s">
        <v>309</v>
      </c>
      <c r="D2476" s="17" t="s">
        <v>442</v>
      </c>
      <c r="E2476" s="88" t="s">
        <v>17552</v>
      </c>
      <c r="F2476" s="18" t="s">
        <v>17553</v>
      </c>
      <c r="G2476" s="18" t="s">
        <v>45</v>
      </c>
      <c r="H2476" s="19" t="s">
        <v>17554</v>
      </c>
      <c r="I2476" s="72">
        <v>1</v>
      </c>
      <c r="J2476" s="20">
        <v>1</v>
      </c>
      <c r="K2476" s="90">
        <v>0</v>
      </c>
      <c r="L2476" s="87">
        <v>0</v>
      </c>
      <c r="M2476" s="90">
        <v>0</v>
      </c>
      <c r="N2476" s="21">
        <v>0</v>
      </c>
      <c r="O2476" s="90">
        <v>0</v>
      </c>
      <c r="P2476" s="87">
        <v>0</v>
      </c>
      <c r="Q2476" s="22">
        <v>0</v>
      </c>
      <c r="R2476" s="87">
        <v>0</v>
      </c>
      <c r="S2476" s="88">
        <v>0</v>
      </c>
      <c r="T2476" s="88">
        <v>0</v>
      </c>
      <c r="U2476" s="88">
        <v>0</v>
      </c>
      <c r="V2476" s="88">
        <v>0</v>
      </c>
    </row>
    <row r="2477" spans="1:22" ht="75" customHeight="1" x14ac:dyDescent="0.2">
      <c r="A2477" s="92">
        <v>2468</v>
      </c>
      <c r="B2477" s="92" t="s">
        <v>5445</v>
      </c>
      <c r="C2477" s="17" t="s">
        <v>309</v>
      </c>
      <c r="D2477" s="17" t="s">
        <v>442</v>
      </c>
      <c r="E2477" s="88" t="s">
        <v>5446</v>
      </c>
      <c r="F2477" s="18" t="s">
        <v>5447</v>
      </c>
      <c r="G2477" s="18" t="s">
        <v>45</v>
      </c>
      <c r="H2477" s="19" t="s">
        <v>37</v>
      </c>
      <c r="I2477" s="72">
        <v>0</v>
      </c>
      <c r="J2477" s="20">
        <v>0</v>
      </c>
      <c r="K2477" s="90">
        <v>1</v>
      </c>
      <c r="L2477" s="87">
        <v>0</v>
      </c>
      <c r="M2477" s="90">
        <v>0</v>
      </c>
      <c r="N2477" s="21">
        <v>0</v>
      </c>
      <c r="O2477" s="90">
        <v>0</v>
      </c>
      <c r="P2477" s="87">
        <v>0</v>
      </c>
      <c r="Q2477" s="22">
        <v>0</v>
      </c>
      <c r="R2477" s="87">
        <v>0</v>
      </c>
      <c r="S2477" s="88">
        <v>0</v>
      </c>
      <c r="T2477" s="88">
        <v>0</v>
      </c>
      <c r="U2477" s="88">
        <v>0</v>
      </c>
      <c r="V2477" s="88">
        <v>0</v>
      </c>
    </row>
    <row r="2478" spans="1:22" ht="75" customHeight="1" x14ac:dyDescent="0.2">
      <c r="A2478" s="92">
        <v>2469</v>
      </c>
      <c r="B2478" s="68" t="s">
        <v>16883</v>
      </c>
      <c r="C2478" s="17" t="s">
        <v>309</v>
      </c>
      <c r="D2478" s="17" t="s">
        <v>442</v>
      </c>
      <c r="E2478" s="88" t="s">
        <v>7711</v>
      </c>
      <c r="F2478" s="18" t="s">
        <v>7712</v>
      </c>
      <c r="G2478" s="18" t="s">
        <v>45</v>
      </c>
      <c r="H2478" s="19" t="s">
        <v>37</v>
      </c>
      <c r="I2478" s="72">
        <v>1</v>
      </c>
      <c r="J2478" s="87">
        <v>0</v>
      </c>
      <c r="K2478" s="90">
        <v>0</v>
      </c>
      <c r="L2478" s="87">
        <v>0</v>
      </c>
      <c r="M2478" s="90">
        <v>0</v>
      </c>
      <c r="N2478" s="21">
        <v>0</v>
      </c>
      <c r="O2478" s="90">
        <v>0</v>
      </c>
      <c r="P2478" s="87">
        <v>0</v>
      </c>
      <c r="Q2478" s="22">
        <v>0</v>
      </c>
      <c r="R2478" s="87">
        <v>0</v>
      </c>
      <c r="S2478" s="88">
        <v>0</v>
      </c>
      <c r="T2478" s="88">
        <v>0</v>
      </c>
      <c r="U2478" s="88">
        <v>0</v>
      </c>
      <c r="V2478" s="88">
        <v>0</v>
      </c>
    </row>
    <row r="2479" spans="1:22" ht="75" customHeight="1" x14ac:dyDescent="0.2">
      <c r="A2479" s="92">
        <v>2470</v>
      </c>
      <c r="B2479" s="92" t="s">
        <v>2508</v>
      </c>
      <c r="C2479" s="25" t="s">
        <v>334</v>
      </c>
      <c r="D2479" s="26" t="s">
        <v>2509</v>
      </c>
      <c r="E2479" s="27" t="s">
        <v>2510</v>
      </c>
      <c r="F2479" s="28" t="s">
        <v>2511</v>
      </c>
      <c r="G2479" s="34" t="s">
        <v>2512</v>
      </c>
      <c r="H2479" s="30"/>
      <c r="I2479" s="95">
        <v>1</v>
      </c>
      <c r="J2479" s="91">
        <v>1</v>
      </c>
      <c r="K2479" s="94">
        <v>0</v>
      </c>
      <c r="L2479" s="91">
        <v>0</v>
      </c>
      <c r="M2479" s="24"/>
      <c r="N2479" s="91"/>
      <c r="O2479" s="94"/>
      <c r="P2479" s="91"/>
      <c r="Q2479" s="96"/>
      <c r="R2479" s="91"/>
      <c r="S2479" s="92"/>
      <c r="T2479" s="92"/>
      <c r="U2479" s="92"/>
      <c r="V2479" s="92"/>
    </row>
    <row r="2480" spans="1:22" ht="75" customHeight="1" x14ac:dyDescent="0.2">
      <c r="A2480" s="92">
        <v>2471</v>
      </c>
      <c r="B2480" s="68" t="s">
        <v>16884</v>
      </c>
      <c r="C2480" s="17" t="s">
        <v>309</v>
      </c>
      <c r="D2480" s="17" t="s">
        <v>442</v>
      </c>
      <c r="E2480" s="88" t="s">
        <v>7713</v>
      </c>
      <c r="F2480" s="18" t="s">
        <v>7714</v>
      </c>
      <c r="G2480" s="18" t="s">
        <v>45</v>
      </c>
      <c r="H2480" s="19" t="s">
        <v>37</v>
      </c>
      <c r="I2480" s="72">
        <v>1</v>
      </c>
      <c r="J2480" s="87">
        <v>1</v>
      </c>
      <c r="K2480" s="90">
        <v>0</v>
      </c>
      <c r="L2480" s="87">
        <v>0</v>
      </c>
      <c r="M2480" s="90">
        <v>0</v>
      </c>
      <c r="N2480" s="21">
        <v>0</v>
      </c>
      <c r="O2480" s="90">
        <v>0</v>
      </c>
      <c r="P2480" s="87">
        <v>0</v>
      </c>
      <c r="Q2480" s="22">
        <v>0</v>
      </c>
      <c r="R2480" s="87">
        <v>0</v>
      </c>
      <c r="S2480" s="88">
        <v>0</v>
      </c>
      <c r="T2480" s="88">
        <v>0</v>
      </c>
      <c r="U2480" s="88">
        <v>0</v>
      </c>
      <c r="V2480" s="88">
        <v>0</v>
      </c>
    </row>
    <row r="2481" spans="1:22" ht="75" customHeight="1" x14ac:dyDescent="0.2">
      <c r="A2481" s="92">
        <v>2472</v>
      </c>
      <c r="B2481" s="92" t="s">
        <v>7715</v>
      </c>
      <c r="C2481" s="17" t="s">
        <v>309</v>
      </c>
      <c r="D2481" s="17" t="s">
        <v>442</v>
      </c>
      <c r="E2481" s="88" t="s">
        <v>6058</v>
      </c>
      <c r="F2481" s="18" t="s">
        <v>6059</v>
      </c>
      <c r="G2481" s="18" t="s">
        <v>45</v>
      </c>
      <c r="H2481" s="19" t="s">
        <v>341</v>
      </c>
      <c r="I2481" s="72">
        <v>1</v>
      </c>
      <c r="J2481" s="87">
        <v>1</v>
      </c>
      <c r="K2481" s="90">
        <v>0</v>
      </c>
      <c r="L2481" s="87">
        <v>0</v>
      </c>
      <c r="M2481" s="90">
        <v>0</v>
      </c>
      <c r="N2481" s="21">
        <v>0</v>
      </c>
      <c r="O2481" s="90">
        <v>0</v>
      </c>
      <c r="P2481" s="87">
        <v>0</v>
      </c>
      <c r="Q2481" s="22">
        <v>0</v>
      </c>
      <c r="R2481" s="87">
        <v>0</v>
      </c>
      <c r="S2481" s="88">
        <v>0</v>
      </c>
      <c r="T2481" s="88">
        <v>0</v>
      </c>
      <c r="U2481" s="88">
        <v>0</v>
      </c>
      <c r="V2481" s="88">
        <v>0</v>
      </c>
    </row>
    <row r="2482" spans="1:22" ht="75" customHeight="1" x14ac:dyDescent="0.2">
      <c r="A2482" s="92">
        <v>2473</v>
      </c>
      <c r="B2482" s="92" t="s">
        <v>7716</v>
      </c>
      <c r="C2482" s="17" t="s">
        <v>309</v>
      </c>
      <c r="D2482" s="17" t="s">
        <v>442</v>
      </c>
      <c r="E2482" s="88" t="s">
        <v>6060</v>
      </c>
      <c r="F2482" s="18" t="s">
        <v>6061</v>
      </c>
      <c r="G2482" s="18" t="s">
        <v>45</v>
      </c>
      <c r="H2482" s="19" t="s">
        <v>937</v>
      </c>
      <c r="I2482" s="89">
        <v>0</v>
      </c>
      <c r="J2482" s="20">
        <v>0</v>
      </c>
      <c r="K2482" s="90">
        <v>1</v>
      </c>
      <c r="L2482" s="87">
        <v>1</v>
      </c>
      <c r="M2482" s="90">
        <v>0</v>
      </c>
      <c r="N2482" s="87">
        <v>0</v>
      </c>
      <c r="O2482" s="90">
        <v>0</v>
      </c>
      <c r="P2482" s="87">
        <v>0</v>
      </c>
      <c r="Q2482" s="90">
        <v>0</v>
      </c>
      <c r="R2482" s="87">
        <v>0</v>
      </c>
      <c r="S2482" s="88">
        <v>0</v>
      </c>
      <c r="T2482" s="88">
        <v>0</v>
      </c>
      <c r="U2482" s="88">
        <v>0</v>
      </c>
      <c r="V2482" s="88">
        <v>0</v>
      </c>
    </row>
    <row r="2483" spans="1:22" ht="75" customHeight="1" x14ac:dyDescent="0.2">
      <c r="A2483" s="92">
        <v>2474</v>
      </c>
      <c r="B2483" s="92" t="s">
        <v>3398</v>
      </c>
      <c r="C2483" s="17" t="s">
        <v>309</v>
      </c>
      <c r="D2483" s="17" t="s">
        <v>442</v>
      </c>
      <c r="E2483" s="88" t="s">
        <v>3393</v>
      </c>
      <c r="F2483" s="18" t="s">
        <v>3394</v>
      </c>
      <c r="G2483" s="18" t="s">
        <v>43</v>
      </c>
      <c r="H2483" s="19" t="s">
        <v>7717</v>
      </c>
      <c r="I2483" s="72">
        <v>1</v>
      </c>
      <c r="J2483" s="20">
        <v>1</v>
      </c>
      <c r="K2483" s="90">
        <v>0</v>
      </c>
      <c r="L2483" s="87">
        <v>0</v>
      </c>
      <c r="M2483" s="90"/>
      <c r="N2483" s="21"/>
      <c r="O2483" s="90">
        <v>0</v>
      </c>
      <c r="P2483" s="87">
        <v>0</v>
      </c>
      <c r="Q2483" s="22">
        <v>0</v>
      </c>
      <c r="R2483" s="87">
        <v>0</v>
      </c>
      <c r="S2483" s="88">
        <v>0</v>
      </c>
      <c r="T2483" s="88">
        <v>0</v>
      </c>
      <c r="U2483" s="88">
        <v>0</v>
      </c>
      <c r="V2483" s="88">
        <v>0</v>
      </c>
    </row>
    <row r="2484" spans="1:22" ht="75" customHeight="1" x14ac:dyDescent="0.2">
      <c r="A2484" s="92">
        <v>2475</v>
      </c>
      <c r="B2484" s="92" t="s">
        <v>20432</v>
      </c>
      <c r="C2484" s="17" t="s">
        <v>309</v>
      </c>
      <c r="D2484" s="17" t="s">
        <v>442</v>
      </c>
      <c r="E2484" s="88" t="s">
        <v>20430</v>
      </c>
      <c r="F2484" s="18" t="s">
        <v>20431</v>
      </c>
      <c r="G2484" s="18" t="s">
        <v>13938</v>
      </c>
      <c r="H2484" s="19" t="s">
        <v>254</v>
      </c>
      <c r="I2484" s="72">
        <v>1</v>
      </c>
      <c r="J2484" s="20">
        <v>0</v>
      </c>
      <c r="K2484" s="90">
        <v>0</v>
      </c>
      <c r="L2484" s="87">
        <v>0</v>
      </c>
      <c r="M2484" s="90">
        <v>0</v>
      </c>
      <c r="N2484" s="21">
        <v>0</v>
      </c>
      <c r="O2484" s="90">
        <v>0</v>
      </c>
      <c r="P2484" s="87">
        <v>0</v>
      </c>
      <c r="Q2484" s="22">
        <v>0</v>
      </c>
      <c r="R2484" s="87">
        <v>0</v>
      </c>
      <c r="S2484" s="88">
        <v>0</v>
      </c>
      <c r="T2484" s="88">
        <v>0</v>
      </c>
      <c r="U2484" s="88">
        <v>0</v>
      </c>
      <c r="V2484" s="88">
        <v>0</v>
      </c>
    </row>
    <row r="2485" spans="1:22" ht="75" customHeight="1" x14ac:dyDescent="0.2">
      <c r="A2485" s="92">
        <v>2476</v>
      </c>
      <c r="B2485" s="92" t="s">
        <v>7718</v>
      </c>
      <c r="C2485" s="17" t="s">
        <v>309</v>
      </c>
      <c r="D2485" s="17" t="s">
        <v>442</v>
      </c>
      <c r="E2485" s="88" t="s">
        <v>2489</v>
      </c>
      <c r="F2485" s="18" t="s">
        <v>2490</v>
      </c>
      <c r="G2485" s="18" t="s">
        <v>33</v>
      </c>
      <c r="H2485" s="19" t="s">
        <v>37</v>
      </c>
      <c r="I2485" s="72">
        <v>1</v>
      </c>
      <c r="J2485" s="20">
        <v>0</v>
      </c>
      <c r="K2485" s="90">
        <v>0</v>
      </c>
      <c r="L2485" s="87">
        <v>0</v>
      </c>
      <c r="M2485" s="90"/>
      <c r="N2485" s="21"/>
      <c r="O2485" s="90">
        <v>0</v>
      </c>
      <c r="P2485" s="87">
        <v>0</v>
      </c>
      <c r="Q2485" s="22">
        <v>0</v>
      </c>
      <c r="R2485" s="87">
        <v>0</v>
      </c>
      <c r="S2485" s="88">
        <v>0</v>
      </c>
      <c r="T2485" s="88">
        <v>0</v>
      </c>
      <c r="U2485" s="88">
        <v>0</v>
      </c>
      <c r="V2485" s="88">
        <v>0</v>
      </c>
    </row>
    <row r="2486" spans="1:22" ht="75" customHeight="1" x14ac:dyDescent="0.2">
      <c r="A2486" s="92">
        <v>2477</v>
      </c>
      <c r="B2486" s="92" t="s">
        <v>4665</v>
      </c>
      <c r="C2486" s="17" t="s">
        <v>309</v>
      </c>
      <c r="D2486" s="17" t="s">
        <v>442</v>
      </c>
      <c r="E2486" s="88" t="s">
        <v>4664</v>
      </c>
      <c r="F2486" s="18" t="s">
        <v>4663</v>
      </c>
      <c r="G2486" s="18" t="s">
        <v>314</v>
      </c>
      <c r="H2486" s="19" t="s">
        <v>37</v>
      </c>
      <c r="I2486" s="72">
        <v>0</v>
      </c>
      <c r="J2486" s="20">
        <v>0</v>
      </c>
      <c r="K2486" s="90">
        <v>0</v>
      </c>
      <c r="L2486" s="87">
        <v>0</v>
      </c>
      <c r="M2486" s="90">
        <v>1</v>
      </c>
      <c r="N2486" s="21">
        <v>0</v>
      </c>
      <c r="O2486" s="90">
        <v>0</v>
      </c>
      <c r="P2486" s="87">
        <v>0</v>
      </c>
      <c r="Q2486" s="22">
        <v>0</v>
      </c>
      <c r="R2486" s="87">
        <v>0</v>
      </c>
      <c r="S2486" s="88">
        <v>0</v>
      </c>
      <c r="T2486" s="88">
        <v>0</v>
      </c>
      <c r="U2486" s="88">
        <v>0</v>
      </c>
      <c r="V2486" s="88">
        <v>0</v>
      </c>
    </row>
    <row r="2487" spans="1:22" ht="75" customHeight="1" x14ac:dyDescent="0.2">
      <c r="A2487" s="92">
        <v>2478</v>
      </c>
      <c r="B2487" s="92" t="s">
        <v>745</v>
      </c>
      <c r="C2487" s="17" t="s">
        <v>309</v>
      </c>
      <c r="D2487" s="17" t="s">
        <v>442</v>
      </c>
      <c r="E2487" s="88" t="s">
        <v>7719</v>
      </c>
      <c r="F2487" s="18" t="s">
        <v>2493</v>
      </c>
      <c r="G2487" s="18" t="s">
        <v>45</v>
      </c>
      <c r="H2487" s="19"/>
      <c r="I2487" s="93">
        <v>1</v>
      </c>
      <c r="J2487" s="23">
        <v>0</v>
      </c>
      <c r="K2487" s="94">
        <v>0</v>
      </c>
      <c r="L2487" s="91">
        <v>0</v>
      </c>
      <c r="M2487" s="94"/>
      <c r="N2487" s="91"/>
      <c r="O2487" s="94"/>
      <c r="P2487" s="91"/>
      <c r="Q2487" s="94"/>
      <c r="R2487" s="91"/>
      <c r="S2487" s="92">
        <v>0</v>
      </c>
      <c r="T2487" s="92">
        <v>0</v>
      </c>
      <c r="U2487" s="92">
        <v>0</v>
      </c>
      <c r="V2487" s="92"/>
    </row>
    <row r="2488" spans="1:22" ht="75" customHeight="1" x14ac:dyDescent="0.2">
      <c r="A2488" s="92">
        <v>2479</v>
      </c>
      <c r="B2488" s="92" t="s">
        <v>3980</v>
      </c>
      <c r="C2488" s="17" t="s">
        <v>309</v>
      </c>
      <c r="D2488" s="17" t="s">
        <v>442</v>
      </c>
      <c r="E2488" s="88" t="s">
        <v>3979</v>
      </c>
      <c r="F2488" s="18" t="s">
        <v>3978</v>
      </c>
      <c r="G2488" s="18" t="s">
        <v>45</v>
      </c>
      <c r="H2488" s="19" t="s">
        <v>7720</v>
      </c>
      <c r="I2488" s="89">
        <v>0</v>
      </c>
      <c r="J2488" s="20">
        <v>0</v>
      </c>
      <c r="K2488" s="90">
        <v>1</v>
      </c>
      <c r="L2488" s="87">
        <v>0</v>
      </c>
      <c r="M2488" s="90"/>
      <c r="N2488" s="87"/>
      <c r="O2488" s="90">
        <v>0</v>
      </c>
      <c r="P2488" s="87">
        <v>0</v>
      </c>
      <c r="Q2488" s="90">
        <v>0</v>
      </c>
      <c r="R2488" s="87">
        <v>0</v>
      </c>
      <c r="S2488" s="88">
        <v>0</v>
      </c>
      <c r="T2488" s="88">
        <v>0</v>
      </c>
      <c r="U2488" s="88">
        <v>0</v>
      </c>
      <c r="V2488" s="88">
        <v>0</v>
      </c>
    </row>
    <row r="2489" spans="1:22" ht="75" customHeight="1" x14ac:dyDescent="0.2">
      <c r="A2489" s="92">
        <v>2480</v>
      </c>
      <c r="B2489" s="92" t="s">
        <v>7721</v>
      </c>
      <c r="C2489" s="17" t="s">
        <v>309</v>
      </c>
      <c r="D2489" s="17" t="s">
        <v>442</v>
      </c>
      <c r="E2489" s="88" t="s">
        <v>2480</v>
      </c>
      <c r="F2489" s="18" t="s">
        <v>2481</v>
      </c>
      <c r="G2489" s="18" t="s">
        <v>144</v>
      </c>
      <c r="H2489" s="19" t="s">
        <v>2482</v>
      </c>
      <c r="I2489" s="72">
        <v>1</v>
      </c>
      <c r="J2489" s="87">
        <v>0</v>
      </c>
      <c r="K2489" s="90">
        <v>0</v>
      </c>
      <c r="L2489" s="87">
        <v>0</v>
      </c>
      <c r="M2489" s="90"/>
      <c r="N2489" s="21"/>
      <c r="O2489" s="90">
        <v>0</v>
      </c>
      <c r="P2489" s="87">
        <v>0</v>
      </c>
      <c r="Q2489" s="22">
        <v>0</v>
      </c>
      <c r="R2489" s="87">
        <v>0</v>
      </c>
      <c r="S2489" s="88">
        <v>0</v>
      </c>
      <c r="T2489" s="88">
        <v>0</v>
      </c>
      <c r="U2489" s="88">
        <v>0</v>
      </c>
      <c r="V2489" s="88">
        <v>0</v>
      </c>
    </row>
    <row r="2490" spans="1:22" ht="75" customHeight="1" x14ac:dyDescent="0.2">
      <c r="A2490" s="92">
        <v>2481</v>
      </c>
      <c r="B2490" s="92" t="s">
        <v>2496</v>
      </c>
      <c r="C2490" s="17" t="s">
        <v>309</v>
      </c>
      <c r="D2490" s="17" t="s">
        <v>442</v>
      </c>
      <c r="E2490" s="88" t="s">
        <v>2497</v>
      </c>
      <c r="F2490" s="18" t="s">
        <v>2498</v>
      </c>
      <c r="G2490" s="18" t="s">
        <v>45</v>
      </c>
      <c r="H2490" s="19" t="s">
        <v>954</v>
      </c>
      <c r="I2490" s="95">
        <v>0</v>
      </c>
      <c r="J2490" s="91">
        <v>0</v>
      </c>
      <c r="K2490" s="94">
        <v>1</v>
      </c>
      <c r="L2490" s="91">
        <v>0</v>
      </c>
      <c r="M2490" s="24"/>
      <c r="N2490" s="91"/>
      <c r="O2490" s="94"/>
      <c r="P2490" s="91"/>
      <c r="Q2490" s="96"/>
      <c r="R2490" s="91"/>
      <c r="S2490" s="92">
        <v>0</v>
      </c>
      <c r="T2490" s="92">
        <v>0</v>
      </c>
      <c r="U2490" s="92">
        <v>0</v>
      </c>
      <c r="V2490" s="92"/>
    </row>
    <row r="2491" spans="1:22" ht="75" customHeight="1" x14ac:dyDescent="0.2">
      <c r="A2491" s="92">
        <v>2482</v>
      </c>
      <c r="B2491" s="92" t="s">
        <v>746</v>
      </c>
      <c r="C2491" s="17" t="s">
        <v>309</v>
      </c>
      <c r="D2491" s="17" t="s">
        <v>442</v>
      </c>
      <c r="E2491" s="88" t="s">
        <v>2494</v>
      </c>
      <c r="F2491" s="18" t="s">
        <v>2495</v>
      </c>
      <c r="G2491" s="18" t="s">
        <v>45</v>
      </c>
      <c r="H2491" s="19"/>
      <c r="I2491" s="95">
        <v>1</v>
      </c>
      <c r="J2491" s="91">
        <v>0</v>
      </c>
      <c r="K2491" s="94">
        <v>0</v>
      </c>
      <c r="L2491" s="91">
        <v>0</v>
      </c>
      <c r="M2491" s="24"/>
      <c r="N2491" s="91"/>
      <c r="O2491" s="94"/>
      <c r="P2491" s="91"/>
      <c r="Q2491" s="96"/>
      <c r="R2491" s="91"/>
      <c r="S2491" s="92">
        <v>0</v>
      </c>
      <c r="T2491" s="92">
        <v>0</v>
      </c>
      <c r="U2491" s="92">
        <v>0</v>
      </c>
      <c r="V2491" s="92"/>
    </row>
    <row r="2492" spans="1:22" ht="75" customHeight="1" x14ac:dyDescent="0.2">
      <c r="A2492" s="92">
        <v>2483</v>
      </c>
      <c r="B2492" s="92" t="s">
        <v>917</v>
      </c>
      <c r="C2492" s="17" t="s">
        <v>309</v>
      </c>
      <c r="D2492" s="17" t="s">
        <v>442</v>
      </c>
      <c r="E2492" s="88" t="s">
        <v>2491</v>
      </c>
      <c r="F2492" s="18" t="s">
        <v>2492</v>
      </c>
      <c r="G2492" s="18" t="s">
        <v>144</v>
      </c>
      <c r="H2492" s="19" t="s">
        <v>37</v>
      </c>
      <c r="I2492" s="72"/>
      <c r="J2492" s="87"/>
      <c r="K2492" s="90"/>
      <c r="L2492" s="87"/>
      <c r="M2492" s="21"/>
      <c r="N2492" s="87"/>
      <c r="O2492" s="90">
        <v>0</v>
      </c>
      <c r="P2492" s="87">
        <v>0</v>
      </c>
      <c r="Q2492" s="22">
        <v>1</v>
      </c>
      <c r="R2492" s="87">
        <v>0</v>
      </c>
      <c r="S2492" s="88"/>
      <c r="T2492" s="88"/>
      <c r="U2492" s="88"/>
      <c r="V2492" s="88"/>
    </row>
    <row r="2493" spans="1:22" ht="75" customHeight="1" x14ac:dyDescent="0.2">
      <c r="A2493" s="92">
        <v>2484</v>
      </c>
      <c r="B2493" s="68" t="s">
        <v>18959</v>
      </c>
      <c r="C2493" s="17" t="s">
        <v>309</v>
      </c>
      <c r="D2493" s="17" t="s">
        <v>442</v>
      </c>
      <c r="E2493" s="88" t="s">
        <v>18956</v>
      </c>
      <c r="F2493" s="18" t="s">
        <v>18957</v>
      </c>
      <c r="G2493" s="18" t="s">
        <v>13909</v>
      </c>
      <c r="H2493" s="19" t="s">
        <v>18958</v>
      </c>
      <c r="I2493" s="89">
        <v>0</v>
      </c>
      <c r="J2493" s="20">
        <v>0</v>
      </c>
      <c r="K2493" s="90">
        <v>1</v>
      </c>
      <c r="L2493" s="87">
        <v>0</v>
      </c>
      <c r="M2493" s="90">
        <v>0</v>
      </c>
      <c r="N2493" s="87">
        <v>0</v>
      </c>
      <c r="O2493" s="90">
        <v>0</v>
      </c>
      <c r="P2493" s="87">
        <v>0</v>
      </c>
      <c r="Q2493" s="90">
        <v>0</v>
      </c>
      <c r="R2493" s="87">
        <v>0</v>
      </c>
      <c r="S2493" s="88">
        <v>0</v>
      </c>
      <c r="T2493" s="88">
        <v>0</v>
      </c>
      <c r="U2493" s="88">
        <v>0</v>
      </c>
      <c r="V2493" s="88">
        <v>0</v>
      </c>
    </row>
    <row r="2494" spans="1:22" ht="75" customHeight="1" x14ac:dyDescent="0.2">
      <c r="A2494" s="92">
        <v>2485</v>
      </c>
      <c r="B2494" s="68" t="s">
        <v>20436</v>
      </c>
      <c r="C2494" s="17" t="s">
        <v>309</v>
      </c>
      <c r="D2494" s="17" t="s">
        <v>442</v>
      </c>
      <c r="E2494" s="88" t="s">
        <v>20433</v>
      </c>
      <c r="F2494" s="18" t="s">
        <v>20434</v>
      </c>
      <c r="G2494" s="18" t="s">
        <v>14654</v>
      </c>
      <c r="H2494" s="19" t="s">
        <v>20435</v>
      </c>
      <c r="I2494" s="72">
        <v>0</v>
      </c>
      <c r="J2494" s="20">
        <v>0</v>
      </c>
      <c r="K2494" s="90">
        <v>0</v>
      </c>
      <c r="L2494" s="87">
        <v>0</v>
      </c>
      <c r="M2494" s="90">
        <v>1</v>
      </c>
      <c r="N2494" s="21">
        <v>0</v>
      </c>
      <c r="O2494" s="90">
        <v>0</v>
      </c>
      <c r="P2494" s="87">
        <v>0</v>
      </c>
      <c r="Q2494" s="22">
        <v>0</v>
      </c>
      <c r="R2494" s="87">
        <v>0</v>
      </c>
      <c r="S2494" s="88">
        <v>0</v>
      </c>
      <c r="T2494" s="88">
        <v>0</v>
      </c>
      <c r="U2494" s="88">
        <v>0</v>
      </c>
      <c r="V2494" s="88">
        <v>0</v>
      </c>
    </row>
    <row r="2495" spans="1:22" ht="75" customHeight="1" x14ac:dyDescent="0.2">
      <c r="A2495" s="92">
        <v>2486</v>
      </c>
      <c r="B2495" s="68" t="s">
        <v>20429</v>
      </c>
      <c r="C2495" s="17" t="s">
        <v>309</v>
      </c>
      <c r="D2495" s="17" t="s">
        <v>442</v>
      </c>
      <c r="E2495" s="88" t="s">
        <v>20426</v>
      </c>
      <c r="F2495" s="18" t="s">
        <v>20427</v>
      </c>
      <c r="G2495" s="18" t="s">
        <v>20428</v>
      </c>
      <c r="H2495" s="19" t="s">
        <v>37</v>
      </c>
      <c r="I2495" s="72">
        <v>1</v>
      </c>
      <c r="J2495" s="20">
        <v>1</v>
      </c>
      <c r="K2495" s="90">
        <v>0</v>
      </c>
      <c r="L2495" s="87">
        <v>0</v>
      </c>
      <c r="M2495" s="90">
        <v>0</v>
      </c>
      <c r="N2495" s="21">
        <v>0</v>
      </c>
      <c r="O2495" s="90">
        <v>0</v>
      </c>
      <c r="P2495" s="87">
        <v>0</v>
      </c>
      <c r="Q2495" s="22">
        <v>0</v>
      </c>
      <c r="R2495" s="87">
        <v>0</v>
      </c>
      <c r="S2495" s="88">
        <v>0</v>
      </c>
      <c r="T2495" s="88">
        <v>0</v>
      </c>
      <c r="U2495" s="88">
        <v>0</v>
      </c>
      <c r="V2495" s="88">
        <v>0</v>
      </c>
    </row>
    <row r="2496" spans="1:22" ht="75" customHeight="1" x14ac:dyDescent="0.2">
      <c r="A2496" s="92">
        <v>2487</v>
      </c>
      <c r="B2496" s="92" t="s">
        <v>7722</v>
      </c>
      <c r="C2496" s="17" t="s">
        <v>309</v>
      </c>
      <c r="D2496" s="17" t="s">
        <v>442</v>
      </c>
      <c r="E2496" s="88" t="s">
        <v>2483</v>
      </c>
      <c r="F2496" s="18" t="s">
        <v>2484</v>
      </c>
      <c r="G2496" s="18" t="s">
        <v>33</v>
      </c>
      <c r="H2496" s="19" t="s">
        <v>341</v>
      </c>
      <c r="I2496" s="72">
        <v>0</v>
      </c>
      <c r="J2496" s="20">
        <v>0</v>
      </c>
      <c r="K2496" s="90">
        <v>1</v>
      </c>
      <c r="L2496" s="87">
        <v>0</v>
      </c>
      <c r="M2496" s="90"/>
      <c r="N2496" s="21"/>
      <c r="O2496" s="90">
        <v>0</v>
      </c>
      <c r="P2496" s="87">
        <v>0</v>
      </c>
      <c r="Q2496" s="22">
        <v>0</v>
      </c>
      <c r="R2496" s="87">
        <v>0</v>
      </c>
      <c r="S2496" s="88">
        <v>0</v>
      </c>
      <c r="T2496" s="88">
        <v>0</v>
      </c>
      <c r="U2496" s="88">
        <v>0</v>
      </c>
      <c r="V2496" s="88">
        <v>0</v>
      </c>
    </row>
    <row r="2497" spans="1:22" ht="75" customHeight="1" x14ac:dyDescent="0.2">
      <c r="A2497" s="92">
        <v>2488</v>
      </c>
      <c r="B2497" s="92" t="s">
        <v>17551</v>
      </c>
      <c r="C2497" s="17" t="s">
        <v>309</v>
      </c>
      <c r="D2497" s="17" t="s">
        <v>442</v>
      </c>
      <c r="E2497" s="88" t="s">
        <v>17549</v>
      </c>
      <c r="F2497" s="18" t="s">
        <v>17550</v>
      </c>
      <c r="G2497" s="18" t="s">
        <v>45</v>
      </c>
      <c r="H2497" s="19" t="s">
        <v>948</v>
      </c>
      <c r="I2497" s="72">
        <v>0</v>
      </c>
      <c r="J2497" s="20">
        <v>0</v>
      </c>
      <c r="K2497" s="90">
        <v>1</v>
      </c>
      <c r="L2497" s="87">
        <v>0</v>
      </c>
      <c r="M2497" s="90">
        <v>0</v>
      </c>
      <c r="N2497" s="21">
        <v>0</v>
      </c>
      <c r="O2497" s="90">
        <v>0</v>
      </c>
      <c r="P2497" s="87">
        <v>0</v>
      </c>
      <c r="Q2497" s="22">
        <v>0</v>
      </c>
      <c r="R2497" s="87">
        <v>0</v>
      </c>
      <c r="S2497" s="88">
        <v>0</v>
      </c>
      <c r="T2497" s="88">
        <v>0</v>
      </c>
      <c r="U2497" s="88">
        <v>0</v>
      </c>
      <c r="V2497" s="88">
        <v>0</v>
      </c>
    </row>
    <row r="2498" spans="1:22" ht="75" customHeight="1" x14ac:dyDescent="0.2">
      <c r="A2498" s="92">
        <v>2489</v>
      </c>
      <c r="B2498" s="92" t="s">
        <v>20439</v>
      </c>
      <c r="C2498" s="17" t="s">
        <v>309</v>
      </c>
      <c r="D2498" s="17" t="s">
        <v>448</v>
      </c>
      <c r="E2498" s="88" t="s">
        <v>20437</v>
      </c>
      <c r="F2498" s="18" t="s">
        <v>20438</v>
      </c>
      <c r="G2498" s="18" t="s">
        <v>19651</v>
      </c>
      <c r="H2498" s="19" t="s">
        <v>37</v>
      </c>
      <c r="I2498" s="72">
        <v>1</v>
      </c>
      <c r="J2498" s="20">
        <v>1</v>
      </c>
      <c r="K2498" s="90">
        <v>0</v>
      </c>
      <c r="L2498" s="87">
        <v>0</v>
      </c>
      <c r="M2498" s="90">
        <v>0</v>
      </c>
      <c r="N2498" s="21">
        <v>0</v>
      </c>
      <c r="O2498" s="90">
        <v>0</v>
      </c>
      <c r="P2498" s="87">
        <v>0</v>
      </c>
      <c r="Q2498" s="22">
        <v>0</v>
      </c>
      <c r="R2498" s="87">
        <v>0</v>
      </c>
      <c r="S2498" s="88">
        <v>0</v>
      </c>
      <c r="T2498" s="88">
        <v>0</v>
      </c>
      <c r="U2498" s="88">
        <v>0</v>
      </c>
      <c r="V2498" s="88">
        <v>0</v>
      </c>
    </row>
    <row r="2499" spans="1:22" ht="75" customHeight="1" x14ac:dyDescent="0.2">
      <c r="A2499" s="92">
        <v>2490</v>
      </c>
      <c r="B2499" s="92" t="s">
        <v>3986</v>
      </c>
      <c r="C2499" s="17" t="s">
        <v>309</v>
      </c>
      <c r="D2499" s="17" t="s">
        <v>448</v>
      </c>
      <c r="E2499" s="88" t="s">
        <v>3985</v>
      </c>
      <c r="F2499" s="18" t="s">
        <v>3984</v>
      </c>
      <c r="G2499" s="18" t="s">
        <v>45</v>
      </c>
      <c r="H2499" s="19" t="s">
        <v>1444</v>
      </c>
      <c r="I2499" s="89">
        <v>0</v>
      </c>
      <c r="J2499" s="20">
        <v>0</v>
      </c>
      <c r="K2499" s="90">
        <v>1</v>
      </c>
      <c r="L2499" s="87">
        <v>0</v>
      </c>
      <c r="M2499" s="90"/>
      <c r="N2499" s="21"/>
      <c r="O2499" s="90">
        <v>0</v>
      </c>
      <c r="P2499" s="87">
        <v>0</v>
      </c>
      <c r="Q2499" s="90">
        <v>0</v>
      </c>
      <c r="R2499" s="87">
        <v>0</v>
      </c>
      <c r="S2499" s="88">
        <v>0</v>
      </c>
      <c r="T2499" s="88">
        <v>0</v>
      </c>
      <c r="U2499" s="88">
        <v>0</v>
      </c>
      <c r="V2499" s="88">
        <v>0</v>
      </c>
    </row>
    <row r="2500" spans="1:22" ht="75" customHeight="1" x14ac:dyDescent="0.2">
      <c r="A2500" s="92">
        <v>2491</v>
      </c>
      <c r="B2500" s="92" t="s">
        <v>4155</v>
      </c>
      <c r="C2500" s="17" t="s">
        <v>309</v>
      </c>
      <c r="D2500" s="17" t="s">
        <v>448</v>
      </c>
      <c r="E2500" s="88" t="s">
        <v>3400</v>
      </c>
      <c r="F2500" s="18" t="s">
        <v>3401</v>
      </c>
      <c r="G2500" s="18" t="s">
        <v>144</v>
      </c>
      <c r="H2500" s="19" t="s">
        <v>37</v>
      </c>
      <c r="I2500" s="89">
        <v>0</v>
      </c>
      <c r="J2500" s="20">
        <v>0</v>
      </c>
      <c r="K2500" s="90">
        <v>0</v>
      </c>
      <c r="L2500" s="87">
        <v>0</v>
      </c>
      <c r="M2500" s="90"/>
      <c r="N2500" s="21"/>
      <c r="O2500" s="90">
        <v>0</v>
      </c>
      <c r="P2500" s="87">
        <v>0</v>
      </c>
      <c r="Q2500" s="90">
        <v>0</v>
      </c>
      <c r="R2500" s="87">
        <v>0</v>
      </c>
      <c r="S2500" s="88">
        <v>0</v>
      </c>
      <c r="T2500" s="88">
        <v>1</v>
      </c>
      <c r="U2500" s="88">
        <v>0</v>
      </c>
      <c r="V2500" s="88">
        <v>0</v>
      </c>
    </row>
    <row r="2501" spans="1:22" ht="75" customHeight="1" x14ac:dyDescent="0.2">
      <c r="A2501" s="92">
        <v>2492</v>
      </c>
      <c r="B2501" s="92" t="s">
        <v>783</v>
      </c>
      <c r="C2501" s="92" t="s">
        <v>309</v>
      </c>
      <c r="D2501" s="92" t="s">
        <v>448</v>
      </c>
      <c r="E2501" s="88" t="s">
        <v>2535</v>
      </c>
      <c r="F2501" s="18" t="s">
        <v>2536</v>
      </c>
      <c r="G2501" s="18" t="s">
        <v>45</v>
      </c>
      <c r="H2501" s="19"/>
      <c r="I2501" s="93">
        <v>0</v>
      </c>
      <c r="J2501" s="23">
        <v>0</v>
      </c>
      <c r="K2501" s="94">
        <v>1</v>
      </c>
      <c r="L2501" s="91">
        <v>1</v>
      </c>
      <c r="M2501" s="94"/>
      <c r="N2501" s="24"/>
      <c r="O2501" s="94"/>
      <c r="P2501" s="91"/>
      <c r="Q2501" s="94"/>
      <c r="R2501" s="91"/>
      <c r="S2501" s="92">
        <v>0</v>
      </c>
      <c r="T2501" s="92">
        <v>0</v>
      </c>
      <c r="U2501" s="92">
        <v>0</v>
      </c>
      <c r="V2501" s="92"/>
    </row>
    <row r="2502" spans="1:22" ht="75" customHeight="1" x14ac:dyDescent="0.2">
      <c r="A2502" s="92">
        <v>2493</v>
      </c>
      <c r="B2502" s="92" t="s">
        <v>17558</v>
      </c>
      <c r="C2502" s="92" t="s">
        <v>309</v>
      </c>
      <c r="D2502" s="92" t="s">
        <v>448</v>
      </c>
      <c r="E2502" s="88" t="s">
        <v>17556</v>
      </c>
      <c r="F2502" s="18" t="s">
        <v>17557</v>
      </c>
      <c r="G2502" s="18" t="s">
        <v>45</v>
      </c>
      <c r="H2502" s="19" t="s">
        <v>37</v>
      </c>
      <c r="I2502" s="93">
        <v>0</v>
      </c>
      <c r="J2502" s="23">
        <v>0</v>
      </c>
      <c r="K2502" s="94">
        <v>0</v>
      </c>
      <c r="L2502" s="91">
        <v>0</v>
      </c>
      <c r="M2502" s="94">
        <v>1</v>
      </c>
      <c r="N2502" s="24">
        <v>0</v>
      </c>
      <c r="O2502" s="94">
        <v>0</v>
      </c>
      <c r="P2502" s="91">
        <v>0</v>
      </c>
      <c r="Q2502" s="94">
        <v>0</v>
      </c>
      <c r="R2502" s="91">
        <v>0</v>
      </c>
      <c r="S2502" s="92">
        <v>0</v>
      </c>
      <c r="T2502" s="92">
        <v>0</v>
      </c>
      <c r="U2502" s="92">
        <v>0</v>
      </c>
      <c r="V2502" s="92">
        <v>0</v>
      </c>
    </row>
    <row r="2503" spans="1:22" ht="75" customHeight="1" x14ac:dyDescent="0.2">
      <c r="A2503" s="92">
        <v>2494</v>
      </c>
      <c r="B2503" s="92" t="s">
        <v>7723</v>
      </c>
      <c r="C2503" s="17" t="s">
        <v>309</v>
      </c>
      <c r="D2503" s="17" t="s">
        <v>448</v>
      </c>
      <c r="E2503" s="88" t="s">
        <v>2515</v>
      </c>
      <c r="F2503" s="18" t="s">
        <v>2516</v>
      </c>
      <c r="G2503" s="18" t="s">
        <v>144</v>
      </c>
      <c r="H2503" s="19" t="s">
        <v>37</v>
      </c>
      <c r="I2503" s="89">
        <v>1</v>
      </c>
      <c r="J2503" s="20">
        <v>0</v>
      </c>
      <c r="K2503" s="90">
        <v>0</v>
      </c>
      <c r="L2503" s="87">
        <v>0</v>
      </c>
      <c r="M2503" s="90"/>
      <c r="N2503" s="21"/>
      <c r="O2503" s="90">
        <v>0</v>
      </c>
      <c r="P2503" s="87">
        <v>0</v>
      </c>
      <c r="Q2503" s="90">
        <v>0</v>
      </c>
      <c r="R2503" s="87">
        <v>0</v>
      </c>
      <c r="S2503" s="88">
        <v>0</v>
      </c>
      <c r="T2503" s="88">
        <v>0</v>
      </c>
      <c r="U2503" s="88">
        <v>0</v>
      </c>
      <c r="V2503" s="88">
        <v>0</v>
      </c>
    </row>
    <row r="2504" spans="1:22" ht="75" customHeight="1" x14ac:dyDescent="0.2">
      <c r="A2504" s="92">
        <v>2495</v>
      </c>
      <c r="B2504" s="92" t="s">
        <v>2524</v>
      </c>
      <c r="C2504" s="17" t="s">
        <v>309</v>
      </c>
      <c r="D2504" s="17" t="s">
        <v>448</v>
      </c>
      <c r="E2504" s="88" t="s">
        <v>2525</v>
      </c>
      <c r="F2504" s="18" t="s">
        <v>2526</v>
      </c>
      <c r="G2504" s="18" t="s">
        <v>45</v>
      </c>
      <c r="H2504" s="19" t="s">
        <v>2527</v>
      </c>
      <c r="I2504" s="95">
        <v>1</v>
      </c>
      <c r="J2504" s="91">
        <v>1</v>
      </c>
      <c r="K2504" s="94">
        <v>0</v>
      </c>
      <c r="L2504" s="91">
        <v>0</v>
      </c>
      <c r="M2504" s="94"/>
      <c r="N2504" s="24"/>
      <c r="O2504" s="94"/>
      <c r="P2504" s="91"/>
      <c r="Q2504" s="96"/>
      <c r="R2504" s="91"/>
      <c r="S2504" s="92">
        <v>0</v>
      </c>
      <c r="T2504" s="92">
        <v>0</v>
      </c>
      <c r="U2504" s="92">
        <v>0</v>
      </c>
      <c r="V2504" s="92"/>
    </row>
    <row r="2505" spans="1:22" ht="75" customHeight="1" x14ac:dyDescent="0.2">
      <c r="A2505" s="92">
        <v>2496</v>
      </c>
      <c r="B2505" s="92" t="s">
        <v>786</v>
      </c>
      <c r="C2505" s="92" t="s">
        <v>309</v>
      </c>
      <c r="D2505" s="92" t="s">
        <v>448</v>
      </c>
      <c r="E2505" s="88" t="s">
        <v>2542</v>
      </c>
      <c r="F2505" s="18" t="s">
        <v>2543</v>
      </c>
      <c r="G2505" s="18" t="s">
        <v>45</v>
      </c>
      <c r="H2505" s="19"/>
      <c r="I2505" s="95">
        <v>1</v>
      </c>
      <c r="J2505" s="23">
        <v>0</v>
      </c>
      <c r="K2505" s="94">
        <v>0</v>
      </c>
      <c r="L2505" s="91">
        <v>0</v>
      </c>
      <c r="M2505" s="94"/>
      <c r="N2505" s="24"/>
      <c r="O2505" s="94"/>
      <c r="P2505" s="91"/>
      <c r="Q2505" s="96"/>
      <c r="R2505" s="91"/>
      <c r="S2505" s="92">
        <v>0</v>
      </c>
      <c r="T2505" s="92">
        <v>0</v>
      </c>
      <c r="U2505" s="92">
        <v>0</v>
      </c>
      <c r="V2505" s="92"/>
    </row>
    <row r="2506" spans="1:22" ht="75" customHeight="1" x14ac:dyDescent="0.2">
      <c r="A2506" s="92">
        <v>2497</v>
      </c>
      <c r="B2506" s="92" t="s">
        <v>7724</v>
      </c>
      <c r="C2506" s="17" t="s">
        <v>309</v>
      </c>
      <c r="D2506" s="17" t="s">
        <v>448</v>
      </c>
      <c r="E2506" s="88" t="s">
        <v>2513</v>
      </c>
      <c r="F2506" s="18" t="s">
        <v>2514</v>
      </c>
      <c r="G2506" s="18" t="s">
        <v>144</v>
      </c>
      <c r="H2506" s="19" t="s">
        <v>37</v>
      </c>
      <c r="I2506" s="72">
        <v>1</v>
      </c>
      <c r="J2506" s="20">
        <v>0</v>
      </c>
      <c r="K2506" s="90">
        <v>0</v>
      </c>
      <c r="L2506" s="87">
        <v>0</v>
      </c>
      <c r="M2506" s="90"/>
      <c r="N2506" s="21"/>
      <c r="O2506" s="90">
        <v>0</v>
      </c>
      <c r="P2506" s="87">
        <v>0</v>
      </c>
      <c r="Q2506" s="22">
        <v>0</v>
      </c>
      <c r="R2506" s="87">
        <v>0</v>
      </c>
      <c r="S2506" s="88">
        <v>0</v>
      </c>
      <c r="T2506" s="88">
        <v>0</v>
      </c>
      <c r="U2506" s="88">
        <v>0</v>
      </c>
      <c r="V2506" s="88">
        <v>0</v>
      </c>
    </row>
    <row r="2507" spans="1:22" ht="75" customHeight="1" x14ac:dyDescent="0.2">
      <c r="A2507" s="92">
        <v>2498</v>
      </c>
      <c r="B2507" s="92" t="s">
        <v>782</v>
      </c>
      <c r="C2507" s="92" t="s">
        <v>309</v>
      </c>
      <c r="D2507" s="92" t="s">
        <v>448</v>
      </c>
      <c r="E2507" s="88" t="s">
        <v>2533</v>
      </c>
      <c r="F2507" s="18" t="s">
        <v>2534</v>
      </c>
      <c r="G2507" s="18" t="s">
        <v>45</v>
      </c>
      <c r="H2507" s="19"/>
      <c r="I2507" s="93">
        <v>0</v>
      </c>
      <c r="J2507" s="23">
        <v>0</v>
      </c>
      <c r="K2507" s="94">
        <v>1</v>
      </c>
      <c r="L2507" s="91">
        <v>0</v>
      </c>
      <c r="M2507" s="94"/>
      <c r="N2507" s="91"/>
      <c r="O2507" s="94"/>
      <c r="P2507" s="91"/>
      <c r="Q2507" s="94"/>
      <c r="R2507" s="91"/>
      <c r="S2507" s="92">
        <v>0</v>
      </c>
      <c r="T2507" s="92">
        <v>0</v>
      </c>
      <c r="U2507" s="92">
        <v>0</v>
      </c>
      <c r="V2507" s="92"/>
    </row>
    <row r="2508" spans="1:22" ht="75" customHeight="1" x14ac:dyDescent="0.2">
      <c r="A2508" s="92">
        <v>2499</v>
      </c>
      <c r="B2508" s="92" t="s">
        <v>3989</v>
      </c>
      <c r="C2508" s="17" t="s">
        <v>309</v>
      </c>
      <c r="D2508" s="17" t="s">
        <v>448</v>
      </c>
      <c r="E2508" s="88" t="s">
        <v>3988</v>
      </c>
      <c r="F2508" s="18" t="s">
        <v>3987</v>
      </c>
      <c r="G2508" s="18" t="s">
        <v>33</v>
      </c>
      <c r="H2508" s="19" t="s">
        <v>37</v>
      </c>
      <c r="I2508" s="89">
        <v>1</v>
      </c>
      <c r="J2508" s="20">
        <v>0</v>
      </c>
      <c r="K2508" s="90">
        <v>0</v>
      </c>
      <c r="L2508" s="87">
        <v>0</v>
      </c>
      <c r="M2508" s="90"/>
      <c r="N2508" s="87"/>
      <c r="O2508" s="90">
        <v>0</v>
      </c>
      <c r="P2508" s="87">
        <v>0</v>
      </c>
      <c r="Q2508" s="90">
        <v>0</v>
      </c>
      <c r="R2508" s="87">
        <v>0</v>
      </c>
      <c r="S2508" s="88">
        <v>0</v>
      </c>
      <c r="T2508" s="88">
        <v>0</v>
      </c>
      <c r="U2508" s="88">
        <v>0</v>
      </c>
      <c r="V2508" s="88">
        <v>0</v>
      </c>
    </row>
    <row r="2509" spans="1:22" ht="75" customHeight="1" x14ac:dyDescent="0.2">
      <c r="A2509" s="92">
        <v>2500</v>
      </c>
      <c r="B2509" s="92" t="s">
        <v>784</v>
      </c>
      <c r="C2509" s="92" t="s">
        <v>309</v>
      </c>
      <c r="D2509" s="92" t="s">
        <v>448</v>
      </c>
      <c r="E2509" s="88" t="s">
        <v>2537</v>
      </c>
      <c r="F2509" s="18" t="s">
        <v>2538</v>
      </c>
      <c r="G2509" s="18" t="s">
        <v>45</v>
      </c>
      <c r="H2509" s="19" t="s">
        <v>2539</v>
      </c>
      <c r="I2509" s="95">
        <v>1</v>
      </c>
      <c r="J2509" s="23">
        <v>0</v>
      </c>
      <c r="K2509" s="94">
        <v>0</v>
      </c>
      <c r="L2509" s="91">
        <v>0</v>
      </c>
      <c r="M2509" s="94"/>
      <c r="N2509" s="24"/>
      <c r="O2509" s="94"/>
      <c r="P2509" s="91"/>
      <c r="Q2509" s="96"/>
      <c r="R2509" s="91"/>
      <c r="S2509" s="92">
        <v>0</v>
      </c>
      <c r="T2509" s="92">
        <v>0</v>
      </c>
      <c r="U2509" s="92">
        <v>0</v>
      </c>
      <c r="V2509" s="92"/>
    </row>
    <row r="2510" spans="1:22" ht="96" customHeight="1" x14ac:dyDescent="0.2">
      <c r="A2510" s="92">
        <v>2501</v>
      </c>
      <c r="B2510" s="92" t="s">
        <v>5454</v>
      </c>
      <c r="C2510" s="17" t="s">
        <v>309</v>
      </c>
      <c r="D2510" s="17" t="s">
        <v>448</v>
      </c>
      <c r="E2510" s="88" t="s">
        <v>4667</v>
      </c>
      <c r="F2510" s="18" t="s">
        <v>4666</v>
      </c>
      <c r="G2510" s="18" t="s">
        <v>7725</v>
      </c>
      <c r="H2510" s="19" t="s">
        <v>5455</v>
      </c>
      <c r="I2510" s="72">
        <v>1</v>
      </c>
      <c r="J2510" s="20">
        <v>0</v>
      </c>
      <c r="K2510" s="90">
        <v>0</v>
      </c>
      <c r="L2510" s="87">
        <v>0</v>
      </c>
      <c r="M2510" s="90">
        <v>0</v>
      </c>
      <c r="N2510" s="21">
        <v>0</v>
      </c>
      <c r="O2510" s="90">
        <v>1</v>
      </c>
      <c r="P2510" s="87">
        <v>0</v>
      </c>
      <c r="Q2510" s="22">
        <v>0</v>
      </c>
      <c r="R2510" s="87">
        <v>0</v>
      </c>
      <c r="S2510" s="88">
        <v>0</v>
      </c>
      <c r="T2510" s="88">
        <v>0</v>
      </c>
      <c r="U2510" s="88">
        <v>0</v>
      </c>
      <c r="V2510" s="88">
        <v>0</v>
      </c>
    </row>
    <row r="2511" spans="1:22" ht="75.75" customHeight="1" x14ac:dyDescent="0.2">
      <c r="A2511" s="92">
        <v>2502</v>
      </c>
      <c r="B2511" s="92" t="s">
        <v>20442</v>
      </c>
      <c r="C2511" s="17" t="s">
        <v>309</v>
      </c>
      <c r="D2511" s="17" t="s">
        <v>448</v>
      </c>
      <c r="E2511" s="88" t="s">
        <v>20440</v>
      </c>
      <c r="F2511" s="18" t="s">
        <v>20441</v>
      </c>
      <c r="G2511" s="18" t="s">
        <v>13909</v>
      </c>
      <c r="H2511" s="19" t="s">
        <v>17511</v>
      </c>
      <c r="I2511" s="72">
        <v>1</v>
      </c>
      <c r="J2511" s="20">
        <v>0</v>
      </c>
      <c r="K2511" s="90">
        <v>0</v>
      </c>
      <c r="L2511" s="87">
        <v>0</v>
      </c>
      <c r="M2511" s="90">
        <v>0</v>
      </c>
      <c r="N2511" s="21">
        <v>0</v>
      </c>
      <c r="O2511" s="90">
        <v>0</v>
      </c>
      <c r="P2511" s="87">
        <v>0</v>
      </c>
      <c r="Q2511" s="22">
        <v>0</v>
      </c>
      <c r="R2511" s="87">
        <v>0</v>
      </c>
      <c r="S2511" s="88">
        <v>0</v>
      </c>
      <c r="T2511" s="88">
        <v>0</v>
      </c>
      <c r="U2511" s="88">
        <v>0</v>
      </c>
      <c r="V2511" s="88">
        <v>0</v>
      </c>
    </row>
    <row r="2512" spans="1:22" ht="75" customHeight="1" x14ac:dyDescent="0.2">
      <c r="A2512" s="92">
        <v>2503</v>
      </c>
      <c r="B2512" s="68" t="s">
        <v>18962</v>
      </c>
      <c r="C2512" s="17" t="s">
        <v>309</v>
      </c>
      <c r="D2512" s="17" t="s">
        <v>448</v>
      </c>
      <c r="E2512" s="88" t="s">
        <v>18960</v>
      </c>
      <c r="F2512" s="18" t="s">
        <v>18961</v>
      </c>
      <c r="G2512" s="18" t="s">
        <v>14654</v>
      </c>
      <c r="H2512" s="19" t="s">
        <v>1044</v>
      </c>
      <c r="I2512" s="89">
        <v>0</v>
      </c>
      <c r="J2512" s="20">
        <v>0</v>
      </c>
      <c r="K2512" s="90">
        <v>1</v>
      </c>
      <c r="L2512" s="87">
        <v>0</v>
      </c>
      <c r="M2512" s="90">
        <v>0</v>
      </c>
      <c r="N2512" s="87">
        <v>0</v>
      </c>
      <c r="O2512" s="90">
        <v>0</v>
      </c>
      <c r="P2512" s="87">
        <v>0</v>
      </c>
      <c r="Q2512" s="90">
        <v>0</v>
      </c>
      <c r="R2512" s="87">
        <v>0</v>
      </c>
      <c r="S2512" s="88">
        <v>0</v>
      </c>
      <c r="T2512" s="88">
        <v>0</v>
      </c>
      <c r="U2512" s="88">
        <v>0</v>
      </c>
      <c r="V2512" s="88">
        <v>0</v>
      </c>
    </row>
    <row r="2513" spans="1:22" ht="75" customHeight="1" x14ac:dyDescent="0.2">
      <c r="A2513" s="92">
        <v>2504</v>
      </c>
      <c r="B2513" s="92" t="s">
        <v>7726</v>
      </c>
      <c r="C2513" s="17" t="s">
        <v>309</v>
      </c>
      <c r="D2513" s="17" t="s">
        <v>448</v>
      </c>
      <c r="E2513" s="88" t="s">
        <v>2522</v>
      </c>
      <c r="F2513" s="18" t="s">
        <v>2523</v>
      </c>
      <c r="G2513" s="18" t="s">
        <v>45</v>
      </c>
      <c r="H2513" s="19" t="s">
        <v>37</v>
      </c>
      <c r="I2513" s="72">
        <v>0</v>
      </c>
      <c r="J2513" s="87">
        <v>0</v>
      </c>
      <c r="K2513" s="90">
        <v>0</v>
      </c>
      <c r="L2513" s="87">
        <v>0</v>
      </c>
      <c r="M2513" s="90"/>
      <c r="N2513" s="21"/>
      <c r="O2513" s="90">
        <v>0</v>
      </c>
      <c r="P2513" s="87">
        <v>0</v>
      </c>
      <c r="Q2513" s="22">
        <v>1</v>
      </c>
      <c r="R2513" s="87">
        <v>0</v>
      </c>
      <c r="S2513" s="88">
        <v>0</v>
      </c>
      <c r="T2513" s="88">
        <v>0</v>
      </c>
      <c r="U2513" s="88">
        <v>0</v>
      </c>
      <c r="V2513" s="88">
        <v>0</v>
      </c>
    </row>
    <row r="2514" spans="1:22" ht="75" customHeight="1" x14ac:dyDescent="0.2">
      <c r="A2514" s="92">
        <v>2505</v>
      </c>
      <c r="B2514" s="92" t="s">
        <v>785</v>
      </c>
      <c r="C2514" s="92" t="s">
        <v>309</v>
      </c>
      <c r="D2514" s="92" t="s">
        <v>448</v>
      </c>
      <c r="E2514" s="88" t="s">
        <v>2540</v>
      </c>
      <c r="F2514" s="18" t="s">
        <v>2541</v>
      </c>
      <c r="G2514" s="18" t="s">
        <v>45</v>
      </c>
      <c r="H2514" s="19"/>
      <c r="I2514" s="95">
        <v>1</v>
      </c>
      <c r="J2514" s="91">
        <v>0</v>
      </c>
      <c r="K2514" s="94">
        <v>0</v>
      </c>
      <c r="L2514" s="91">
        <v>0</v>
      </c>
      <c r="M2514" s="94"/>
      <c r="N2514" s="24"/>
      <c r="O2514" s="94"/>
      <c r="P2514" s="91"/>
      <c r="Q2514" s="96"/>
      <c r="R2514" s="91"/>
      <c r="S2514" s="92">
        <v>0</v>
      </c>
      <c r="T2514" s="92">
        <v>0</v>
      </c>
      <c r="U2514" s="92">
        <v>0</v>
      </c>
      <c r="V2514" s="92"/>
    </row>
    <row r="2515" spans="1:22" ht="75" customHeight="1" x14ac:dyDescent="0.2">
      <c r="A2515" s="92">
        <v>2506</v>
      </c>
      <c r="B2515" s="92" t="s">
        <v>7727</v>
      </c>
      <c r="C2515" s="17" t="s">
        <v>309</v>
      </c>
      <c r="D2515" s="17" t="s">
        <v>448</v>
      </c>
      <c r="E2515" s="88" t="s">
        <v>2520</v>
      </c>
      <c r="F2515" s="18" t="s">
        <v>2521</v>
      </c>
      <c r="G2515" s="18" t="s">
        <v>45</v>
      </c>
      <c r="H2515" s="19" t="s">
        <v>1054</v>
      </c>
      <c r="I2515" s="72">
        <v>1</v>
      </c>
      <c r="J2515" s="87">
        <v>0</v>
      </c>
      <c r="K2515" s="90">
        <v>0</v>
      </c>
      <c r="L2515" s="87">
        <v>0</v>
      </c>
      <c r="M2515" s="90"/>
      <c r="N2515" s="21"/>
      <c r="O2515" s="90">
        <v>0</v>
      </c>
      <c r="P2515" s="87">
        <v>0</v>
      </c>
      <c r="Q2515" s="22">
        <v>0</v>
      </c>
      <c r="R2515" s="87">
        <v>0</v>
      </c>
      <c r="S2515" s="88">
        <v>0</v>
      </c>
      <c r="T2515" s="88">
        <v>0</v>
      </c>
      <c r="U2515" s="88">
        <v>0</v>
      </c>
      <c r="V2515" s="88">
        <v>0</v>
      </c>
    </row>
    <row r="2516" spans="1:22" ht="75" customHeight="1" x14ac:dyDescent="0.2">
      <c r="A2516" s="92">
        <v>2507</v>
      </c>
      <c r="B2516" s="92" t="s">
        <v>7728</v>
      </c>
      <c r="C2516" s="17" t="s">
        <v>309</v>
      </c>
      <c r="D2516" s="17" t="s">
        <v>448</v>
      </c>
      <c r="E2516" s="88" t="s">
        <v>6315</v>
      </c>
      <c r="F2516" s="18" t="s">
        <v>6062</v>
      </c>
      <c r="G2516" s="18" t="s">
        <v>45</v>
      </c>
      <c r="H2516" s="19" t="s">
        <v>1217</v>
      </c>
      <c r="I2516" s="72">
        <v>1</v>
      </c>
      <c r="J2516" s="87">
        <v>1</v>
      </c>
      <c r="K2516" s="90">
        <v>0</v>
      </c>
      <c r="L2516" s="87">
        <v>0</v>
      </c>
      <c r="M2516" s="90">
        <v>0</v>
      </c>
      <c r="N2516" s="21">
        <v>0</v>
      </c>
      <c r="O2516" s="90">
        <v>0</v>
      </c>
      <c r="P2516" s="87">
        <v>0</v>
      </c>
      <c r="Q2516" s="22">
        <v>0</v>
      </c>
      <c r="R2516" s="87">
        <v>0</v>
      </c>
      <c r="S2516" s="88">
        <v>0</v>
      </c>
      <c r="T2516" s="88">
        <v>0</v>
      </c>
      <c r="U2516" s="88">
        <v>0</v>
      </c>
      <c r="V2516" s="88">
        <v>0</v>
      </c>
    </row>
    <row r="2517" spans="1:22" ht="75" customHeight="1" x14ac:dyDescent="0.2">
      <c r="A2517" s="92">
        <v>2508</v>
      </c>
      <c r="B2517" s="92" t="s">
        <v>7729</v>
      </c>
      <c r="C2517" s="17" t="s">
        <v>309</v>
      </c>
      <c r="D2517" s="17" t="s">
        <v>448</v>
      </c>
      <c r="E2517" s="88" t="s">
        <v>6064</v>
      </c>
      <c r="F2517" s="18" t="s">
        <v>6065</v>
      </c>
      <c r="G2517" s="18" t="s">
        <v>45</v>
      </c>
      <c r="H2517" s="19" t="s">
        <v>37</v>
      </c>
      <c r="I2517" s="72">
        <v>0</v>
      </c>
      <c r="J2517" s="87">
        <v>0</v>
      </c>
      <c r="K2517" s="90">
        <v>0</v>
      </c>
      <c r="L2517" s="87">
        <v>0</v>
      </c>
      <c r="M2517" s="90">
        <v>0</v>
      </c>
      <c r="N2517" s="21">
        <v>0</v>
      </c>
      <c r="O2517" s="90">
        <v>0</v>
      </c>
      <c r="P2517" s="87">
        <v>0</v>
      </c>
      <c r="Q2517" s="22">
        <v>0</v>
      </c>
      <c r="R2517" s="87">
        <v>0</v>
      </c>
      <c r="S2517" s="88">
        <v>1</v>
      </c>
      <c r="T2517" s="88">
        <v>0</v>
      </c>
      <c r="U2517" s="88">
        <v>0</v>
      </c>
      <c r="V2517" s="88">
        <v>0</v>
      </c>
    </row>
    <row r="2518" spans="1:22" ht="75" customHeight="1" x14ac:dyDescent="0.2">
      <c r="A2518" s="92">
        <v>2509</v>
      </c>
      <c r="B2518" s="92" t="s">
        <v>2544</v>
      </c>
      <c r="C2518" s="25" t="s">
        <v>334</v>
      </c>
      <c r="D2518" s="26" t="s">
        <v>2545</v>
      </c>
      <c r="E2518" s="27" t="s">
        <v>2546</v>
      </c>
      <c r="F2518" s="28" t="s">
        <v>2547</v>
      </c>
      <c r="G2518" s="34" t="s">
        <v>2548</v>
      </c>
      <c r="H2518" s="30"/>
      <c r="I2518" s="95">
        <v>1</v>
      </c>
      <c r="J2518" s="91">
        <v>1</v>
      </c>
      <c r="K2518" s="94">
        <v>0</v>
      </c>
      <c r="L2518" s="91">
        <v>0</v>
      </c>
      <c r="M2518" s="94"/>
      <c r="N2518" s="24"/>
      <c r="O2518" s="94"/>
      <c r="P2518" s="91"/>
      <c r="Q2518" s="96"/>
      <c r="R2518" s="91"/>
      <c r="S2518" s="92"/>
      <c r="T2518" s="92"/>
      <c r="U2518" s="92"/>
      <c r="V2518" s="92"/>
    </row>
    <row r="2519" spans="1:22" ht="75" customHeight="1" x14ac:dyDescent="0.2">
      <c r="A2519" s="92">
        <v>2510</v>
      </c>
      <c r="B2519" s="68" t="s">
        <v>18966</v>
      </c>
      <c r="C2519" s="17" t="s">
        <v>309</v>
      </c>
      <c r="D2519" s="17" t="s">
        <v>448</v>
      </c>
      <c r="E2519" s="88" t="s">
        <v>18963</v>
      </c>
      <c r="F2519" s="18" t="s">
        <v>18964</v>
      </c>
      <c r="G2519" s="18" t="s">
        <v>14654</v>
      </c>
      <c r="H2519" s="19" t="s">
        <v>18965</v>
      </c>
      <c r="I2519" s="89">
        <v>0</v>
      </c>
      <c r="J2519" s="20">
        <v>0</v>
      </c>
      <c r="K2519" s="90">
        <v>1</v>
      </c>
      <c r="L2519" s="87">
        <v>1</v>
      </c>
      <c r="M2519" s="90">
        <v>0</v>
      </c>
      <c r="N2519" s="87">
        <v>0</v>
      </c>
      <c r="O2519" s="90">
        <v>0</v>
      </c>
      <c r="P2519" s="87">
        <v>0</v>
      </c>
      <c r="Q2519" s="90">
        <v>0</v>
      </c>
      <c r="R2519" s="87">
        <v>0</v>
      </c>
      <c r="S2519" s="88">
        <v>0</v>
      </c>
      <c r="T2519" s="88">
        <v>0</v>
      </c>
      <c r="U2519" s="88">
        <v>0</v>
      </c>
      <c r="V2519" s="88">
        <v>0</v>
      </c>
    </row>
    <row r="2520" spans="1:22" ht="75" customHeight="1" x14ac:dyDescent="0.2">
      <c r="A2520" s="92">
        <v>2511</v>
      </c>
      <c r="B2520" s="92" t="s">
        <v>2530</v>
      </c>
      <c r="C2520" s="92" t="s">
        <v>309</v>
      </c>
      <c r="D2520" s="92" t="s">
        <v>448</v>
      </c>
      <c r="E2520" s="88" t="s">
        <v>2531</v>
      </c>
      <c r="F2520" s="18" t="s">
        <v>2532</v>
      </c>
      <c r="G2520" s="18" t="s">
        <v>45</v>
      </c>
      <c r="H2520" s="19"/>
      <c r="I2520" s="95">
        <v>0</v>
      </c>
      <c r="J2520" s="91">
        <v>0</v>
      </c>
      <c r="K2520" s="94">
        <v>1</v>
      </c>
      <c r="L2520" s="91">
        <v>1</v>
      </c>
      <c r="M2520" s="94"/>
      <c r="N2520" s="24"/>
      <c r="O2520" s="94"/>
      <c r="P2520" s="91"/>
      <c r="Q2520" s="96"/>
      <c r="R2520" s="91"/>
      <c r="S2520" s="92">
        <v>0</v>
      </c>
      <c r="T2520" s="92">
        <v>0</v>
      </c>
      <c r="U2520" s="92">
        <v>0</v>
      </c>
      <c r="V2520" s="92"/>
    </row>
    <row r="2521" spans="1:22" ht="75" customHeight="1" x14ac:dyDescent="0.2">
      <c r="A2521" s="92">
        <v>2512</v>
      </c>
      <c r="B2521" s="92" t="s">
        <v>4670</v>
      </c>
      <c r="C2521" s="17" t="s">
        <v>309</v>
      </c>
      <c r="D2521" s="17" t="s">
        <v>448</v>
      </c>
      <c r="E2521" s="88" t="s">
        <v>4669</v>
      </c>
      <c r="F2521" s="18" t="s">
        <v>4668</v>
      </c>
      <c r="G2521" s="18" t="s">
        <v>144</v>
      </c>
      <c r="H2521" s="19" t="s">
        <v>37</v>
      </c>
      <c r="I2521" s="72">
        <v>0</v>
      </c>
      <c r="J2521" s="87">
        <v>0</v>
      </c>
      <c r="K2521" s="90">
        <v>0</v>
      </c>
      <c r="L2521" s="87">
        <v>0</v>
      </c>
      <c r="M2521" s="90">
        <v>0</v>
      </c>
      <c r="N2521" s="21">
        <v>0</v>
      </c>
      <c r="O2521" s="90">
        <v>0</v>
      </c>
      <c r="P2521" s="87">
        <v>0</v>
      </c>
      <c r="Q2521" s="22">
        <v>1</v>
      </c>
      <c r="R2521" s="87">
        <v>0</v>
      </c>
      <c r="S2521" s="88">
        <v>0</v>
      </c>
      <c r="T2521" s="88">
        <v>0</v>
      </c>
      <c r="U2521" s="88">
        <v>0</v>
      </c>
      <c r="V2521" s="88">
        <v>0</v>
      </c>
    </row>
    <row r="2522" spans="1:22" ht="75" customHeight="1" x14ac:dyDescent="0.2">
      <c r="A2522" s="92">
        <v>2513</v>
      </c>
      <c r="B2522" s="92" t="s">
        <v>747</v>
      </c>
      <c r="C2522" s="17" t="s">
        <v>309</v>
      </c>
      <c r="D2522" s="17" t="s">
        <v>448</v>
      </c>
      <c r="E2522" s="88" t="s">
        <v>2528</v>
      </c>
      <c r="F2522" s="18" t="s">
        <v>2529</v>
      </c>
      <c r="G2522" s="18" t="s">
        <v>45</v>
      </c>
      <c r="H2522" s="19" t="s">
        <v>948</v>
      </c>
      <c r="I2522" s="95">
        <v>0</v>
      </c>
      <c r="J2522" s="91">
        <v>0</v>
      </c>
      <c r="K2522" s="94">
        <v>1</v>
      </c>
      <c r="L2522" s="91">
        <v>0</v>
      </c>
      <c r="M2522" s="94"/>
      <c r="N2522" s="24"/>
      <c r="O2522" s="94"/>
      <c r="P2522" s="91"/>
      <c r="Q2522" s="96"/>
      <c r="R2522" s="91"/>
      <c r="S2522" s="92">
        <v>0</v>
      </c>
      <c r="T2522" s="92">
        <v>0</v>
      </c>
      <c r="U2522" s="92">
        <v>0</v>
      </c>
      <c r="V2522" s="92"/>
    </row>
    <row r="2523" spans="1:22" ht="75" customHeight="1" x14ac:dyDescent="0.2">
      <c r="A2523" s="92">
        <v>2514</v>
      </c>
      <c r="B2523" s="92" t="s">
        <v>3983</v>
      </c>
      <c r="C2523" s="17" t="s">
        <v>309</v>
      </c>
      <c r="D2523" s="17" t="s">
        <v>448</v>
      </c>
      <c r="E2523" s="88" t="s">
        <v>3982</v>
      </c>
      <c r="F2523" s="18" t="s">
        <v>3981</v>
      </c>
      <c r="G2523" s="18" t="s">
        <v>45</v>
      </c>
      <c r="H2523" s="19" t="s">
        <v>7730</v>
      </c>
      <c r="I2523" s="72">
        <v>0</v>
      </c>
      <c r="J2523" s="87">
        <v>0</v>
      </c>
      <c r="K2523" s="90">
        <v>1</v>
      </c>
      <c r="L2523" s="87">
        <v>0</v>
      </c>
      <c r="M2523" s="90"/>
      <c r="N2523" s="21"/>
      <c r="O2523" s="90">
        <v>0</v>
      </c>
      <c r="P2523" s="87">
        <v>0</v>
      </c>
      <c r="Q2523" s="22">
        <v>0</v>
      </c>
      <c r="R2523" s="87">
        <v>0</v>
      </c>
      <c r="S2523" s="88">
        <v>0</v>
      </c>
      <c r="T2523" s="88">
        <v>0</v>
      </c>
      <c r="U2523" s="88">
        <v>0</v>
      </c>
      <c r="V2523" s="88">
        <v>0</v>
      </c>
    </row>
    <row r="2524" spans="1:22" ht="75" customHeight="1" x14ac:dyDescent="0.2">
      <c r="A2524" s="92">
        <v>2515</v>
      </c>
      <c r="B2524" s="92" t="s">
        <v>7731</v>
      </c>
      <c r="C2524" s="17" t="s">
        <v>309</v>
      </c>
      <c r="D2524" s="17" t="s">
        <v>448</v>
      </c>
      <c r="E2524" s="88" t="s">
        <v>6316</v>
      </c>
      <c r="F2524" s="18" t="s">
        <v>6063</v>
      </c>
      <c r="G2524" s="18" t="s">
        <v>45</v>
      </c>
      <c r="H2524" s="19" t="s">
        <v>37</v>
      </c>
      <c r="I2524" s="72">
        <v>1</v>
      </c>
      <c r="J2524" s="87">
        <v>1</v>
      </c>
      <c r="K2524" s="90">
        <v>0</v>
      </c>
      <c r="L2524" s="87">
        <v>0</v>
      </c>
      <c r="M2524" s="90">
        <v>0</v>
      </c>
      <c r="N2524" s="21">
        <v>0</v>
      </c>
      <c r="O2524" s="90">
        <v>0</v>
      </c>
      <c r="P2524" s="87">
        <v>0</v>
      </c>
      <c r="Q2524" s="22">
        <v>0</v>
      </c>
      <c r="R2524" s="87">
        <v>0</v>
      </c>
      <c r="S2524" s="88">
        <v>0</v>
      </c>
      <c r="T2524" s="88">
        <v>0</v>
      </c>
      <c r="U2524" s="88">
        <v>0</v>
      </c>
      <c r="V2524" s="88">
        <v>0</v>
      </c>
    </row>
    <row r="2525" spans="1:22" ht="75" customHeight="1" x14ac:dyDescent="0.2">
      <c r="A2525" s="92">
        <v>2516</v>
      </c>
      <c r="B2525" s="92" t="s">
        <v>5451</v>
      </c>
      <c r="C2525" s="17" t="s">
        <v>309</v>
      </c>
      <c r="D2525" s="17" t="s">
        <v>448</v>
      </c>
      <c r="E2525" s="88" t="s">
        <v>5452</v>
      </c>
      <c r="F2525" s="18" t="s">
        <v>5453</v>
      </c>
      <c r="G2525" s="18" t="s">
        <v>7732</v>
      </c>
      <c r="H2525" s="19" t="s">
        <v>37</v>
      </c>
      <c r="I2525" s="72">
        <v>0</v>
      </c>
      <c r="J2525" s="87">
        <v>0</v>
      </c>
      <c r="K2525" s="90">
        <v>0</v>
      </c>
      <c r="L2525" s="87">
        <v>0</v>
      </c>
      <c r="M2525" s="90">
        <v>0</v>
      </c>
      <c r="N2525" s="21">
        <v>0</v>
      </c>
      <c r="O2525" s="90">
        <v>0</v>
      </c>
      <c r="P2525" s="87">
        <v>0</v>
      </c>
      <c r="Q2525" s="22">
        <v>1</v>
      </c>
      <c r="R2525" s="87">
        <v>0</v>
      </c>
      <c r="S2525" s="88">
        <v>0</v>
      </c>
      <c r="T2525" s="88">
        <v>0</v>
      </c>
      <c r="U2525" s="88">
        <v>0</v>
      </c>
      <c r="V2525" s="88">
        <v>0</v>
      </c>
    </row>
    <row r="2526" spans="1:22" ht="96" customHeight="1" x14ac:dyDescent="0.2">
      <c r="A2526" s="92">
        <v>2517</v>
      </c>
      <c r="B2526" s="92" t="s">
        <v>7733</v>
      </c>
      <c r="C2526" s="17" t="s">
        <v>309</v>
      </c>
      <c r="D2526" s="17" t="s">
        <v>448</v>
      </c>
      <c r="E2526" s="88" t="s">
        <v>2517</v>
      </c>
      <c r="F2526" s="18" t="s">
        <v>2518</v>
      </c>
      <c r="G2526" s="18" t="s">
        <v>45</v>
      </c>
      <c r="H2526" s="19" t="s">
        <v>2519</v>
      </c>
      <c r="I2526" s="72">
        <v>0</v>
      </c>
      <c r="J2526" s="87">
        <v>0</v>
      </c>
      <c r="K2526" s="90">
        <v>0</v>
      </c>
      <c r="L2526" s="87">
        <v>0</v>
      </c>
      <c r="M2526" s="90"/>
      <c r="N2526" s="21"/>
      <c r="O2526" s="90">
        <v>0</v>
      </c>
      <c r="P2526" s="87">
        <v>0</v>
      </c>
      <c r="Q2526" s="22">
        <v>1</v>
      </c>
      <c r="R2526" s="87">
        <v>0</v>
      </c>
      <c r="S2526" s="88">
        <v>0</v>
      </c>
      <c r="T2526" s="88">
        <v>0</v>
      </c>
      <c r="U2526" s="88">
        <v>0</v>
      </c>
      <c r="V2526" s="88">
        <v>0</v>
      </c>
    </row>
    <row r="2527" spans="1:22" ht="75" customHeight="1" x14ac:dyDescent="0.2">
      <c r="A2527" s="92">
        <v>2518</v>
      </c>
      <c r="B2527" s="92" t="s">
        <v>788</v>
      </c>
      <c r="C2527" s="92" t="s">
        <v>309</v>
      </c>
      <c r="D2527" s="92" t="s">
        <v>453</v>
      </c>
      <c r="E2527" s="88" t="s">
        <v>2573</v>
      </c>
      <c r="F2527" s="18" t="s">
        <v>2574</v>
      </c>
      <c r="G2527" s="18" t="s">
        <v>45</v>
      </c>
      <c r="H2527" s="19" t="s">
        <v>1928</v>
      </c>
      <c r="I2527" s="93">
        <v>0</v>
      </c>
      <c r="J2527" s="23">
        <v>0</v>
      </c>
      <c r="K2527" s="94">
        <v>1</v>
      </c>
      <c r="L2527" s="91">
        <v>1</v>
      </c>
      <c r="M2527" s="94"/>
      <c r="N2527" s="91"/>
      <c r="O2527" s="94"/>
      <c r="P2527" s="91"/>
      <c r="Q2527" s="94"/>
      <c r="R2527" s="91"/>
      <c r="S2527" s="92">
        <v>0</v>
      </c>
      <c r="T2527" s="92">
        <v>0</v>
      </c>
      <c r="U2527" s="92">
        <v>0</v>
      </c>
      <c r="V2527" s="92"/>
    </row>
    <row r="2528" spans="1:22" ht="75" customHeight="1" x14ac:dyDescent="0.2">
      <c r="A2528" s="92">
        <v>2519</v>
      </c>
      <c r="B2528" s="92" t="s">
        <v>4673</v>
      </c>
      <c r="C2528" s="17" t="s">
        <v>309</v>
      </c>
      <c r="D2528" s="17" t="s">
        <v>453</v>
      </c>
      <c r="E2528" s="88" t="s">
        <v>4672</v>
      </c>
      <c r="F2528" s="18" t="s">
        <v>4671</v>
      </c>
      <c r="G2528" s="18" t="s">
        <v>45</v>
      </c>
      <c r="H2528" s="19" t="s">
        <v>37</v>
      </c>
      <c r="I2528" s="72">
        <v>1</v>
      </c>
      <c r="J2528" s="20">
        <v>0</v>
      </c>
      <c r="K2528" s="90">
        <v>0</v>
      </c>
      <c r="L2528" s="87">
        <v>0</v>
      </c>
      <c r="M2528" s="90">
        <v>0</v>
      </c>
      <c r="N2528" s="21">
        <v>0</v>
      </c>
      <c r="O2528" s="90">
        <v>0</v>
      </c>
      <c r="P2528" s="87">
        <v>0</v>
      </c>
      <c r="Q2528" s="22">
        <v>0</v>
      </c>
      <c r="R2528" s="87">
        <v>0</v>
      </c>
      <c r="S2528" s="88">
        <v>0</v>
      </c>
      <c r="T2528" s="88">
        <v>0</v>
      </c>
      <c r="U2528" s="88">
        <v>0</v>
      </c>
      <c r="V2528" s="88">
        <v>0</v>
      </c>
    </row>
    <row r="2529" spans="1:22" ht="75" customHeight="1" x14ac:dyDescent="0.2">
      <c r="A2529" s="92">
        <v>2520</v>
      </c>
      <c r="B2529" s="92" t="s">
        <v>20448</v>
      </c>
      <c r="C2529" s="17" t="s">
        <v>309</v>
      </c>
      <c r="D2529" s="17" t="s">
        <v>453</v>
      </c>
      <c r="E2529" s="88" t="s">
        <v>20446</v>
      </c>
      <c r="F2529" s="18" t="s">
        <v>20447</v>
      </c>
      <c r="G2529" s="18" t="s">
        <v>18308</v>
      </c>
      <c r="H2529" s="19" t="s">
        <v>4557</v>
      </c>
      <c r="I2529" s="72">
        <v>1</v>
      </c>
      <c r="J2529" s="20">
        <v>0</v>
      </c>
      <c r="K2529" s="90">
        <v>0</v>
      </c>
      <c r="L2529" s="87">
        <v>0</v>
      </c>
      <c r="M2529" s="90">
        <v>0</v>
      </c>
      <c r="N2529" s="21">
        <v>0</v>
      </c>
      <c r="O2529" s="90">
        <v>0</v>
      </c>
      <c r="P2529" s="87">
        <v>0</v>
      </c>
      <c r="Q2529" s="22">
        <v>0</v>
      </c>
      <c r="R2529" s="87">
        <v>0</v>
      </c>
      <c r="S2529" s="88">
        <v>0</v>
      </c>
      <c r="T2529" s="88">
        <v>0</v>
      </c>
      <c r="U2529" s="88">
        <v>0</v>
      </c>
      <c r="V2529" s="88">
        <v>0</v>
      </c>
    </row>
    <row r="2530" spans="1:22" ht="75" customHeight="1" x14ac:dyDescent="0.2">
      <c r="A2530" s="92">
        <v>2521</v>
      </c>
      <c r="B2530" s="92" t="s">
        <v>792</v>
      </c>
      <c r="C2530" s="92" t="s">
        <v>309</v>
      </c>
      <c r="D2530" s="92" t="s">
        <v>453</v>
      </c>
      <c r="E2530" s="88" t="s">
        <v>2581</v>
      </c>
      <c r="F2530" s="18" t="s">
        <v>2582</v>
      </c>
      <c r="G2530" s="18" t="s">
        <v>45</v>
      </c>
      <c r="H2530" s="19" t="s">
        <v>1455</v>
      </c>
      <c r="I2530" s="95">
        <v>1</v>
      </c>
      <c r="J2530" s="23">
        <v>1</v>
      </c>
      <c r="K2530" s="94">
        <v>0</v>
      </c>
      <c r="L2530" s="91">
        <v>0</v>
      </c>
      <c r="M2530" s="94"/>
      <c r="N2530" s="24"/>
      <c r="O2530" s="94"/>
      <c r="P2530" s="91"/>
      <c r="Q2530" s="96"/>
      <c r="R2530" s="91"/>
      <c r="S2530" s="92">
        <v>0</v>
      </c>
      <c r="T2530" s="92">
        <v>0</v>
      </c>
      <c r="U2530" s="92">
        <v>0</v>
      </c>
      <c r="V2530" s="92"/>
    </row>
    <row r="2531" spans="1:22" ht="75" customHeight="1" x14ac:dyDescent="0.2">
      <c r="A2531" s="92">
        <v>2522</v>
      </c>
      <c r="B2531" s="92" t="s">
        <v>3418</v>
      </c>
      <c r="C2531" s="17" t="s">
        <v>309</v>
      </c>
      <c r="D2531" s="17" t="s">
        <v>453</v>
      </c>
      <c r="E2531" s="88" t="s">
        <v>3404</v>
      </c>
      <c r="F2531" s="18" t="s">
        <v>3405</v>
      </c>
      <c r="G2531" s="18" t="s">
        <v>144</v>
      </c>
      <c r="H2531" s="19" t="s">
        <v>3406</v>
      </c>
      <c r="I2531" s="72">
        <v>0</v>
      </c>
      <c r="J2531" s="20">
        <v>0</v>
      </c>
      <c r="K2531" s="90">
        <v>1</v>
      </c>
      <c r="L2531" s="87">
        <v>0</v>
      </c>
      <c r="M2531" s="90"/>
      <c r="N2531" s="21"/>
      <c r="O2531" s="90">
        <v>0</v>
      </c>
      <c r="P2531" s="87">
        <v>0</v>
      </c>
      <c r="Q2531" s="22">
        <v>0</v>
      </c>
      <c r="R2531" s="87">
        <v>0</v>
      </c>
      <c r="S2531" s="88">
        <v>0</v>
      </c>
      <c r="T2531" s="88">
        <v>0</v>
      </c>
      <c r="U2531" s="88">
        <v>0</v>
      </c>
      <c r="V2531" s="88">
        <v>0</v>
      </c>
    </row>
    <row r="2532" spans="1:22" ht="75" customHeight="1" x14ac:dyDescent="0.2">
      <c r="A2532" s="92">
        <v>2523</v>
      </c>
      <c r="B2532" s="92" t="s">
        <v>6071</v>
      </c>
      <c r="C2532" s="17" t="s">
        <v>309</v>
      </c>
      <c r="D2532" s="17" t="s">
        <v>453</v>
      </c>
      <c r="E2532" s="88" t="s">
        <v>6068</v>
      </c>
      <c r="F2532" s="18" t="s">
        <v>6069</v>
      </c>
      <c r="G2532" s="18" t="s">
        <v>45</v>
      </c>
      <c r="H2532" s="19" t="s">
        <v>6070</v>
      </c>
      <c r="I2532" s="89">
        <v>0</v>
      </c>
      <c r="J2532" s="20">
        <v>0</v>
      </c>
      <c r="K2532" s="90">
        <v>1</v>
      </c>
      <c r="L2532" s="87">
        <v>0</v>
      </c>
      <c r="M2532" s="90">
        <v>0</v>
      </c>
      <c r="N2532" s="87">
        <v>0</v>
      </c>
      <c r="O2532" s="90">
        <v>0</v>
      </c>
      <c r="P2532" s="87">
        <v>0</v>
      </c>
      <c r="Q2532" s="90">
        <v>0</v>
      </c>
      <c r="R2532" s="87">
        <v>0</v>
      </c>
      <c r="S2532" s="88">
        <v>0</v>
      </c>
      <c r="T2532" s="88">
        <v>0</v>
      </c>
      <c r="U2532" s="88">
        <v>0</v>
      </c>
      <c r="V2532" s="88">
        <v>0</v>
      </c>
    </row>
    <row r="2533" spans="1:22" ht="75" customHeight="1" x14ac:dyDescent="0.2">
      <c r="A2533" s="92">
        <v>2524</v>
      </c>
      <c r="B2533" s="92" t="s">
        <v>767</v>
      </c>
      <c r="C2533" s="17" t="s">
        <v>309</v>
      </c>
      <c r="D2533" s="17" t="s">
        <v>453</v>
      </c>
      <c r="E2533" s="88" t="s">
        <v>2565</v>
      </c>
      <c r="F2533" s="18" t="s">
        <v>2566</v>
      </c>
      <c r="G2533" s="18" t="s">
        <v>45</v>
      </c>
      <c r="H2533" s="19" t="s">
        <v>948</v>
      </c>
      <c r="I2533" s="93">
        <v>1</v>
      </c>
      <c r="J2533" s="23">
        <v>0</v>
      </c>
      <c r="K2533" s="94">
        <v>0</v>
      </c>
      <c r="L2533" s="91">
        <v>0</v>
      </c>
      <c r="M2533" s="94"/>
      <c r="N2533" s="91"/>
      <c r="O2533" s="94"/>
      <c r="P2533" s="91"/>
      <c r="Q2533" s="94"/>
      <c r="R2533" s="91"/>
      <c r="S2533" s="92">
        <v>0</v>
      </c>
      <c r="T2533" s="92">
        <v>0</v>
      </c>
      <c r="U2533" s="92">
        <v>0</v>
      </c>
      <c r="V2533" s="92"/>
    </row>
    <row r="2534" spans="1:22" ht="75" customHeight="1" x14ac:dyDescent="0.2">
      <c r="A2534" s="92">
        <v>2525</v>
      </c>
      <c r="B2534" s="92" t="s">
        <v>5491</v>
      </c>
      <c r="C2534" s="17" t="s">
        <v>309</v>
      </c>
      <c r="D2534" s="17" t="s">
        <v>453</v>
      </c>
      <c r="E2534" s="88" t="s">
        <v>5492</v>
      </c>
      <c r="F2534" s="18" t="s">
        <v>5493</v>
      </c>
      <c r="G2534" s="18" t="s">
        <v>45</v>
      </c>
      <c r="H2534" s="19" t="s">
        <v>5494</v>
      </c>
      <c r="I2534" s="72">
        <v>1</v>
      </c>
      <c r="J2534" s="20">
        <v>0</v>
      </c>
      <c r="K2534" s="90">
        <v>0</v>
      </c>
      <c r="L2534" s="87">
        <v>0</v>
      </c>
      <c r="M2534" s="90">
        <v>0</v>
      </c>
      <c r="N2534" s="21">
        <v>0</v>
      </c>
      <c r="O2534" s="90">
        <v>0</v>
      </c>
      <c r="P2534" s="87">
        <v>0</v>
      </c>
      <c r="Q2534" s="22">
        <v>0</v>
      </c>
      <c r="R2534" s="87">
        <v>0</v>
      </c>
      <c r="S2534" s="88">
        <v>0</v>
      </c>
      <c r="T2534" s="88">
        <v>0</v>
      </c>
      <c r="U2534" s="88">
        <v>0</v>
      </c>
      <c r="V2534" s="88">
        <v>0</v>
      </c>
    </row>
    <row r="2535" spans="1:22" ht="75" customHeight="1" x14ac:dyDescent="0.2">
      <c r="A2535" s="92">
        <v>2526</v>
      </c>
      <c r="B2535" s="92" t="s">
        <v>2589</v>
      </c>
      <c r="C2535" s="25" t="s">
        <v>334</v>
      </c>
      <c r="D2535" s="26" t="s">
        <v>2590</v>
      </c>
      <c r="E2535" s="27" t="s">
        <v>2591</v>
      </c>
      <c r="F2535" s="28" t="s">
        <v>2592</v>
      </c>
      <c r="G2535" s="34" t="s">
        <v>2593</v>
      </c>
      <c r="H2535" s="30" t="s">
        <v>1855</v>
      </c>
      <c r="I2535" s="95">
        <v>1</v>
      </c>
      <c r="J2535" s="91">
        <v>0</v>
      </c>
      <c r="K2535" s="94">
        <v>0</v>
      </c>
      <c r="L2535" s="91">
        <v>0</v>
      </c>
      <c r="M2535" s="94"/>
      <c r="N2535" s="24"/>
      <c r="O2535" s="94"/>
      <c r="P2535" s="91"/>
      <c r="Q2535" s="96"/>
      <c r="R2535" s="91"/>
      <c r="S2535" s="92"/>
      <c r="T2535" s="92"/>
      <c r="U2535" s="92"/>
      <c r="V2535" s="92"/>
    </row>
    <row r="2536" spans="1:22" ht="75" customHeight="1" x14ac:dyDescent="0.2">
      <c r="A2536" s="92">
        <v>2527</v>
      </c>
      <c r="B2536" s="92" t="s">
        <v>17575</v>
      </c>
      <c r="C2536" s="25" t="s">
        <v>309</v>
      </c>
      <c r="D2536" s="26" t="s">
        <v>453</v>
      </c>
      <c r="E2536" s="27" t="s">
        <v>17573</v>
      </c>
      <c r="F2536" s="28" t="s">
        <v>17574</v>
      </c>
      <c r="G2536" s="34" t="s">
        <v>43</v>
      </c>
      <c r="H2536" s="30" t="s">
        <v>4461</v>
      </c>
      <c r="I2536" s="95">
        <v>0</v>
      </c>
      <c r="J2536" s="23">
        <v>0</v>
      </c>
      <c r="K2536" s="94">
        <v>0</v>
      </c>
      <c r="L2536" s="91">
        <v>0</v>
      </c>
      <c r="M2536" s="94">
        <v>0</v>
      </c>
      <c r="N2536" s="24">
        <v>0</v>
      </c>
      <c r="O2536" s="94">
        <v>0</v>
      </c>
      <c r="P2536" s="91">
        <v>0</v>
      </c>
      <c r="Q2536" s="96">
        <v>1</v>
      </c>
      <c r="R2536" s="91">
        <v>0</v>
      </c>
      <c r="S2536" s="92">
        <v>0</v>
      </c>
      <c r="T2536" s="92">
        <v>0</v>
      </c>
      <c r="U2536" s="92">
        <v>0</v>
      </c>
      <c r="V2536" s="92">
        <v>0</v>
      </c>
    </row>
    <row r="2537" spans="1:22" ht="96" customHeight="1" x14ac:dyDescent="0.2">
      <c r="A2537" s="92">
        <v>2528</v>
      </c>
      <c r="B2537" s="92" t="s">
        <v>4137</v>
      </c>
      <c r="C2537" s="17" t="s">
        <v>309</v>
      </c>
      <c r="D2537" s="17" t="s">
        <v>453</v>
      </c>
      <c r="E2537" s="88" t="s">
        <v>2553</v>
      </c>
      <c r="F2537" s="18" t="s">
        <v>2554</v>
      </c>
      <c r="G2537" s="18" t="s">
        <v>7734</v>
      </c>
      <c r="H2537" s="19" t="s">
        <v>7735</v>
      </c>
      <c r="I2537" s="72">
        <v>2</v>
      </c>
      <c r="J2537" s="20">
        <v>1</v>
      </c>
      <c r="K2537" s="90">
        <v>0</v>
      </c>
      <c r="L2537" s="87">
        <v>0</v>
      </c>
      <c r="M2537" s="90"/>
      <c r="N2537" s="21"/>
      <c r="O2537" s="90">
        <v>0</v>
      </c>
      <c r="P2537" s="87">
        <v>0</v>
      </c>
      <c r="Q2537" s="22">
        <v>0</v>
      </c>
      <c r="R2537" s="87">
        <v>0</v>
      </c>
      <c r="S2537" s="88">
        <v>0</v>
      </c>
      <c r="T2537" s="88">
        <v>0</v>
      </c>
      <c r="U2537" s="88">
        <v>0</v>
      </c>
      <c r="V2537" s="88">
        <v>0</v>
      </c>
    </row>
    <row r="2538" spans="1:22" ht="75.75" customHeight="1" x14ac:dyDescent="0.2">
      <c r="A2538" s="92">
        <v>2529</v>
      </c>
      <c r="B2538" s="92" t="s">
        <v>20445</v>
      </c>
      <c r="C2538" s="17" t="s">
        <v>309</v>
      </c>
      <c r="D2538" s="17" t="s">
        <v>453</v>
      </c>
      <c r="E2538" s="88" t="s">
        <v>20443</v>
      </c>
      <c r="F2538" s="18" t="s">
        <v>20444</v>
      </c>
      <c r="G2538" s="18" t="s">
        <v>14654</v>
      </c>
      <c r="H2538" s="19" t="s">
        <v>1044</v>
      </c>
      <c r="I2538" s="72">
        <v>0</v>
      </c>
      <c r="J2538" s="20">
        <v>0</v>
      </c>
      <c r="K2538" s="90">
        <v>0</v>
      </c>
      <c r="L2538" s="87">
        <v>0</v>
      </c>
      <c r="M2538" s="90">
        <v>1</v>
      </c>
      <c r="N2538" s="21">
        <v>0</v>
      </c>
      <c r="O2538" s="90">
        <v>0</v>
      </c>
      <c r="P2538" s="87">
        <v>0</v>
      </c>
      <c r="Q2538" s="22">
        <v>0</v>
      </c>
      <c r="R2538" s="87">
        <v>0</v>
      </c>
      <c r="S2538" s="88">
        <v>0</v>
      </c>
      <c r="T2538" s="88">
        <v>0</v>
      </c>
      <c r="U2538" s="88">
        <v>0</v>
      </c>
      <c r="V2538" s="88">
        <v>0</v>
      </c>
    </row>
    <row r="2539" spans="1:22" ht="75" customHeight="1" x14ac:dyDescent="0.2">
      <c r="A2539" s="92">
        <v>2530</v>
      </c>
      <c r="B2539" s="92" t="s">
        <v>3421</v>
      </c>
      <c r="C2539" s="17" t="s">
        <v>309</v>
      </c>
      <c r="D2539" s="17" t="s">
        <v>453</v>
      </c>
      <c r="E2539" s="88" t="s">
        <v>3412</v>
      </c>
      <c r="F2539" s="18" t="s">
        <v>3413</v>
      </c>
      <c r="G2539" s="18" t="s">
        <v>45</v>
      </c>
      <c r="H2539" s="19" t="s">
        <v>37</v>
      </c>
      <c r="I2539" s="72">
        <v>1</v>
      </c>
      <c r="J2539" s="20">
        <v>0</v>
      </c>
      <c r="K2539" s="90">
        <v>0</v>
      </c>
      <c r="L2539" s="87">
        <v>0</v>
      </c>
      <c r="M2539" s="90"/>
      <c r="N2539" s="21"/>
      <c r="O2539" s="90">
        <v>0</v>
      </c>
      <c r="P2539" s="87">
        <v>0</v>
      </c>
      <c r="Q2539" s="22">
        <v>0</v>
      </c>
      <c r="R2539" s="87">
        <v>0</v>
      </c>
      <c r="S2539" s="88">
        <v>0</v>
      </c>
      <c r="T2539" s="88">
        <v>0</v>
      </c>
      <c r="U2539" s="88">
        <v>0</v>
      </c>
      <c r="V2539" s="88">
        <v>0</v>
      </c>
    </row>
    <row r="2540" spans="1:22" ht="75" customHeight="1" x14ac:dyDescent="0.2">
      <c r="A2540" s="92">
        <v>2531</v>
      </c>
      <c r="B2540" s="92" t="s">
        <v>2562</v>
      </c>
      <c r="C2540" s="17" t="s">
        <v>309</v>
      </c>
      <c r="D2540" s="17" t="s">
        <v>453</v>
      </c>
      <c r="E2540" s="88" t="s">
        <v>2563</v>
      </c>
      <c r="F2540" s="18" t="s">
        <v>2564</v>
      </c>
      <c r="G2540" s="18" t="s">
        <v>144</v>
      </c>
      <c r="H2540" s="19" t="s">
        <v>948</v>
      </c>
      <c r="I2540" s="93">
        <v>1</v>
      </c>
      <c r="J2540" s="23">
        <v>1</v>
      </c>
      <c r="K2540" s="94">
        <v>0</v>
      </c>
      <c r="L2540" s="91">
        <v>0</v>
      </c>
      <c r="M2540" s="94"/>
      <c r="N2540" s="91"/>
      <c r="O2540" s="94"/>
      <c r="P2540" s="91"/>
      <c r="Q2540" s="94"/>
      <c r="R2540" s="91"/>
      <c r="S2540" s="92">
        <v>0</v>
      </c>
      <c r="T2540" s="92">
        <v>0</v>
      </c>
      <c r="U2540" s="92">
        <v>0</v>
      </c>
      <c r="V2540" s="92"/>
    </row>
    <row r="2541" spans="1:22" ht="75" customHeight="1" x14ac:dyDescent="0.2">
      <c r="A2541" s="92">
        <v>2532</v>
      </c>
      <c r="B2541" s="92" t="s">
        <v>774</v>
      </c>
      <c r="C2541" s="17" t="s">
        <v>309</v>
      </c>
      <c r="D2541" s="17" t="s">
        <v>453</v>
      </c>
      <c r="E2541" s="88" t="s">
        <v>2569</v>
      </c>
      <c r="F2541" s="18" t="s">
        <v>2570</v>
      </c>
      <c r="G2541" s="18" t="s">
        <v>144</v>
      </c>
      <c r="H2541" s="19" t="s">
        <v>958</v>
      </c>
      <c r="I2541" s="93">
        <v>1</v>
      </c>
      <c r="J2541" s="23">
        <v>0</v>
      </c>
      <c r="K2541" s="94">
        <v>0</v>
      </c>
      <c r="L2541" s="91">
        <v>0</v>
      </c>
      <c r="M2541" s="94"/>
      <c r="N2541" s="91"/>
      <c r="O2541" s="94"/>
      <c r="P2541" s="91"/>
      <c r="Q2541" s="94"/>
      <c r="R2541" s="91"/>
      <c r="S2541" s="92">
        <v>0</v>
      </c>
      <c r="T2541" s="92">
        <v>0</v>
      </c>
      <c r="U2541" s="92">
        <v>0</v>
      </c>
      <c r="V2541" s="92"/>
    </row>
    <row r="2542" spans="1:22" ht="75" customHeight="1" x14ac:dyDescent="0.2">
      <c r="A2542" s="92">
        <v>2533</v>
      </c>
      <c r="B2542" s="92" t="s">
        <v>17569</v>
      </c>
      <c r="C2542" s="17" t="s">
        <v>309</v>
      </c>
      <c r="D2542" s="17" t="s">
        <v>453</v>
      </c>
      <c r="E2542" s="88" t="s">
        <v>17567</v>
      </c>
      <c r="F2542" s="18" t="s">
        <v>17568</v>
      </c>
      <c r="G2542" s="18" t="s">
        <v>45</v>
      </c>
      <c r="H2542" s="19" t="s">
        <v>37</v>
      </c>
      <c r="I2542" s="95">
        <v>0</v>
      </c>
      <c r="J2542" s="23">
        <v>0</v>
      </c>
      <c r="K2542" s="94">
        <v>1</v>
      </c>
      <c r="L2542" s="91">
        <v>0</v>
      </c>
      <c r="M2542" s="94">
        <v>0</v>
      </c>
      <c r="N2542" s="24">
        <v>0</v>
      </c>
      <c r="O2542" s="94">
        <v>0</v>
      </c>
      <c r="P2542" s="91">
        <v>0</v>
      </c>
      <c r="Q2542" s="96">
        <v>0</v>
      </c>
      <c r="R2542" s="91">
        <v>0</v>
      </c>
      <c r="S2542" s="92">
        <v>0</v>
      </c>
      <c r="T2542" s="92">
        <v>0</v>
      </c>
      <c r="U2542" s="92">
        <v>0</v>
      </c>
      <c r="V2542" s="92">
        <v>0</v>
      </c>
    </row>
    <row r="2543" spans="1:22" ht="75" customHeight="1" x14ac:dyDescent="0.2">
      <c r="A2543" s="92">
        <v>2534</v>
      </c>
      <c r="B2543" s="92" t="s">
        <v>5461</v>
      </c>
      <c r="C2543" s="17" t="s">
        <v>309</v>
      </c>
      <c r="D2543" s="17" t="s">
        <v>453</v>
      </c>
      <c r="E2543" s="88" t="s">
        <v>5462</v>
      </c>
      <c r="F2543" s="18" t="s">
        <v>5463</v>
      </c>
      <c r="G2543" s="18" t="s">
        <v>45</v>
      </c>
      <c r="H2543" s="19" t="s">
        <v>37</v>
      </c>
      <c r="I2543" s="72">
        <v>0</v>
      </c>
      <c r="J2543" s="87">
        <v>0</v>
      </c>
      <c r="K2543" s="90">
        <v>0</v>
      </c>
      <c r="L2543" s="87">
        <v>0</v>
      </c>
      <c r="M2543" s="90">
        <v>1</v>
      </c>
      <c r="N2543" s="21">
        <v>0</v>
      </c>
      <c r="O2543" s="90">
        <v>0</v>
      </c>
      <c r="P2543" s="87">
        <v>0</v>
      </c>
      <c r="Q2543" s="22">
        <v>0</v>
      </c>
      <c r="R2543" s="87">
        <v>0</v>
      </c>
      <c r="S2543" s="88">
        <v>0</v>
      </c>
      <c r="T2543" s="88">
        <v>0</v>
      </c>
      <c r="U2543" s="88">
        <v>0</v>
      </c>
      <c r="V2543" s="88">
        <v>0</v>
      </c>
    </row>
    <row r="2544" spans="1:22" ht="75" customHeight="1" x14ac:dyDescent="0.2">
      <c r="A2544" s="92">
        <v>2535</v>
      </c>
      <c r="B2544" s="92" t="s">
        <v>5480</v>
      </c>
      <c r="C2544" s="17" t="s">
        <v>309</v>
      </c>
      <c r="D2544" s="17" t="s">
        <v>453</v>
      </c>
      <c r="E2544" s="88" t="s">
        <v>5481</v>
      </c>
      <c r="F2544" s="18" t="s">
        <v>5482</v>
      </c>
      <c r="G2544" s="18" t="s">
        <v>45</v>
      </c>
      <c r="H2544" s="19" t="s">
        <v>937</v>
      </c>
      <c r="I2544" s="72">
        <v>0</v>
      </c>
      <c r="J2544" s="87">
        <v>0</v>
      </c>
      <c r="K2544" s="90">
        <v>1</v>
      </c>
      <c r="L2544" s="87">
        <v>0</v>
      </c>
      <c r="M2544" s="90">
        <v>0</v>
      </c>
      <c r="N2544" s="21">
        <v>0</v>
      </c>
      <c r="O2544" s="90">
        <v>0</v>
      </c>
      <c r="P2544" s="87">
        <v>0</v>
      </c>
      <c r="Q2544" s="22">
        <v>0</v>
      </c>
      <c r="R2544" s="87">
        <v>0</v>
      </c>
      <c r="S2544" s="88">
        <v>0</v>
      </c>
      <c r="T2544" s="88">
        <v>0</v>
      </c>
      <c r="U2544" s="88">
        <v>0</v>
      </c>
      <c r="V2544" s="88">
        <v>0</v>
      </c>
    </row>
    <row r="2545" spans="1:22" ht="75" customHeight="1" x14ac:dyDescent="0.2">
      <c r="A2545" s="92">
        <v>2536</v>
      </c>
      <c r="B2545" s="68" t="s">
        <v>18973</v>
      </c>
      <c r="C2545" s="17" t="s">
        <v>309</v>
      </c>
      <c r="D2545" s="17" t="s">
        <v>453</v>
      </c>
      <c r="E2545" s="88" t="s">
        <v>18970</v>
      </c>
      <c r="F2545" s="18" t="s">
        <v>18971</v>
      </c>
      <c r="G2545" s="18" t="s">
        <v>13909</v>
      </c>
      <c r="H2545" s="19" t="s">
        <v>18972</v>
      </c>
      <c r="I2545" s="89">
        <v>0</v>
      </c>
      <c r="J2545" s="20">
        <v>0</v>
      </c>
      <c r="K2545" s="90">
        <v>0</v>
      </c>
      <c r="L2545" s="87">
        <v>0</v>
      </c>
      <c r="M2545" s="90">
        <v>1</v>
      </c>
      <c r="N2545" s="87">
        <v>1</v>
      </c>
      <c r="O2545" s="90">
        <v>0</v>
      </c>
      <c r="P2545" s="87">
        <v>0</v>
      </c>
      <c r="Q2545" s="90">
        <v>0</v>
      </c>
      <c r="R2545" s="87">
        <v>0</v>
      </c>
      <c r="S2545" s="88">
        <v>0</v>
      </c>
      <c r="T2545" s="88">
        <v>0</v>
      </c>
      <c r="U2545" s="88">
        <v>0</v>
      </c>
      <c r="V2545" s="88">
        <v>0</v>
      </c>
    </row>
    <row r="2546" spans="1:22" ht="75" customHeight="1" x14ac:dyDescent="0.2">
      <c r="A2546" s="92">
        <v>2537</v>
      </c>
      <c r="B2546" s="92" t="s">
        <v>17566</v>
      </c>
      <c r="C2546" s="17" t="s">
        <v>309</v>
      </c>
      <c r="D2546" s="17" t="s">
        <v>453</v>
      </c>
      <c r="E2546" s="88" t="s">
        <v>17563</v>
      </c>
      <c r="F2546" s="18" t="s">
        <v>17564</v>
      </c>
      <c r="G2546" s="18" t="s">
        <v>45</v>
      </c>
      <c r="H2546" s="19" t="s">
        <v>17565</v>
      </c>
      <c r="I2546" s="72">
        <v>0</v>
      </c>
      <c r="J2546" s="87">
        <v>0</v>
      </c>
      <c r="K2546" s="90">
        <v>0</v>
      </c>
      <c r="L2546" s="87">
        <v>0</v>
      </c>
      <c r="M2546" s="90">
        <v>0</v>
      </c>
      <c r="N2546" s="21">
        <v>0</v>
      </c>
      <c r="O2546" s="90">
        <v>0</v>
      </c>
      <c r="P2546" s="87">
        <v>0</v>
      </c>
      <c r="Q2546" s="22">
        <v>1</v>
      </c>
      <c r="R2546" s="87">
        <v>0</v>
      </c>
      <c r="S2546" s="88">
        <v>0</v>
      </c>
      <c r="T2546" s="88">
        <v>0</v>
      </c>
      <c r="U2546" s="88">
        <v>0</v>
      </c>
      <c r="V2546" s="88">
        <v>0</v>
      </c>
    </row>
    <row r="2547" spans="1:22" ht="75" customHeight="1" x14ac:dyDescent="0.2">
      <c r="A2547" s="92">
        <v>2538</v>
      </c>
      <c r="B2547" s="92" t="s">
        <v>17562</v>
      </c>
      <c r="C2547" s="17" t="s">
        <v>309</v>
      </c>
      <c r="D2547" s="17" t="s">
        <v>453</v>
      </c>
      <c r="E2547" s="88" t="s">
        <v>17559</v>
      </c>
      <c r="F2547" s="18" t="s">
        <v>17560</v>
      </c>
      <c r="G2547" s="18" t="s">
        <v>45</v>
      </c>
      <c r="H2547" s="19" t="s">
        <v>17561</v>
      </c>
      <c r="I2547" s="72">
        <v>0</v>
      </c>
      <c r="J2547" s="87">
        <v>0</v>
      </c>
      <c r="K2547" s="90">
        <v>1</v>
      </c>
      <c r="L2547" s="87">
        <v>1</v>
      </c>
      <c r="M2547" s="90">
        <v>0</v>
      </c>
      <c r="N2547" s="21">
        <v>0</v>
      </c>
      <c r="O2547" s="90">
        <v>0</v>
      </c>
      <c r="P2547" s="87">
        <v>0</v>
      </c>
      <c r="Q2547" s="22">
        <v>0</v>
      </c>
      <c r="R2547" s="87">
        <v>0</v>
      </c>
      <c r="S2547" s="88">
        <v>0</v>
      </c>
      <c r="T2547" s="88">
        <v>0</v>
      </c>
      <c r="U2547" s="88">
        <v>0</v>
      </c>
      <c r="V2547" s="88">
        <v>0</v>
      </c>
    </row>
    <row r="2548" spans="1:22" ht="75" customHeight="1" x14ac:dyDescent="0.2">
      <c r="A2548" s="92">
        <v>2539</v>
      </c>
      <c r="B2548" s="92" t="s">
        <v>5483</v>
      </c>
      <c r="C2548" s="17" t="s">
        <v>309</v>
      </c>
      <c r="D2548" s="17" t="s">
        <v>453</v>
      </c>
      <c r="E2548" s="88" t="s">
        <v>5484</v>
      </c>
      <c r="F2548" s="18" t="s">
        <v>5485</v>
      </c>
      <c r="G2548" s="18" t="s">
        <v>45</v>
      </c>
      <c r="H2548" s="19" t="s">
        <v>37</v>
      </c>
      <c r="I2548" s="72">
        <v>1</v>
      </c>
      <c r="J2548" s="87">
        <v>1</v>
      </c>
      <c r="K2548" s="90">
        <v>0</v>
      </c>
      <c r="L2548" s="87">
        <v>0</v>
      </c>
      <c r="M2548" s="90">
        <v>0</v>
      </c>
      <c r="N2548" s="21">
        <v>0</v>
      </c>
      <c r="O2548" s="90">
        <v>0</v>
      </c>
      <c r="P2548" s="87">
        <v>0</v>
      </c>
      <c r="Q2548" s="22">
        <v>0</v>
      </c>
      <c r="R2548" s="87">
        <v>0</v>
      </c>
      <c r="S2548" s="88">
        <v>0</v>
      </c>
      <c r="T2548" s="88">
        <v>0</v>
      </c>
      <c r="U2548" s="88">
        <v>0</v>
      </c>
      <c r="V2548" s="88">
        <v>0</v>
      </c>
    </row>
    <row r="2549" spans="1:22" ht="75" customHeight="1" x14ac:dyDescent="0.2">
      <c r="A2549" s="92">
        <v>2540</v>
      </c>
      <c r="B2549" s="92" t="s">
        <v>17578</v>
      </c>
      <c r="C2549" s="17" t="s">
        <v>309</v>
      </c>
      <c r="D2549" s="17" t="s">
        <v>453</v>
      </c>
      <c r="E2549" s="88" t="s">
        <v>17576</v>
      </c>
      <c r="F2549" s="18" t="s">
        <v>17577</v>
      </c>
      <c r="G2549" s="18" t="s">
        <v>45</v>
      </c>
      <c r="H2549" s="19" t="s">
        <v>37</v>
      </c>
      <c r="I2549" s="72">
        <v>0</v>
      </c>
      <c r="J2549" s="20">
        <v>0</v>
      </c>
      <c r="K2549" s="90">
        <v>1</v>
      </c>
      <c r="L2549" s="87">
        <v>0</v>
      </c>
      <c r="M2549" s="90">
        <v>0</v>
      </c>
      <c r="N2549" s="21">
        <v>0</v>
      </c>
      <c r="O2549" s="90">
        <v>0</v>
      </c>
      <c r="P2549" s="87">
        <v>0</v>
      </c>
      <c r="Q2549" s="22">
        <v>0</v>
      </c>
      <c r="R2549" s="87">
        <v>0</v>
      </c>
      <c r="S2549" s="88">
        <v>0</v>
      </c>
      <c r="T2549" s="88">
        <v>0</v>
      </c>
      <c r="U2549" s="88">
        <v>0</v>
      </c>
      <c r="V2549" s="88">
        <v>0</v>
      </c>
    </row>
    <row r="2550" spans="1:22" ht="75" customHeight="1" x14ac:dyDescent="0.2">
      <c r="A2550" s="92">
        <v>2541</v>
      </c>
      <c r="B2550" s="92" t="s">
        <v>3419</v>
      </c>
      <c r="C2550" s="17" t="s">
        <v>309</v>
      </c>
      <c r="D2550" s="17" t="s">
        <v>453</v>
      </c>
      <c r="E2550" s="88" t="s">
        <v>3407</v>
      </c>
      <c r="F2550" s="18" t="s">
        <v>3408</v>
      </c>
      <c r="G2550" s="18" t="s">
        <v>45</v>
      </c>
      <c r="H2550" s="19" t="s">
        <v>37</v>
      </c>
      <c r="I2550" s="89">
        <v>1</v>
      </c>
      <c r="J2550" s="20">
        <v>0</v>
      </c>
      <c r="K2550" s="90">
        <v>0</v>
      </c>
      <c r="L2550" s="87">
        <v>0</v>
      </c>
      <c r="M2550" s="90"/>
      <c r="N2550" s="21"/>
      <c r="O2550" s="90">
        <v>0</v>
      </c>
      <c r="P2550" s="87">
        <v>0</v>
      </c>
      <c r="Q2550" s="90">
        <v>0</v>
      </c>
      <c r="R2550" s="87">
        <v>0</v>
      </c>
      <c r="S2550" s="88">
        <v>0</v>
      </c>
      <c r="T2550" s="88">
        <v>0</v>
      </c>
      <c r="U2550" s="88">
        <v>0</v>
      </c>
      <c r="V2550" s="88">
        <v>0</v>
      </c>
    </row>
    <row r="2551" spans="1:22" ht="75" customHeight="1" x14ac:dyDescent="0.2">
      <c r="A2551" s="92">
        <v>2542</v>
      </c>
      <c r="B2551" s="92" t="s">
        <v>17572</v>
      </c>
      <c r="C2551" s="17" t="s">
        <v>309</v>
      </c>
      <c r="D2551" s="17" t="s">
        <v>453</v>
      </c>
      <c r="E2551" s="88" t="s">
        <v>17570</v>
      </c>
      <c r="F2551" s="18" t="s">
        <v>17571</v>
      </c>
      <c r="G2551" s="18" t="s">
        <v>45</v>
      </c>
      <c r="H2551" s="19" t="s">
        <v>948</v>
      </c>
      <c r="I2551" s="89">
        <v>0</v>
      </c>
      <c r="J2551" s="20">
        <v>0</v>
      </c>
      <c r="K2551" s="90">
        <v>0</v>
      </c>
      <c r="L2551" s="87">
        <v>0</v>
      </c>
      <c r="M2551" s="90">
        <v>1</v>
      </c>
      <c r="N2551" s="21">
        <v>0</v>
      </c>
      <c r="O2551" s="90">
        <v>0</v>
      </c>
      <c r="P2551" s="87">
        <v>0</v>
      </c>
      <c r="Q2551" s="90">
        <v>0</v>
      </c>
      <c r="R2551" s="87">
        <v>0</v>
      </c>
      <c r="S2551" s="88">
        <v>0</v>
      </c>
      <c r="T2551" s="88">
        <v>0</v>
      </c>
      <c r="U2551" s="88">
        <v>0</v>
      </c>
      <c r="V2551" s="88">
        <v>0</v>
      </c>
    </row>
    <row r="2552" spans="1:22" ht="75" customHeight="1" x14ac:dyDescent="0.2">
      <c r="A2552" s="92">
        <v>2543</v>
      </c>
      <c r="B2552" s="92" t="s">
        <v>749</v>
      </c>
      <c r="C2552" s="17" t="s">
        <v>309</v>
      </c>
      <c r="D2552" s="17" t="s">
        <v>453</v>
      </c>
      <c r="E2552" s="88" t="s">
        <v>2556</v>
      </c>
      <c r="F2552" s="18" t="s">
        <v>2557</v>
      </c>
      <c r="G2552" s="18" t="s">
        <v>45</v>
      </c>
      <c r="H2552" s="19" t="s">
        <v>958</v>
      </c>
      <c r="I2552" s="93">
        <v>1</v>
      </c>
      <c r="J2552" s="23">
        <v>1</v>
      </c>
      <c r="K2552" s="94">
        <v>0</v>
      </c>
      <c r="L2552" s="91">
        <v>0</v>
      </c>
      <c r="M2552" s="94"/>
      <c r="N2552" s="24"/>
      <c r="O2552" s="94"/>
      <c r="P2552" s="91"/>
      <c r="Q2552" s="94"/>
      <c r="R2552" s="91"/>
      <c r="S2552" s="92">
        <v>0</v>
      </c>
      <c r="T2552" s="92">
        <v>0</v>
      </c>
      <c r="U2552" s="92">
        <v>0</v>
      </c>
      <c r="V2552" s="92"/>
    </row>
    <row r="2553" spans="1:22" ht="75" customHeight="1" x14ac:dyDescent="0.2">
      <c r="A2553" s="92">
        <v>2544</v>
      </c>
      <c r="B2553" s="92" t="s">
        <v>2594</v>
      </c>
      <c r="C2553" s="38" t="s">
        <v>334</v>
      </c>
      <c r="D2553" s="39" t="s">
        <v>2595</v>
      </c>
      <c r="E2553" s="40" t="s">
        <v>2596</v>
      </c>
      <c r="F2553" s="28" t="s">
        <v>2597</v>
      </c>
      <c r="G2553" s="34" t="s">
        <v>2598</v>
      </c>
      <c r="H2553" s="30" t="s">
        <v>2599</v>
      </c>
      <c r="I2553" s="93">
        <v>0</v>
      </c>
      <c r="J2553" s="23">
        <v>0</v>
      </c>
      <c r="K2553" s="94">
        <v>1</v>
      </c>
      <c r="L2553" s="91">
        <v>1</v>
      </c>
      <c r="M2553" s="94"/>
      <c r="N2553" s="24"/>
      <c r="O2553" s="94"/>
      <c r="P2553" s="91"/>
      <c r="Q2553" s="94"/>
      <c r="R2553" s="91"/>
      <c r="S2553" s="92"/>
      <c r="T2553" s="92"/>
      <c r="U2553" s="92"/>
      <c r="V2553" s="92"/>
    </row>
    <row r="2554" spans="1:22" ht="75" customHeight="1" x14ac:dyDescent="0.2">
      <c r="A2554" s="92">
        <v>2545</v>
      </c>
      <c r="B2554" s="92" t="s">
        <v>4680</v>
      </c>
      <c r="C2554" s="17" t="s">
        <v>309</v>
      </c>
      <c r="D2554" s="17" t="s">
        <v>453</v>
      </c>
      <c r="E2554" s="88" t="s">
        <v>4679</v>
      </c>
      <c r="F2554" s="18" t="s">
        <v>4678</v>
      </c>
      <c r="G2554" s="18" t="s">
        <v>45</v>
      </c>
      <c r="H2554" s="19" t="s">
        <v>37</v>
      </c>
      <c r="I2554" s="89">
        <v>0</v>
      </c>
      <c r="J2554" s="20">
        <v>0</v>
      </c>
      <c r="K2554" s="90">
        <v>1</v>
      </c>
      <c r="L2554" s="87">
        <v>0</v>
      </c>
      <c r="M2554" s="90">
        <v>0</v>
      </c>
      <c r="N2554" s="87">
        <v>0</v>
      </c>
      <c r="O2554" s="90">
        <v>0</v>
      </c>
      <c r="P2554" s="87">
        <v>0</v>
      </c>
      <c r="Q2554" s="90">
        <v>0</v>
      </c>
      <c r="R2554" s="87">
        <v>0</v>
      </c>
      <c r="S2554" s="88">
        <v>0</v>
      </c>
      <c r="T2554" s="88">
        <v>0</v>
      </c>
      <c r="U2554" s="88">
        <v>0</v>
      </c>
      <c r="V2554" s="88">
        <v>0</v>
      </c>
    </row>
    <row r="2555" spans="1:22" ht="75" customHeight="1" x14ac:dyDescent="0.2">
      <c r="A2555" s="92">
        <v>2546</v>
      </c>
      <c r="B2555" s="68" t="s">
        <v>18969</v>
      </c>
      <c r="C2555" s="17" t="s">
        <v>309</v>
      </c>
      <c r="D2555" s="17" t="s">
        <v>453</v>
      </c>
      <c r="E2555" s="88" t="s">
        <v>18967</v>
      </c>
      <c r="F2555" s="18" t="s">
        <v>18968</v>
      </c>
      <c r="G2555" s="18" t="s">
        <v>14654</v>
      </c>
      <c r="H2555" s="19" t="s">
        <v>1217</v>
      </c>
      <c r="I2555" s="89">
        <v>0</v>
      </c>
      <c r="J2555" s="20">
        <v>0</v>
      </c>
      <c r="K2555" s="90">
        <v>0</v>
      </c>
      <c r="L2555" s="87">
        <v>0</v>
      </c>
      <c r="M2555" s="90">
        <v>1</v>
      </c>
      <c r="N2555" s="87">
        <v>0</v>
      </c>
      <c r="O2555" s="90">
        <v>0</v>
      </c>
      <c r="P2555" s="87">
        <v>0</v>
      </c>
      <c r="Q2555" s="90">
        <v>0</v>
      </c>
      <c r="R2555" s="87">
        <v>0</v>
      </c>
      <c r="S2555" s="88">
        <v>0</v>
      </c>
      <c r="T2555" s="88">
        <v>0</v>
      </c>
      <c r="U2555" s="88">
        <v>0</v>
      </c>
      <c r="V2555" s="88">
        <v>0</v>
      </c>
    </row>
    <row r="2556" spans="1:22" ht="75" customHeight="1" x14ac:dyDescent="0.2">
      <c r="A2556" s="92">
        <v>2547</v>
      </c>
      <c r="B2556" s="92" t="s">
        <v>5486</v>
      </c>
      <c r="C2556" s="17" t="s">
        <v>309</v>
      </c>
      <c r="D2556" s="17" t="s">
        <v>453</v>
      </c>
      <c r="E2556" s="88" t="s">
        <v>2125</v>
      </c>
      <c r="F2556" s="18" t="s">
        <v>5487</v>
      </c>
      <c r="G2556" s="18" t="s">
        <v>45</v>
      </c>
      <c r="H2556" s="19" t="s">
        <v>37</v>
      </c>
      <c r="I2556" s="89">
        <v>0</v>
      </c>
      <c r="J2556" s="20">
        <v>0</v>
      </c>
      <c r="K2556" s="90">
        <v>0</v>
      </c>
      <c r="L2556" s="87">
        <v>0</v>
      </c>
      <c r="M2556" s="90">
        <v>1</v>
      </c>
      <c r="N2556" s="21">
        <v>0</v>
      </c>
      <c r="O2556" s="90">
        <v>0</v>
      </c>
      <c r="P2556" s="87">
        <v>0</v>
      </c>
      <c r="Q2556" s="90">
        <v>0</v>
      </c>
      <c r="R2556" s="87">
        <v>0</v>
      </c>
      <c r="S2556" s="88">
        <v>0</v>
      </c>
      <c r="T2556" s="88">
        <v>0</v>
      </c>
      <c r="U2556" s="88">
        <v>0</v>
      </c>
      <c r="V2556" s="88">
        <v>0</v>
      </c>
    </row>
    <row r="2557" spans="1:22" ht="75" customHeight="1" x14ac:dyDescent="0.2">
      <c r="A2557" s="92">
        <v>2548</v>
      </c>
      <c r="B2557" s="92" t="s">
        <v>3992</v>
      </c>
      <c r="C2557" s="17" t="s">
        <v>309</v>
      </c>
      <c r="D2557" s="17" t="s">
        <v>453</v>
      </c>
      <c r="E2557" s="88" t="s">
        <v>3991</v>
      </c>
      <c r="F2557" s="18" t="s">
        <v>3990</v>
      </c>
      <c r="G2557" s="18" t="s">
        <v>33</v>
      </c>
      <c r="H2557" s="19" t="s">
        <v>37</v>
      </c>
      <c r="I2557" s="89">
        <v>1</v>
      </c>
      <c r="J2557" s="20">
        <v>0</v>
      </c>
      <c r="K2557" s="90">
        <v>0</v>
      </c>
      <c r="L2557" s="87">
        <v>0</v>
      </c>
      <c r="M2557" s="90"/>
      <c r="N2557" s="21"/>
      <c r="O2557" s="90">
        <v>0</v>
      </c>
      <c r="P2557" s="87">
        <v>0</v>
      </c>
      <c r="Q2557" s="90">
        <v>0</v>
      </c>
      <c r="R2557" s="87">
        <v>0</v>
      </c>
      <c r="S2557" s="88">
        <v>0</v>
      </c>
      <c r="T2557" s="88">
        <v>0</v>
      </c>
      <c r="U2557" s="88">
        <v>0</v>
      </c>
      <c r="V2557" s="88">
        <v>0</v>
      </c>
    </row>
    <row r="2558" spans="1:22" ht="75" customHeight="1" x14ac:dyDescent="0.2">
      <c r="A2558" s="92">
        <v>2549</v>
      </c>
      <c r="B2558" s="92" t="s">
        <v>791</v>
      </c>
      <c r="C2558" s="92" t="s">
        <v>309</v>
      </c>
      <c r="D2558" s="92" t="s">
        <v>453</v>
      </c>
      <c r="E2558" s="88" t="s">
        <v>2576</v>
      </c>
      <c r="F2558" s="18" t="s">
        <v>2577</v>
      </c>
      <c r="G2558" s="18" t="s">
        <v>33</v>
      </c>
      <c r="H2558" s="19"/>
      <c r="I2558" s="93">
        <v>1</v>
      </c>
      <c r="J2558" s="23">
        <v>1</v>
      </c>
      <c r="K2558" s="94">
        <v>0</v>
      </c>
      <c r="L2558" s="91">
        <v>0</v>
      </c>
      <c r="M2558" s="94"/>
      <c r="N2558" s="91"/>
      <c r="O2558" s="94"/>
      <c r="P2558" s="91"/>
      <c r="Q2558" s="94"/>
      <c r="R2558" s="91"/>
      <c r="S2558" s="92">
        <v>0</v>
      </c>
      <c r="T2558" s="92">
        <v>0</v>
      </c>
      <c r="U2558" s="92">
        <v>0</v>
      </c>
      <c r="V2558" s="92"/>
    </row>
    <row r="2559" spans="1:22" ht="96" customHeight="1" x14ac:dyDescent="0.2">
      <c r="A2559" s="92">
        <v>2550</v>
      </c>
      <c r="B2559" s="68" t="s">
        <v>7736</v>
      </c>
      <c r="C2559" s="17" t="s">
        <v>309</v>
      </c>
      <c r="D2559" s="17" t="s">
        <v>453</v>
      </c>
      <c r="E2559" s="88" t="s">
        <v>7737</v>
      </c>
      <c r="F2559" s="18" t="s">
        <v>7738</v>
      </c>
      <c r="G2559" s="18" t="s">
        <v>45</v>
      </c>
      <c r="H2559" s="19" t="s">
        <v>7739</v>
      </c>
      <c r="I2559" s="89">
        <v>1</v>
      </c>
      <c r="J2559" s="20">
        <v>1</v>
      </c>
      <c r="K2559" s="90">
        <v>0</v>
      </c>
      <c r="L2559" s="87">
        <v>0</v>
      </c>
      <c r="M2559" s="90">
        <v>0</v>
      </c>
      <c r="N2559" s="87">
        <v>0</v>
      </c>
      <c r="O2559" s="90">
        <v>0</v>
      </c>
      <c r="P2559" s="87">
        <v>0</v>
      </c>
      <c r="Q2559" s="90">
        <v>0</v>
      </c>
      <c r="R2559" s="87">
        <v>0</v>
      </c>
      <c r="S2559" s="88">
        <v>0</v>
      </c>
      <c r="T2559" s="88">
        <v>0</v>
      </c>
      <c r="U2559" s="88">
        <v>0</v>
      </c>
      <c r="V2559" s="88">
        <v>0</v>
      </c>
    </row>
    <row r="2560" spans="1:22" ht="75" customHeight="1" x14ac:dyDescent="0.2">
      <c r="A2560" s="92">
        <v>2551</v>
      </c>
      <c r="B2560" s="68" t="s">
        <v>7740</v>
      </c>
      <c r="C2560" s="17" t="s">
        <v>309</v>
      </c>
      <c r="D2560" s="17" t="s">
        <v>453</v>
      </c>
      <c r="E2560" s="88" t="s">
        <v>7741</v>
      </c>
      <c r="F2560" s="18" t="s">
        <v>7742</v>
      </c>
      <c r="G2560" s="18" t="s">
        <v>45</v>
      </c>
      <c r="H2560" s="19" t="s">
        <v>37</v>
      </c>
      <c r="I2560" s="72">
        <v>0</v>
      </c>
      <c r="J2560" s="20">
        <v>0</v>
      </c>
      <c r="K2560" s="90">
        <v>0</v>
      </c>
      <c r="L2560" s="87">
        <v>0</v>
      </c>
      <c r="M2560" s="90">
        <v>1</v>
      </c>
      <c r="N2560" s="21">
        <v>0</v>
      </c>
      <c r="O2560" s="90">
        <v>0</v>
      </c>
      <c r="P2560" s="87">
        <v>0</v>
      </c>
      <c r="Q2560" s="22">
        <v>0</v>
      </c>
      <c r="R2560" s="87">
        <v>0</v>
      </c>
      <c r="S2560" s="88">
        <v>0</v>
      </c>
      <c r="T2560" s="88">
        <v>0</v>
      </c>
      <c r="U2560" s="88">
        <v>0</v>
      </c>
      <c r="V2560" s="88">
        <v>0</v>
      </c>
    </row>
    <row r="2561" spans="1:22" ht="75" customHeight="1" x14ac:dyDescent="0.2">
      <c r="A2561" s="92">
        <v>2552</v>
      </c>
      <c r="B2561" s="92" t="s">
        <v>795</v>
      </c>
      <c r="C2561" s="92" t="s">
        <v>309</v>
      </c>
      <c r="D2561" s="92" t="s">
        <v>453</v>
      </c>
      <c r="E2561" s="88" t="s">
        <v>2578</v>
      </c>
      <c r="F2561" s="18" t="s">
        <v>2579</v>
      </c>
      <c r="G2561" s="18" t="s">
        <v>7743</v>
      </c>
      <c r="H2561" s="19" t="s">
        <v>2580</v>
      </c>
      <c r="I2561" s="95">
        <v>0</v>
      </c>
      <c r="J2561" s="23">
        <v>0</v>
      </c>
      <c r="K2561" s="94">
        <v>0</v>
      </c>
      <c r="L2561" s="91">
        <v>0</v>
      </c>
      <c r="M2561" s="94"/>
      <c r="N2561" s="24"/>
      <c r="O2561" s="94"/>
      <c r="P2561" s="91"/>
      <c r="Q2561" s="96"/>
      <c r="R2561" s="91"/>
      <c r="S2561" s="92">
        <v>1</v>
      </c>
      <c r="T2561" s="92">
        <v>0</v>
      </c>
      <c r="U2561" s="92">
        <v>0</v>
      </c>
      <c r="V2561" s="92"/>
    </row>
    <row r="2562" spans="1:22" ht="75" customHeight="1" x14ac:dyDescent="0.2">
      <c r="A2562" s="92">
        <v>2553</v>
      </c>
      <c r="B2562" s="92" t="s">
        <v>7744</v>
      </c>
      <c r="C2562" s="17" t="s">
        <v>309</v>
      </c>
      <c r="D2562" s="17" t="s">
        <v>453</v>
      </c>
      <c r="E2562" s="88" t="s">
        <v>2986</v>
      </c>
      <c r="F2562" s="18" t="s">
        <v>2985</v>
      </c>
      <c r="G2562" s="18" t="s">
        <v>45</v>
      </c>
      <c r="H2562" s="19"/>
      <c r="I2562" s="72">
        <v>0</v>
      </c>
      <c r="J2562" s="87">
        <v>0</v>
      </c>
      <c r="K2562" s="90">
        <v>0</v>
      </c>
      <c r="L2562" s="87">
        <v>0</v>
      </c>
      <c r="M2562" s="90"/>
      <c r="N2562" s="21"/>
      <c r="O2562" s="90"/>
      <c r="P2562" s="87">
        <v>0</v>
      </c>
      <c r="Q2562" s="22">
        <v>1</v>
      </c>
      <c r="R2562" s="87">
        <v>0</v>
      </c>
      <c r="S2562" s="88">
        <v>0</v>
      </c>
      <c r="T2562" s="88">
        <v>0</v>
      </c>
      <c r="U2562" s="88">
        <v>0</v>
      </c>
      <c r="V2562" s="88">
        <v>0</v>
      </c>
    </row>
    <row r="2563" spans="1:22" ht="75" customHeight="1" x14ac:dyDescent="0.2">
      <c r="A2563" s="92">
        <v>2554</v>
      </c>
      <c r="B2563" s="68" t="s">
        <v>7745</v>
      </c>
      <c r="C2563" s="17" t="s">
        <v>309</v>
      </c>
      <c r="D2563" s="17" t="s">
        <v>453</v>
      </c>
      <c r="E2563" s="88" t="s">
        <v>7746</v>
      </c>
      <c r="F2563" s="18" t="s">
        <v>7747</v>
      </c>
      <c r="G2563" s="18" t="s">
        <v>45</v>
      </c>
      <c r="H2563" s="19" t="s">
        <v>37</v>
      </c>
      <c r="I2563" s="89">
        <v>1</v>
      </c>
      <c r="J2563" s="20">
        <v>0</v>
      </c>
      <c r="K2563" s="90">
        <v>0</v>
      </c>
      <c r="L2563" s="87">
        <v>0</v>
      </c>
      <c r="M2563" s="90">
        <v>0</v>
      </c>
      <c r="N2563" s="21">
        <v>0</v>
      </c>
      <c r="O2563" s="90">
        <v>0</v>
      </c>
      <c r="P2563" s="87">
        <v>0</v>
      </c>
      <c r="Q2563" s="90">
        <v>0</v>
      </c>
      <c r="R2563" s="87">
        <v>0</v>
      </c>
      <c r="S2563" s="88">
        <v>0</v>
      </c>
      <c r="T2563" s="88">
        <v>0</v>
      </c>
      <c r="U2563" s="88">
        <v>0</v>
      </c>
      <c r="V2563" s="88">
        <v>0</v>
      </c>
    </row>
    <row r="2564" spans="1:22" ht="75" customHeight="1" x14ac:dyDescent="0.2">
      <c r="A2564" s="92">
        <v>2555</v>
      </c>
      <c r="B2564" s="92" t="s">
        <v>4000</v>
      </c>
      <c r="C2564" s="17" t="s">
        <v>309</v>
      </c>
      <c r="D2564" s="17" t="s">
        <v>453</v>
      </c>
      <c r="E2564" s="88" t="s">
        <v>3999</v>
      </c>
      <c r="F2564" s="18" t="s">
        <v>3998</v>
      </c>
      <c r="G2564" s="18" t="s">
        <v>45</v>
      </c>
      <c r="H2564" s="19" t="s">
        <v>37</v>
      </c>
      <c r="I2564" s="89">
        <v>0</v>
      </c>
      <c r="J2564" s="20">
        <v>0</v>
      </c>
      <c r="K2564" s="90">
        <v>1</v>
      </c>
      <c r="L2564" s="87">
        <v>0</v>
      </c>
      <c r="M2564" s="90"/>
      <c r="N2564" s="21"/>
      <c r="O2564" s="90">
        <v>0</v>
      </c>
      <c r="P2564" s="87">
        <v>0</v>
      </c>
      <c r="Q2564" s="90">
        <v>0</v>
      </c>
      <c r="R2564" s="87">
        <v>0</v>
      </c>
      <c r="S2564" s="88">
        <v>0</v>
      </c>
      <c r="T2564" s="88">
        <v>0</v>
      </c>
      <c r="U2564" s="88">
        <v>0</v>
      </c>
      <c r="V2564" s="88">
        <v>0</v>
      </c>
    </row>
    <row r="2565" spans="1:22" ht="75" customHeight="1" x14ac:dyDescent="0.2">
      <c r="A2565" s="92">
        <v>2556</v>
      </c>
      <c r="B2565" s="92" t="s">
        <v>789</v>
      </c>
      <c r="C2565" s="92" t="s">
        <v>309</v>
      </c>
      <c r="D2565" s="92" t="s">
        <v>453</v>
      </c>
      <c r="E2565" s="88" t="s">
        <v>2583</v>
      </c>
      <c r="F2565" s="18" t="s">
        <v>2584</v>
      </c>
      <c r="G2565" s="18" t="s">
        <v>45</v>
      </c>
      <c r="H2565" s="19" t="s">
        <v>2585</v>
      </c>
      <c r="I2565" s="95">
        <v>1</v>
      </c>
      <c r="J2565" s="91">
        <v>0</v>
      </c>
      <c r="K2565" s="94">
        <v>0</v>
      </c>
      <c r="L2565" s="91">
        <v>0</v>
      </c>
      <c r="M2565" s="94"/>
      <c r="N2565" s="24"/>
      <c r="O2565" s="94"/>
      <c r="P2565" s="91"/>
      <c r="Q2565" s="96"/>
      <c r="R2565" s="91"/>
      <c r="S2565" s="92">
        <v>0</v>
      </c>
      <c r="T2565" s="92">
        <v>0</v>
      </c>
      <c r="U2565" s="92">
        <v>0</v>
      </c>
      <c r="V2565" s="92"/>
    </row>
    <row r="2566" spans="1:22" ht="75" customHeight="1" x14ac:dyDescent="0.2">
      <c r="A2566" s="92">
        <v>2557</v>
      </c>
      <c r="B2566" s="92" t="s">
        <v>748</v>
      </c>
      <c r="C2566" s="17" t="s">
        <v>309</v>
      </c>
      <c r="D2566" s="17" t="s">
        <v>453</v>
      </c>
      <c r="E2566" s="88" t="s">
        <v>2555</v>
      </c>
      <c r="F2566" s="18" t="s">
        <v>7748</v>
      </c>
      <c r="G2566" s="18" t="s">
        <v>45</v>
      </c>
      <c r="H2566" s="19" t="s">
        <v>1690</v>
      </c>
      <c r="I2566" s="95">
        <v>0</v>
      </c>
      <c r="J2566" s="91">
        <v>0</v>
      </c>
      <c r="K2566" s="94">
        <v>1</v>
      </c>
      <c r="L2566" s="91">
        <v>0</v>
      </c>
      <c r="M2566" s="94"/>
      <c r="N2566" s="24"/>
      <c r="O2566" s="94"/>
      <c r="P2566" s="91"/>
      <c r="Q2566" s="96"/>
      <c r="R2566" s="91"/>
      <c r="S2566" s="92">
        <v>0</v>
      </c>
      <c r="T2566" s="92">
        <v>0</v>
      </c>
      <c r="U2566" s="92">
        <v>0</v>
      </c>
      <c r="V2566" s="92"/>
    </row>
    <row r="2567" spans="1:22" ht="75" customHeight="1" x14ac:dyDescent="0.2">
      <c r="A2567" s="92">
        <v>2558</v>
      </c>
      <c r="B2567" s="92" t="s">
        <v>787</v>
      </c>
      <c r="C2567" s="92" t="s">
        <v>309</v>
      </c>
      <c r="D2567" s="92" t="s">
        <v>453</v>
      </c>
      <c r="E2567" s="88" t="s">
        <v>2571</v>
      </c>
      <c r="F2567" s="18" t="s">
        <v>2572</v>
      </c>
      <c r="G2567" s="18" t="s">
        <v>45</v>
      </c>
      <c r="H2567" s="19" t="s">
        <v>1410</v>
      </c>
      <c r="I2567" s="95">
        <v>1</v>
      </c>
      <c r="J2567" s="91">
        <v>0</v>
      </c>
      <c r="K2567" s="94">
        <v>0</v>
      </c>
      <c r="L2567" s="91">
        <v>0</v>
      </c>
      <c r="M2567" s="94"/>
      <c r="N2567" s="24"/>
      <c r="O2567" s="94"/>
      <c r="P2567" s="91"/>
      <c r="Q2567" s="96"/>
      <c r="R2567" s="91"/>
      <c r="S2567" s="92">
        <v>0</v>
      </c>
      <c r="T2567" s="92">
        <v>0</v>
      </c>
      <c r="U2567" s="92">
        <v>0</v>
      </c>
      <c r="V2567" s="92"/>
    </row>
    <row r="2568" spans="1:22" ht="75" customHeight="1" x14ac:dyDescent="0.2">
      <c r="A2568" s="92">
        <v>2559</v>
      </c>
      <c r="B2568" s="92" t="s">
        <v>5470</v>
      </c>
      <c r="C2568" s="17" t="s">
        <v>309</v>
      </c>
      <c r="D2568" s="17" t="s">
        <v>453</v>
      </c>
      <c r="E2568" s="88" t="s">
        <v>5471</v>
      </c>
      <c r="F2568" s="18" t="s">
        <v>5472</v>
      </c>
      <c r="G2568" s="18" t="s">
        <v>43</v>
      </c>
      <c r="H2568" s="19" t="s">
        <v>5473</v>
      </c>
      <c r="I2568" s="72">
        <v>0</v>
      </c>
      <c r="J2568" s="87">
        <v>0</v>
      </c>
      <c r="K2568" s="90">
        <v>1</v>
      </c>
      <c r="L2568" s="87">
        <v>0</v>
      </c>
      <c r="M2568" s="90">
        <v>0</v>
      </c>
      <c r="N2568" s="21">
        <v>0</v>
      </c>
      <c r="O2568" s="90">
        <v>0</v>
      </c>
      <c r="P2568" s="87">
        <v>0</v>
      </c>
      <c r="Q2568" s="22">
        <v>0</v>
      </c>
      <c r="R2568" s="87">
        <v>0</v>
      </c>
      <c r="S2568" s="88">
        <v>0</v>
      </c>
      <c r="T2568" s="88">
        <v>0</v>
      </c>
      <c r="U2568" s="88">
        <v>0</v>
      </c>
      <c r="V2568" s="88">
        <v>0</v>
      </c>
    </row>
    <row r="2569" spans="1:22" ht="75" customHeight="1" x14ac:dyDescent="0.2">
      <c r="A2569" s="92">
        <v>2560</v>
      </c>
      <c r="B2569" s="68" t="s">
        <v>7749</v>
      </c>
      <c r="C2569" s="17" t="s">
        <v>309</v>
      </c>
      <c r="D2569" s="17" t="s">
        <v>453</v>
      </c>
      <c r="E2569" s="88" t="s">
        <v>3540</v>
      </c>
      <c r="F2569" s="18" t="s">
        <v>7750</v>
      </c>
      <c r="G2569" s="18" t="s">
        <v>45</v>
      </c>
      <c r="H2569" s="19" t="s">
        <v>7751</v>
      </c>
      <c r="I2569" s="72">
        <v>0</v>
      </c>
      <c r="J2569" s="87">
        <v>0</v>
      </c>
      <c r="K2569" s="90">
        <v>1</v>
      </c>
      <c r="L2569" s="87">
        <v>0</v>
      </c>
      <c r="M2569" s="90">
        <v>0</v>
      </c>
      <c r="N2569" s="21">
        <v>0</v>
      </c>
      <c r="O2569" s="90">
        <v>0</v>
      </c>
      <c r="P2569" s="87">
        <v>0</v>
      </c>
      <c r="Q2569" s="22">
        <v>0</v>
      </c>
      <c r="R2569" s="87">
        <v>0</v>
      </c>
      <c r="S2569" s="88">
        <v>0</v>
      </c>
      <c r="T2569" s="88">
        <v>0</v>
      </c>
      <c r="U2569" s="88">
        <v>0</v>
      </c>
      <c r="V2569" s="88">
        <v>0</v>
      </c>
    </row>
    <row r="2570" spans="1:22" ht="75" customHeight="1" x14ac:dyDescent="0.2">
      <c r="A2570" s="92">
        <v>2561</v>
      </c>
      <c r="B2570" s="92" t="s">
        <v>763</v>
      </c>
      <c r="C2570" s="17" t="s">
        <v>309</v>
      </c>
      <c r="D2570" s="17" t="s">
        <v>453</v>
      </c>
      <c r="E2570" s="88" t="s">
        <v>2558</v>
      </c>
      <c r="F2570" s="18" t="s">
        <v>2559</v>
      </c>
      <c r="G2570" s="18" t="s">
        <v>45</v>
      </c>
      <c r="H2570" s="19"/>
      <c r="I2570" s="95">
        <v>0</v>
      </c>
      <c r="J2570" s="91">
        <v>0</v>
      </c>
      <c r="K2570" s="94">
        <v>1</v>
      </c>
      <c r="L2570" s="91">
        <v>1</v>
      </c>
      <c r="M2570" s="94"/>
      <c r="N2570" s="24"/>
      <c r="O2570" s="94"/>
      <c r="P2570" s="91"/>
      <c r="Q2570" s="96"/>
      <c r="R2570" s="91"/>
      <c r="S2570" s="92">
        <v>0</v>
      </c>
      <c r="T2570" s="92">
        <v>0</v>
      </c>
      <c r="U2570" s="92">
        <v>0</v>
      </c>
      <c r="V2570" s="92"/>
    </row>
    <row r="2571" spans="1:22" ht="75" customHeight="1" x14ac:dyDescent="0.2">
      <c r="A2571" s="92">
        <v>2562</v>
      </c>
      <c r="B2571" s="92" t="s">
        <v>7752</v>
      </c>
      <c r="C2571" s="17" t="s">
        <v>309</v>
      </c>
      <c r="D2571" s="17" t="s">
        <v>453</v>
      </c>
      <c r="E2571" s="88" t="s">
        <v>2551</v>
      </c>
      <c r="F2571" s="18" t="s">
        <v>2552</v>
      </c>
      <c r="G2571" s="18" t="s">
        <v>33</v>
      </c>
      <c r="H2571" s="19" t="s">
        <v>948</v>
      </c>
      <c r="I2571" s="72">
        <v>0</v>
      </c>
      <c r="J2571" s="87">
        <v>0</v>
      </c>
      <c r="K2571" s="90">
        <v>1</v>
      </c>
      <c r="L2571" s="87">
        <v>1</v>
      </c>
      <c r="M2571" s="90"/>
      <c r="N2571" s="21"/>
      <c r="O2571" s="90">
        <v>0</v>
      </c>
      <c r="P2571" s="87">
        <v>0</v>
      </c>
      <c r="Q2571" s="22">
        <v>0</v>
      </c>
      <c r="R2571" s="87">
        <v>0</v>
      </c>
      <c r="S2571" s="88">
        <v>0</v>
      </c>
      <c r="T2571" s="88">
        <v>0</v>
      </c>
      <c r="U2571" s="88">
        <v>0</v>
      </c>
      <c r="V2571" s="88">
        <v>0</v>
      </c>
    </row>
    <row r="2572" spans="1:22" ht="75" customHeight="1" x14ac:dyDescent="0.2">
      <c r="A2572" s="92">
        <v>2563</v>
      </c>
      <c r="B2572" s="92" t="s">
        <v>5458</v>
      </c>
      <c r="C2572" s="17" t="s">
        <v>309</v>
      </c>
      <c r="D2572" s="17" t="s">
        <v>453</v>
      </c>
      <c r="E2572" s="88" t="s">
        <v>5459</v>
      </c>
      <c r="F2572" s="18" t="s">
        <v>5460</v>
      </c>
      <c r="G2572" s="18" t="s">
        <v>45</v>
      </c>
      <c r="H2572" s="19" t="s">
        <v>37</v>
      </c>
      <c r="I2572" s="72">
        <v>0</v>
      </c>
      <c r="J2572" s="87">
        <v>0</v>
      </c>
      <c r="K2572" s="90">
        <v>0</v>
      </c>
      <c r="L2572" s="87">
        <v>0</v>
      </c>
      <c r="M2572" s="90">
        <v>1</v>
      </c>
      <c r="N2572" s="21">
        <v>0</v>
      </c>
      <c r="O2572" s="90">
        <v>0</v>
      </c>
      <c r="P2572" s="87">
        <v>0</v>
      </c>
      <c r="Q2572" s="22">
        <v>0</v>
      </c>
      <c r="R2572" s="87">
        <v>0</v>
      </c>
      <c r="S2572" s="88">
        <v>0</v>
      </c>
      <c r="T2572" s="88">
        <v>0</v>
      </c>
      <c r="U2572" s="88">
        <v>0</v>
      </c>
      <c r="V2572" s="88">
        <v>0</v>
      </c>
    </row>
    <row r="2573" spans="1:22" ht="75" customHeight="1" x14ac:dyDescent="0.2">
      <c r="A2573" s="92">
        <v>2564</v>
      </c>
      <c r="B2573" s="92" t="s">
        <v>5477</v>
      </c>
      <c r="C2573" s="17" t="s">
        <v>309</v>
      </c>
      <c r="D2573" s="17" t="s">
        <v>453</v>
      </c>
      <c r="E2573" s="88" t="s">
        <v>5478</v>
      </c>
      <c r="F2573" s="18" t="s">
        <v>5479</v>
      </c>
      <c r="G2573" s="18" t="s">
        <v>45</v>
      </c>
      <c r="H2573" s="19" t="s">
        <v>5000</v>
      </c>
      <c r="I2573" s="72">
        <v>1</v>
      </c>
      <c r="J2573" s="87">
        <v>0</v>
      </c>
      <c r="K2573" s="90">
        <v>0</v>
      </c>
      <c r="L2573" s="87">
        <v>0</v>
      </c>
      <c r="M2573" s="90">
        <v>0</v>
      </c>
      <c r="N2573" s="21">
        <v>0</v>
      </c>
      <c r="O2573" s="90">
        <v>0</v>
      </c>
      <c r="P2573" s="87">
        <v>0</v>
      </c>
      <c r="Q2573" s="22">
        <v>0</v>
      </c>
      <c r="R2573" s="87">
        <v>0</v>
      </c>
      <c r="S2573" s="88">
        <v>0</v>
      </c>
      <c r="T2573" s="88">
        <v>0</v>
      </c>
      <c r="U2573" s="88">
        <v>0</v>
      </c>
      <c r="V2573" s="88">
        <v>0</v>
      </c>
    </row>
    <row r="2574" spans="1:22" ht="75" customHeight="1" x14ac:dyDescent="0.2">
      <c r="A2574" s="92">
        <v>2565</v>
      </c>
      <c r="B2574" s="92" t="s">
        <v>3420</v>
      </c>
      <c r="C2574" s="17" t="s">
        <v>309</v>
      </c>
      <c r="D2574" s="17" t="s">
        <v>453</v>
      </c>
      <c r="E2574" s="88" t="s">
        <v>3409</v>
      </c>
      <c r="F2574" s="18" t="s">
        <v>3410</v>
      </c>
      <c r="G2574" s="18" t="s">
        <v>43</v>
      </c>
      <c r="H2574" s="19" t="s">
        <v>3411</v>
      </c>
      <c r="I2574" s="89">
        <v>1</v>
      </c>
      <c r="J2574" s="20">
        <v>1</v>
      </c>
      <c r="K2574" s="90">
        <v>0</v>
      </c>
      <c r="L2574" s="87">
        <v>0</v>
      </c>
      <c r="M2574" s="90"/>
      <c r="N2574" s="21"/>
      <c r="O2574" s="90">
        <v>0</v>
      </c>
      <c r="P2574" s="87">
        <v>0</v>
      </c>
      <c r="Q2574" s="90">
        <v>0</v>
      </c>
      <c r="R2574" s="87">
        <v>0</v>
      </c>
      <c r="S2574" s="88">
        <v>0</v>
      </c>
      <c r="T2574" s="88">
        <v>0</v>
      </c>
      <c r="U2574" s="88">
        <v>0</v>
      </c>
      <c r="V2574" s="88">
        <v>0</v>
      </c>
    </row>
    <row r="2575" spans="1:22" ht="75" customHeight="1" x14ac:dyDescent="0.2">
      <c r="A2575" s="92">
        <v>2566</v>
      </c>
      <c r="B2575" s="92" t="s">
        <v>768</v>
      </c>
      <c r="C2575" s="17" t="s">
        <v>309</v>
      </c>
      <c r="D2575" s="17" t="s">
        <v>453</v>
      </c>
      <c r="E2575" s="88" t="s">
        <v>2567</v>
      </c>
      <c r="F2575" s="18" t="s">
        <v>2568</v>
      </c>
      <c r="G2575" s="18" t="s">
        <v>45</v>
      </c>
      <c r="H2575" s="19" t="s">
        <v>948</v>
      </c>
      <c r="I2575" s="93">
        <v>0</v>
      </c>
      <c r="J2575" s="23">
        <v>0</v>
      </c>
      <c r="K2575" s="94">
        <v>1</v>
      </c>
      <c r="L2575" s="91">
        <v>0</v>
      </c>
      <c r="M2575" s="94"/>
      <c r="N2575" s="24"/>
      <c r="O2575" s="94"/>
      <c r="P2575" s="91"/>
      <c r="Q2575" s="94"/>
      <c r="R2575" s="91"/>
      <c r="S2575" s="92">
        <v>0</v>
      </c>
      <c r="T2575" s="92">
        <v>0</v>
      </c>
      <c r="U2575" s="92">
        <v>0</v>
      </c>
      <c r="V2575" s="92"/>
    </row>
    <row r="2576" spans="1:22" ht="75" customHeight="1" x14ac:dyDescent="0.2">
      <c r="A2576" s="92">
        <v>2567</v>
      </c>
      <c r="B2576" s="68" t="s">
        <v>7753</v>
      </c>
      <c r="C2576" s="17" t="s">
        <v>309</v>
      </c>
      <c r="D2576" s="17" t="s">
        <v>453</v>
      </c>
      <c r="E2576" s="88" t="s">
        <v>7754</v>
      </c>
      <c r="F2576" s="18" t="s">
        <v>7755</v>
      </c>
      <c r="G2576" s="18" t="s">
        <v>45</v>
      </c>
      <c r="H2576" s="19" t="s">
        <v>37</v>
      </c>
      <c r="I2576" s="89">
        <v>0</v>
      </c>
      <c r="J2576" s="20">
        <v>0</v>
      </c>
      <c r="K2576" s="90">
        <v>1</v>
      </c>
      <c r="L2576" s="87">
        <v>1</v>
      </c>
      <c r="M2576" s="90">
        <v>0</v>
      </c>
      <c r="N2576" s="21">
        <v>0</v>
      </c>
      <c r="O2576" s="90">
        <v>0</v>
      </c>
      <c r="P2576" s="87">
        <v>0</v>
      </c>
      <c r="Q2576" s="90">
        <v>0</v>
      </c>
      <c r="R2576" s="87">
        <v>0</v>
      </c>
      <c r="S2576" s="88">
        <v>0</v>
      </c>
      <c r="T2576" s="88">
        <v>0</v>
      </c>
      <c r="U2576" s="88">
        <v>0</v>
      </c>
      <c r="V2576" s="88">
        <v>0</v>
      </c>
    </row>
    <row r="2577" spans="1:22" ht="75" customHeight="1" x14ac:dyDescent="0.2">
      <c r="A2577" s="92">
        <v>2568</v>
      </c>
      <c r="B2577" s="92" t="s">
        <v>5488</v>
      </c>
      <c r="C2577" s="17" t="s">
        <v>309</v>
      </c>
      <c r="D2577" s="17" t="s">
        <v>453</v>
      </c>
      <c r="E2577" s="88" t="s">
        <v>5489</v>
      </c>
      <c r="F2577" s="18" t="s">
        <v>5490</v>
      </c>
      <c r="G2577" s="18" t="s">
        <v>45</v>
      </c>
      <c r="H2577" s="19" t="s">
        <v>37</v>
      </c>
      <c r="I2577" s="72">
        <v>0</v>
      </c>
      <c r="J2577" s="87">
        <v>0</v>
      </c>
      <c r="K2577" s="90">
        <v>0</v>
      </c>
      <c r="L2577" s="87">
        <v>0</v>
      </c>
      <c r="M2577" s="90">
        <v>1</v>
      </c>
      <c r="N2577" s="21">
        <v>0</v>
      </c>
      <c r="O2577" s="90">
        <v>0</v>
      </c>
      <c r="P2577" s="87">
        <v>0</v>
      </c>
      <c r="Q2577" s="22">
        <v>0</v>
      </c>
      <c r="R2577" s="87">
        <v>0</v>
      </c>
      <c r="S2577" s="88">
        <v>0</v>
      </c>
      <c r="T2577" s="88">
        <v>0</v>
      </c>
      <c r="U2577" s="88">
        <v>0</v>
      </c>
      <c r="V2577" s="88">
        <v>0</v>
      </c>
    </row>
    <row r="2578" spans="1:22" ht="75" customHeight="1" x14ac:dyDescent="0.2">
      <c r="A2578" s="92">
        <v>2569</v>
      </c>
      <c r="B2578" s="92" t="s">
        <v>762</v>
      </c>
      <c r="C2578" s="17" t="s">
        <v>309</v>
      </c>
      <c r="D2578" s="17" t="s">
        <v>453</v>
      </c>
      <c r="E2578" s="88" t="s">
        <v>2560</v>
      </c>
      <c r="F2578" s="18" t="s">
        <v>2561</v>
      </c>
      <c r="G2578" s="18" t="s">
        <v>43</v>
      </c>
      <c r="H2578" s="19" t="s">
        <v>948</v>
      </c>
      <c r="I2578" s="95">
        <v>1</v>
      </c>
      <c r="J2578" s="91">
        <v>0</v>
      </c>
      <c r="K2578" s="94">
        <v>0</v>
      </c>
      <c r="L2578" s="91">
        <v>0</v>
      </c>
      <c r="M2578" s="94"/>
      <c r="N2578" s="24"/>
      <c r="O2578" s="94"/>
      <c r="P2578" s="91"/>
      <c r="Q2578" s="96"/>
      <c r="R2578" s="91"/>
      <c r="S2578" s="92">
        <v>0</v>
      </c>
      <c r="T2578" s="92">
        <v>0</v>
      </c>
      <c r="U2578" s="92">
        <v>0</v>
      </c>
      <c r="V2578" s="92"/>
    </row>
    <row r="2579" spans="1:22" ht="75" customHeight="1" x14ac:dyDescent="0.2">
      <c r="A2579" s="92">
        <v>2570</v>
      </c>
      <c r="B2579" s="92" t="s">
        <v>3994</v>
      </c>
      <c r="C2579" s="17" t="s">
        <v>309</v>
      </c>
      <c r="D2579" s="17" t="s">
        <v>453</v>
      </c>
      <c r="E2579" s="88" t="s">
        <v>3308</v>
      </c>
      <c r="F2579" s="18" t="s">
        <v>3993</v>
      </c>
      <c r="G2579" s="18" t="s">
        <v>43</v>
      </c>
      <c r="H2579" s="19" t="s">
        <v>37</v>
      </c>
      <c r="I2579" s="72">
        <v>1</v>
      </c>
      <c r="J2579" s="87">
        <v>1</v>
      </c>
      <c r="K2579" s="90">
        <v>0</v>
      </c>
      <c r="L2579" s="87">
        <v>0</v>
      </c>
      <c r="M2579" s="90"/>
      <c r="N2579" s="21"/>
      <c r="O2579" s="90">
        <v>0</v>
      </c>
      <c r="P2579" s="87">
        <v>0</v>
      </c>
      <c r="Q2579" s="22">
        <v>0</v>
      </c>
      <c r="R2579" s="87">
        <v>0</v>
      </c>
      <c r="S2579" s="88">
        <v>0</v>
      </c>
      <c r="T2579" s="88">
        <v>0</v>
      </c>
      <c r="U2579" s="88">
        <v>0</v>
      </c>
      <c r="V2579" s="88">
        <v>0</v>
      </c>
    </row>
    <row r="2580" spans="1:22" ht="75" customHeight="1" x14ac:dyDescent="0.2">
      <c r="A2580" s="92">
        <v>2571</v>
      </c>
      <c r="B2580" s="92" t="s">
        <v>5474</v>
      </c>
      <c r="C2580" s="17" t="s">
        <v>309</v>
      </c>
      <c r="D2580" s="17" t="s">
        <v>453</v>
      </c>
      <c r="E2580" s="88" t="s">
        <v>5475</v>
      </c>
      <c r="F2580" s="18" t="s">
        <v>5476</v>
      </c>
      <c r="G2580" s="18" t="s">
        <v>45</v>
      </c>
      <c r="H2580" s="19" t="s">
        <v>37</v>
      </c>
      <c r="I2580" s="72">
        <v>0</v>
      </c>
      <c r="J2580" s="87">
        <v>0</v>
      </c>
      <c r="K2580" s="90">
        <v>0</v>
      </c>
      <c r="L2580" s="87">
        <v>0</v>
      </c>
      <c r="M2580" s="90">
        <v>1</v>
      </c>
      <c r="N2580" s="21">
        <v>0</v>
      </c>
      <c r="O2580" s="90">
        <v>0</v>
      </c>
      <c r="P2580" s="87">
        <v>0</v>
      </c>
      <c r="Q2580" s="22">
        <v>0</v>
      </c>
      <c r="R2580" s="87">
        <v>0</v>
      </c>
      <c r="S2580" s="88">
        <v>0</v>
      </c>
      <c r="T2580" s="88">
        <v>0</v>
      </c>
      <c r="U2580" s="88">
        <v>0</v>
      </c>
      <c r="V2580" s="88">
        <v>0</v>
      </c>
    </row>
    <row r="2581" spans="1:22" ht="75" customHeight="1" x14ac:dyDescent="0.2">
      <c r="A2581" s="92">
        <v>2572</v>
      </c>
      <c r="B2581" s="92" t="s">
        <v>7756</v>
      </c>
      <c r="C2581" s="17" t="s">
        <v>309</v>
      </c>
      <c r="D2581" s="17" t="s">
        <v>453</v>
      </c>
      <c r="E2581" s="88" t="s">
        <v>2549</v>
      </c>
      <c r="F2581" s="18" t="s">
        <v>2550</v>
      </c>
      <c r="G2581" s="18" t="s">
        <v>43</v>
      </c>
      <c r="H2581" s="19" t="s">
        <v>254</v>
      </c>
      <c r="I2581" s="72">
        <v>0</v>
      </c>
      <c r="J2581" s="87">
        <v>0</v>
      </c>
      <c r="K2581" s="90">
        <v>0</v>
      </c>
      <c r="L2581" s="87">
        <v>0</v>
      </c>
      <c r="M2581" s="90"/>
      <c r="N2581" s="21"/>
      <c r="O2581" s="90">
        <v>1</v>
      </c>
      <c r="P2581" s="87">
        <v>0</v>
      </c>
      <c r="Q2581" s="22">
        <v>0</v>
      </c>
      <c r="R2581" s="87">
        <v>0</v>
      </c>
      <c r="S2581" s="88">
        <v>0</v>
      </c>
      <c r="T2581" s="88">
        <v>0</v>
      </c>
      <c r="U2581" s="88">
        <v>0</v>
      </c>
      <c r="V2581" s="88">
        <v>0</v>
      </c>
    </row>
    <row r="2582" spans="1:22" ht="75" customHeight="1" x14ac:dyDescent="0.2">
      <c r="A2582" s="92">
        <v>2573</v>
      </c>
      <c r="B2582" s="68" t="s">
        <v>18979</v>
      </c>
      <c r="C2582" s="17" t="s">
        <v>309</v>
      </c>
      <c r="D2582" s="17" t="s">
        <v>453</v>
      </c>
      <c r="E2582" s="88" t="s">
        <v>18977</v>
      </c>
      <c r="F2582" s="18" t="s">
        <v>18978</v>
      </c>
      <c r="G2582" s="18" t="s">
        <v>14654</v>
      </c>
      <c r="H2582" s="19" t="s">
        <v>37</v>
      </c>
      <c r="I2582" s="89">
        <v>0</v>
      </c>
      <c r="J2582" s="20">
        <v>0</v>
      </c>
      <c r="K2582" s="90">
        <v>1</v>
      </c>
      <c r="L2582" s="87">
        <v>1</v>
      </c>
      <c r="M2582" s="90">
        <v>0</v>
      </c>
      <c r="N2582" s="87">
        <v>0</v>
      </c>
      <c r="O2582" s="90">
        <v>0</v>
      </c>
      <c r="P2582" s="87">
        <v>0</v>
      </c>
      <c r="Q2582" s="90">
        <v>0</v>
      </c>
      <c r="R2582" s="87">
        <v>0</v>
      </c>
      <c r="S2582" s="88">
        <v>0</v>
      </c>
      <c r="T2582" s="88">
        <v>0</v>
      </c>
      <c r="U2582" s="88">
        <v>0</v>
      </c>
      <c r="V2582" s="88">
        <v>0</v>
      </c>
    </row>
    <row r="2583" spans="1:22" ht="75" customHeight="1" x14ac:dyDescent="0.2">
      <c r="A2583" s="92">
        <v>2574</v>
      </c>
      <c r="B2583" s="92" t="s">
        <v>7757</v>
      </c>
      <c r="C2583" s="17" t="s">
        <v>309</v>
      </c>
      <c r="D2583" s="17" t="s">
        <v>453</v>
      </c>
      <c r="E2583" s="88" t="s">
        <v>3402</v>
      </c>
      <c r="F2583" s="18" t="s">
        <v>3403</v>
      </c>
      <c r="G2583" s="18" t="s">
        <v>45</v>
      </c>
      <c r="H2583" s="19" t="s">
        <v>37</v>
      </c>
      <c r="I2583" s="89">
        <v>1</v>
      </c>
      <c r="J2583" s="20">
        <v>0</v>
      </c>
      <c r="K2583" s="90">
        <v>0</v>
      </c>
      <c r="L2583" s="87">
        <v>0</v>
      </c>
      <c r="M2583" s="90"/>
      <c r="N2583" s="21"/>
      <c r="O2583" s="90">
        <v>0</v>
      </c>
      <c r="P2583" s="87">
        <v>0</v>
      </c>
      <c r="Q2583" s="90">
        <v>0</v>
      </c>
      <c r="R2583" s="87">
        <v>0</v>
      </c>
      <c r="S2583" s="88">
        <v>0</v>
      </c>
      <c r="T2583" s="88">
        <v>0</v>
      </c>
      <c r="U2583" s="88">
        <v>0</v>
      </c>
      <c r="V2583" s="88">
        <v>0</v>
      </c>
    </row>
    <row r="2584" spans="1:22" ht="75" customHeight="1" x14ac:dyDescent="0.2">
      <c r="A2584" s="92">
        <v>2575</v>
      </c>
      <c r="B2584" s="68" t="s">
        <v>18976</v>
      </c>
      <c r="C2584" s="17" t="s">
        <v>309</v>
      </c>
      <c r="D2584" s="17" t="s">
        <v>453</v>
      </c>
      <c r="E2584" s="88" t="s">
        <v>18974</v>
      </c>
      <c r="F2584" s="18" t="s">
        <v>18975</v>
      </c>
      <c r="G2584" s="18" t="s">
        <v>13909</v>
      </c>
      <c r="H2584" s="19" t="s">
        <v>37</v>
      </c>
      <c r="I2584" s="89">
        <v>1</v>
      </c>
      <c r="J2584" s="20">
        <v>0</v>
      </c>
      <c r="K2584" s="90">
        <v>0</v>
      </c>
      <c r="L2584" s="87">
        <v>0</v>
      </c>
      <c r="M2584" s="90">
        <v>0</v>
      </c>
      <c r="N2584" s="87">
        <v>0</v>
      </c>
      <c r="O2584" s="90">
        <v>0</v>
      </c>
      <c r="P2584" s="87">
        <v>0</v>
      </c>
      <c r="Q2584" s="90">
        <v>0</v>
      </c>
      <c r="R2584" s="87">
        <v>0</v>
      </c>
      <c r="S2584" s="88">
        <v>0</v>
      </c>
      <c r="T2584" s="88">
        <v>0</v>
      </c>
      <c r="U2584" s="88">
        <v>0</v>
      </c>
      <c r="V2584" s="88">
        <v>0</v>
      </c>
    </row>
    <row r="2585" spans="1:22" ht="75" customHeight="1" x14ac:dyDescent="0.2">
      <c r="A2585" s="92">
        <v>2576</v>
      </c>
      <c r="B2585" s="92" t="s">
        <v>5464</v>
      </c>
      <c r="C2585" s="17" t="s">
        <v>309</v>
      </c>
      <c r="D2585" s="17" t="s">
        <v>453</v>
      </c>
      <c r="E2585" s="88" t="s">
        <v>5465</v>
      </c>
      <c r="F2585" s="18" t="s">
        <v>5466</v>
      </c>
      <c r="G2585" s="18" t="s">
        <v>45</v>
      </c>
      <c r="H2585" s="19" t="s">
        <v>937</v>
      </c>
      <c r="I2585" s="89">
        <v>1</v>
      </c>
      <c r="J2585" s="20">
        <v>0</v>
      </c>
      <c r="K2585" s="90">
        <v>0</v>
      </c>
      <c r="L2585" s="87">
        <v>0</v>
      </c>
      <c r="M2585" s="90">
        <v>0</v>
      </c>
      <c r="N2585" s="21">
        <v>0</v>
      </c>
      <c r="O2585" s="90">
        <v>0</v>
      </c>
      <c r="P2585" s="87">
        <v>0</v>
      </c>
      <c r="Q2585" s="90">
        <v>0</v>
      </c>
      <c r="R2585" s="87">
        <v>0</v>
      </c>
      <c r="S2585" s="88">
        <v>0</v>
      </c>
      <c r="T2585" s="88">
        <v>0</v>
      </c>
      <c r="U2585" s="88">
        <v>0</v>
      </c>
      <c r="V2585" s="88">
        <v>0</v>
      </c>
    </row>
    <row r="2586" spans="1:22" ht="75" customHeight="1" x14ac:dyDescent="0.2">
      <c r="A2586" s="92">
        <v>2577</v>
      </c>
      <c r="B2586" s="92" t="s">
        <v>20452</v>
      </c>
      <c r="C2586" s="17" t="s">
        <v>309</v>
      </c>
      <c r="D2586" s="17" t="s">
        <v>453</v>
      </c>
      <c r="E2586" s="88" t="s">
        <v>20449</v>
      </c>
      <c r="F2586" s="18" t="s">
        <v>20450</v>
      </c>
      <c r="G2586" s="18" t="s">
        <v>14654</v>
      </c>
      <c r="H2586" s="19" t="s">
        <v>20451</v>
      </c>
      <c r="I2586" s="72">
        <v>0</v>
      </c>
      <c r="J2586" s="20">
        <v>0</v>
      </c>
      <c r="K2586" s="90">
        <v>1</v>
      </c>
      <c r="L2586" s="87">
        <v>1</v>
      </c>
      <c r="M2586" s="90">
        <v>0</v>
      </c>
      <c r="N2586" s="21">
        <v>0</v>
      </c>
      <c r="O2586" s="90">
        <v>0</v>
      </c>
      <c r="P2586" s="87">
        <v>0</v>
      </c>
      <c r="Q2586" s="22">
        <v>0</v>
      </c>
      <c r="R2586" s="87">
        <v>0</v>
      </c>
      <c r="S2586" s="88">
        <v>0</v>
      </c>
      <c r="T2586" s="88">
        <v>0</v>
      </c>
      <c r="U2586" s="88">
        <v>0</v>
      </c>
      <c r="V2586" s="88">
        <v>0</v>
      </c>
    </row>
    <row r="2587" spans="1:22" ht="75" customHeight="1" x14ac:dyDescent="0.2">
      <c r="A2587" s="92">
        <v>2578</v>
      </c>
      <c r="B2587" s="92" t="s">
        <v>3997</v>
      </c>
      <c r="C2587" s="17" t="s">
        <v>309</v>
      </c>
      <c r="D2587" s="17" t="s">
        <v>453</v>
      </c>
      <c r="E2587" s="88" t="s">
        <v>3996</v>
      </c>
      <c r="F2587" s="18" t="s">
        <v>3995</v>
      </c>
      <c r="G2587" s="18" t="s">
        <v>45</v>
      </c>
      <c r="H2587" s="19" t="s">
        <v>7758</v>
      </c>
      <c r="I2587" s="72">
        <v>1</v>
      </c>
      <c r="J2587" s="20">
        <v>0</v>
      </c>
      <c r="K2587" s="90">
        <v>0</v>
      </c>
      <c r="L2587" s="87">
        <v>0</v>
      </c>
      <c r="M2587" s="90"/>
      <c r="N2587" s="21"/>
      <c r="O2587" s="90">
        <v>0</v>
      </c>
      <c r="P2587" s="87">
        <v>0</v>
      </c>
      <c r="Q2587" s="22">
        <v>0</v>
      </c>
      <c r="R2587" s="87">
        <v>0</v>
      </c>
      <c r="S2587" s="88">
        <v>0</v>
      </c>
      <c r="T2587" s="88">
        <v>0</v>
      </c>
      <c r="U2587" s="88">
        <v>0</v>
      </c>
      <c r="V2587" s="88">
        <v>0</v>
      </c>
    </row>
    <row r="2588" spans="1:22" ht="75" customHeight="1" x14ac:dyDescent="0.2">
      <c r="A2588" s="92">
        <v>2579</v>
      </c>
      <c r="B2588" s="92" t="s">
        <v>3422</v>
      </c>
      <c r="C2588" s="17" t="s">
        <v>309</v>
      </c>
      <c r="D2588" s="17" t="s">
        <v>453</v>
      </c>
      <c r="E2588" s="88" t="s">
        <v>3414</v>
      </c>
      <c r="F2588" s="18" t="s">
        <v>3415</v>
      </c>
      <c r="G2588" s="18" t="s">
        <v>7759</v>
      </c>
      <c r="H2588" s="19" t="s">
        <v>7760</v>
      </c>
      <c r="I2588" s="72">
        <v>1</v>
      </c>
      <c r="J2588" s="20">
        <v>1</v>
      </c>
      <c r="K2588" s="90">
        <v>0</v>
      </c>
      <c r="L2588" s="87">
        <v>0</v>
      </c>
      <c r="M2588" s="90"/>
      <c r="N2588" s="21"/>
      <c r="O2588" s="90">
        <v>0</v>
      </c>
      <c r="P2588" s="87">
        <v>0</v>
      </c>
      <c r="Q2588" s="22">
        <v>0</v>
      </c>
      <c r="R2588" s="87">
        <v>0</v>
      </c>
      <c r="S2588" s="88">
        <v>0</v>
      </c>
      <c r="T2588" s="88">
        <v>0</v>
      </c>
      <c r="U2588" s="88">
        <v>0</v>
      </c>
      <c r="V2588" s="88">
        <v>0</v>
      </c>
    </row>
    <row r="2589" spans="1:22" ht="75" customHeight="1" x14ac:dyDescent="0.2">
      <c r="A2589" s="92">
        <v>2580</v>
      </c>
      <c r="B2589" s="92" t="s">
        <v>3423</v>
      </c>
      <c r="C2589" s="17" t="s">
        <v>309</v>
      </c>
      <c r="D2589" s="17" t="s">
        <v>453</v>
      </c>
      <c r="E2589" s="88" t="s">
        <v>3416</v>
      </c>
      <c r="F2589" s="18" t="s">
        <v>3417</v>
      </c>
      <c r="G2589" s="18" t="s">
        <v>45</v>
      </c>
      <c r="H2589" s="19" t="s">
        <v>37</v>
      </c>
      <c r="I2589" s="72">
        <v>0</v>
      </c>
      <c r="J2589" s="20">
        <v>0</v>
      </c>
      <c r="K2589" s="90">
        <v>1</v>
      </c>
      <c r="L2589" s="87">
        <v>0</v>
      </c>
      <c r="M2589" s="90"/>
      <c r="N2589" s="21"/>
      <c r="O2589" s="90">
        <v>0</v>
      </c>
      <c r="P2589" s="87">
        <v>0</v>
      </c>
      <c r="Q2589" s="22">
        <v>0</v>
      </c>
      <c r="R2589" s="87">
        <v>0</v>
      </c>
      <c r="S2589" s="88">
        <v>0</v>
      </c>
      <c r="T2589" s="88">
        <v>0</v>
      </c>
      <c r="U2589" s="88">
        <v>0</v>
      </c>
      <c r="V2589" s="88">
        <v>0</v>
      </c>
    </row>
    <row r="2590" spans="1:22" ht="75" customHeight="1" x14ac:dyDescent="0.2">
      <c r="A2590" s="92">
        <v>2581</v>
      </c>
      <c r="B2590" s="92" t="s">
        <v>7761</v>
      </c>
      <c r="C2590" s="17" t="s">
        <v>309</v>
      </c>
      <c r="D2590" s="17" t="s">
        <v>453</v>
      </c>
      <c r="E2590" s="88" t="s">
        <v>6066</v>
      </c>
      <c r="F2590" s="18" t="s">
        <v>6067</v>
      </c>
      <c r="G2590" s="18" t="s">
        <v>45</v>
      </c>
      <c r="H2590" s="19" t="s">
        <v>37</v>
      </c>
      <c r="I2590" s="72">
        <v>0</v>
      </c>
      <c r="J2590" s="20">
        <v>0</v>
      </c>
      <c r="K2590" s="90">
        <v>1</v>
      </c>
      <c r="L2590" s="87">
        <v>1</v>
      </c>
      <c r="M2590" s="90">
        <v>0</v>
      </c>
      <c r="N2590" s="21">
        <v>0</v>
      </c>
      <c r="O2590" s="90">
        <v>0</v>
      </c>
      <c r="P2590" s="87">
        <v>0</v>
      </c>
      <c r="Q2590" s="22">
        <v>0</v>
      </c>
      <c r="R2590" s="87">
        <v>0</v>
      </c>
      <c r="S2590" s="88">
        <v>0</v>
      </c>
      <c r="T2590" s="88">
        <v>0</v>
      </c>
      <c r="U2590" s="88">
        <v>0</v>
      </c>
      <c r="V2590" s="88">
        <v>0</v>
      </c>
    </row>
    <row r="2591" spans="1:22" ht="75" customHeight="1" x14ac:dyDescent="0.2">
      <c r="A2591" s="92">
        <v>2582</v>
      </c>
      <c r="B2591" s="92" t="s">
        <v>4677</v>
      </c>
      <c r="C2591" s="17" t="s">
        <v>309</v>
      </c>
      <c r="D2591" s="17" t="s">
        <v>453</v>
      </c>
      <c r="E2591" s="88" t="s">
        <v>4676</v>
      </c>
      <c r="F2591" s="18" t="s">
        <v>4675</v>
      </c>
      <c r="G2591" s="18" t="s">
        <v>45</v>
      </c>
      <c r="H2591" s="19" t="s">
        <v>4674</v>
      </c>
      <c r="I2591" s="72">
        <v>0</v>
      </c>
      <c r="J2591" s="20">
        <v>0</v>
      </c>
      <c r="K2591" s="90">
        <v>1</v>
      </c>
      <c r="L2591" s="87">
        <v>0</v>
      </c>
      <c r="M2591" s="90">
        <v>0</v>
      </c>
      <c r="N2591" s="21">
        <v>0</v>
      </c>
      <c r="O2591" s="90">
        <v>0</v>
      </c>
      <c r="P2591" s="87">
        <v>0</v>
      </c>
      <c r="Q2591" s="22">
        <v>0</v>
      </c>
      <c r="R2591" s="87">
        <v>0</v>
      </c>
      <c r="S2591" s="88">
        <v>0</v>
      </c>
      <c r="T2591" s="88">
        <v>0</v>
      </c>
      <c r="U2591" s="88">
        <v>0</v>
      </c>
      <c r="V2591" s="88">
        <v>0</v>
      </c>
    </row>
    <row r="2592" spans="1:22" ht="75" customHeight="1" x14ac:dyDescent="0.2">
      <c r="A2592" s="92">
        <v>2583</v>
      </c>
      <c r="B2592" s="92" t="s">
        <v>5467</v>
      </c>
      <c r="C2592" s="17" t="s">
        <v>309</v>
      </c>
      <c r="D2592" s="17" t="s">
        <v>453</v>
      </c>
      <c r="E2592" s="88" t="s">
        <v>5468</v>
      </c>
      <c r="F2592" s="18" t="s">
        <v>5469</v>
      </c>
      <c r="G2592" s="18" t="s">
        <v>45</v>
      </c>
      <c r="H2592" s="19" t="s">
        <v>37</v>
      </c>
      <c r="I2592" s="72">
        <v>0</v>
      </c>
      <c r="J2592" s="20">
        <v>0</v>
      </c>
      <c r="K2592" s="90">
        <v>1</v>
      </c>
      <c r="L2592" s="87">
        <v>0</v>
      </c>
      <c r="M2592" s="90">
        <v>0</v>
      </c>
      <c r="N2592" s="21">
        <v>0</v>
      </c>
      <c r="O2592" s="90">
        <v>0</v>
      </c>
      <c r="P2592" s="87">
        <v>0</v>
      </c>
      <c r="Q2592" s="22">
        <v>0</v>
      </c>
      <c r="R2592" s="87">
        <v>0</v>
      </c>
      <c r="S2592" s="88">
        <v>0</v>
      </c>
      <c r="T2592" s="88">
        <v>0</v>
      </c>
      <c r="U2592" s="88">
        <v>0</v>
      </c>
      <c r="V2592" s="88">
        <v>0</v>
      </c>
    </row>
    <row r="2593" spans="1:22" ht="75" customHeight="1" x14ac:dyDescent="0.2">
      <c r="A2593" s="92">
        <v>2584</v>
      </c>
      <c r="B2593" s="92" t="s">
        <v>19751</v>
      </c>
      <c r="C2593" s="17" t="s">
        <v>309</v>
      </c>
      <c r="D2593" s="17" t="s">
        <v>453</v>
      </c>
      <c r="E2593" s="88" t="s">
        <v>5456</v>
      </c>
      <c r="F2593" s="18" t="s">
        <v>5457</v>
      </c>
      <c r="G2593" s="18" t="s">
        <v>45</v>
      </c>
      <c r="H2593" s="19" t="s">
        <v>37</v>
      </c>
      <c r="I2593" s="72">
        <v>1</v>
      </c>
      <c r="J2593" s="20">
        <v>1</v>
      </c>
      <c r="K2593" s="90">
        <v>0</v>
      </c>
      <c r="L2593" s="87">
        <v>0</v>
      </c>
      <c r="M2593" s="90">
        <v>0</v>
      </c>
      <c r="N2593" s="21">
        <v>0</v>
      </c>
      <c r="O2593" s="90">
        <v>0</v>
      </c>
      <c r="P2593" s="87">
        <v>0</v>
      </c>
      <c r="Q2593" s="22">
        <v>1</v>
      </c>
      <c r="R2593" s="87">
        <v>0</v>
      </c>
      <c r="S2593" s="88">
        <v>0</v>
      </c>
      <c r="T2593" s="88">
        <v>0</v>
      </c>
      <c r="U2593" s="88">
        <v>0</v>
      </c>
      <c r="V2593" s="88">
        <v>0</v>
      </c>
    </row>
    <row r="2594" spans="1:22" ht="75" customHeight="1" x14ac:dyDescent="0.2">
      <c r="A2594" s="92">
        <v>2585</v>
      </c>
      <c r="B2594" s="92" t="s">
        <v>2575</v>
      </c>
      <c r="C2594" s="92" t="s">
        <v>309</v>
      </c>
      <c r="D2594" s="92" t="s">
        <v>453</v>
      </c>
      <c r="E2594" s="88" t="s">
        <v>1806</v>
      </c>
      <c r="F2594" s="18" t="s">
        <v>1807</v>
      </c>
      <c r="G2594" s="18" t="s">
        <v>33</v>
      </c>
      <c r="H2594" s="19" t="s">
        <v>980</v>
      </c>
      <c r="I2594" s="95">
        <v>0</v>
      </c>
      <c r="J2594" s="91">
        <v>0</v>
      </c>
      <c r="K2594" s="94">
        <v>1</v>
      </c>
      <c r="L2594" s="91">
        <v>1</v>
      </c>
      <c r="M2594" s="94"/>
      <c r="N2594" s="24"/>
      <c r="O2594" s="94"/>
      <c r="P2594" s="91"/>
      <c r="Q2594" s="96"/>
      <c r="R2594" s="91"/>
      <c r="S2594" s="92">
        <v>0</v>
      </c>
      <c r="T2594" s="92">
        <v>0</v>
      </c>
      <c r="U2594" s="92">
        <v>0</v>
      </c>
      <c r="V2594" s="92"/>
    </row>
    <row r="2595" spans="1:22" ht="75" customHeight="1" x14ac:dyDescent="0.2">
      <c r="A2595" s="92">
        <v>2586</v>
      </c>
      <c r="B2595" s="92" t="s">
        <v>794</v>
      </c>
      <c r="C2595" s="92" t="s">
        <v>309</v>
      </c>
      <c r="D2595" s="92" t="s">
        <v>453</v>
      </c>
      <c r="E2595" s="88" t="s">
        <v>2586</v>
      </c>
      <c r="F2595" s="18" t="s">
        <v>2587</v>
      </c>
      <c r="G2595" s="18" t="s">
        <v>45</v>
      </c>
      <c r="H2595" s="19"/>
      <c r="I2595" s="95">
        <v>0</v>
      </c>
      <c r="J2595" s="91">
        <v>0</v>
      </c>
      <c r="K2595" s="94">
        <v>1</v>
      </c>
      <c r="L2595" s="91">
        <v>1</v>
      </c>
      <c r="M2595" s="94"/>
      <c r="N2595" s="24"/>
      <c r="O2595" s="94"/>
      <c r="P2595" s="91"/>
      <c r="Q2595" s="96"/>
      <c r="R2595" s="91"/>
      <c r="S2595" s="92">
        <v>0</v>
      </c>
      <c r="T2595" s="92">
        <v>0</v>
      </c>
      <c r="U2595" s="92">
        <v>0</v>
      </c>
      <c r="V2595" s="92"/>
    </row>
    <row r="2596" spans="1:22" ht="96" customHeight="1" x14ac:dyDescent="0.2">
      <c r="A2596" s="92">
        <v>2587</v>
      </c>
      <c r="B2596" s="92" t="s">
        <v>798</v>
      </c>
      <c r="C2596" s="92" t="s">
        <v>309</v>
      </c>
      <c r="D2596" s="92" t="s">
        <v>453</v>
      </c>
      <c r="E2596" s="88" t="s">
        <v>1682</v>
      </c>
      <c r="F2596" s="18" t="s">
        <v>1418</v>
      </c>
      <c r="G2596" s="18" t="s">
        <v>45</v>
      </c>
      <c r="H2596" s="19" t="s">
        <v>2588</v>
      </c>
      <c r="I2596" s="95">
        <v>1</v>
      </c>
      <c r="J2596" s="91">
        <v>1</v>
      </c>
      <c r="K2596" s="94">
        <v>0</v>
      </c>
      <c r="L2596" s="91">
        <v>0</v>
      </c>
      <c r="M2596" s="94"/>
      <c r="N2596" s="24"/>
      <c r="O2596" s="94"/>
      <c r="P2596" s="91"/>
      <c r="Q2596" s="96"/>
      <c r="R2596" s="91"/>
      <c r="S2596" s="92">
        <v>0</v>
      </c>
      <c r="T2596" s="92">
        <v>0</v>
      </c>
      <c r="U2596" s="92">
        <v>0</v>
      </c>
      <c r="V2596" s="92"/>
    </row>
    <row r="2597" spans="1:22" ht="75" customHeight="1" x14ac:dyDescent="0.2">
      <c r="A2597" s="92">
        <v>2588</v>
      </c>
      <c r="B2597" s="92" t="s">
        <v>779</v>
      </c>
      <c r="C2597" s="17" t="s">
        <v>309</v>
      </c>
      <c r="D2597" s="17" t="s">
        <v>463</v>
      </c>
      <c r="E2597" s="88" t="s">
        <v>2604</v>
      </c>
      <c r="F2597" s="18" t="s">
        <v>2605</v>
      </c>
      <c r="G2597" s="18" t="s">
        <v>45</v>
      </c>
      <c r="H2597" s="19"/>
      <c r="I2597" s="93">
        <v>1</v>
      </c>
      <c r="J2597" s="23">
        <v>0</v>
      </c>
      <c r="K2597" s="94">
        <v>0</v>
      </c>
      <c r="L2597" s="91">
        <v>0</v>
      </c>
      <c r="M2597" s="94"/>
      <c r="N2597" s="91"/>
      <c r="O2597" s="94"/>
      <c r="P2597" s="91"/>
      <c r="Q2597" s="94"/>
      <c r="R2597" s="91"/>
      <c r="S2597" s="92">
        <v>0</v>
      </c>
      <c r="T2597" s="92">
        <v>0</v>
      </c>
      <c r="U2597" s="92">
        <v>0</v>
      </c>
      <c r="V2597" s="92"/>
    </row>
    <row r="2598" spans="1:22" ht="75" customHeight="1" x14ac:dyDescent="0.2">
      <c r="A2598" s="92">
        <v>2589</v>
      </c>
      <c r="B2598" s="92" t="s">
        <v>2620</v>
      </c>
      <c r="C2598" s="92" t="s">
        <v>309</v>
      </c>
      <c r="D2598" s="92" t="s">
        <v>463</v>
      </c>
      <c r="E2598" s="88" t="s">
        <v>2621</v>
      </c>
      <c r="F2598" s="18" t="s">
        <v>2622</v>
      </c>
      <c r="G2598" s="18" t="s">
        <v>45</v>
      </c>
      <c r="H2598" s="19"/>
      <c r="I2598" s="95">
        <v>1</v>
      </c>
      <c r="J2598" s="23">
        <v>1</v>
      </c>
      <c r="K2598" s="94">
        <v>0</v>
      </c>
      <c r="L2598" s="91">
        <v>0</v>
      </c>
      <c r="M2598" s="94"/>
      <c r="N2598" s="24"/>
      <c r="O2598" s="94"/>
      <c r="P2598" s="91"/>
      <c r="Q2598" s="96"/>
      <c r="R2598" s="91"/>
      <c r="S2598" s="92">
        <v>0</v>
      </c>
      <c r="T2598" s="92">
        <v>0</v>
      </c>
      <c r="U2598" s="92">
        <v>0</v>
      </c>
      <c r="V2598" s="92"/>
    </row>
    <row r="2599" spans="1:22" ht="75" customHeight="1" x14ac:dyDescent="0.2">
      <c r="A2599" s="92">
        <v>2590</v>
      </c>
      <c r="B2599" s="92" t="s">
        <v>4683</v>
      </c>
      <c r="C2599" s="17" t="s">
        <v>309</v>
      </c>
      <c r="D2599" s="17" t="s">
        <v>463</v>
      </c>
      <c r="E2599" s="88" t="s">
        <v>4682</v>
      </c>
      <c r="F2599" s="18" t="s">
        <v>4681</v>
      </c>
      <c r="G2599" s="18" t="s">
        <v>6163</v>
      </c>
      <c r="H2599" s="19" t="s">
        <v>254</v>
      </c>
      <c r="I2599" s="72">
        <v>0</v>
      </c>
      <c r="J2599" s="20">
        <v>0</v>
      </c>
      <c r="K2599" s="90">
        <v>1</v>
      </c>
      <c r="L2599" s="87">
        <v>0</v>
      </c>
      <c r="M2599" s="90">
        <v>0</v>
      </c>
      <c r="N2599" s="21">
        <v>0</v>
      </c>
      <c r="O2599" s="90">
        <v>0</v>
      </c>
      <c r="P2599" s="87">
        <v>0</v>
      </c>
      <c r="Q2599" s="22">
        <v>0</v>
      </c>
      <c r="R2599" s="87">
        <v>0</v>
      </c>
      <c r="S2599" s="88">
        <v>0</v>
      </c>
      <c r="T2599" s="88">
        <v>0</v>
      </c>
      <c r="U2599" s="88">
        <v>0</v>
      </c>
      <c r="V2599" s="88">
        <v>0</v>
      </c>
    </row>
    <row r="2600" spans="1:22" ht="75" customHeight="1" x14ac:dyDescent="0.2">
      <c r="A2600" s="92">
        <v>2591</v>
      </c>
      <c r="B2600" s="92" t="s">
        <v>4686</v>
      </c>
      <c r="C2600" s="17" t="s">
        <v>309</v>
      </c>
      <c r="D2600" s="17" t="s">
        <v>463</v>
      </c>
      <c r="E2600" s="88" t="s">
        <v>4685</v>
      </c>
      <c r="F2600" s="18" t="s">
        <v>4684</v>
      </c>
      <c r="G2600" s="18" t="s">
        <v>45</v>
      </c>
      <c r="H2600" s="19" t="s">
        <v>37</v>
      </c>
      <c r="I2600" s="72">
        <v>1</v>
      </c>
      <c r="J2600" s="20">
        <v>0</v>
      </c>
      <c r="K2600" s="90">
        <v>0</v>
      </c>
      <c r="L2600" s="87">
        <v>0</v>
      </c>
      <c r="M2600" s="90">
        <v>0</v>
      </c>
      <c r="N2600" s="21">
        <v>0</v>
      </c>
      <c r="O2600" s="90">
        <v>0</v>
      </c>
      <c r="P2600" s="87">
        <v>0</v>
      </c>
      <c r="Q2600" s="22">
        <v>0</v>
      </c>
      <c r="R2600" s="87">
        <v>0</v>
      </c>
      <c r="S2600" s="88">
        <v>0</v>
      </c>
      <c r="T2600" s="88">
        <v>0</v>
      </c>
      <c r="U2600" s="88">
        <v>0</v>
      </c>
      <c r="V2600" s="88">
        <v>0</v>
      </c>
    </row>
    <row r="2601" spans="1:22" ht="75" customHeight="1" x14ac:dyDescent="0.2">
      <c r="A2601" s="92">
        <v>2592</v>
      </c>
      <c r="B2601" s="92" t="s">
        <v>17581</v>
      </c>
      <c r="C2601" s="17" t="s">
        <v>309</v>
      </c>
      <c r="D2601" s="17" t="s">
        <v>463</v>
      </c>
      <c r="E2601" s="88" t="s">
        <v>17579</v>
      </c>
      <c r="F2601" s="18" t="s">
        <v>17580</v>
      </c>
      <c r="G2601" s="18" t="s">
        <v>45</v>
      </c>
      <c r="H2601" s="19" t="s">
        <v>4789</v>
      </c>
      <c r="I2601" s="72">
        <v>0</v>
      </c>
      <c r="J2601" s="20">
        <v>0</v>
      </c>
      <c r="K2601" s="90">
        <v>1</v>
      </c>
      <c r="L2601" s="87">
        <v>1</v>
      </c>
      <c r="M2601" s="90">
        <v>0</v>
      </c>
      <c r="N2601" s="21">
        <v>0</v>
      </c>
      <c r="O2601" s="90">
        <v>0</v>
      </c>
      <c r="P2601" s="87">
        <v>0</v>
      </c>
      <c r="Q2601" s="22">
        <v>0</v>
      </c>
      <c r="R2601" s="87">
        <v>0</v>
      </c>
      <c r="S2601" s="88">
        <v>0</v>
      </c>
      <c r="T2601" s="88">
        <v>0</v>
      </c>
      <c r="U2601" s="88">
        <v>0</v>
      </c>
      <c r="V2601" s="88">
        <v>0</v>
      </c>
    </row>
    <row r="2602" spans="1:22" ht="75" customHeight="1" x14ac:dyDescent="0.2">
      <c r="A2602" s="92">
        <v>2593</v>
      </c>
      <c r="B2602" s="92" t="s">
        <v>6082</v>
      </c>
      <c r="C2602" s="17" t="s">
        <v>309</v>
      </c>
      <c r="D2602" s="17" t="s">
        <v>463</v>
      </c>
      <c r="E2602" s="88" t="s">
        <v>6317</v>
      </c>
      <c r="F2602" s="18" t="s">
        <v>6076</v>
      </c>
      <c r="G2602" s="18" t="s">
        <v>45</v>
      </c>
      <c r="H2602" s="19" t="s">
        <v>37</v>
      </c>
      <c r="I2602" s="72">
        <v>0</v>
      </c>
      <c r="J2602" s="20">
        <v>0</v>
      </c>
      <c r="K2602" s="90">
        <v>0</v>
      </c>
      <c r="L2602" s="87">
        <v>0</v>
      </c>
      <c r="M2602" s="90">
        <v>1</v>
      </c>
      <c r="N2602" s="21">
        <v>0</v>
      </c>
      <c r="O2602" s="90">
        <v>0</v>
      </c>
      <c r="P2602" s="87">
        <v>0</v>
      </c>
      <c r="Q2602" s="22">
        <v>0</v>
      </c>
      <c r="R2602" s="87">
        <v>0</v>
      </c>
      <c r="S2602" s="88">
        <v>0</v>
      </c>
      <c r="T2602" s="88">
        <v>0</v>
      </c>
      <c r="U2602" s="88">
        <v>0</v>
      </c>
      <c r="V2602" s="88">
        <v>0</v>
      </c>
    </row>
    <row r="2603" spans="1:22" ht="75" customHeight="1" x14ac:dyDescent="0.2">
      <c r="A2603" s="92">
        <v>2594</v>
      </c>
      <c r="B2603" s="68" t="s">
        <v>18982</v>
      </c>
      <c r="C2603" s="17" t="s">
        <v>309</v>
      </c>
      <c r="D2603" s="17" t="s">
        <v>463</v>
      </c>
      <c r="E2603" s="88" t="s">
        <v>18980</v>
      </c>
      <c r="F2603" s="18" t="s">
        <v>18981</v>
      </c>
      <c r="G2603" s="18" t="s">
        <v>13909</v>
      </c>
      <c r="H2603" s="19" t="s">
        <v>37</v>
      </c>
      <c r="I2603" s="89">
        <v>1</v>
      </c>
      <c r="J2603" s="20">
        <v>0</v>
      </c>
      <c r="K2603" s="90">
        <v>0</v>
      </c>
      <c r="L2603" s="87">
        <v>0</v>
      </c>
      <c r="M2603" s="90">
        <v>0</v>
      </c>
      <c r="N2603" s="87">
        <v>0</v>
      </c>
      <c r="O2603" s="90">
        <v>0</v>
      </c>
      <c r="P2603" s="87">
        <v>0</v>
      </c>
      <c r="Q2603" s="90">
        <v>0</v>
      </c>
      <c r="R2603" s="87">
        <v>0</v>
      </c>
      <c r="S2603" s="88">
        <v>0</v>
      </c>
      <c r="T2603" s="88">
        <v>0</v>
      </c>
      <c r="U2603" s="88">
        <v>0</v>
      </c>
      <c r="V2603" s="88">
        <v>0</v>
      </c>
    </row>
    <row r="2604" spans="1:22" ht="75" customHeight="1" x14ac:dyDescent="0.2">
      <c r="A2604" s="92">
        <v>2595</v>
      </c>
      <c r="B2604" s="92" t="s">
        <v>2606</v>
      </c>
      <c r="C2604" s="92" t="s">
        <v>309</v>
      </c>
      <c r="D2604" s="92" t="s">
        <v>463</v>
      </c>
      <c r="E2604" s="88" t="s">
        <v>2607</v>
      </c>
      <c r="F2604" s="18" t="s">
        <v>2608</v>
      </c>
      <c r="G2604" s="18" t="s">
        <v>45</v>
      </c>
      <c r="H2604" s="19"/>
      <c r="I2604" s="95">
        <v>0</v>
      </c>
      <c r="J2604" s="23">
        <v>0</v>
      </c>
      <c r="K2604" s="94">
        <v>1</v>
      </c>
      <c r="L2604" s="91">
        <v>0</v>
      </c>
      <c r="M2604" s="94"/>
      <c r="N2604" s="24"/>
      <c r="O2604" s="94"/>
      <c r="P2604" s="91"/>
      <c r="Q2604" s="96"/>
      <c r="R2604" s="91"/>
      <c r="S2604" s="92">
        <v>0</v>
      </c>
      <c r="T2604" s="92">
        <v>0</v>
      </c>
      <c r="U2604" s="92">
        <v>0</v>
      </c>
      <c r="V2604" s="92"/>
    </row>
    <row r="2605" spans="1:22" ht="75" customHeight="1" x14ac:dyDescent="0.2">
      <c r="A2605" s="92">
        <v>2596</v>
      </c>
      <c r="B2605" s="92" t="s">
        <v>6081</v>
      </c>
      <c r="C2605" s="17" t="s">
        <v>309</v>
      </c>
      <c r="D2605" s="17" t="s">
        <v>463</v>
      </c>
      <c r="E2605" s="88" t="s">
        <v>6074</v>
      </c>
      <c r="F2605" s="18" t="s">
        <v>6075</v>
      </c>
      <c r="G2605" s="18" t="s">
        <v>45</v>
      </c>
      <c r="H2605" s="19" t="s">
        <v>37</v>
      </c>
      <c r="I2605" s="72">
        <v>0</v>
      </c>
      <c r="J2605" s="20">
        <v>0</v>
      </c>
      <c r="K2605" s="90">
        <v>0</v>
      </c>
      <c r="L2605" s="87">
        <v>0</v>
      </c>
      <c r="M2605" s="90">
        <v>0</v>
      </c>
      <c r="N2605" s="21">
        <v>0</v>
      </c>
      <c r="O2605" s="90">
        <v>1</v>
      </c>
      <c r="P2605" s="87">
        <v>0</v>
      </c>
      <c r="Q2605" s="22">
        <v>0</v>
      </c>
      <c r="R2605" s="87">
        <v>0</v>
      </c>
      <c r="S2605" s="88">
        <v>0</v>
      </c>
      <c r="T2605" s="88">
        <v>0</v>
      </c>
      <c r="U2605" s="88">
        <v>0</v>
      </c>
      <c r="V2605" s="88">
        <v>0</v>
      </c>
    </row>
    <row r="2606" spans="1:22" ht="75" customHeight="1" x14ac:dyDescent="0.2">
      <c r="A2606" s="92">
        <v>2597</v>
      </c>
      <c r="B2606" s="92" t="s">
        <v>5498</v>
      </c>
      <c r="C2606" s="17" t="s">
        <v>309</v>
      </c>
      <c r="D2606" s="17" t="s">
        <v>463</v>
      </c>
      <c r="E2606" s="88" t="s">
        <v>5499</v>
      </c>
      <c r="F2606" s="18" t="s">
        <v>5500</v>
      </c>
      <c r="G2606" s="18" t="s">
        <v>45</v>
      </c>
      <c r="H2606" s="19" t="s">
        <v>37</v>
      </c>
      <c r="I2606" s="72">
        <v>1</v>
      </c>
      <c r="J2606" s="20">
        <v>0</v>
      </c>
      <c r="K2606" s="90">
        <v>0</v>
      </c>
      <c r="L2606" s="87">
        <v>0</v>
      </c>
      <c r="M2606" s="90">
        <v>0</v>
      </c>
      <c r="N2606" s="21">
        <v>0</v>
      </c>
      <c r="O2606" s="90">
        <v>0</v>
      </c>
      <c r="P2606" s="87">
        <v>0</v>
      </c>
      <c r="Q2606" s="22">
        <v>0</v>
      </c>
      <c r="R2606" s="87">
        <v>0</v>
      </c>
      <c r="S2606" s="88">
        <v>0</v>
      </c>
      <c r="T2606" s="88">
        <v>0</v>
      </c>
      <c r="U2606" s="88">
        <v>0</v>
      </c>
      <c r="V2606" s="88">
        <v>0</v>
      </c>
    </row>
    <row r="2607" spans="1:22" ht="75" customHeight="1" x14ac:dyDescent="0.2">
      <c r="A2607" s="92">
        <v>2598</v>
      </c>
      <c r="B2607" s="92" t="s">
        <v>17588</v>
      </c>
      <c r="C2607" s="17" t="s">
        <v>309</v>
      </c>
      <c r="D2607" s="17" t="s">
        <v>463</v>
      </c>
      <c r="E2607" s="88" t="s">
        <v>17585</v>
      </c>
      <c r="F2607" s="18" t="s">
        <v>17586</v>
      </c>
      <c r="G2607" s="18" t="s">
        <v>45</v>
      </c>
      <c r="H2607" s="19" t="s">
        <v>17587</v>
      </c>
      <c r="I2607" s="72">
        <v>1</v>
      </c>
      <c r="J2607" s="20">
        <v>0</v>
      </c>
      <c r="K2607" s="90">
        <v>0</v>
      </c>
      <c r="L2607" s="87">
        <v>0</v>
      </c>
      <c r="M2607" s="90">
        <v>0</v>
      </c>
      <c r="N2607" s="21">
        <v>0</v>
      </c>
      <c r="O2607" s="90">
        <v>0</v>
      </c>
      <c r="P2607" s="87">
        <v>0</v>
      </c>
      <c r="Q2607" s="22">
        <v>0</v>
      </c>
      <c r="R2607" s="87">
        <v>0</v>
      </c>
      <c r="S2607" s="88">
        <v>0</v>
      </c>
      <c r="T2607" s="88">
        <v>0</v>
      </c>
      <c r="U2607" s="88">
        <v>0</v>
      </c>
      <c r="V2607" s="88">
        <v>0</v>
      </c>
    </row>
    <row r="2608" spans="1:22" ht="75" customHeight="1" x14ac:dyDescent="0.2">
      <c r="A2608" s="92">
        <v>2599</v>
      </c>
      <c r="B2608" s="92" t="s">
        <v>6321</v>
      </c>
      <c r="C2608" s="17" t="s">
        <v>309</v>
      </c>
      <c r="D2608" s="17" t="s">
        <v>463</v>
      </c>
      <c r="E2608" s="88" t="s">
        <v>2602</v>
      </c>
      <c r="F2608" s="18" t="s">
        <v>2603</v>
      </c>
      <c r="G2608" s="18" t="s">
        <v>45</v>
      </c>
      <c r="H2608" s="19" t="s">
        <v>37</v>
      </c>
      <c r="I2608" s="72">
        <v>0</v>
      </c>
      <c r="J2608" s="87">
        <v>0</v>
      </c>
      <c r="K2608" s="90">
        <v>1</v>
      </c>
      <c r="L2608" s="87">
        <v>0</v>
      </c>
      <c r="M2608" s="90"/>
      <c r="N2608" s="21"/>
      <c r="O2608" s="90">
        <v>0</v>
      </c>
      <c r="P2608" s="87">
        <v>0</v>
      </c>
      <c r="Q2608" s="22">
        <v>0</v>
      </c>
      <c r="R2608" s="87">
        <v>0</v>
      </c>
      <c r="S2608" s="88">
        <v>0</v>
      </c>
      <c r="T2608" s="88">
        <v>0</v>
      </c>
      <c r="U2608" s="88">
        <v>0</v>
      </c>
      <c r="V2608" s="88">
        <v>0</v>
      </c>
    </row>
    <row r="2609" spans="1:22" ht="75" customHeight="1" x14ac:dyDescent="0.2">
      <c r="A2609" s="92">
        <v>2600</v>
      </c>
      <c r="B2609" s="92" t="s">
        <v>6083</v>
      </c>
      <c r="C2609" s="17" t="s">
        <v>309</v>
      </c>
      <c r="D2609" s="17" t="s">
        <v>463</v>
      </c>
      <c r="E2609" s="88" t="s">
        <v>6318</v>
      </c>
      <c r="F2609" s="18" t="s">
        <v>6077</v>
      </c>
      <c r="G2609" s="18" t="s">
        <v>45</v>
      </c>
      <c r="H2609" s="19" t="s">
        <v>6078</v>
      </c>
      <c r="I2609" s="72">
        <v>0</v>
      </c>
      <c r="J2609" s="87">
        <v>0</v>
      </c>
      <c r="K2609" s="90">
        <v>0</v>
      </c>
      <c r="L2609" s="87">
        <v>0</v>
      </c>
      <c r="M2609" s="90">
        <v>1</v>
      </c>
      <c r="N2609" s="21">
        <v>0</v>
      </c>
      <c r="O2609" s="90">
        <v>0</v>
      </c>
      <c r="P2609" s="87">
        <v>0</v>
      </c>
      <c r="Q2609" s="22">
        <v>0</v>
      </c>
      <c r="R2609" s="87">
        <v>0</v>
      </c>
      <c r="S2609" s="88">
        <v>0</v>
      </c>
      <c r="T2609" s="88">
        <v>0</v>
      </c>
      <c r="U2609" s="88">
        <v>0</v>
      </c>
      <c r="V2609" s="88">
        <v>0</v>
      </c>
    </row>
    <row r="2610" spans="1:22" ht="75" customHeight="1" x14ac:dyDescent="0.2">
      <c r="A2610" s="92">
        <v>2601</v>
      </c>
      <c r="B2610" s="92" t="s">
        <v>2615</v>
      </c>
      <c r="C2610" s="92" t="s">
        <v>309</v>
      </c>
      <c r="D2610" s="92" t="s">
        <v>463</v>
      </c>
      <c r="E2610" s="88" t="s">
        <v>1715</v>
      </c>
      <c r="F2610" s="18" t="s">
        <v>2616</v>
      </c>
      <c r="G2610" s="18" t="s">
        <v>45</v>
      </c>
      <c r="H2610" s="19" t="s">
        <v>1455</v>
      </c>
      <c r="I2610" s="95">
        <v>1</v>
      </c>
      <c r="J2610" s="91">
        <v>0</v>
      </c>
      <c r="K2610" s="94">
        <v>0</v>
      </c>
      <c r="L2610" s="91">
        <v>0</v>
      </c>
      <c r="M2610" s="94"/>
      <c r="N2610" s="24"/>
      <c r="O2610" s="94"/>
      <c r="P2610" s="91"/>
      <c r="Q2610" s="96"/>
      <c r="R2610" s="91"/>
      <c r="S2610" s="92">
        <v>0</v>
      </c>
      <c r="T2610" s="92">
        <v>0</v>
      </c>
      <c r="U2610" s="92">
        <v>0</v>
      </c>
      <c r="V2610" s="92"/>
    </row>
    <row r="2611" spans="1:22" ht="75" customHeight="1" x14ac:dyDescent="0.2">
      <c r="A2611" s="92">
        <v>2602</v>
      </c>
      <c r="B2611" s="92" t="s">
        <v>7762</v>
      </c>
      <c r="C2611" s="17" t="s">
        <v>309</v>
      </c>
      <c r="D2611" s="17" t="s">
        <v>463</v>
      </c>
      <c r="E2611" s="88" t="s">
        <v>2600</v>
      </c>
      <c r="F2611" s="18" t="s">
        <v>2601</v>
      </c>
      <c r="G2611" s="18" t="s">
        <v>33</v>
      </c>
      <c r="H2611" s="19" t="s">
        <v>2210</v>
      </c>
      <c r="I2611" s="72">
        <v>1</v>
      </c>
      <c r="J2611" s="87">
        <v>0</v>
      </c>
      <c r="K2611" s="90">
        <v>0</v>
      </c>
      <c r="L2611" s="87">
        <v>0</v>
      </c>
      <c r="M2611" s="90"/>
      <c r="N2611" s="21"/>
      <c r="O2611" s="90">
        <v>0</v>
      </c>
      <c r="P2611" s="87">
        <v>0</v>
      </c>
      <c r="Q2611" s="22">
        <v>0</v>
      </c>
      <c r="R2611" s="87">
        <v>0</v>
      </c>
      <c r="S2611" s="88">
        <v>0</v>
      </c>
      <c r="T2611" s="88">
        <v>0</v>
      </c>
      <c r="U2611" s="88">
        <v>0</v>
      </c>
      <c r="V2611" s="88">
        <v>0</v>
      </c>
    </row>
    <row r="2612" spans="1:22" ht="75" customHeight="1" x14ac:dyDescent="0.2">
      <c r="A2612" s="92">
        <v>2603</v>
      </c>
      <c r="B2612" s="92" t="s">
        <v>17584</v>
      </c>
      <c r="C2612" s="17" t="s">
        <v>309</v>
      </c>
      <c r="D2612" s="17" t="s">
        <v>463</v>
      </c>
      <c r="E2612" s="88" t="s">
        <v>17582</v>
      </c>
      <c r="F2612" s="18" t="s">
        <v>17583</v>
      </c>
      <c r="G2612" s="18" t="s">
        <v>45</v>
      </c>
      <c r="H2612" s="19" t="s">
        <v>37</v>
      </c>
      <c r="I2612" s="72">
        <v>0</v>
      </c>
      <c r="J2612" s="87">
        <v>0</v>
      </c>
      <c r="K2612" s="90">
        <v>0</v>
      </c>
      <c r="L2612" s="87">
        <v>0</v>
      </c>
      <c r="M2612" s="90">
        <v>1</v>
      </c>
      <c r="N2612" s="21">
        <v>0</v>
      </c>
      <c r="O2612" s="90">
        <v>0</v>
      </c>
      <c r="P2612" s="87">
        <v>0</v>
      </c>
      <c r="Q2612" s="22">
        <v>0</v>
      </c>
      <c r="R2612" s="87">
        <v>0</v>
      </c>
      <c r="S2612" s="88">
        <v>0</v>
      </c>
      <c r="T2612" s="88">
        <v>0</v>
      </c>
      <c r="U2612" s="88">
        <v>0</v>
      </c>
      <c r="V2612" s="88">
        <v>0</v>
      </c>
    </row>
    <row r="2613" spans="1:22" ht="75" customHeight="1" x14ac:dyDescent="0.2">
      <c r="A2613" s="92">
        <v>2604</v>
      </c>
      <c r="B2613" s="92" t="s">
        <v>802</v>
      </c>
      <c r="C2613" s="92" t="s">
        <v>309</v>
      </c>
      <c r="D2613" s="92" t="s">
        <v>463</v>
      </c>
      <c r="E2613" s="88" t="s">
        <v>2617</v>
      </c>
      <c r="F2613" s="18" t="s">
        <v>2618</v>
      </c>
      <c r="G2613" s="18" t="s">
        <v>45</v>
      </c>
      <c r="H2613" s="19" t="s">
        <v>2619</v>
      </c>
      <c r="I2613" s="95">
        <v>1</v>
      </c>
      <c r="J2613" s="91">
        <v>0</v>
      </c>
      <c r="K2613" s="94">
        <v>0</v>
      </c>
      <c r="L2613" s="91">
        <v>0</v>
      </c>
      <c r="M2613" s="94"/>
      <c r="N2613" s="24"/>
      <c r="O2613" s="94"/>
      <c r="P2613" s="91"/>
      <c r="Q2613" s="96"/>
      <c r="R2613" s="91"/>
      <c r="S2613" s="92">
        <v>0</v>
      </c>
      <c r="T2613" s="92">
        <v>0</v>
      </c>
      <c r="U2613" s="92">
        <v>0</v>
      </c>
      <c r="V2613" s="92"/>
    </row>
    <row r="2614" spans="1:22" ht="75" customHeight="1" x14ac:dyDescent="0.2">
      <c r="A2614" s="92">
        <v>2605</v>
      </c>
      <c r="B2614" s="92" t="s">
        <v>801</v>
      </c>
      <c r="C2614" s="92" t="s">
        <v>309</v>
      </c>
      <c r="D2614" s="92" t="s">
        <v>463</v>
      </c>
      <c r="E2614" s="88" t="s">
        <v>2613</v>
      </c>
      <c r="F2614" s="18" t="s">
        <v>2614</v>
      </c>
      <c r="G2614" s="18" t="s">
        <v>144</v>
      </c>
      <c r="H2614" s="19"/>
      <c r="I2614" s="95">
        <v>0</v>
      </c>
      <c r="J2614" s="91">
        <v>0</v>
      </c>
      <c r="K2614" s="94">
        <v>1</v>
      </c>
      <c r="L2614" s="91">
        <v>0</v>
      </c>
      <c r="M2614" s="94"/>
      <c r="N2614" s="24"/>
      <c r="O2614" s="94"/>
      <c r="P2614" s="91"/>
      <c r="Q2614" s="96"/>
      <c r="R2614" s="91"/>
      <c r="S2614" s="92">
        <v>0</v>
      </c>
      <c r="T2614" s="92">
        <v>0</v>
      </c>
      <c r="U2614" s="92">
        <v>0</v>
      </c>
      <c r="V2614" s="92"/>
    </row>
    <row r="2615" spans="1:22" ht="75" customHeight="1" x14ac:dyDescent="0.2">
      <c r="A2615" s="92">
        <v>2606</v>
      </c>
      <c r="B2615" s="92" t="s">
        <v>7763</v>
      </c>
      <c r="C2615" s="17" t="s">
        <v>309</v>
      </c>
      <c r="D2615" s="17" t="s">
        <v>463</v>
      </c>
      <c r="E2615" s="88" t="s">
        <v>6072</v>
      </c>
      <c r="F2615" s="18" t="s">
        <v>6073</v>
      </c>
      <c r="G2615" s="18" t="s">
        <v>144</v>
      </c>
      <c r="H2615" s="19" t="s">
        <v>258</v>
      </c>
      <c r="I2615" s="89">
        <v>1</v>
      </c>
      <c r="J2615" s="20">
        <v>1</v>
      </c>
      <c r="K2615" s="90">
        <v>0</v>
      </c>
      <c r="L2615" s="87">
        <v>0</v>
      </c>
      <c r="M2615" s="90">
        <v>0</v>
      </c>
      <c r="N2615" s="87">
        <v>0</v>
      </c>
      <c r="O2615" s="90">
        <v>0</v>
      </c>
      <c r="P2615" s="87">
        <v>0</v>
      </c>
      <c r="Q2615" s="90">
        <v>0</v>
      </c>
      <c r="R2615" s="87">
        <v>0</v>
      </c>
      <c r="S2615" s="88">
        <v>0</v>
      </c>
      <c r="T2615" s="88">
        <v>0</v>
      </c>
      <c r="U2615" s="88">
        <v>0</v>
      </c>
      <c r="V2615" s="88">
        <v>0</v>
      </c>
    </row>
    <row r="2616" spans="1:22" ht="75" customHeight="1" x14ac:dyDescent="0.2">
      <c r="A2616" s="92">
        <v>2607</v>
      </c>
      <c r="B2616" s="92" t="s">
        <v>7764</v>
      </c>
      <c r="C2616" s="17" t="s">
        <v>309</v>
      </c>
      <c r="D2616" s="17" t="s">
        <v>463</v>
      </c>
      <c r="E2616" s="88" t="s">
        <v>6079</v>
      </c>
      <c r="F2616" s="18" t="s">
        <v>6080</v>
      </c>
      <c r="G2616" s="18" t="s">
        <v>45</v>
      </c>
      <c r="H2616" s="19" t="s">
        <v>1044</v>
      </c>
      <c r="I2616" s="72">
        <v>1</v>
      </c>
      <c r="J2616" s="87">
        <v>1</v>
      </c>
      <c r="K2616" s="90">
        <v>0</v>
      </c>
      <c r="L2616" s="87">
        <v>0</v>
      </c>
      <c r="M2616" s="90">
        <v>0</v>
      </c>
      <c r="N2616" s="21">
        <v>0</v>
      </c>
      <c r="O2616" s="90">
        <v>0</v>
      </c>
      <c r="P2616" s="87">
        <v>0</v>
      </c>
      <c r="Q2616" s="22">
        <v>0</v>
      </c>
      <c r="R2616" s="87">
        <v>0</v>
      </c>
      <c r="S2616" s="88">
        <v>0</v>
      </c>
      <c r="T2616" s="88">
        <v>0</v>
      </c>
      <c r="U2616" s="88">
        <v>0</v>
      </c>
      <c r="V2616" s="88">
        <v>0</v>
      </c>
    </row>
    <row r="2617" spans="1:22" ht="75" customHeight="1" x14ac:dyDescent="0.2">
      <c r="A2617" s="92">
        <v>2608</v>
      </c>
      <c r="B2617" s="92" t="s">
        <v>800</v>
      </c>
      <c r="C2617" s="92" t="s">
        <v>309</v>
      </c>
      <c r="D2617" s="92" t="s">
        <v>463</v>
      </c>
      <c r="E2617" s="88" t="s">
        <v>2611</v>
      </c>
      <c r="F2617" s="18" t="s">
        <v>2612</v>
      </c>
      <c r="G2617" s="18" t="s">
        <v>45</v>
      </c>
      <c r="H2617" s="19"/>
      <c r="I2617" s="95">
        <v>0</v>
      </c>
      <c r="J2617" s="91">
        <v>0</v>
      </c>
      <c r="K2617" s="94">
        <v>1</v>
      </c>
      <c r="L2617" s="91">
        <v>1</v>
      </c>
      <c r="M2617" s="94"/>
      <c r="N2617" s="24"/>
      <c r="O2617" s="94"/>
      <c r="P2617" s="91"/>
      <c r="Q2617" s="96"/>
      <c r="R2617" s="91"/>
      <c r="S2617" s="92">
        <v>0</v>
      </c>
      <c r="T2617" s="92">
        <v>0</v>
      </c>
      <c r="U2617" s="92">
        <v>0</v>
      </c>
      <c r="V2617" s="92"/>
    </row>
    <row r="2618" spans="1:22" ht="75" customHeight="1" x14ac:dyDescent="0.2">
      <c r="A2618" s="92">
        <v>2609</v>
      </c>
      <c r="B2618" s="68" t="s">
        <v>18985</v>
      </c>
      <c r="C2618" s="17" t="s">
        <v>309</v>
      </c>
      <c r="D2618" s="17" t="s">
        <v>463</v>
      </c>
      <c r="E2618" s="88" t="s">
        <v>18983</v>
      </c>
      <c r="F2618" s="18" t="s">
        <v>18984</v>
      </c>
      <c r="G2618" s="18" t="s">
        <v>14654</v>
      </c>
      <c r="H2618" s="19" t="s">
        <v>37</v>
      </c>
      <c r="I2618" s="89">
        <v>1</v>
      </c>
      <c r="J2618" s="20">
        <v>0</v>
      </c>
      <c r="K2618" s="90">
        <v>0</v>
      </c>
      <c r="L2618" s="87">
        <v>0</v>
      </c>
      <c r="M2618" s="90">
        <v>0</v>
      </c>
      <c r="N2618" s="87">
        <v>0</v>
      </c>
      <c r="O2618" s="90">
        <v>0</v>
      </c>
      <c r="P2618" s="87">
        <v>0</v>
      </c>
      <c r="Q2618" s="90">
        <v>0</v>
      </c>
      <c r="R2618" s="87">
        <v>0</v>
      </c>
      <c r="S2618" s="88">
        <v>0</v>
      </c>
      <c r="T2618" s="88">
        <v>0</v>
      </c>
      <c r="U2618" s="88">
        <v>0</v>
      </c>
      <c r="V2618" s="88">
        <v>0</v>
      </c>
    </row>
    <row r="2619" spans="1:22" ht="75" customHeight="1" x14ac:dyDescent="0.2">
      <c r="A2619" s="92">
        <v>2610</v>
      </c>
      <c r="B2619" s="92" t="s">
        <v>799</v>
      </c>
      <c r="C2619" s="92" t="s">
        <v>309</v>
      </c>
      <c r="D2619" s="92" t="s">
        <v>463</v>
      </c>
      <c r="E2619" s="88" t="s">
        <v>2609</v>
      </c>
      <c r="F2619" s="18" t="s">
        <v>2610</v>
      </c>
      <c r="G2619" s="18" t="s">
        <v>33</v>
      </c>
      <c r="H2619" s="19"/>
      <c r="I2619" s="95">
        <v>0</v>
      </c>
      <c r="J2619" s="91">
        <v>0</v>
      </c>
      <c r="K2619" s="94">
        <v>1</v>
      </c>
      <c r="L2619" s="91">
        <v>0</v>
      </c>
      <c r="M2619" s="94"/>
      <c r="N2619" s="24"/>
      <c r="O2619" s="94"/>
      <c r="P2619" s="91"/>
      <c r="Q2619" s="96"/>
      <c r="R2619" s="91"/>
      <c r="S2619" s="92">
        <v>0</v>
      </c>
      <c r="T2619" s="92">
        <v>0</v>
      </c>
      <c r="U2619" s="92">
        <v>0</v>
      </c>
      <c r="V2619" s="92"/>
    </row>
    <row r="2620" spans="1:22" ht="75" customHeight="1" x14ac:dyDescent="0.2">
      <c r="A2620" s="92">
        <v>2611</v>
      </c>
      <c r="B2620" s="92" t="s">
        <v>5495</v>
      </c>
      <c r="C2620" s="17" t="s">
        <v>309</v>
      </c>
      <c r="D2620" s="17" t="s">
        <v>463</v>
      </c>
      <c r="E2620" s="88" t="s">
        <v>5496</v>
      </c>
      <c r="F2620" s="18" t="s">
        <v>5497</v>
      </c>
      <c r="G2620" s="18" t="s">
        <v>45</v>
      </c>
      <c r="H2620" s="19" t="s">
        <v>37</v>
      </c>
      <c r="I2620" s="72">
        <v>0</v>
      </c>
      <c r="J2620" s="87">
        <v>0</v>
      </c>
      <c r="K2620" s="90">
        <v>0</v>
      </c>
      <c r="L2620" s="87">
        <v>0</v>
      </c>
      <c r="M2620" s="90">
        <v>1</v>
      </c>
      <c r="N2620" s="21">
        <v>0</v>
      </c>
      <c r="O2620" s="90">
        <v>0</v>
      </c>
      <c r="P2620" s="87">
        <v>0</v>
      </c>
      <c r="Q2620" s="22">
        <v>0</v>
      </c>
      <c r="R2620" s="87">
        <v>0</v>
      </c>
      <c r="S2620" s="88">
        <v>0</v>
      </c>
      <c r="T2620" s="88">
        <v>0</v>
      </c>
      <c r="U2620" s="88">
        <v>0</v>
      </c>
      <c r="V2620" s="88">
        <v>0</v>
      </c>
    </row>
    <row r="2621" spans="1:22" ht="75" customHeight="1" x14ac:dyDescent="0.2">
      <c r="A2621" s="92">
        <v>2612</v>
      </c>
      <c r="B2621" s="92" t="s">
        <v>7765</v>
      </c>
      <c r="C2621" s="17" t="s">
        <v>309</v>
      </c>
      <c r="D2621" s="17" t="s">
        <v>465</v>
      </c>
      <c r="E2621" s="88" t="s">
        <v>3424</v>
      </c>
      <c r="F2621" s="18" t="s">
        <v>3425</v>
      </c>
      <c r="G2621" s="18" t="s">
        <v>45</v>
      </c>
      <c r="H2621" s="19" t="s">
        <v>37</v>
      </c>
      <c r="I2621" s="72">
        <v>1</v>
      </c>
      <c r="J2621" s="87">
        <v>0</v>
      </c>
      <c r="K2621" s="90">
        <v>0</v>
      </c>
      <c r="L2621" s="87">
        <v>0</v>
      </c>
      <c r="M2621" s="90"/>
      <c r="N2621" s="21"/>
      <c r="O2621" s="90">
        <v>0</v>
      </c>
      <c r="P2621" s="87">
        <v>0</v>
      </c>
      <c r="Q2621" s="22">
        <v>0</v>
      </c>
      <c r="R2621" s="87">
        <v>0</v>
      </c>
      <c r="S2621" s="88">
        <v>0</v>
      </c>
      <c r="T2621" s="88">
        <v>0</v>
      </c>
      <c r="U2621" s="88">
        <v>0</v>
      </c>
      <c r="V2621" s="88">
        <v>0</v>
      </c>
    </row>
    <row r="2622" spans="1:22" ht="75" customHeight="1" x14ac:dyDescent="0.2">
      <c r="A2622" s="92">
        <v>2613</v>
      </c>
      <c r="B2622" s="92" t="s">
        <v>3442</v>
      </c>
      <c r="C2622" s="17" t="s">
        <v>309</v>
      </c>
      <c r="D2622" s="17" t="s">
        <v>465</v>
      </c>
      <c r="E2622" s="88" t="s">
        <v>3430</v>
      </c>
      <c r="F2622" s="18" t="s">
        <v>3431</v>
      </c>
      <c r="G2622" s="18" t="s">
        <v>45</v>
      </c>
      <c r="H2622" s="19" t="s">
        <v>7766</v>
      </c>
      <c r="I2622" s="72">
        <v>1</v>
      </c>
      <c r="J2622" s="87">
        <v>1</v>
      </c>
      <c r="K2622" s="90">
        <v>0</v>
      </c>
      <c r="L2622" s="87">
        <v>0</v>
      </c>
      <c r="M2622" s="90"/>
      <c r="N2622" s="21"/>
      <c r="O2622" s="90">
        <v>0</v>
      </c>
      <c r="P2622" s="87">
        <v>0</v>
      </c>
      <c r="Q2622" s="22">
        <v>0</v>
      </c>
      <c r="R2622" s="87">
        <v>0</v>
      </c>
      <c r="S2622" s="88">
        <v>0</v>
      </c>
      <c r="T2622" s="88">
        <v>0</v>
      </c>
      <c r="U2622" s="88">
        <v>0</v>
      </c>
      <c r="V2622" s="88">
        <v>0</v>
      </c>
    </row>
    <row r="2623" spans="1:22" ht="75" customHeight="1" x14ac:dyDescent="0.2">
      <c r="A2623" s="92">
        <v>2614</v>
      </c>
      <c r="B2623" s="92" t="s">
        <v>4689</v>
      </c>
      <c r="C2623" s="17" t="s">
        <v>309</v>
      </c>
      <c r="D2623" s="17" t="s">
        <v>465</v>
      </c>
      <c r="E2623" s="88" t="s">
        <v>4688</v>
      </c>
      <c r="F2623" s="18" t="s">
        <v>4687</v>
      </c>
      <c r="G2623" s="18" t="s">
        <v>33</v>
      </c>
      <c r="H2623" s="19" t="s">
        <v>37</v>
      </c>
      <c r="I2623" s="72">
        <v>1</v>
      </c>
      <c r="J2623" s="87">
        <v>0</v>
      </c>
      <c r="K2623" s="90">
        <v>0</v>
      </c>
      <c r="L2623" s="87">
        <v>0</v>
      </c>
      <c r="M2623" s="90">
        <v>0</v>
      </c>
      <c r="N2623" s="21">
        <v>0</v>
      </c>
      <c r="O2623" s="90">
        <v>0</v>
      </c>
      <c r="P2623" s="87">
        <v>0</v>
      </c>
      <c r="Q2623" s="22">
        <v>0</v>
      </c>
      <c r="R2623" s="87">
        <v>0</v>
      </c>
      <c r="S2623" s="88">
        <v>0</v>
      </c>
      <c r="T2623" s="88">
        <v>0</v>
      </c>
      <c r="U2623" s="88">
        <v>0</v>
      </c>
      <c r="V2623" s="88">
        <v>0</v>
      </c>
    </row>
    <row r="2624" spans="1:22" ht="75" customHeight="1" x14ac:dyDescent="0.2">
      <c r="A2624" s="92">
        <v>2615</v>
      </c>
      <c r="B2624" s="92" t="s">
        <v>20469</v>
      </c>
      <c r="C2624" s="17" t="s">
        <v>309</v>
      </c>
      <c r="D2624" s="17" t="s">
        <v>465</v>
      </c>
      <c r="E2624" s="88" t="s">
        <v>20467</v>
      </c>
      <c r="F2624" s="18" t="s">
        <v>20468</v>
      </c>
      <c r="G2624" s="18" t="s">
        <v>13938</v>
      </c>
      <c r="H2624" s="19" t="s">
        <v>1217</v>
      </c>
      <c r="I2624" s="72">
        <v>1</v>
      </c>
      <c r="J2624" s="87">
        <v>0</v>
      </c>
      <c r="K2624" s="90">
        <v>0</v>
      </c>
      <c r="L2624" s="87">
        <v>0</v>
      </c>
      <c r="M2624" s="90">
        <v>0</v>
      </c>
      <c r="N2624" s="21">
        <v>0</v>
      </c>
      <c r="O2624" s="90">
        <v>0</v>
      </c>
      <c r="P2624" s="87">
        <v>0</v>
      </c>
      <c r="Q2624" s="22">
        <v>0</v>
      </c>
      <c r="R2624" s="87">
        <v>0</v>
      </c>
      <c r="S2624" s="88">
        <v>0</v>
      </c>
      <c r="T2624" s="88">
        <v>0</v>
      </c>
      <c r="U2624" s="88">
        <v>0</v>
      </c>
      <c r="V2624" s="88">
        <v>0</v>
      </c>
    </row>
    <row r="2625" spans="1:22" ht="75" customHeight="1" x14ac:dyDescent="0.2">
      <c r="A2625" s="92">
        <v>2616</v>
      </c>
      <c r="B2625" s="92" t="s">
        <v>3446</v>
      </c>
      <c r="C2625" s="17" t="s">
        <v>309</v>
      </c>
      <c r="D2625" s="17" t="s">
        <v>465</v>
      </c>
      <c r="E2625" s="88" t="s">
        <v>3438</v>
      </c>
      <c r="F2625" s="18" t="s">
        <v>3439</v>
      </c>
      <c r="G2625" s="18" t="s">
        <v>33</v>
      </c>
      <c r="H2625" s="19" t="s">
        <v>7767</v>
      </c>
      <c r="I2625" s="72">
        <v>1</v>
      </c>
      <c r="J2625" s="87">
        <v>0</v>
      </c>
      <c r="K2625" s="90">
        <v>0</v>
      </c>
      <c r="L2625" s="87">
        <v>0</v>
      </c>
      <c r="M2625" s="90"/>
      <c r="N2625" s="21"/>
      <c r="O2625" s="90">
        <v>0</v>
      </c>
      <c r="P2625" s="87">
        <v>0</v>
      </c>
      <c r="Q2625" s="22">
        <v>0</v>
      </c>
      <c r="R2625" s="87">
        <v>0</v>
      </c>
      <c r="S2625" s="88">
        <v>0</v>
      </c>
      <c r="T2625" s="88">
        <v>0</v>
      </c>
      <c r="U2625" s="88">
        <v>0</v>
      </c>
      <c r="V2625" s="88">
        <v>0</v>
      </c>
    </row>
    <row r="2626" spans="1:22" ht="75" customHeight="1" x14ac:dyDescent="0.2">
      <c r="A2626" s="92">
        <v>2617</v>
      </c>
      <c r="B2626" s="92" t="s">
        <v>808</v>
      </c>
      <c r="C2626" s="17" t="s">
        <v>309</v>
      </c>
      <c r="D2626" s="17" t="s">
        <v>465</v>
      </c>
      <c r="E2626" s="88" t="s">
        <v>7768</v>
      </c>
      <c r="F2626" s="18" t="s">
        <v>2644</v>
      </c>
      <c r="G2626" s="18" t="s">
        <v>45</v>
      </c>
      <c r="H2626" s="19" t="s">
        <v>954</v>
      </c>
      <c r="I2626" s="95">
        <v>1</v>
      </c>
      <c r="J2626" s="91">
        <v>0</v>
      </c>
      <c r="K2626" s="94">
        <v>0</v>
      </c>
      <c r="L2626" s="91">
        <v>0</v>
      </c>
      <c r="M2626" s="94"/>
      <c r="N2626" s="24"/>
      <c r="O2626" s="94"/>
      <c r="P2626" s="91"/>
      <c r="Q2626" s="96"/>
      <c r="R2626" s="91"/>
      <c r="S2626" s="92">
        <v>0</v>
      </c>
      <c r="T2626" s="92">
        <v>0</v>
      </c>
      <c r="U2626" s="92">
        <v>0</v>
      </c>
      <c r="V2626" s="92"/>
    </row>
    <row r="2627" spans="1:22" ht="75" customHeight="1" x14ac:dyDescent="0.2">
      <c r="A2627" s="92">
        <v>2618</v>
      </c>
      <c r="B2627" s="92" t="s">
        <v>5510</v>
      </c>
      <c r="C2627" s="17" t="s">
        <v>309</v>
      </c>
      <c r="D2627" s="17" t="s">
        <v>465</v>
      </c>
      <c r="E2627" s="88" t="s">
        <v>5511</v>
      </c>
      <c r="F2627" s="18" t="s">
        <v>5512</v>
      </c>
      <c r="G2627" s="18" t="s">
        <v>45</v>
      </c>
      <c r="H2627" s="19" t="s">
        <v>37</v>
      </c>
      <c r="I2627" s="72">
        <v>0</v>
      </c>
      <c r="J2627" s="87">
        <v>0</v>
      </c>
      <c r="K2627" s="90">
        <v>0</v>
      </c>
      <c r="L2627" s="87">
        <v>0</v>
      </c>
      <c r="M2627" s="90">
        <v>1</v>
      </c>
      <c r="N2627" s="21">
        <v>0</v>
      </c>
      <c r="O2627" s="90">
        <v>0</v>
      </c>
      <c r="P2627" s="87">
        <v>0</v>
      </c>
      <c r="Q2627" s="22">
        <v>0</v>
      </c>
      <c r="R2627" s="87">
        <v>0</v>
      </c>
      <c r="S2627" s="88">
        <v>0</v>
      </c>
      <c r="T2627" s="88">
        <v>0</v>
      </c>
      <c r="U2627" s="88">
        <v>0</v>
      </c>
      <c r="V2627" s="88">
        <v>0</v>
      </c>
    </row>
    <row r="2628" spans="1:22" ht="75" customHeight="1" x14ac:dyDescent="0.2">
      <c r="A2628" s="92">
        <v>2619</v>
      </c>
      <c r="B2628" s="92" t="s">
        <v>5504</v>
      </c>
      <c r="C2628" s="17" t="s">
        <v>309</v>
      </c>
      <c r="D2628" s="17" t="s">
        <v>465</v>
      </c>
      <c r="E2628" s="88" t="s">
        <v>5505</v>
      </c>
      <c r="F2628" s="18" t="s">
        <v>5506</v>
      </c>
      <c r="G2628" s="18" t="s">
        <v>45</v>
      </c>
      <c r="H2628" s="19" t="s">
        <v>37</v>
      </c>
      <c r="I2628" s="72">
        <v>1</v>
      </c>
      <c r="J2628" s="87">
        <v>0</v>
      </c>
      <c r="K2628" s="90">
        <v>0</v>
      </c>
      <c r="L2628" s="87">
        <v>0</v>
      </c>
      <c r="M2628" s="90">
        <v>0</v>
      </c>
      <c r="N2628" s="21">
        <v>0</v>
      </c>
      <c r="O2628" s="90">
        <v>0</v>
      </c>
      <c r="P2628" s="87">
        <v>0</v>
      </c>
      <c r="Q2628" s="22">
        <v>0</v>
      </c>
      <c r="R2628" s="87">
        <v>0</v>
      </c>
      <c r="S2628" s="88">
        <v>0</v>
      </c>
      <c r="T2628" s="88">
        <v>0</v>
      </c>
      <c r="U2628" s="88">
        <v>0</v>
      </c>
      <c r="V2628" s="88">
        <v>0</v>
      </c>
    </row>
    <row r="2629" spans="1:22" ht="75" customHeight="1" x14ac:dyDescent="0.2">
      <c r="A2629" s="92">
        <v>2620</v>
      </c>
      <c r="B2629" s="92" t="s">
        <v>2662</v>
      </c>
      <c r="C2629" s="92" t="s">
        <v>309</v>
      </c>
      <c r="D2629" s="92" t="s">
        <v>465</v>
      </c>
      <c r="E2629" s="88" t="s">
        <v>2663</v>
      </c>
      <c r="F2629" s="18" t="s">
        <v>2664</v>
      </c>
      <c r="G2629" s="18" t="s">
        <v>45</v>
      </c>
      <c r="H2629" s="19"/>
      <c r="I2629" s="95">
        <v>1</v>
      </c>
      <c r="J2629" s="91">
        <v>1</v>
      </c>
      <c r="K2629" s="94">
        <v>0</v>
      </c>
      <c r="L2629" s="91">
        <v>0</v>
      </c>
      <c r="M2629" s="94"/>
      <c r="N2629" s="24"/>
      <c r="O2629" s="94"/>
      <c r="P2629" s="91"/>
      <c r="Q2629" s="96"/>
      <c r="R2629" s="91"/>
      <c r="S2629" s="92">
        <v>0</v>
      </c>
      <c r="T2629" s="92">
        <v>0</v>
      </c>
      <c r="U2629" s="92">
        <v>0</v>
      </c>
      <c r="V2629" s="92"/>
    </row>
    <row r="2630" spans="1:22" ht="75" customHeight="1" x14ac:dyDescent="0.2">
      <c r="A2630" s="92">
        <v>2621</v>
      </c>
      <c r="B2630" s="68" t="s">
        <v>18991</v>
      </c>
      <c r="C2630" s="17" t="s">
        <v>309</v>
      </c>
      <c r="D2630" s="17" t="s">
        <v>465</v>
      </c>
      <c r="E2630" s="88" t="s">
        <v>18989</v>
      </c>
      <c r="F2630" s="18" t="s">
        <v>18990</v>
      </c>
      <c r="G2630" s="18" t="s">
        <v>13909</v>
      </c>
      <c r="H2630" s="19" t="s">
        <v>258</v>
      </c>
      <c r="I2630" s="89">
        <v>1</v>
      </c>
      <c r="J2630" s="20">
        <v>1</v>
      </c>
      <c r="K2630" s="90">
        <v>0</v>
      </c>
      <c r="L2630" s="87">
        <v>0</v>
      </c>
      <c r="M2630" s="90">
        <v>0</v>
      </c>
      <c r="N2630" s="87">
        <v>0</v>
      </c>
      <c r="O2630" s="90">
        <v>0</v>
      </c>
      <c r="P2630" s="87">
        <v>0</v>
      </c>
      <c r="Q2630" s="90">
        <v>0</v>
      </c>
      <c r="R2630" s="87">
        <v>0</v>
      </c>
      <c r="S2630" s="88">
        <v>0</v>
      </c>
      <c r="T2630" s="88">
        <v>0</v>
      </c>
      <c r="U2630" s="88">
        <v>0</v>
      </c>
      <c r="V2630" s="88">
        <v>0</v>
      </c>
    </row>
    <row r="2631" spans="1:22" ht="75" customHeight="1" x14ac:dyDescent="0.2">
      <c r="A2631" s="92">
        <v>2622</v>
      </c>
      <c r="B2631" s="92" t="s">
        <v>17591</v>
      </c>
      <c r="C2631" s="92" t="s">
        <v>309</v>
      </c>
      <c r="D2631" s="92" t="s">
        <v>465</v>
      </c>
      <c r="E2631" s="88" t="s">
        <v>17589</v>
      </c>
      <c r="F2631" s="18" t="s">
        <v>17590</v>
      </c>
      <c r="G2631" s="18" t="s">
        <v>43</v>
      </c>
      <c r="H2631" s="19" t="s">
        <v>37</v>
      </c>
      <c r="I2631" s="95">
        <v>1</v>
      </c>
      <c r="J2631" s="91">
        <v>1</v>
      </c>
      <c r="K2631" s="94">
        <v>0</v>
      </c>
      <c r="L2631" s="91">
        <v>0</v>
      </c>
      <c r="M2631" s="94">
        <v>0</v>
      </c>
      <c r="N2631" s="24">
        <v>0</v>
      </c>
      <c r="O2631" s="94">
        <v>0</v>
      </c>
      <c r="P2631" s="91">
        <v>0</v>
      </c>
      <c r="Q2631" s="96">
        <v>0</v>
      </c>
      <c r="R2631" s="91">
        <v>0</v>
      </c>
      <c r="S2631" s="92">
        <v>0</v>
      </c>
      <c r="T2631" s="92">
        <v>0</v>
      </c>
      <c r="U2631" s="92">
        <v>0</v>
      </c>
      <c r="V2631" s="92">
        <v>0</v>
      </c>
    </row>
    <row r="2632" spans="1:22" ht="75" customHeight="1" x14ac:dyDescent="0.2">
      <c r="A2632" s="92">
        <v>2623</v>
      </c>
      <c r="B2632" s="92" t="s">
        <v>780</v>
      </c>
      <c r="C2632" s="17" t="s">
        <v>309</v>
      </c>
      <c r="D2632" s="17" t="s">
        <v>465</v>
      </c>
      <c r="E2632" s="88" t="s">
        <v>2627</v>
      </c>
      <c r="F2632" s="18" t="s">
        <v>2628</v>
      </c>
      <c r="G2632" s="18" t="s">
        <v>45</v>
      </c>
      <c r="H2632" s="19"/>
      <c r="I2632" s="95">
        <v>1</v>
      </c>
      <c r="J2632" s="91">
        <v>1</v>
      </c>
      <c r="K2632" s="94">
        <v>0</v>
      </c>
      <c r="L2632" s="91">
        <v>0</v>
      </c>
      <c r="M2632" s="94"/>
      <c r="N2632" s="24"/>
      <c r="O2632" s="94"/>
      <c r="P2632" s="91"/>
      <c r="Q2632" s="96"/>
      <c r="R2632" s="91"/>
      <c r="S2632" s="92">
        <v>0</v>
      </c>
      <c r="T2632" s="92">
        <v>0</v>
      </c>
      <c r="U2632" s="92">
        <v>0</v>
      </c>
      <c r="V2632" s="92"/>
    </row>
    <row r="2633" spans="1:22" ht="75" customHeight="1" x14ac:dyDescent="0.2">
      <c r="A2633" s="92">
        <v>2624</v>
      </c>
      <c r="B2633" s="92" t="s">
        <v>812</v>
      </c>
      <c r="C2633" s="17" t="s">
        <v>309</v>
      </c>
      <c r="D2633" s="17" t="s">
        <v>465</v>
      </c>
      <c r="E2633" s="88" t="s">
        <v>2645</v>
      </c>
      <c r="F2633" s="18" t="s">
        <v>2646</v>
      </c>
      <c r="G2633" s="18" t="s">
        <v>45</v>
      </c>
      <c r="H2633" s="19" t="s">
        <v>948</v>
      </c>
      <c r="I2633" s="93">
        <v>0</v>
      </c>
      <c r="J2633" s="23">
        <v>0</v>
      </c>
      <c r="K2633" s="94">
        <v>0</v>
      </c>
      <c r="L2633" s="91">
        <v>0</v>
      </c>
      <c r="M2633" s="94"/>
      <c r="N2633" s="91"/>
      <c r="O2633" s="94"/>
      <c r="P2633" s="91"/>
      <c r="Q2633" s="94"/>
      <c r="R2633" s="91"/>
      <c r="S2633" s="92">
        <v>1</v>
      </c>
      <c r="T2633" s="92">
        <v>0</v>
      </c>
      <c r="U2633" s="92">
        <v>0</v>
      </c>
      <c r="V2633" s="92"/>
    </row>
    <row r="2634" spans="1:22" ht="75" customHeight="1" x14ac:dyDescent="0.2">
      <c r="A2634" s="92">
        <v>2625</v>
      </c>
      <c r="B2634" s="92" t="s">
        <v>803</v>
      </c>
      <c r="C2634" s="17" t="s">
        <v>309</v>
      </c>
      <c r="D2634" s="17" t="s">
        <v>465</v>
      </c>
      <c r="E2634" s="88" t="s">
        <v>2639</v>
      </c>
      <c r="F2634" s="18" t="s">
        <v>2640</v>
      </c>
      <c r="G2634" s="18" t="s">
        <v>45</v>
      </c>
      <c r="H2634" s="19" t="s">
        <v>2641</v>
      </c>
      <c r="I2634" s="93">
        <v>1</v>
      </c>
      <c r="J2634" s="23">
        <v>1</v>
      </c>
      <c r="K2634" s="94">
        <v>0</v>
      </c>
      <c r="L2634" s="91">
        <v>0</v>
      </c>
      <c r="M2634" s="94"/>
      <c r="N2634" s="91"/>
      <c r="O2634" s="94"/>
      <c r="P2634" s="91"/>
      <c r="Q2634" s="94"/>
      <c r="R2634" s="91"/>
      <c r="S2634" s="92">
        <v>0</v>
      </c>
      <c r="T2634" s="92">
        <v>0</v>
      </c>
      <c r="U2634" s="92">
        <v>0</v>
      </c>
      <c r="V2634" s="92"/>
    </row>
    <row r="2635" spans="1:22" ht="75" customHeight="1" x14ac:dyDescent="0.2">
      <c r="A2635" s="92">
        <v>2626</v>
      </c>
      <c r="B2635" s="92" t="s">
        <v>5507</v>
      </c>
      <c r="C2635" s="17" t="s">
        <v>309</v>
      </c>
      <c r="D2635" s="17" t="s">
        <v>465</v>
      </c>
      <c r="E2635" s="88" t="s">
        <v>5508</v>
      </c>
      <c r="F2635" s="18" t="s">
        <v>5509</v>
      </c>
      <c r="G2635" s="18" t="s">
        <v>45</v>
      </c>
      <c r="H2635" s="19" t="s">
        <v>37</v>
      </c>
      <c r="I2635" s="89">
        <v>1</v>
      </c>
      <c r="J2635" s="20">
        <v>1</v>
      </c>
      <c r="K2635" s="90">
        <v>0</v>
      </c>
      <c r="L2635" s="87">
        <v>0</v>
      </c>
      <c r="M2635" s="90">
        <v>0</v>
      </c>
      <c r="N2635" s="21">
        <v>0</v>
      </c>
      <c r="O2635" s="90">
        <v>0</v>
      </c>
      <c r="P2635" s="87">
        <v>0</v>
      </c>
      <c r="Q2635" s="90">
        <v>0</v>
      </c>
      <c r="R2635" s="87">
        <v>0</v>
      </c>
      <c r="S2635" s="88">
        <v>0</v>
      </c>
      <c r="T2635" s="88">
        <v>0</v>
      </c>
      <c r="U2635" s="88">
        <v>0</v>
      </c>
      <c r="V2635" s="88">
        <v>0</v>
      </c>
    </row>
    <row r="2636" spans="1:22" ht="75" customHeight="1" x14ac:dyDescent="0.2">
      <c r="A2636" s="92">
        <v>2627</v>
      </c>
      <c r="B2636" s="92" t="s">
        <v>2647</v>
      </c>
      <c r="C2636" s="17" t="s">
        <v>309</v>
      </c>
      <c r="D2636" s="17" t="s">
        <v>465</v>
      </c>
      <c r="E2636" s="88" t="s">
        <v>2648</v>
      </c>
      <c r="F2636" s="18" t="s">
        <v>7769</v>
      </c>
      <c r="G2636" s="18" t="s">
        <v>45</v>
      </c>
      <c r="H2636" s="19" t="s">
        <v>1403</v>
      </c>
      <c r="I2636" s="93">
        <v>1</v>
      </c>
      <c r="J2636" s="23">
        <v>0</v>
      </c>
      <c r="K2636" s="94">
        <v>0</v>
      </c>
      <c r="L2636" s="91">
        <v>0</v>
      </c>
      <c r="M2636" s="94"/>
      <c r="N2636" s="24"/>
      <c r="O2636" s="94"/>
      <c r="P2636" s="91"/>
      <c r="Q2636" s="94"/>
      <c r="R2636" s="91"/>
      <c r="S2636" s="92">
        <v>0</v>
      </c>
      <c r="T2636" s="92">
        <v>0</v>
      </c>
      <c r="U2636" s="92">
        <v>0</v>
      </c>
      <c r="V2636" s="92"/>
    </row>
    <row r="2637" spans="1:22" ht="75" customHeight="1" x14ac:dyDescent="0.2">
      <c r="A2637" s="92">
        <v>2628</v>
      </c>
      <c r="B2637" s="92" t="s">
        <v>4696</v>
      </c>
      <c r="C2637" s="17" t="s">
        <v>309</v>
      </c>
      <c r="D2637" s="17" t="s">
        <v>465</v>
      </c>
      <c r="E2637" s="88" t="s">
        <v>4695</v>
      </c>
      <c r="F2637" s="18" t="s">
        <v>4694</v>
      </c>
      <c r="G2637" s="18" t="s">
        <v>45</v>
      </c>
      <c r="H2637" s="19" t="s">
        <v>948</v>
      </c>
      <c r="I2637" s="89">
        <v>0</v>
      </c>
      <c r="J2637" s="20">
        <v>0</v>
      </c>
      <c r="K2637" s="90">
        <v>1</v>
      </c>
      <c r="L2637" s="87">
        <v>0</v>
      </c>
      <c r="M2637" s="90">
        <v>0</v>
      </c>
      <c r="N2637" s="87">
        <v>0</v>
      </c>
      <c r="O2637" s="90">
        <v>0</v>
      </c>
      <c r="P2637" s="87">
        <v>0</v>
      </c>
      <c r="Q2637" s="90">
        <v>0</v>
      </c>
      <c r="R2637" s="87">
        <v>0</v>
      </c>
      <c r="S2637" s="88">
        <v>0</v>
      </c>
      <c r="T2637" s="88">
        <v>0</v>
      </c>
      <c r="U2637" s="88">
        <v>0</v>
      </c>
      <c r="V2637" s="88">
        <v>0</v>
      </c>
    </row>
    <row r="2638" spans="1:22" ht="75" customHeight="1" x14ac:dyDescent="0.2">
      <c r="A2638" s="92">
        <v>2629</v>
      </c>
      <c r="B2638" s="68" t="s">
        <v>7770</v>
      </c>
      <c r="C2638" s="17" t="s">
        <v>309</v>
      </c>
      <c r="D2638" s="17" t="s">
        <v>465</v>
      </c>
      <c r="E2638" s="88" t="s">
        <v>2974</v>
      </c>
      <c r="F2638" s="18" t="s">
        <v>7771</v>
      </c>
      <c r="G2638" s="18" t="s">
        <v>43</v>
      </c>
      <c r="H2638" s="19" t="s">
        <v>37</v>
      </c>
      <c r="I2638" s="89">
        <v>1</v>
      </c>
      <c r="J2638" s="20">
        <v>0</v>
      </c>
      <c r="K2638" s="90">
        <v>0</v>
      </c>
      <c r="L2638" s="87">
        <v>0</v>
      </c>
      <c r="M2638" s="90">
        <v>0</v>
      </c>
      <c r="N2638" s="87">
        <v>0</v>
      </c>
      <c r="O2638" s="90">
        <v>0</v>
      </c>
      <c r="P2638" s="87">
        <v>0</v>
      </c>
      <c r="Q2638" s="90">
        <v>0</v>
      </c>
      <c r="R2638" s="87">
        <v>0</v>
      </c>
      <c r="S2638" s="88">
        <v>0</v>
      </c>
      <c r="T2638" s="88">
        <v>0</v>
      </c>
      <c r="U2638" s="88">
        <v>0</v>
      </c>
      <c r="V2638" s="88">
        <v>0</v>
      </c>
    </row>
    <row r="2639" spans="1:22" ht="75" customHeight="1" x14ac:dyDescent="0.2">
      <c r="A2639" s="92">
        <v>2630</v>
      </c>
      <c r="B2639" s="92" t="s">
        <v>811</v>
      </c>
      <c r="C2639" s="92" t="s">
        <v>309</v>
      </c>
      <c r="D2639" s="92" t="s">
        <v>465</v>
      </c>
      <c r="E2639" s="88" t="s">
        <v>2661</v>
      </c>
      <c r="F2639" s="18" t="s">
        <v>7772</v>
      </c>
      <c r="G2639" s="18" t="s">
        <v>45</v>
      </c>
      <c r="H2639" s="19"/>
      <c r="I2639" s="93">
        <v>1</v>
      </c>
      <c r="J2639" s="23">
        <v>1</v>
      </c>
      <c r="K2639" s="94">
        <v>0</v>
      </c>
      <c r="L2639" s="91">
        <v>0</v>
      </c>
      <c r="M2639" s="94"/>
      <c r="N2639" s="91"/>
      <c r="O2639" s="94"/>
      <c r="P2639" s="91"/>
      <c r="Q2639" s="94"/>
      <c r="R2639" s="91"/>
      <c r="S2639" s="92">
        <v>0</v>
      </c>
      <c r="T2639" s="92">
        <v>0</v>
      </c>
      <c r="U2639" s="92">
        <v>0</v>
      </c>
      <c r="V2639" s="92"/>
    </row>
    <row r="2640" spans="1:22" ht="75" customHeight="1" x14ac:dyDescent="0.2">
      <c r="A2640" s="92">
        <v>2631</v>
      </c>
      <c r="B2640" s="92" t="s">
        <v>813</v>
      </c>
      <c r="C2640" s="92" t="s">
        <v>309</v>
      </c>
      <c r="D2640" s="92" t="s">
        <v>465</v>
      </c>
      <c r="E2640" s="88" t="s">
        <v>2665</v>
      </c>
      <c r="F2640" s="18" t="s">
        <v>2666</v>
      </c>
      <c r="G2640" s="18" t="s">
        <v>45</v>
      </c>
      <c r="H2640" s="19" t="s">
        <v>1044</v>
      </c>
      <c r="I2640" s="93">
        <v>0</v>
      </c>
      <c r="J2640" s="23">
        <v>0</v>
      </c>
      <c r="K2640" s="94">
        <v>1</v>
      </c>
      <c r="L2640" s="91">
        <v>0</v>
      </c>
      <c r="M2640" s="94"/>
      <c r="N2640" s="91"/>
      <c r="O2640" s="94"/>
      <c r="P2640" s="91"/>
      <c r="Q2640" s="94"/>
      <c r="R2640" s="91"/>
      <c r="S2640" s="92">
        <v>0</v>
      </c>
      <c r="T2640" s="92">
        <v>0</v>
      </c>
      <c r="U2640" s="92">
        <v>0</v>
      </c>
      <c r="V2640" s="92"/>
    </row>
    <row r="2641" spans="1:22" ht="75" customHeight="1" x14ac:dyDescent="0.2">
      <c r="A2641" s="92">
        <v>2632</v>
      </c>
      <c r="B2641" s="92" t="s">
        <v>810</v>
      </c>
      <c r="C2641" s="92" t="s">
        <v>309</v>
      </c>
      <c r="D2641" s="92" t="s">
        <v>465</v>
      </c>
      <c r="E2641" s="88" t="s">
        <v>2659</v>
      </c>
      <c r="F2641" s="18" t="s">
        <v>2660</v>
      </c>
      <c r="G2641" s="18" t="s">
        <v>144</v>
      </c>
      <c r="H2641" s="19" t="s">
        <v>2619</v>
      </c>
      <c r="I2641" s="93">
        <v>1</v>
      </c>
      <c r="J2641" s="23">
        <v>1</v>
      </c>
      <c r="K2641" s="94">
        <v>0</v>
      </c>
      <c r="L2641" s="91">
        <v>0</v>
      </c>
      <c r="M2641" s="94"/>
      <c r="N2641" s="91"/>
      <c r="O2641" s="94"/>
      <c r="P2641" s="91"/>
      <c r="Q2641" s="94"/>
      <c r="R2641" s="91"/>
      <c r="S2641" s="92">
        <v>0</v>
      </c>
      <c r="T2641" s="92">
        <v>0</v>
      </c>
      <c r="U2641" s="92">
        <v>0</v>
      </c>
      <c r="V2641" s="92"/>
    </row>
    <row r="2642" spans="1:22" ht="75" customHeight="1" x14ac:dyDescent="0.2">
      <c r="A2642" s="92">
        <v>2633</v>
      </c>
      <c r="B2642" s="92" t="s">
        <v>809</v>
      </c>
      <c r="C2642" s="92" t="s">
        <v>309</v>
      </c>
      <c r="D2642" s="92" t="s">
        <v>465</v>
      </c>
      <c r="E2642" s="88" t="s">
        <v>2657</v>
      </c>
      <c r="F2642" s="18" t="s">
        <v>2658</v>
      </c>
      <c r="G2642" s="18" t="s">
        <v>45</v>
      </c>
      <c r="H2642" s="19"/>
      <c r="I2642" s="95">
        <v>0</v>
      </c>
      <c r="J2642" s="23">
        <v>0</v>
      </c>
      <c r="K2642" s="94">
        <v>1</v>
      </c>
      <c r="L2642" s="91">
        <v>1</v>
      </c>
      <c r="M2642" s="94"/>
      <c r="N2642" s="24"/>
      <c r="O2642" s="94"/>
      <c r="P2642" s="91"/>
      <c r="Q2642" s="96"/>
      <c r="R2642" s="91"/>
      <c r="S2642" s="92">
        <v>0</v>
      </c>
      <c r="T2642" s="92">
        <v>0</v>
      </c>
      <c r="U2642" s="92">
        <v>0</v>
      </c>
      <c r="V2642" s="92"/>
    </row>
    <row r="2643" spans="1:22" ht="75" customHeight="1" x14ac:dyDescent="0.2">
      <c r="A2643" s="92">
        <v>2634</v>
      </c>
      <c r="B2643" s="92" t="s">
        <v>805</v>
      </c>
      <c r="C2643" s="92" t="s">
        <v>309</v>
      </c>
      <c r="D2643" s="92" t="s">
        <v>465</v>
      </c>
      <c r="E2643" s="88" t="s">
        <v>2649</v>
      </c>
      <c r="F2643" s="18" t="s">
        <v>2650</v>
      </c>
      <c r="G2643" s="18" t="s">
        <v>45</v>
      </c>
      <c r="H2643" s="19"/>
      <c r="I2643" s="95">
        <v>1</v>
      </c>
      <c r="J2643" s="91">
        <v>0</v>
      </c>
      <c r="K2643" s="94">
        <v>0</v>
      </c>
      <c r="L2643" s="91">
        <v>0</v>
      </c>
      <c r="M2643" s="94"/>
      <c r="N2643" s="24"/>
      <c r="O2643" s="94"/>
      <c r="P2643" s="91"/>
      <c r="Q2643" s="96"/>
      <c r="R2643" s="91"/>
      <c r="S2643" s="92">
        <v>0</v>
      </c>
      <c r="T2643" s="92">
        <v>0</v>
      </c>
      <c r="U2643" s="92">
        <v>0</v>
      </c>
      <c r="V2643" s="92"/>
    </row>
    <row r="2644" spans="1:22" ht="75" customHeight="1" x14ac:dyDescent="0.2">
      <c r="A2644" s="92">
        <v>2635</v>
      </c>
      <c r="B2644" s="92" t="s">
        <v>806</v>
      </c>
      <c r="C2644" s="92" t="s">
        <v>309</v>
      </c>
      <c r="D2644" s="92" t="s">
        <v>465</v>
      </c>
      <c r="E2644" s="88" t="s">
        <v>2651</v>
      </c>
      <c r="F2644" s="18" t="s">
        <v>2652</v>
      </c>
      <c r="G2644" s="18" t="s">
        <v>45</v>
      </c>
      <c r="H2644" s="19" t="s">
        <v>2653</v>
      </c>
      <c r="I2644" s="95">
        <v>1</v>
      </c>
      <c r="J2644" s="91">
        <v>1</v>
      </c>
      <c r="K2644" s="94">
        <v>0</v>
      </c>
      <c r="L2644" s="91">
        <v>0</v>
      </c>
      <c r="M2644" s="94"/>
      <c r="N2644" s="24"/>
      <c r="O2644" s="94"/>
      <c r="P2644" s="91"/>
      <c r="Q2644" s="96"/>
      <c r="R2644" s="91"/>
      <c r="S2644" s="92">
        <v>0</v>
      </c>
      <c r="T2644" s="92">
        <v>0</v>
      </c>
      <c r="U2644" s="92">
        <v>0</v>
      </c>
      <c r="V2644" s="92"/>
    </row>
    <row r="2645" spans="1:22" ht="75" customHeight="1" x14ac:dyDescent="0.2">
      <c r="A2645" s="92">
        <v>2636</v>
      </c>
      <c r="B2645" s="92" t="s">
        <v>4006</v>
      </c>
      <c r="C2645" s="17" t="s">
        <v>309</v>
      </c>
      <c r="D2645" s="17" t="s">
        <v>465</v>
      </c>
      <c r="E2645" s="88" t="s">
        <v>4005</v>
      </c>
      <c r="F2645" s="18" t="s">
        <v>4004</v>
      </c>
      <c r="G2645" s="18" t="s">
        <v>314</v>
      </c>
      <c r="H2645" s="19" t="s">
        <v>37</v>
      </c>
      <c r="I2645" s="72">
        <v>0</v>
      </c>
      <c r="J2645" s="87">
        <v>0</v>
      </c>
      <c r="K2645" s="90">
        <v>1</v>
      </c>
      <c r="L2645" s="87">
        <v>0</v>
      </c>
      <c r="M2645" s="90"/>
      <c r="N2645" s="21"/>
      <c r="O2645" s="90">
        <v>0</v>
      </c>
      <c r="P2645" s="87">
        <v>0</v>
      </c>
      <c r="Q2645" s="22">
        <v>0</v>
      </c>
      <c r="R2645" s="87">
        <v>0</v>
      </c>
      <c r="S2645" s="88">
        <v>0</v>
      </c>
      <c r="T2645" s="88">
        <v>0</v>
      </c>
      <c r="U2645" s="88">
        <v>0</v>
      </c>
      <c r="V2645" s="88">
        <v>0</v>
      </c>
    </row>
    <row r="2646" spans="1:22" ht="75" customHeight="1" x14ac:dyDescent="0.2">
      <c r="A2646" s="92">
        <v>2637</v>
      </c>
      <c r="B2646" s="92" t="s">
        <v>797</v>
      </c>
      <c r="C2646" s="17" t="s">
        <v>309</v>
      </c>
      <c r="D2646" s="17" t="s">
        <v>465</v>
      </c>
      <c r="E2646" s="88" t="s">
        <v>2637</v>
      </c>
      <c r="F2646" s="18" t="s">
        <v>2638</v>
      </c>
      <c r="G2646" s="18" t="s">
        <v>45</v>
      </c>
      <c r="H2646" s="19" t="s">
        <v>1015</v>
      </c>
      <c r="I2646" s="95">
        <v>0</v>
      </c>
      <c r="J2646" s="91">
        <v>0</v>
      </c>
      <c r="K2646" s="94">
        <v>1</v>
      </c>
      <c r="L2646" s="91">
        <v>0</v>
      </c>
      <c r="M2646" s="94"/>
      <c r="N2646" s="24"/>
      <c r="O2646" s="94"/>
      <c r="P2646" s="91"/>
      <c r="Q2646" s="96"/>
      <c r="R2646" s="91"/>
      <c r="S2646" s="92">
        <v>0</v>
      </c>
      <c r="T2646" s="92">
        <v>0</v>
      </c>
      <c r="U2646" s="92">
        <v>0</v>
      </c>
      <c r="V2646" s="92"/>
    </row>
    <row r="2647" spans="1:22" ht="75" customHeight="1" x14ac:dyDescent="0.2">
      <c r="A2647" s="92">
        <v>2638</v>
      </c>
      <c r="B2647" s="92" t="s">
        <v>5516</v>
      </c>
      <c r="C2647" s="17" t="s">
        <v>309</v>
      </c>
      <c r="D2647" s="17" t="s">
        <v>465</v>
      </c>
      <c r="E2647" s="88" t="s">
        <v>4691</v>
      </c>
      <c r="F2647" s="18" t="s">
        <v>4690</v>
      </c>
      <c r="G2647" s="18" t="s">
        <v>45</v>
      </c>
      <c r="H2647" s="19" t="s">
        <v>5517</v>
      </c>
      <c r="I2647" s="72">
        <v>0</v>
      </c>
      <c r="J2647" s="87">
        <v>0</v>
      </c>
      <c r="K2647" s="90">
        <v>0</v>
      </c>
      <c r="L2647" s="87">
        <v>0</v>
      </c>
      <c r="M2647" s="90">
        <v>0</v>
      </c>
      <c r="N2647" s="21">
        <v>0</v>
      </c>
      <c r="O2647" s="90">
        <v>0</v>
      </c>
      <c r="P2647" s="87">
        <v>0</v>
      </c>
      <c r="Q2647" s="22">
        <v>0</v>
      </c>
      <c r="R2647" s="87">
        <v>0</v>
      </c>
      <c r="S2647" s="88">
        <v>3</v>
      </c>
      <c r="T2647" s="88">
        <v>0</v>
      </c>
      <c r="U2647" s="88">
        <v>0</v>
      </c>
      <c r="V2647" s="88">
        <v>0</v>
      </c>
    </row>
    <row r="2648" spans="1:22" ht="75" customHeight="1" x14ac:dyDescent="0.2">
      <c r="A2648" s="92">
        <v>2639</v>
      </c>
      <c r="B2648" s="92" t="s">
        <v>3443</v>
      </c>
      <c r="C2648" s="17" t="s">
        <v>309</v>
      </c>
      <c r="D2648" s="17" t="s">
        <v>465</v>
      </c>
      <c r="E2648" s="88" t="s">
        <v>3432</v>
      </c>
      <c r="F2648" s="18" t="s">
        <v>3433</v>
      </c>
      <c r="G2648" s="18" t="s">
        <v>45</v>
      </c>
      <c r="H2648" s="19" t="s">
        <v>37</v>
      </c>
      <c r="I2648" s="72">
        <v>1</v>
      </c>
      <c r="J2648" s="87">
        <v>1</v>
      </c>
      <c r="K2648" s="90">
        <v>0</v>
      </c>
      <c r="L2648" s="87">
        <v>0</v>
      </c>
      <c r="M2648" s="90"/>
      <c r="N2648" s="21"/>
      <c r="O2648" s="90">
        <v>0</v>
      </c>
      <c r="P2648" s="87">
        <v>0</v>
      </c>
      <c r="Q2648" s="22">
        <v>0</v>
      </c>
      <c r="R2648" s="87">
        <v>0</v>
      </c>
      <c r="S2648" s="88">
        <v>0</v>
      </c>
      <c r="T2648" s="88">
        <v>0</v>
      </c>
      <c r="U2648" s="88">
        <v>0</v>
      </c>
      <c r="V2648" s="88">
        <v>0</v>
      </c>
    </row>
    <row r="2649" spans="1:22" ht="75" customHeight="1" x14ac:dyDescent="0.2">
      <c r="A2649" s="92">
        <v>2640</v>
      </c>
      <c r="B2649" s="92" t="s">
        <v>790</v>
      </c>
      <c r="C2649" s="17" t="s">
        <v>309</v>
      </c>
      <c r="D2649" s="17" t="s">
        <v>465</v>
      </c>
      <c r="E2649" s="88" t="s">
        <v>7773</v>
      </c>
      <c r="F2649" s="18" t="s">
        <v>2629</v>
      </c>
      <c r="G2649" s="18" t="s">
        <v>45</v>
      </c>
      <c r="H2649" s="19" t="s">
        <v>2630</v>
      </c>
      <c r="I2649" s="95">
        <v>0</v>
      </c>
      <c r="J2649" s="91">
        <v>0</v>
      </c>
      <c r="K2649" s="94">
        <v>1</v>
      </c>
      <c r="L2649" s="91">
        <v>0</v>
      </c>
      <c r="M2649" s="94"/>
      <c r="N2649" s="24"/>
      <c r="O2649" s="94"/>
      <c r="P2649" s="91"/>
      <c r="Q2649" s="96"/>
      <c r="R2649" s="91"/>
      <c r="S2649" s="92">
        <v>0</v>
      </c>
      <c r="T2649" s="92">
        <v>0</v>
      </c>
      <c r="U2649" s="92">
        <v>0</v>
      </c>
      <c r="V2649" s="92"/>
    </row>
    <row r="2650" spans="1:22" ht="75" customHeight="1" x14ac:dyDescent="0.2">
      <c r="A2650" s="92">
        <v>2641</v>
      </c>
      <c r="B2650" s="92" t="s">
        <v>4699</v>
      </c>
      <c r="C2650" s="17" t="s">
        <v>309</v>
      </c>
      <c r="D2650" s="17" t="s">
        <v>465</v>
      </c>
      <c r="E2650" s="88" t="s">
        <v>4698</v>
      </c>
      <c r="F2650" s="18" t="s">
        <v>4697</v>
      </c>
      <c r="G2650" s="18" t="s">
        <v>45</v>
      </c>
      <c r="H2650" s="19" t="s">
        <v>37</v>
      </c>
      <c r="I2650" s="72">
        <v>1</v>
      </c>
      <c r="J2650" s="87">
        <v>0</v>
      </c>
      <c r="K2650" s="90">
        <v>0</v>
      </c>
      <c r="L2650" s="87">
        <v>0</v>
      </c>
      <c r="M2650" s="90">
        <v>0</v>
      </c>
      <c r="N2650" s="21">
        <v>0</v>
      </c>
      <c r="O2650" s="90">
        <v>0</v>
      </c>
      <c r="P2650" s="87">
        <v>0</v>
      </c>
      <c r="Q2650" s="22">
        <v>0</v>
      </c>
      <c r="R2650" s="87">
        <v>0</v>
      </c>
      <c r="S2650" s="88">
        <v>0</v>
      </c>
      <c r="T2650" s="88">
        <v>0</v>
      </c>
      <c r="U2650" s="88">
        <v>0</v>
      </c>
      <c r="V2650" s="88">
        <v>0</v>
      </c>
    </row>
    <row r="2651" spans="1:22" ht="75" customHeight="1" x14ac:dyDescent="0.2">
      <c r="A2651" s="92">
        <v>2642</v>
      </c>
      <c r="B2651" s="92" t="s">
        <v>4011</v>
      </c>
      <c r="C2651" s="17" t="s">
        <v>309</v>
      </c>
      <c r="D2651" s="17" t="s">
        <v>465</v>
      </c>
      <c r="E2651" s="88" t="s">
        <v>2977</v>
      </c>
      <c r="F2651" s="18" t="s">
        <v>4010</v>
      </c>
      <c r="G2651" s="18" t="s">
        <v>45</v>
      </c>
      <c r="H2651" s="19" t="s">
        <v>7774</v>
      </c>
      <c r="I2651" s="72">
        <v>0</v>
      </c>
      <c r="J2651" s="87">
        <v>0</v>
      </c>
      <c r="K2651" s="90">
        <v>1</v>
      </c>
      <c r="L2651" s="87">
        <v>0</v>
      </c>
      <c r="M2651" s="90"/>
      <c r="N2651" s="21"/>
      <c r="O2651" s="90">
        <v>0</v>
      </c>
      <c r="P2651" s="87">
        <v>0</v>
      </c>
      <c r="Q2651" s="22">
        <v>0</v>
      </c>
      <c r="R2651" s="87">
        <v>0</v>
      </c>
      <c r="S2651" s="88">
        <v>0</v>
      </c>
      <c r="T2651" s="88">
        <v>0</v>
      </c>
      <c r="U2651" s="88">
        <v>0</v>
      </c>
      <c r="V2651" s="88">
        <v>0</v>
      </c>
    </row>
    <row r="2652" spans="1:22" ht="75" customHeight="1" x14ac:dyDescent="0.2">
      <c r="A2652" s="92">
        <v>2643</v>
      </c>
      <c r="B2652" s="92" t="s">
        <v>3445</v>
      </c>
      <c r="C2652" s="17" t="s">
        <v>309</v>
      </c>
      <c r="D2652" s="17" t="s">
        <v>465</v>
      </c>
      <c r="E2652" s="88" t="s">
        <v>3436</v>
      </c>
      <c r="F2652" s="18" t="s">
        <v>3437</v>
      </c>
      <c r="G2652" s="18" t="s">
        <v>33</v>
      </c>
      <c r="H2652" s="19" t="s">
        <v>7774</v>
      </c>
      <c r="I2652" s="72">
        <v>1</v>
      </c>
      <c r="J2652" s="87">
        <v>1</v>
      </c>
      <c r="K2652" s="90">
        <v>0</v>
      </c>
      <c r="L2652" s="87">
        <v>0</v>
      </c>
      <c r="M2652" s="90"/>
      <c r="N2652" s="21"/>
      <c r="O2652" s="90">
        <v>0</v>
      </c>
      <c r="P2652" s="87">
        <v>0</v>
      </c>
      <c r="Q2652" s="22">
        <v>0</v>
      </c>
      <c r="R2652" s="87">
        <v>0</v>
      </c>
      <c r="S2652" s="88">
        <v>0</v>
      </c>
      <c r="T2652" s="88">
        <v>0</v>
      </c>
      <c r="U2652" s="88">
        <v>0</v>
      </c>
      <c r="V2652" s="88">
        <v>0</v>
      </c>
    </row>
    <row r="2653" spans="1:22" ht="75" customHeight="1" x14ac:dyDescent="0.2">
      <c r="A2653" s="92">
        <v>2644</v>
      </c>
      <c r="B2653" s="92" t="s">
        <v>20462</v>
      </c>
      <c r="C2653" s="17" t="s">
        <v>309</v>
      </c>
      <c r="D2653" s="17" t="s">
        <v>465</v>
      </c>
      <c r="E2653" s="88" t="s">
        <v>20460</v>
      </c>
      <c r="F2653" s="18" t="s">
        <v>20461</v>
      </c>
      <c r="G2653" s="18" t="s">
        <v>13909</v>
      </c>
      <c r="H2653" s="19" t="s">
        <v>37</v>
      </c>
      <c r="I2653" s="72">
        <v>1</v>
      </c>
      <c r="J2653" s="20">
        <v>0</v>
      </c>
      <c r="K2653" s="90">
        <v>0</v>
      </c>
      <c r="L2653" s="87">
        <v>0</v>
      </c>
      <c r="M2653" s="90">
        <v>0</v>
      </c>
      <c r="N2653" s="21">
        <v>0</v>
      </c>
      <c r="O2653" s="90">
        <v>0</v>
      </c>
      <c r="P2653" s="87">
        <v>0</v>
      </c>
      <c r="Q2653" s="22">
        <v>0</v>
      </c>
      <c r="R2653" s="87">
        <v>0</v>
      </c>
      <c r="S2653" s="88">
        <v>0</v>
      </c>
      <c r="T2653" s="88">
        <v>0</v>
      </c>
      <c r="U2653" s="88">
        <v>0</v>
      </c>
      <c r="V2653" s="88">
        <v>0</v>
      </c>
    </row>
    <row r="2654" spans="1:22" ht="75" customHeight="1" x14ac:dyDescent="0.2">
      <c r="A2654" s="92">
        <v>2645</v>
      </c>
      <c r="B2654" s="92" t="s">
        <v>3440</v>
      </c>
      <c r="C2654" s="17" t="s">
        <v>309</v>
      </c>
      <c r="D2654" s="17" t="s">
        <v>465</v>
      </c>
      <c r="E2654" s="88" t="s">
        <v>3426</v>
      </c>
      <c r="F2654" s="18" t="s">
        <v>3427</v>
      </c>
      <c r="G2654" s="18" t="s">
        <v>144</v>
      </c>
      <c r="H2654" s="19" t="s">
        <v>7775</v>
      </c>
      <c r="I2654" s="72">
        <v>1</v>
      </c>
      <c r="J2654" s="20">
        <v>1</v>
      </c>
      <c r="K2654" s="90">
        <v>0</v>
      </c>
      <c r="L2654" s="87">
        <v>0</v>
      </c>
      <c r="M2654" s="90"/>
      <c r="N2654" s="21"/>
      <c r="O2654" s="90">
        <v>0</v>
      </c>
      <c r="P2654" s="87">
        <v>0</v>
      </c>
      <c r="Q2654" s="22">
        <v>0</v>
      </c>
      <c r="R2654" s="87">
        <v>0</v>
      </c>
      <c r="S2654" s="88">
        <v>0</v>
      </c>
      <c r="T2654" s="88">
        <v>0</v>
      </c>
      <c r="U2654" s="88">
        <v>0</v>
      </c>
      <c r="V2654" s="88">
        <v>0</v>
      </c>
    </row>
    <row r="2655" spans="1:22" ht="75" customHeight="1" x14ac:dyDescent="0.2">
      <c r="A2655" s="92">
        <v>2646</v>
      </c>
      <c r="B2655" s="92" t="s">
        <v>3444</v>
      </c>
      <c r="C2655" s="17" t="s">
        <v>309</v>
      </c>
      <c r="D2655" s="17" t="s">
        <v>465</v>
      </c>
      <c r="E2655" s="88" t="s">
        <v>3434</v>
      </c>
      <c r="F2655" s="18" t="s">
        <v>3435</v>
      </c>
      <c r="G2655" s="18" t="s">
        <v>45</v>
      </c>
      <c r="H2655" s="19" t="s">
        <v>37</v>
      </c>
      <c r="I2655" s="72">
        <v>1</v>
      </c>
      <c r="J2655" s="20">
        <v>0</v>
      </c>
      <c r="K2655" s="90">
        <v>0</v>
      </c>
      <c r="L2655" s="87">
        <v>0</v>
      </c>
      <c r="M2655" s="90"/>
      <c r="N2655" s="21"/>
      <c r="O2655" s="90">
        <v>0</v>
      </c>
      <c r="P2655" s="87">
        <v>0</v>
      </c>
      <c r="Q2655" s="22">
        <v>0</v>
      </c>
      <c r="R2655" s="87">
        <v>0</v>
      </c>
      <c r="S2655" s="88">
        <v>0</v>
      </c>
      <c r="T2655" s="88">
        <v>0</v>
      </c>
      <c r="U2655" s="88">
        <v>0</v>
      </c>
      <c r="V2655" s="88">
        <v>0</v>
      </c>
    </row>
    <row r="2656" spans="1:22" ht="75" customHeight="1" x14ac:dyDescent="0.2">
      <c r="A2656" s="92">
        <v>2647</v>
      </c>
      <c r="B2656" s="68" t="s">
        <v>18994</v>
      </c>
      <c r="C2656" s="17" t="s">
        <v>309</v>
      </c>
      <c r="D2656" s="17" t="s">
        <v>465</v>
      </c>
      <c r="E2656" s="88" t="s">
        <v>18992</v>
      </c>
      <c r="F2656" s="18" t="s">
        <v>18993</v>
      </c>
      <c r="G2656" s="18" t="s">
        <v>14227</v>
      </c>
      <c r="H2656" s="19" t="s">
        <v>37</v>
      </c>
      <c r="I2656" s="89">
        <v>1</v>
      </c>
      <c r="J2656" s="20">
        <v>0</v>
      </c>
      <c r="K2656" s="90">
        <v>0</v>
      </c>
      <c r="L2656" s="87">
        <v>0</v>
      </c>
      <c r="M2656" s="90">
        <v>0</v>
      </c>
      <c r="N2656" s="87">
        <v>0</v>
      </c>
      <c r="O2656" s="90">
        <v>0</v>
      </c>
      <c r="P2656" s="87">
        <v>0</v>
      </c>
      <c r="Q2656" s="90">
        <v>0</v>
      </c>
      <c r="R2656" s="87">
        <v>0</v>
      </c>
      <c r="S2656" s="88">
        <v>0</v>
      </c>
      <c r="T2656" s="88">
        <v>0</v>
      </c>
      <c r="U2656" s="88">
        <v>0</v>
      </c>
      <c r="V2656" s="88">
        <v>0</v>
      </c>
    </row>
    <row r="2657" spans="1:22" ht="75" customHeight="1" x14ac:dyDescent="0.2">
      <c r="A2657" s="92">
        <v>2648</v>
      </c>
      <c r="B2657" s="92" t="s">
        <v>7776</v>
      </c>
      <c r="C2657" s="17" t="s">
        <v>309</v>
      </c>
      <c r="D2657" s="17" t="s">
        <v>465</v>
      </c>
      <c r="E2657" s="88" t="s">
        <v>2625</v>
      </c>
      <c r="F2657" s="18" t="s">
        <v>2626</v>
      </c>
      <c r="G2657" s="18" t="s">
        <v>144</v>
      </c>
      <c r="H2657" s="19" t="s">
        <v>37</v>
      </c>
      <c r="I2657" s="89">
        <v>1</v>
      </c>
      <c r="J2657" s="20">
        <v>0</v>
      </c>
      <c r="K2657" s="90">
        <v>0</v>
      </c>
      <c r="L2657" s="87">
        <v>0</v>
      </c>
      <c r="M2657" s="90"/>
      <c r="N2657" s="87"/>
      <c r="O2657" s="90">
        <v>0</v>
      </c>
      <c r="P2657" s="87">
        <v>0</v>
      </c>
      <c r="Q2657" s="90">
        <v>0</v>
      </c>
      <c r="R2657" s="87">
        <v>0</v>
      </c>
      <c r="S2657" s="88">
        <v>0</v>
      </c>
      <c r="T2657" s="88">
        <v>0</v>
      </c>
      <c r="U2657" s="88">
        <v>0</v>
      </c>
      <c r="V2657" s="88">
        <v>0</v>
      </c>
    </row>
    <row r="2658" spans="1:22" ht="75" customHeight="1" x14ac:dyDescent="0.2">
      <c r="A2658" s="92">
        <v>2649</v>
      </c>
      <c r="B2658" s="92" t="s">
        <v>804</v>
      </c>
      <c r="C2658" s="17" t="s">
        <v>309</v>
      </c>
      <c r="D2658" s="17" t="s">
        <v>465</v>
      </c>
      <c r="E2658" s="88" t="s">
        <v>2642</v>
      </c>
      <c r="F2658" s="18" t="s">
        <v>7777</v>
      </c>
      <c r="G2658" s="18" t="s">
        <v>45</v>
      </c>
      <c r="H2658" s="19" t="s">
        <v>2643</v>
      </c>
      <c r="I2658" s="95">
        <v>1</v>
      </c>
      <c r="J2658" s="23">
        <v>1</v>
      </c>
      <c r="K2658" s="94">
        <v>0</v>
      </c>
      <c r="L2658" s="91">
        <v>0</v>
      </c>
      <c r="M2658" s="94"/>
      <c r="N2658" s="24"/>
      <c r="O2658" s="94"/>
      <c r="P2658" s="91"/>
      <c r="Q2658" s="96"/>
      <c r="R2658" s="91"/>
      <c r="S2658" s="92">
        <v>0</v>
      </c>
      <c r="T2658" s="92">
        <v>0</v>
      </c>
      <c r="U2658" s="92">
        <v>0</v>
      </c>
      <c r="V2658" s="92"/>
    </row>
    <row r="2659" spans="1:22" ht="75" customHeight="1" x14ac:dyDescent="0.2">
      <c r="A2659" s="92">
        <v>2650</v>
      </c>
      <c r="B2659" s="92" t="s">
        <v>19846</v>
      </c>
      <c r="C2659" s="17" t="s">
        <v>309</v>
      </c>
      <c r="D2659" s="17" t="s">
        <v>465</v>
      </c>
      <c r="E2659" s="88" t="s">
        <v>19844</v>
      </c>
      <c r="F2659" s="18" t="s">
        <v>2636</v>
      </c>
      <c r="G2659" s="18" t="s">
        <v>13909</v>
      </c>
      <c r="H2659" s="19" t="s">
        <v>19845</v>
      </c>
      <c r="I2659" s="93">
        <v>0</v>
      </c>
      <c r="J2659" s="23">
        <v>0</v>
      </c>
      <c r="K2659" s="94">
        <v>2</v>
      </c>
      <c r="L2659" s="91">
        <v>1</v>
      </c>
      <c r="M2659" s="94">
        <v>0</v>
      </c>
      <c r="N2659" s="24">
        <v>0</v>
      </c>
      <c r="O2659" s="94">
        <v>0</v>
      </c>
      <c r="P2659" s="91">
        <v>0</v>
      </c>
      <c r="Q2659" s="94">
        <v>0</v>
      </c>
      <c r="R2659" s="91">
        <v>0</v>
      </c>
      <c r="S2659" s="92">
        <v>0</v>
      </c>
      <c r="T2659" s="92">
        <v>0</v>
      </c>
      <c r="U2659" s="92">
        <v>0</v>
      </c>
      <c r="V2659" s="92">
        <v>0</v>
      </c>
    </row>
    <row r="2660" spans="1:22" ht="75" customHeight="1" x14ac:dyDescent="0.2">
      <c r="A2660" s="92">
        <v>2651</v>
      </c>
      <c r="B2660" s="92" t="s">
        <v>796</v>
      </c>
      <c r="C2660" s="17" t="s">
        <v>309</v>
      </c>
      <c r="D2660" s="17" t="s">
        <v>465</v>
      </c>
      <c r="E2660" s="88" t="s">
        <v>2633</v>
      </c>
      <c r="F2660" s="18" t="s">
        <v>2634</v>
      </c>
      <c r="G2660" s="18" t="s">
        <v>45</v>
      </c>
      <c r="H2660" s="19" t="s">
        <v>2635</v>
      </c>
      <c r="I2660" s="93">
        <v>1</v>
      </c>
      <c r="J2660" s="23">
        <v>0</v>
      </c>
      <c r="K2660" s="94">
        <v>0</v>
      </c>
      <c r="L2660" s="91">
        <v>0</v>
      </c>
      <c r="M2660" s="94"/>
      <c r="N2660" s="24"/>
      <c r="O2660" s="94"/>
      <c r="P2660" s="91"/>
      <c r="Q2660" s="94"/>
      <c r="R2660" s="91"/>
      <c r="S2660" s="92">
        <v>0</v>
      </c>
      <c r="T2660" s="92">
        <v>0</v>
      </c>
      <c r="U2660" s="92">
        <v>0</v>
      </c>
      <c r="V2660" s="92"/>
    </row>
    <row r="2661" spans="1:22" ht="75" customHeight="1" x14ac:dyDescent="0.2">
      <c r="A2661" s="92">
        <v>2652</v>
      </c>
      <c r="B2661" s="92" t="s">
        <v>4009</v>
      </c>
      <c r="C2661" s="17" t="s">
        <v>309</v>
      </c>
      <c r="D2661" s="17" t="s">
        <v>465</v>
      </c>
      <c r="E2661" s="88" t="s">
        <v>4008</v>
      </c>
      <c r="F2661" s="18" t="s">
        <v>4007</v>
      </c>
      <c r="G2661" s="18" t="s">
        <v>43</v>
      </c>
      <c r="H2661" s="19" t="s">
        <v>37</v>
      </c>
      <c r="I2661" s="89">
        <v>1</v>
      </c>
      <c r="J2661" s="20">
        <v>0</v>
      </c>
      <c r="K2661" s="90">
        <v>0</v>
      </c>
      <c r="L2661" s="87">
        <v>0</v>
      </c>
      <c r="M2661" s="90"/>
      <c r="N2661" s="21"/>
      <c r="O2661" s="90">
        <v>0</v>
      </c>
      <c r="P2661" s="87">
        <v>0</v>
      </c>
      <c r="Q2661" s="90">
        <v>0</v>
      </c>
      <c r="R2661" s="87">
        <v>0</v>
      </c>
      <c r="S2661" s="88">
        <v>0</v>
      </c>
      <c r="T2661" s="88">
        <v>0</v>
      </c>
      <c r="U2661" s="88">
        <v>0</v>
      </c>
      <c r="V2661" s="88">
        <v>0</v>
      </c>
    </row>
    <row r="2662" spans="1:22" ht="75" customHeight="1" x14ac:dyDescent="0.2">
      <c r="A2662" s="92">
        <v>2653</v>
      </c>
      <c r="B2662" s="92" t="s">
        <v>4702</v>
      </c>
      <c r="C2662" s="17" t="s">
        <v>309</v>
      </c>
      <c r="D2662" s="17" t="s">
        <v>465</v>
      </c>
      <c r="E2662" s="88" t="s">
        <v>4701</v>
      </c>
      <c r="F2662" s="18" t="s">
        <v>4700</v>
      </c>
      <c r="G2662" s="18" t="s">
        <v>45</v>
      </c>
      <c r="H2662" s="19" t="s">
        <v>37</v>
      </c>
      <c r="I2662" s="89">
        <v>1</v>
      </c>
      <c r="J2662" s="20">
        <v>0</v>
      </c>
      <c r="K2662" s="90">
        <v>0</v>
      </c>
      <c r="L2662" s="87">
        <v>0</v>
      </c>
      <c r="M2662" s="90">
        <v>0</v>
      </c>
      <c r="N2662" s="21">
        <v>0</v>
      </c>
      <c r="O2662" s="90">
        <v>0</v>
      </c>
      <c r="P2662" s="87">
        <v>0</v>
      </c>
      <c r="Q2662" s="90">
        <v>0</v>
      </c>
      <c r="R2662" s="87">
        <v>0</v>
      </c>
      <c r="S2662" s="88">
        <v>0</v>
      </c>
      <c r="T2662" s="88">
        <v>0</v>
      </c>
      <c r="U2662" s="88">
        <v>0</v>
      </c>
      <c r="V2662" s="88">
        <v>0</v>
      </c>
    </row>
    <row r="2663" spans="1:22" ht="75" customHeight="1" x14ac:dyDescent="0.2">
      <c r="A2663" s="92">
        <v>2654</v>
      </c>
      <c r="B2663" s="92" t="s">
        <v>20466</v>
      </c>
      <c r="C2663" s="17" t="s">
        <v>309</v>
      </c>
      <c r="D2663" s="17" t="s">
        <v>465</v>
      </c>
      <c r="E2663" s="88" t="s">
        <v>20463</v>
      </c>
      <c r="F2663" s="18" t="s">
        <v>20464</v>
      </c>
      <c r="G2663" s="18" t="s">
        <v>13909</v>
      </c>
      <c r="H2663" s="19" t="s">
        <v>20465</v>
      </c>
      <c r="I2663" s="72">
        <v>0</v>
      </c>
      <c r="J2663" s="20">
        <v>0</v>
      </c>
      <c r="K2663" s="90">
        <v>1</v>
      </c>
      <c r="L2663" s="87">
        <v>1</v>
      </c>
      <c r="M2663" s="90">
        <v>0</v>
      </c>
      <c r="N2663" s="21">
        <v>0</v>
      </c>
      <c r="O2663" s="90">
        <v>0</v>
      </c>
      <c r="P2663" s="87">
        <v>0</v>
      </c>
      <c r="Q2663" s="22">
        <v>0</v>
      </c>
      <c r="R2663" s="87">
        <v>0</v>
      </c>
      <c r="S2663" s="88">
        <v>0</v>
      </c>
      <c r="T2663" s="88">
        <v>0</v>
      </c>
      <c r="U2663" s="88">
        <v>0</v>
      </c>
      <c r="V2663" s="88">
        <v>0</v>
      </c>
    </row>
    <row r="2664" spans="1:22" ht="75" customHeight="1" x14ac:dyDescent="0.2">
      <c r="A2664" s="92">
        <v>2655</v>
      </c>
      <c r="B2664" s="92" t="s">
        <v>3441</v>
      </c>
      <c r="C2664" s="17" t="s">
        <v>309</v>
      </c>
      <c r="D2664" s="17" t="s">
        <v>465</v>
      </c>
      <c r="E2664" s="88" t="s">
        <v>3428</v>
      </c>
      <c r="F2664" s="18" t="s">
        <v>3429</v>
      </c>
      <c r="G2664" s="18" t="s">
        <v>144</v>
      </c>
      <c r="H2664" s="19"/>
      <c r="I2664" s="72">
        <v>0</v>
      </c>
      <c r="J2664" s="20">
        <v>0</v>
      </c>
      <c r="K2664" s="90">
        <v>0</v>
      </c>
      <c r="L2664" s="87">
        <v>0</v>
      </c>
      <c r="M2664" s="90"/>
      <c r="N2664" s="21"/>
      <c r="O2664" s="90">
        <v>1</v>
      </c>
      <c r="P2664" s="87">
        <v>0</v>
      </c>
      <c r="Q2664" s="22">
        <v>0</v>
      </c>
      <c r="R2664" s="87">
        <v>0</v>
      </c>
      <c r="S2664" s="88">
        <v>0</v>
      </c>
      <c r="T2664" s="88">
        <v>0</v>
      </c>
      <c r="U2664" s="88">
        <v>0</v>
      </c>
      <c r="V2664" s="88">
        <v>0</v>
      </c>
    </row>
    <row r="2665" spans="1:22" ht="75" customHeight="1" x14ac:dyDescent="0.2">
      <c r="A2665" s="92">
        <v>2656</v>
      </c>
      <c r="B2665" s="92" t="s">
        <v>4693</v>
      </c>
      <c r="C2665" s="17" t="s">
        <v>309</v>
      </c>
      <c r="D2665" s="17" t="s">
        <v>465</v>
      </c>
      <c r="E2665" s="88" t="s">
        <v>1408</v>
      </c>
      <c r="F2665" s="18" t="s">
        <v>4692</v>
      </c>
      <c r="G2665" s="18" t="s">
        <v>45</v>
      </c>
      <c r="H2665" s="19" t="s">
        <v>37</v>
      </c>
      <c r="I2665" s="89">
        <v>1</v>
      </c>
      <c r="J2665" s="20">
        <v>0</v>
      </c>
      <c r="K2665" s="90">
        <v>0</v>
      </c>
      <c r="L2665" s="87">
        <v>0</v>
      </c>
      <c r="M2665" s="90">
        <v>0</v>
      </c>
      <c r="N2665" s="21">
        <v>0</v>
      </c>
      <c r="O2665" s="90">
        <v>0</v>
      </c>
      <c r="P2665" s="87">
        <v>0</v>
      </c>
      <c r="Q2665" s="90">
        <v>0</v>
      </c>
      <c r="R2665" s="87">
        <v>0</v>
      </c>
      <c r="S2665" s="88">
        <v>0</v>
      </c>
      <c r="T2665" s="88">
        <v>0</v>
      </c>
      <c r="U2665" s="88">
        <v>0</v>
      </c>
      <c r="V2665" s="88">
        <v>0</v>
      </c>
    </row>
    <row r="2666" spans="1:22" ht="75" customHeight="1" x14ac:dyDescent="0.2">
      <c r="A2666" s="92">
        <v>2657</v>
      </c>
      <c r="B2666" s="92" t="s">
        <v>5513</v>
      </c>
      <c r="C2666" s="17" t="s">
        <v>309</v>
      </c>
      <c r="D2666" s="17" t="s">
        <v>465</v>
      </c>
      <c r="E2666" s="88" t="s">
        <v>5514</v>
      </c>
      <c r="F2666" s="18" t="s">
        <v>5515</v>
      </c>
      <c r="G2666" s="18" t="s">
        <v>144</v>
      </c>
      <c r="H2666" s="19" t="s">
        <v>37</v>
      </c>
      <c r="I2666" s="89">
        <v>0</v>
      </c>
      <c r="J2666" s="20">
        <v>0</v>
      </c>
      <c r="K2666" s="90">
        <v>1</v>
      </c>
      <c r="L2666" s="87">
        <v>0</v>
      </c>
      <c r="M2666" s="90">
        <v>0</v>
      </c>
      <c r="N2666" s="21">
        <v>0</v>
      </c>
      <c r="O2666" s="90">
        <v>0</v>
      </c>
      <c r="P2666" s="87">
        <v>0</v>
      </c>
      <c r="Q2666" s="90">
        <v>0</v>
      </c>
      <c r="R2666" s="87">
        <v>0</v>
      </c>
      <c r="S2666" s="88">
        <v>0</v>
      </c>
      <c r="T2666" s="88">
        <v>0</v>
      </c>
      <c r="U2666" s="88">
        <v>0</v>
      </c>
      <c r="V2666" s="88">
        <v>0</v>
      </c>
    </row>
    <row r="2667" spans="1:22" ht="75" customHeight="1" x14ac:dyDescent="0.2">
      <c r="A2667" s="92">
        <v>2658</v>
      </c>
      <c r="B2667" s="68" t="s">
        <v>7778</v>
      </c>
      <c r="C2667" s="17" t="s">
        <v>309</v>
      </c>
      <c r="D2667" s="17" t="s">
        <v>465</v>
      </c>
      <c r="E2667" s="88" t="s">
        <v>7779</v>
      </c>
      <c r="F2667" s="18" t="s">
        <v>7780</v>
      </c>
      <c r="G2667" s="18" t="s">
        <v>45</v>
      </c>
      <c r="H2667" s="19" t="s">
        <v>37</v>
      </c>
      <c r="I2667" s="89">
        <v>0</v>
      </c>
      <c r="J2667" s="20">
        <v>0</v>
      </c>
      <c r="K2667" s="90">
        <v>0</v>
      </c>
      <c r="L2667" s="87">
        <v>0</v>
      </c>
      <c r="M2667" s="90">
        <v>1</v>
      </c>
      <c r="N2667" s="21">
        <v>0</v>
      </c>
      <c r="O2667" s="90">
        <v>0</v>
      </c>
      <c r="P2667" s="87">
        <v>0</v>
      </c>
      <c r="Q2667" s="90">
        <v>0</v>
      </c>
      <c r="R2667" s="87">
        <v>0</v>
      </c>
      <c r="S2667" s="88">
        <v>0</v>
      </c>
      <c r="T2667" s="88">
        <v>0</v>
      </c>
      <c r="U2667" s="88">
        <v>0</v>
      </c>
      <c r="V2667" s="88">
        <v>0</v>
      </c>
    </row>
    <row r="2668" spans="1:22" ht="75" customHeight="1" x14ac:dyDescent="0.2">
      <c r="A2668" s="92">
        <v>2659</v>
      </c>
      <c r="B2668" s="92" t="s">
        <v>807</v>
      </c>
      <c r="C2668" s="92" t="s">
        <v>309</v>
      </c>
      <c r="D2668" s="92" t="s">
        <v>465</v>
      </c>
      <c r="E2668" s="88" t="s">
        <v>2656</v>
      </c>
      <c r="F2668" s="18" t="s">
        <v>7781</v>
      </c>
      <c r="G2668" s="18" t="s">
        <v>144</v>
      </c>
      <c r="H2668" s="19"/>
      <c r="I2668" s="93">
        <v>0</v>
      </c>
      <c r="J2668" s="23">
        <v>0</v>
      </c>
      <c r="K2668" s="94">
        <v>0</v>
      </c>
      <c r="L2668" s="91">
        <v>0</v>
      </c>
      <c r="M2668" s="94"/>
      <c r="N2668" s="24"/>
      <c r="O2668" s="94"/>
      <c r="P2668" s="91"/>
      <c r="Q2668" s="94"/>
      <c r="R2668" s="91"/>
      <c r="S2668" s="92">
        <v>0</v>
      </c>
      <c r="T2668" s="92">
        <v>1</v>
      </c>
      <c r="U2668" s="92">
        <v>0</v>
      </c>
      <c r="V2668" s="92"/>
    </row>
    <row r="2669" spans="1:22" ht="75" customHeight="1" x14ac:dyDescent="0.2">
      <c r="A2669" s="92">
        <v>2660</v>
      </c>
      <c r="B2669" s="92" t="s">
        <v>20459</v>
      </c>
      <c r="C2669" s="92" t="s">
        <v>309</v>
      </c>
      <c r="D2669" s="92" t="s">
        <v>465</v>
      </c>
      <c r="E2669" s="88" t="s">
        <v>20456</v>
      </c>
      <c r="F2669" s="18" t="s">
        <v>20457</v>
      </c>
      <c r="G2669" s="18" t="s">
        <v>14654</v>
      </c>
      <c r="H2669" s="19" t="s">
        <v>20458</v>
      </c>
      <c r="I2669" s="93">
        <v>1</v>
      </c>
      <c r="J2669" s="23">
        <v>1</v>
      </c>
      <c r="K2669" s="94">
        <v>0</v>
      </c>
      <c r="L2669" s="91">
        <v>0</v>
      </c>
      <c r="M2669" s="94">
        <v>0</v>
      </c>
      <c r="N2669" s="24">
        <v>0</v>
      </c>
      <c r="O2669" s="94">
        <v>0</v>
      </c>
      <c r="P2669" s="91">
        <v>0</v>
      </c>
      <c r="Q2669" s="94">
        <v>0</v>
      </c>
      <c r="R2669" s="91">
        <v>0</v>
      </c>
      <c r="S2669" s="92">
        <v>0</v>
      </c>
      <c r="T2669" s="92">
        <v>0</v>
      </c>
      <c r="U2669" s="92">
        <v>0</v>
      </c>
      <c r="V2669" s="92">
        <v>0</v>
      </c>
    </row>
    <row r="2670" spans="1:22" ht="75" customHeight="1" x14ac:dyDescent="0.2">
      <c r="A2670" s="92">
        <v>2661</v>
      </c>
      <c r="B2670" s="92" t="s">
        <v>4003</v>
      </c>
      <c r="C2670" s="17" t="s">
        <v>309</v>
      </c>
      <c r="D2670" s="17" t="s">
        <v>465</v>
      </c>
      <c r="E2670" s="88" t="s">
        <v>4002</v>
      </c>
      <c r="F2670" s="18" t="s">
        <v>4001</v>
      </c>
      <c r="G2670" s="18" t="s">
        <v>45</v>
      </c>
      <c r="H2670" s="19" t="s">
        <v>37</v>
      </c>
      <c r="I2670" s="89">
        <v>1</v>
      </c>
      <c r="J2670" s="20">
        <v>1</v>
      </c>
      <c r="K2670" s="90">
        <v>0</v>
      </c>
      <c r="L2670" s="87">
        <v>0</v>
      </c>
      <c r="M2670" s="90"/>
      <c r="N2670" s="21"/>
      <c r="O2670" s="90">
        <v>0</v>
      </c>
      <c r="P2670" s="87">
        <v>0</v>
      </c>
      <c r="Q2670" s="90">
        <v>0</v>
      </c>
      <c r="R2670" s="87">
        <v>0</v>
      </c>
      <c r="S2670" s="88">
        <v>0</v>
      </c>
      <c r="T2670" s="88">
        <v>0</v>
      </c>
      <c r="U2670" s="88">
        <v>0</v>
      </c>
      <c r="V2670" s="88">
        <v>0</v>
      </c>
    </row>
    <row r="2671" spans="1:22" ht="75" customHeight="1" x14ac:dyDescent="0.2">
      <c r="A2671" s="92">
        <v>2662</v>
      </c>
      <c r="B2671" s="92" t="s">
        <v>5501</v>
      </c>
      <c r="C2671" s="17" t="s">
        <v>309</v>
      </c>
      <c r="D2671" s="17" t="s">
        <v>465</v>
      </c>
      <c r="E2671" s="88" t="s">
        <v>5502</v>
      </c>
      <c r="F2671" s="18" t="s">
        <v>5503</v>
      </c>
      <c r="G2671" s="18" t="s">
        <v>45</v>
      </c>
      <c r="H2671" s="19" t="s">
        <v>37</v>
      </c>
      <c r="I2671" s="72">
        <v>0</v>
      </c>
      <c r="J2671" s="87">
        <v>0</v>
      </c>
      <c r="K2671" s="90">
        <v>0</v>
      </c>
      <c r="L2671" s="87">
        <v>0</v>
      </c>
      <c r="M2671" s="90">
        <v>1</v>
      </c>
      <c r="N2671" s="21">
        <v>0</v>
      </c>
      <c r="O2671" s="90">
        <v>0</v>
      </c>
      <c r="P2671" s="87">
        <v>0</v>
      </c>
      <c r="Q2671" s="22">
        <v>0</v>
      </c>
      <c r="R2671" s="87">
        <v>0</v>
      </c>
      <c r="S2671" s="88">
        <v>0</v>
      </c>
      <c r="T2671" s="88">
        <v>0</v>
      </c>
      <c r="U2671" s="88">
        <v>0</v>
      </c>
      <c r="V2671" s="88">
        <v>0</v>
      </c>
    </row>
    <row r="2672" spans="1:22" ht="75" customHeight="1" x14ac:dyDescent="0.2">
      <c r="A2672" s="92">
        <v>2663</v>
      </c>
      <c r="B2672" s="92" t="s">
        <v>7782</v>
      </c>
      <c r="C2672" s="17" t="s">
        <v>309</v>
      </c>
      <c r="D2672" s="17" t="s">
        <v>465</v>
      </c>
      <c r="E2672" s="88" t="s">
        <v>2623</v>
      </c>
      <c r="F2672" s="18" t="s">
        <v>2624</v>
      </c>
      <c r="G2672" s="18" t="s">
        <v>33</v>
      </c>
      <c r="H2672" s="19" t="s">
        <v>37</v>
      </c>
      <c r="I2672" s="72">
        <v>0</v>
      </c>
      <c r="J2672" s="87">
        <v>0</v>
      </c>
      <c r="K2672" s="90">
        <v>1</v>
      </c>
      <c r="L2672" s="87">
        <v>0</v>
      </c>
      <c r="M2672" s="90"/>
      <c r="N2672" s="21"/>
      <c r="O2672" s="90">
        <v>0</v>
      </c>
      <c r="P2672" s="87">
        <v>0</v>
      </c>
      <c r="Q2672" s="22">
        <v>0</v>
      </c>
      <c r="R2672" s="87">
        <v>0</v>
      </c>
      <c r="S2672" s="88">
        <v>0</v>
      </c>
      <c r="T2672" s="88">
        <v>0</v>
      </c>
      <c r="U2672" s="88">
        <v>0</v>
      </c>
      <c r="V2672" s="88">
        <v>0</v>
      </c>
    </row>
    <row r="2673" spans="1:22" ht="75" customHeight="1" x14ac:dyDescent="0.2">
      <c r="A2673" s="92">
        <v>2664</v>
      </c>
      <c r="B2673" s="92" t="s">
        <v>793</v>
      </c>
      <c r="C2673" s="17" t="s">
        <v>309</v>
      </c>
      <c r="D2673" s="17" t="s">
        <v>465</v>
      </c>
      <c r="E2673" s="88" t="s">
        <v>2631</v>
      </c>
      <c r="F2673" s="18" t="s">
        <v>2632</v>
      </c>
      <c r="G2673" s="18" t="s">
        <v>45</v>
      </c>
      <c r="H2673" s="19" t="s">
        <v>238</v>
      </c>
      <c r="I2673" s="93">
        <v>1</v>
      </c>
      <c r="J2673" s="23">
        <v>0</v>
      </c>
      <c r="K2673" s="94">
        <v>0</v>
      </c>
      <c r="L2673" s="91">
        <v>0</v>
      </c>
      <c r="M2673" s="94"/>
      <c r="N2673" s="24"/>
      <c r="O2673" s="94"/>
      <c r="P2673" s="91"/>
      <c r="Q2673" s="94"/>
      <c r="R2673" s="91"/>
      <c r="S2673" s="92">
        <v>0</v>
      </c>
      <c r="T2673" s="92">
        <v>0</v>
      </c>
      <c r="U2673" s="92">
        <v>0</v>
      </c>
      <c r="V2673" s="92"/>
    </row>
    <row r="2674" spans="1:22" ht="75" customHeight="1" x14ac:dyDescent="0.2">
      <c r="A2674" s="92">
        <v>2665</v>
      </c>
      <c r="B2674" s="68" t="s">
        <v>18988</v>
      </c>
      <c r="C2674" s="17" t="s">
        <v>309</v>
      </c>
      <c r="D2674" s="17" t="s">
        <v>465</v>
      </c>
      <c r="E2674" s="88" t="s">
        <v>18986</v>
      </c>
      <c r="F2674" s="18" t="s">
        <v>18987</v>
      </c>
      <c r="G2674" s="18" t="s">
        <v>13909</v>
      </c>
      <c r="H2674" s="19" t="s">
        <v>37</v>
      </c>
      <c r="I2674" s="89">
        <v>0</v>
      </c>
      <c r="J2674" s="20">
        <v>0</v>
      </c>
      <c r="K2674" s="90">
        <v>1</v>
      </c>
      <c r="L2674" s="87">
        <v>1</v>
      </c>
      <c r="M2674" s="90">
        <v>0</v>
      </c>
      <c r="N2674" s="87">
        <v>0</v>
      </c>
      <c r="O2674" s="90">
        <v>0</v>
      </c>
      <c r="P2674" s="87">
        <v>0</v>
      </c>
      <c r="Q2674" s="90">
        <v>0</v>
      </c>
      <c r="R2674" s="87">
        <v>0</v>
      </c>
      <c r="S2674" s="88">
        <v>0</v>
      </c>
      <c r="T2674" s="88">
        <v>0</v>
      </c>
      <c r="U2674" s="88">
        <v>0</v>
      </c>
      <c r="V2674" s="88">
        <v>0</v>
      </c>
    </row>
    <row r="2675" spans="1:22" ht="75" customHeight="1" x14ac:dyDescent="0.2">
      <c r="A2675" s="92">
        <v>2666</v>
      </c>
      <c r="B2675" s="68" t="s">
        <v>20455</v>
      </c>
      <c r="C2675" s="17" t="s">
        <v>309</v>
      </c>
      <c r="D2675" s="17" t="s">
        <v>465</v>
      </c>
      <c r="E2675" s="88" t="s">
        <v>20193</v>
      </c>
      <c r="F2675" s="18" t="s">
        <v>20453</v>
      </c>
      <c r="G2675" s="18" t="s">
        <v>14654</v>
      </c>
      <c r="H2675" s="19" t="s">
        <v>20454</v>
      </c>
      <c r="I2675" s="72">
        <v>1</v>
      </c>
      <c r="J2675" s="20">
        <v>0</v>
      </c>
      <c r="K2675" s="90">
        <v>0</v>
      </c>
      <c r="L2675" s="87">
        <v>0</v>
      </c>
      <c r="M2675" s="90">
        <v>0</v>
      </c>
      <c r="N2675" s="21">
        <v>0</v>
      </c>
      <c r="O2675" s="90">
        <v>0</v>
      </c>
      <c r="P2675" s="87">
        <v>0</v>
      </c>
      <c r="Q2675" s="22">
        <v>0</v>
      </c>
      <c r="R2675" s="87">
        <v>0</v>
      </c>
      <c r="S2675" s="88">
        <v>0</v>
      </c>
      <c r="T2675" s="88">
        <v>0</v>
      </c>
      <c r="U2675" s="88">
        <v>0</v>
      </c>
      <c r="V2675" s="88">
        <v>0</v>
      </c>
    </row>
    <row r="2676" spans="1:22" ht="75" customHeight="1" x14ac:dyDescent="0.2">
      <c r="A2676" s="92">
        <v>2667</v>
      </c>
      <c r="B2676" s="92" t="s">
        <v>2654</v>
      </c>
      <c r="C2676" s="92" t="s">
        <v>309</v>
      </c>
      <c r="D2676" s="92" t="s">
        <v>465</v>
      </c>
      <c r="E2676" s="88" t="s">
        <v>2655</v>
      </c>
      <c r="F2676" s="18" t="s">
        <v>761</v>
      </c>
      <c r="G2676" s="18" t="s">
        <v>45</v>
      </c>
      <c r="H2676" s="19" t="s">
        <v>1410</v>
      </c>
      <c r="I2676" s="95">
        <v>1</v>
      </c>
      <c r="J2676" s="91">
        <v>0</v>
      </c>
      <c r="K2676" s="94">
        <v>0</v>
      </c>
      <c r="L2676" s="91">
        <v>0</v>
      </c>
      <c r="M2676" s="94"/>
      <c r="N2676" s="24"/>
      <c r="O2676" s="94"/>
      <c r="P2676" s="91"/>
      <c r="Q2676" s="96"/>
      <c r="R2676" s="91"/>
      <c r="S2676" s="92">
        <v>0</v>
      </c>
      <c r="T2676" s="92">
        <v>0</v>
      </c>
      <c r="U2676" s="92">
        <v>0</v>
      </c>
      <c r="V2676" s="92"/>
    </row>
    <row r="2677" spans="1:22" ht="75" customHeight="1" x14ac:dyDescent="0.2">
      <c r="A2677" s="92">
        <v>2668</v>
      </c>
      <c r="B2677" s="92" t="s">
        <v>814</v>
      </c>
      <c r="C2677" s="17" t="s">
        <v>309</v>
      </c>
      <c r="D2677" s="17" t="s">
        <v>469</v>
      </c>
      <c r="E2677" s="88" t="s">
        <v>2669</v>
      </c>
      <c r="F2677" s="18" t="s">
        <v>2670</v>
      </c>
      <c r="G2677" s="18" t="s">
        <v>45</v>
      </c>
      <c r="H2677" s="19"/>
      <c r="I2677" s="95">
        <v>1</v>
      </c>
      <c r="J2677" s="91">
        <v>1</v>
      </c>
      <c r="K2677" s="94">
        <v>0</v>
      </c>
      <c r="L2677" s="91">
        <v>0</v>
      </c>
      <c r="M2677" s="94"/>
      <c r="N2677" s="24"/>
      <c r="O2677" s="94"/>
      <c r="P2677" s="91"/>
      <c r="Q2677" s="96"/>
      <c r="R2677" s="91"/>
      <c r="S2677" s="92">
        <v>0</v>
      </c>
      <c r="T2677" s="92">
        <v>0</v>
      </c>
      <c r="U2677" s="92">
        <v>0</v>
      </c>
      <c r="V2677" s="92"/>
    </row>
    <row r="2678" spans="1:22" ht="75" customHeight="1" x14ac:dyDescent="0.2">
      <c r="A2678" s="92">
        <v>2669</v>
      </c>
      <c r="B2678" s="92" t="s">
        <v>817</v>
      </c>
      <c r="C2678" s="92" t="s">
        <v>309</v>
      </c>
      <c r="D2678" s="92" t="s">
        <v>469</v>
      </c>
      <c r="E2678" s="88" t="s">
        <v>2671</v>
      </c>
      <c r="F2678" s="18" t="s">
        <v>2672</v>
      </c>
      <c r="G2678" s="18" t="s">
        <v>45</v>
      </c>
      <c r="H2678" s="19"/>
      <c r="I2678" s="95">
        <v>1</v>
      </c>
      <c r="J2678" s="91">
        <v>1</v>
      </c>
      <c r="K2678" s="94">
        <v>0</v>
      </c>
      <c r="L2678" s="91">
        <v>0</v>
      </c>
      <c r="M2678" s="94"/>
      <c r="N2678" s="24"/>
      <c r="O2678" s="94"/>
      <c r="P2678" s="91"/>
      <c r="Q2678" s="96"/>
      <c r="R2678" s="91"/>
      <c r="S2678" s="92">
        <v>0</v>
      </c>
      <c r="T2678" s="92">
        <v>0</v>
      </c>
      <c r="U2678" s="92">
        <v>0</v>
      </c>
      <c r="V2678" s="92"/>
    </row>
    <row r="2679" spans="1:22" ht="75" customHeight="1" x14ac:dyDescent="0.2">
      <c r="A2679" s="92">
        <v>2670</v>
      </c>
      <c r="B2679" s="92" t="s">
        <v>17594</v>
      </c>
      <c r="C2679" s="92" t="s">
        <v>309</v>
      </c>
      <c r="D2679" s="92" t="s">
        <v>469</v>
      </c>
      <c r="E2679" s="88" t="s">
        <v>17592</v>
      </c>
      <c r="F2679" s="18" t="s">
        <v>17593</v>
      </c>
      <c r="G2679" s="18" t="s">
        <v>43</v>
      </c>
      <c r="H2679" s="19" t="s">
        <v>37</v>
      </c>
      <c r="I2679" s="95">
        <v>1</v>
      </c>
      <c r="J2679" s="91">
        <v>0</v>
      </c>
      <c r="K2679" s="94">
        <v>0</v>
      </c>
      <c r="L2679" s="91">
        <v>0</v>
      </c>
      <c r="M2679" s="94">
        <v>0</v>
      </c>
      <c r="N2679" s="24">
        <v>0</v>
      </c>
      <c r="O2679" s="94">
        <v>0</v>
      </c>
      <c r="P2679" s="91">
        <v>0</v>
      </c>
      <c r="Q2679" s="96">
        <v>0</v>
      </c>
      <c r="R2679" s="91">
        <v>0</v>
      </c>
      <c r="S2679" s="92">
        <v>0</v>
      </c>
      <c r="T2679" s="92">
        <v>0</v>
      </c>
      <c r="U2679" s="92">
        <v>0</v>
      </c>
      <c r="V2679" s="92">
        <v>0</v>
      </c>
    </row>
    <row r="2680" spans="1:22" ht="75" customHeight="1" x14ac:dyDescent="0.2">
      <c r="A2680" s="92">
        <v>2671</v>
      </c>
      <c r="B2680" s="92" t="s">
        <v>815</v>
      </c>
      <c r="C2680" s="92" t="s">
        <v>309</v>
      </c>
      <c r="D2680" s="92" t="s">
        <v>469</v>
      </c>
      <c r="E2680" s="88" t="s">
        <v>913</v>
      </c>
      <c r="F2680" s="31" t="s">
        <v>7783</v>
      </c>
      <c r="G2680" s="18" t="s">
        <v>45</v>
      </c>
      <c r="H2680" s="19"/>
      <c r="I2680" s="95">
        <v>0</v>
      </c>
      <c r="J2680" s="91">
        <v>0</v>
      </c>
      <c r="K2680" s="94">
        <v>1</v>
      </c>
      <c r="L2680" s="91">
        <v>0</v>
      </c>
      <c r="M2680" s="94"/>
      <c r="N2680" s="24"/>
      <c r="O2680" s="94"/>
      <c r="P2680" s="91"/>
      <c r="Q2680" s="96"/>
      <c r="R2680" s="91"/>
      <c r="S2680" s="92">
        <v>0</v>
      </c>
      <c r="T2680" s="92">
        <v>0</v>
      </c>
      <c r="U2680" s="92">
        <v>0</v>
      </c>
      <c r="V2680" s="92"/>
    </row>
    <row r="2681" spans="1:22" ht="75" customHeight="1" x14ac:dyDescent="0.2">
      <c r="A2681" s="92">
        <v>2672</v>
      </c>
      <c r="B2681" s="92" t="s">
        <v>3452</v>
      </c>
      <c r="C2681" s="17" t="s">
        <v>309</v>
      </c>
      <c r="D2681" s="17" t="s">
        <v>469</v>
      </c>
      <c r="E2681" s="88" t="s">
        <v>3449</v>
      </c>
      <c r="F2681" s="18" t="s">
        <v>3450</v>
      </c>
      <c r="G2681" s="18" t="s">
        <v>45</v>
      </c>
      <c r="H2681" s="19" t="s">
        <v>7784</v>
      </c>
      <c r="I2681" s="72">
        <v>1</v>
      </c>
      <c r="J2681" s="87">
        <v>0</v>
      </c>
      <c r="K2681" s="90">
        <v>0</v>
      </c>
      <c r="L2681" s="87">
        <v>0</v>
      </c>
      <c r="M2681" s="90"/>
      <c r="N2681" s="21"/>
      <c r="O2681" s="90">
        <v>0</v>
      </c>
      <c r="P2681" s="87">
        <v>0</v>
      </c>
      <c r="Q2681" s="22">
        <v>0</v>
      </c>
      <c r="R2681" s="87">
        <v>0</v>
      </c>
      <c r="S2681" s="88">
        <v>0</v>
      </c>
      <c r="T2681" s="88">
        <v>0</v>
      </c>
      <c r="U2681" s="88">
        <v>0</v>
      </c>
      <c r="V2681" s="88">
        <v>0</v>
      </c>
    </row>
    <row r="2682" spans="1:22" ht="75" customHeight="1" x14ac:dyDescent="0.2">
      <c r="A2682" s="92">
        <v>2673</v>
      </c>
      <c r="B2682" s="92" t="s">
        <v>17597</v>
      </c>
      <c r="C2682" s="17" t="s">
        <v>309</v>
      </c>
      <c r="D2682" s="17" t="s">
        <v>469</v>
      </c>
      <c r="E2682" s="88" t="s">
        <v>17595</v>
      </c>
      <c r="F2682" s="18" t="s">
        <v>17596</v>
      </c>
      <c r="G2682" s="18" t="s">
        <v>45</v>
      </c>
      <c r="H2682" s="19" t="s">
        <v>37</v>
      </c>
      <c r="I2682" s="72">
        <v>1</v>
      </c>
      <c r="J2682" s="20">
        <v>0</v>
      </c>
      <c r="K2682" s="90">
        <v>0</v>
      </c>
      <c r="L2682" s="87">
        <v>0</v>
      </c>
      <c r="M2682" s="90">
        <v>0</v>
      </c>
      <c r="N2682" s="21">
        <v>0</v>
      </c>
      <c r="O2682" s="90">
        <v>0</v>
      </c>
      <c r="P2682" s="87">
        <v>0</v>
      </c>
      <c r="Q2682" s="22">
        <v>0</v>
      </c>
      <c r="R2682" s="87">
        <v>0</v>
      </c>
      <c r="S2682" s="88">
        <v>0</v>
      </c>
      <c r="T2682" s="88">
        <v>0</v>
      </c>
      <c r="U2682" s="88">
        <v>0</v>
      </c>
      <c r="V2682" s="88">
        <v>0</v>
      </c>
    </row>
    <row r="2683" spans="1:22" ht="75" customHeight="1" x14ac:dyDescent="0.2">
      <c r="A2683" s="92">
        <v>2674</v>
      </c>
      <c r="B2683" s="92" t="s">
        <v>7785</v>
      </c>
      <c r="C2683" s="17" t="s">
        <v>309</v>
      </c>
      <c r="D2683" s="17" t="s">
        <v>469</v>
      </c>
      <c r="E2683" s="88" t="s">
        <v>7786</v>
      </c>
      <c r="F2683" s="18" t="s">
        <v>3447</v>
      </c>
      <c r="G2683" s="18" t="s">
        <v>144</v>
      </c>
      <c r="H2683" s="19" t="s">
        <v>37</v>
      </c>
      <c r="I2683" s="89">
        <v>0</v>
      </c>
      <c r="J2683" s="20">
        <v>0</v>
      </c>
      <c r="K2683" s="90">
        <v>1</v>
      </c>
      <c r="L2683" s="87">
        <v>0</v>
      </c>
      <c r="M2683" s="90"/>
      <c r="N2683" s="21"/>
      <c r="O2683" s="90">
        <v>0</v>
      </c>
      <c r="P2683" s="87">
        <v>0</v>
      </c>
      <c r="Q2683" s="90">
        <v>0</v>
      </c>
      <c r="R2683" s="87">
        <v>0</v>
      </c>
      <c r="S2683" s="88">
        <v>0</v>
      </c>
      <c r="T2683" s="88">
        <v>0</v>
      </c>
      <c r="U2683" s="88">
        <v>0</v>
      </c>
      <c r="V2683" s="88">
        <v>0</v>
      </c>
    </row>
    <row r="2684" spans="1:22" ht="75" customHeight="1" x14ac:dyDescent="0.2">
      <c r="A2684" s="92">
        <v>2675</v>
      </c>
      <c r="B2684" s="92" t="s">
        <v>4014</v>
      </c>
      <c r="C2684" s="17" t="s">
        <v>309</v>
      </c>
      <c r="D2684" s="17" t="s">
        <v>469</v>
      </c>
      <c r="E2684" s="88" t="s">
        <v>4013</v>
      </c>
      <c r="F2684" s="18" t="s">
        <v>4012</v>
      </c>
      <c r="G2684" s="18" t="s">
        <v>43</v>
      </c>
      <c r="H2684" s="19" t="s">
        <v>37</v>
      </c>
      <c r="I2684" s="89">
        <v>0</v>
      </c>
      <c r="J2684" s="20">
        <v>0</v>
      </c>
      <c r="K2684" s="90">
        <v>1</v>
      </c>
      <c r="L2684" s="87">
        <v>0</v>
      </c>
      <c r="M2684" s="90"/>
      <c r="N2684" s="21"/>
      <c r="O2684" s="90">
        <v>0</v>
      </c>
      <c r="P2684" s="87">
        <v>0</v>
      </c>
      <c r="Q2684" s="90">
        <v>0</v>
      </c>
      <c r="R2684" s="87">
        <v>0</v>
      </c>
      <c r="S2684" s="88">
        <v>0</v>
      </c>
      <c r="T2684" s="88">
        <v>0</v>
      </c>
      <c r="U2684" s="88">
        <v>0</v>
      </c>
      <c r="V2684" s="88">
        <v>0</v>
      </c>
    </row>
    <row r="2685" spans="1:22" ht="75" customHeight="1" x14ac:dyDescent="0.2">
      <c r="A2685" s="92">
        <v>2676</v>
      </c>
      <c r="B2685" s="68" t="s">
        <v>7787</v>
      </c>
      <c r="C2685" s="17" t="s">
        <v>309</v>
      </c>
      <c r="D2685" s="17" t="s">
        <v>469</v>
      </c>
      <c r="E2685" s="88" t="s">
        <v>7788</v>
      </c>
      <c r="F2685" s="18" t="s">
        <v>6084</v>
      </c>
      <c r="G2685" s="18" t="s">
        <v>45</v>
      </c>
      <c r="H2685" s="19" t="s">
        <v>37</v>
      </c>
      <c r="I2685" s="89">
        <v>2</v>
      </c>
      <c r="J2685" s="20">
        <v>1</v>
      </c>
      <c r="K2685" s="90">
        <v>0</v>
      </c>
      <c r="L2685" s="87">
        <v>0</v>
      </c>
      <c r="M2685" s="90">
        <v>0</v>
      </c>
      <c r="N2685" s="87">
        <v>0</v>
      </c>
      <c r="O2685" s="90">
        <v>0</v>
      </c>
      <c r="P2685" s="87">
        <v>0</v>
      </c>
      <c r="Q2685" s="90">
        <v>0</v>
      </c>
      <c r="R2685" s="87">
        <v>0</v>
      </c>
      <c r="S2685" s="88">
        <v>0</v>
      </c>
      <c r="T2685" s="88">
        <v>0</v>
      </c>
      <c r="U2685" s="88">
        <v>0</v>
      </c>
      <c r="V2685" s="88">
        <v>0</v>
      </c>
    </row>
    <row r="2686" spans="1:22" ht="75" customHeight="1" x14ac:dyDescent="0.2">
      <c r="A2686" s="92">
        <v>2677</v>
      </c>
      <c r="B2686" s="92" t="s">
        <v>7789</v>
      </c>
      <c r="C2686" s="17" t="s">
        <v>309</v>
      </c>
      <c r="D2686" s="17" t="s">
        <v>469</v>
      </c>
      <c r="E2686" s="88" t="s">
        <v>2667</v>
      </c>
      <c r="F2686" s="18" t="s">
        <v>2668</v>
      </c>
      <c r="G2686" s="18" t="s">
        <v>314</v>
      </c>
      <c r="H2686" s="19" t="s">
        <v>37</v>
      </c>
      <c r="I2686" s="89">
        <v>1</v>
      </c>
      <c r="J2686" s="20">
        <v>1</v>
      </c>
      <c r="K2686" s="90">
        <v>0</v>
      </c>
      <c r="L2686" s="87">
        <v>0</v>
      </c>
      <c r="M2686" s="90"/>
      <c r="N2686" s="21"/>
      <c r="O2686" s="90">
        <v>0</v>
      </c>
      <c r="P2686" s="87">
        <v>0</v>
      </c>
      <c r="Q2686" s="90">
        <v>0</v>
      </c>
      <c r="R2686" s="87">
        <v>0</v>
      </c>
      <c r="S2686" s="88">
        <v>0</v>
      </c>
      <c r="T2686" s="88">
        <v>0</v>
      </c>
      <c r="U2686" s="88">
        <v>0</v>
      </c>
      <c r="V2686" s="88">
        <v>0</v>
      </c>
    </row>
    <row r="2687" spans="1:22" ht="75" customHeight="1" x14ac:dyDescent="0.2">
      <c r="A2687" s="92">
        <v>2678</v>
      </c>
      <c r="B2687" s="92" t="s">
        <v>3451</v>
      </c>
      <c r="C2687" s="17" t="s">
        <v>309</v>
      </c>
      <c r="D2687" s="17" t="s">
        <v>469</v>
      </c>
      <c r="E2687" s="88" t="s">
        <v>7790</v>
      </c>
      <c r="F2687" s="18" t="s">
        <v>3448</v>
      </c>
      <c r="G2687" s="18" t="s">
        <v>33</v>
      </c>
      <c r="H2687" s="19" t="s">
        <v>7730</v>
      </c>
      <c r="I2687" s="89">
        <v>1</v>
      </c>
      <c r="J2687" s="20">
        <v>0</v>
      </c>
      <c r="K2687" s="90">
        <v>0</v>
      </c>
      <c r="L2687" s="87">
        <v>0</v>
      </c>
      <c r="M2687" s="90"/>
      <c r="N2687" s="21"/>
      <c r="O2687" s="90">
        <v>0</v>
      </c>
      <c r="P2687" s="87">
        <v>0</v>
      </c>
      <c r="Q2687" s="90">
        <v>0</v>
      </c>
      <c r="R2687" s="87">
        <v>0</v>
      </c>
      <c r="S2687" s="88">
        <v>0</v>
      </c>
      <c r="T2687" s="88">
        <v>0</v>
      </c>
      <c r="U2687" s="88">
        <v>0</v>
      </c>
      <c r="V2687" s="88">
        <v>0</v>
      </c>
    </row>
    <row r="2688" spans="1:22" ht="75" customHeight="1" x14ac:dyDescent="0.2">
      <c r="A2688" s="92">
        <v>2679</v>
      </c>
      <c r="B2688" s="68" t="s">
        <v>7791</v>
      </c>
      <c r="C2688" s="17" t="s">
        <v>309</v>
      </c>
      <c r="D2688" s="17" t="s">
        <v>469</v>
      </c>
      <c r="E2688" s="88" t="s">
        <v>7792</v>
      </c>
      <c r="F2688" s="18" t="s">
        <v>7793</v>
      </c>
      <c r="G2688" s="18" t="s">
        <v>45</v>
      </c>
      <c r="H2688" s="19" t="s">
        <v>37</v>
      </c>
      <c r="I2688" s="89">
        <v>1</v>
      </c>
      <c r="J2688" s="20">
        <v>0</v>
      </c>
      <c r="K2688" s="90">
        <v>0</v>
      </c>
      <c r="L2688" s="87">
        <v>0</v>
      </c>
      <c r="M2688" s="90">
        <v>0</v>
      </c>
      <c r="N2688" s="87">
        <v>0</v>
      </c>
      <c r="O2688" s="90">
        <v>0</v>
      </c>
      <c r="P2688" s="87">
        <v>0</v>
      </c>
      <c r="Q2688" s="90">
        <v>0</v>
      </c>
      <c r="R2688" s="87">
        <v>0</v>
      </c>
      <c r="S2688" s="88">
        <v>0</v>
      </c>
      <c r="T2688" s="88">
        <v>0</v>
      </c>
      <c r="U2688" s="88">
        <v>0</v>
      </c>
      <c r="V2688" s="88">
        <v>0</v>
      </c>
    </row>
    <row r="2689" spans="1:22" ht="75" customHeight="1" x14ac:dyDescent="0.2">
      <c r="A2689" s="92">
        <v>2680</v>
      </c>
      <c r="B2689" s="92" t="s">
        <v>4026</v>
      </c>
      <c r="C2689" s="17" t="s">
        <v>470</v>
      </c>
      <c r="D2689" s="17" t="s">
        <v>471</v>
      </c>
      <c r="E2689" s="88" t="s">
        <v>4025</v>
      </c>
      <c r="F2689" s="18" t="s">
        <v>7809</v>
      </c>
      <c r="G2689" s="18" t="s">
        <v>43</v>
      </c>
      <c r="H2689" s="19" t="s">
        <v>4024</v>
      </c>
      <c r="I2689" s="89">
        <v>1</v>
      </c>
      <c r="J2689" s="20">
        <v>0</v>
      </c>
      <c r="K2689" s="90">
        <v>0</v>
      </c>
      <c r="L2689" s="87">
        <v>0</v>
      </c>
      <c r="M2689" s="90"/>
      <c r="N2689" s="21"/>
      <c r="O2689" s="90">
        <v>0</v>
      </c>
      <c r="P2689" s="87">
        <v>0</v>
      </c>
      <c r="Q2689" s="90">
        <v>0</v>
      </c>
      <c r="R2689" s="87">
        <v>0</v>
      </c>
      <c r="S2689" s="88">
        <v>0</v>
      </c>
      <c r="T2689" s="88">
        <v>0</v>
      </c>
      <c r="U2689" s="88">
        <v>0</v>
      </c>
      <c r="V2689" s="88">
        <v>0</v>
      </c>
    </row>
    <row r="2690" spans="1:22" ht="75" customHeight="1" x14ac:dyDescent="0.2">
      <c r="A2690" s="92">
        <v>2681</v>
      </c>
      <c r="B2690" s="92" t="s">
        <v>7810</v>
      </c>
      <c r="C2690" s="17" t="s">
        <v>470</v>
      </c>
      <c r="D2690" s="17" t="s">
        <v>471</v>
      </c>
      <c r="E2690" s="88" t="s">
        <v>2677</v>
      </c>
      <c r="F2690" s="18" t="s">
        <v>2678</v>
      </c>
      <c r="G2690" s="18" t="s">
        <v>45</v>
      </c>
      <c r="H2690" s="19" t="s">
        <v>37</v>
      </c>
      <c r="I2690" s="89">
        <v>0</v>
      </c>
      <c r="J2690" s="20">
        <v>0</v>
      </c>
      <c r="K2690" s="90">
        <v>1</v>
      </c>
      <c r="L2690" s="87">
        <v>1</v>
      </c>
      <c r="M2690" s="90"/>
      <c r="N2690" s="21"/>
      <c r="O2690" s="90">
        <v>0</v>
      </c>
      <c r="P2690" s="87">
        <v>0</v>
      </c>
      <c r="Q2690" s="90">
        <v>0</v>
      </c>
      <c r="R2690" s="87">
        <v>0</v>
      </c>
      <c r="S2690" s="88">
        <v>0</v>
      </c>
      <c r="T2690" s="88">
        <v>0</v>
      </c>
      <c r="U2690" s="88">
        <v>0</v>
      </c>
      <c r="V2690" s="88">
        <v>0</v>
      </c>
    </row>
    <row r="2691" spans="1:22" ht="75" customHeight="1" x14ac:dyDescent="0.2">
      <c r="A2691" s="92">
        <v>2682</v>
      </c>
      <c r="B2691" s="92" t="s">
        <v>830</v>
      </c>
      <c r="C2691" s="92" t="s">
        <v>470</v>
      </c>
      <c r="D2691" s="92" t="s">
        <v>471</v>
      </c>
      <c r="E2691" s="88" t="s">
        <v>2705</v>
      </c>
      <c r="F2691" s="18" t="s">
        <v>2706</v>
      </c>
      <c r="G2691" s="18" t="s">
        <v>45</v>
      </c>
      <c r="H2691" s="19" t="s">
        <v>2707</v>
      </c>
      <c r="I2691" s="93">
        <v>0</v>
      </c>
      <c r="J2691" s="23">
        <v>0</v>
      </c>
      <c r="K2691" s="94">
        <v>1</v>
      </c>
      <c r="L2691" s="91">
        <v>1</v>
      </c>
      <c r="M2691" s="94"/>
      <c r="N2691" s="24"/>
      <c r="O2691" s="94"/>
      <c r="P2691" s="91"/>
      <c r="Q2691" s="94"/>
      <c r="R2691" s="91"/>
      <c r="S2691" s="92">
        <v>0</v>
      </c>
      <c r="T2691" s="92">
        <v>0</v>
      </c>
      <c r="U2691" s="92">
        <v>0</v>
      </c>
      <c r="V2691" s="92"/>
    </row>
    <row r="2692" spans="1:22" ht="75" customHeight="1" x14ac:dyDescent="0.2">
      <c r="A2692" s="92">
        <v>2683</v>
      </c>
      <c r="B2692" s="92" t="s">
        <v>4710</v>
      </c>
      <c r="C2692" s="17" t="s">
        <v>470</v>
      </c>
      <c r="D2692" s="17" t="s">
        <v>471</v>
      </c>
      <c r="E2692" s="88" t="s">
        <v>4709</v>
      </c>
      <c r="F2692" s="18" t="s">
        <v>4708</v>
      </c>
      <c r="G2692" s="18" t="s">
        <v>45</v>
      </c>
      <c r="H2692" s="19" t="s">
        <v>1044</v>
      </c>
      <c r="I2692" s="89">
        <v>0</v>
      </c>
      <c r="J2692" s="20">
        <v>0</v>
      </c>
      <c r="K2692" s="90">
        <v>1</v>
      </c>
      <c r="L2692" s="87">
        <v>0</v>
      </c>
      <c r="M2692" s="90">
        <v>0</v>
      </c>
      <c r="N2692" s="21">
        <v>0</v>
      </c>
      <c r="O2692" s="90">
        <v>0</v>
      </c>
      <c r="P2692" s="87">
        <v>0</v>
      </c>
      <c r="Q2692" s="90">
        <v>0</v>
      </c>
      <c r="R2692" s="87">
        <v>0</v>
      </c>
      <c r="S2692" s="88">
        <v>0</v>
      </c>
      <c r="T2692" s="88">
        <v>0</v>
      </c>
      <c r="U2692" s="88">
        <v>0</v>
      </c>
      <c r="V2692" s="88">
        <v>0</v>
      </c>
    </row>
    <row r="2693" spans="1:22" ht="75" customHeight="1" x14ac:dyDescent="0.2">
      <c r="A2693" s="92">
        <v>2684</v>
      </c>
      <c r="B2693" s="92" t="s">
        <v>4023</v>
      </c>
      <c r="C2693" s="17" t="s">
        <v>470</v>
      </c>
      <c r="D2693" s="17" t="s">
        <v>471</v>
      </c>
      <c r="E2693" s="88" t="s">
        <v>4022</v>
      </c>
      <c r="F2693" s="18" t="s">
        <v>4021</v>
      </c>
      <c r="G2693" s="18" t="s">
        <v>45</v>
      </c>
      <c r="H2693" s="19" t="s">
        <v>7811</v>
      </c>
      <c r="I2693" s="89">
        <v>1</v>
      </c>
      <c r="J2693" s="20">
        <v>1</v>
      </c>
      <c r="K2693" s="90">
        <v>0</v>
      </c>
      <c r="L2693" s="87">
        <v>0</v>
      </c>
      <c r="M2693" s="90"/>
      <c r="N2693" s="21"/>
      <c r="O2693" s="90">
        <v>0</v>
      </c>
      <c r="P2693" s="87">
        <v>0</v>
      </c>
      <c r="Q2693" s="90">
        <v>0</v>
      </c>
      <c r="R2693" s="87">
        <v>0</v>
      </c>
      <c r="S2693" s="88">
        <v>0</v>
      </c>
      <c r="T2693" s="88">
        <v>0</v>
      </c>
      <c r="U2693" s="88">
        <v>0</v>
      </c>
      <c r="V2693" s="88">
        <v>0</v>
      </c>
    </row>
    <row r="2694" spans="1:22" ht="75" customHeight="1" x14ac:dyDescent="0.2">
      <c r="A2694" s="92">
        <v>2685</v>
      </c>
      <c r="B2694" s="92" t="s">
        <v>819</v>
      </c>
      <c r="C2694" s="92" t="s">
        <v>470</v>
      </c>
      <c r="D2694" s="92" t="s">
        <v>471</v>
      </c>
      <c r="E2694" s="88" t="s">
        <v>2684</v>
      </c>
      <c r="F2694" s="18" t="s">
        <v>7812</v>
      </c>
      <c r="G2694" s="18" t="s">
        <v>45</v>
      </c>
      <c r="H2694" s="19" t="s">
        <v>2685</v>
      </c>
      <c r="I2694" s="93">
        <v>0</v>
      </c>
      <c r="J2694" s="23">
        <v>0</v>
      </c>
      <c r="K2694" s="94">
        <v>1</v>
      </c>
      <c r="L2694" s="91">
        <v>1</v>
      </c>
      <c r="M2694" s="94"/>
      <c r="N2694" s="24"/>
      <c r="O2694" s="94"/>
      <c r="P2694" s="91"/>
      <c r="Q2694" s="94"/>
      <c r="R2694" s="91"/>
      <c r="S2694" s="92">
        <v>0</v>
      </c>
      <c r="T2694" s="92">
        <v>0</v>
      </c>
      <c r="U2694" s="92">
        <v>0</v>
      </c>
      <c r="V2694" s="92"/>
    </row>
    <row r="2695" spans="1:22" ht="75" customHeight="1" x14ac:dyDescent="0.2">
      <c r="A2695" s="92">
        <v>2686</v>
      </c>
      <c r="B2695" s="92" t="s">
        <v>3463</v>
      </c>
      <c r="C2695" s="17" t="s">
        <v>470</v>
      </c>
      <c r="D2695" s="17" t="s">
        <v>471</v>
      </c>
      <c r="E2695" s="88" t="s">
        <v>2973</v>
      </c>
      <c r="F2695" s="18" t="s">
        <v>3457</v>
      </c>
      <c r="G2695" s="18" t="s">
        <v>45</v>
      </c>
      <c r="H2695" s="19" t="s">
        <v>37</v>
      </c>
      <c r="I2695" s="89">
        <v>1</v>
      </c>
      <c r="J2695" s="20">
        <v>0</v>
      </c>
      <c r="K2695" s="90">
        <v>0</v>
      </c>
      <c r="L2695" s="87">
        <v>0</v>
      </c>
      <c r="M2695" s="90"/>
      <c r="N2695" s="21"/>
      <c r="O2695" s="90">
        <v>0</v>
      </c>
      <c r="P2695" s="87">
        <v>0</v>
      </c>
      <c r="Q2695" s="90">
        <v>0</v>
      </c>
      <c r="R2695" s="87">
        <v>0</v>
      </c>
      <c r="S2695" s="88">
        <v>0</v>
      </c>
      <c r="T2695" s="88">
        <v>0</v>
      </c>
      <c r="U2695" s="88">
        <v>0</v>
      </c>
      <c r="V2695" s="88">
        <v>0</v>
      </c>
    </row>
    <row r="2696" spans="1:22" ht="75" customHeight="1" x14ac:dyDescent="0.2">
      <c r="A2696" s="92">
        <v>2687</v>
      </c>
      <c r="B2696" s="92" t="s">
        <v>7813</v>
      </c>
      <c r="C2696" s="17" t="s">
        <v>470</v>
      </c>
      <c r="D2696" s="17" t="s">
        <v>471</v>
      </c>
      <c r="E2696" s="88" t="s">
        <v>6091</v>
      </c>
      <c r="F2696" s="18" t="s">
        <v>6092</v>
      </c>
      <c r="G2696" s="18" t="s">
        <v>43</v>
      </c>
      <c r="H2696" s="19" t="s">
        <v>37</v>
      </c>
      <c r="I2696" s="89">
        <v>0</v>
      </c>
      <c r="J2696" s="20">
        <v>0</v>
      </c>
      <c r="K2696" s="90">
        <v>0</v>
      </c>
      <c r="L2696" s="87">
        <v>0</v>
      </c>
      <c r="M2696" s="90">
        <v>0</v>
      </c>
      <c r="N2696" s="87">
        <v>0</v>
      </c>
      <c r="O2696" s="90">
        <v>0</v>
      </c>
      <c r="P2696" s="87">
        <v>0</v>
      </c>
      <c r="Q2696" s="90">
        <v>1</v>
      </c>
      <c r="R2696" s="87">
        <v>0</v>
      </c>
      <c r="S2696" s="88">
        <v>0</v>
      </c>
      <c r="T2696" s="88">
        <v>0</v>
      </c>
      <c r="U2696" s="88">
        <v>0</v>
      </c>
      <c r="V2696" s="88">
        <v>0</v>
      </c>
    </row>
    <row r="2697" spans="1:22" ht="75" customHeight="1" x14ac:dyDescent="0.2">
      <c r="A2697" s="92">
        <v>2688</v>
      </c>
      <c r="B2697" s="92" t="s">
        <v>823</v>
      </c>
      <c r="C2697" s="92" t="s">
        <v>470</v>
      </c>
      <c r="D2697" s="92" t="s">
        <v>471</v>
      </c>
      <c r="E2697" s="88" t="s">
        <v>2689</v>
      </c>
      <c r="F2697" s="18" t="s">
        <v>2690</v>
      </c>
      <c r="G2697" s="18" t="s">
        <v>45</v>
      </c>
      <c r="H2697" s="19"/>
      <c r="I2697" s="93">
        <v>0</v>
      </c>
      <c r="J2697" s="23">
        <v>0</v>
      </c>
      <c r="K2697" s="94">
        <v>1</v>
      </c>
      <c r="L2697" s="91">
        <v>0</v>
      </c>
      <c r="M2697" s="94"/>
      <c r="N2697" s="91"/>
      <c r="O2697" s="94"/>
      <c r="P2697" s="91"/>
      <c r="Q2697" s="94"/>
      <c r="R2697" s="91"/>
      <c r="S2697" s="92">
        <v>0</v>
      </c>
      <c r="T2697" s="92">
        <v>0</v>
      </c>
      <c r="U2697" s="92">
        <v>0</v>
      </c>
      <c r="V2697" s="92"/>
    </row>
    <row r="2698" spans="1:22" ht="75" customHeight="1" x14ac:dyDescent="0.2">
      <c r="A2698" s="92">
        <v>2689</v>
      </c>
      <c r="B2698" s="92" t="s">
        <v>829</v>
      </c>
      <c r="C2698" s="92" t="s">
        <v>470</v>
      </c>
      <c r="D2698" s="92" t="s">
        <v>471</v>
      </c>
      <c r="E2698" s="88" t="s">
        <v>2702</v>
      </c>
      <c r="F2698" s="18" t="s">
        <v>2703</v>
      </c>
      <c r="G2698" s="18" t="s">
        <v>45</v>
      </c>
      <c r="H2698" s="19" t="s">
        <v>2704</v>
      </c>
      <c r="I2698" s="93">
        <v>0</v>
      </c>
      <c r="J2698" s="23">
        <v>0</v>
      </c>
      <c r="K2698" s="94">
        <v>2</v>
      </c>
      <c r="L2698" s="91">
        <v>1</v>
      </c>
      <c r="M2698" s="94"/>
      <c r="N2698" s="91"/>
      <c r="O2698" s="94"/>
      <c r="P2698" s="91"/>
      <c r="Q2698" s="94"/>
      <c r="R2698" s="91"/>
      <c r="S2698" s="92">
        <v>0</v>
      </c>
      <c r="T2698" s="92">
        <v>0</v>
      </c>
      <c r="U2698" s="92">
        <v>0</v>
      </c>
      <c r="V2698" s="92"/>
    </row>
    <row r="2699" spans="1:22" ht="75" customHeight="1" x14ac:dyDescent="0.2">
      <c r="A2699" s="92">
        <v>2690</v>
      </c>
      <c r="B2699" s="92" t="s">
        <v>17603</v>
      </c>
      <c r="C2699" s="92" t="s">
        <v>470</v>
      </c>
      <c r="D2699" s="92" t="s">
        <v>471</v>
      </c>
      <c r="E2699" s="88" t="s">
        <v>17601</v>
      </c>
      <c r="F2699" s="18" t="s">
        <v>17602</v>
      </c>
      <c r="G2699" s="18" t="s">
        <v>45</v>
      </c>
      <c r="H2699" s="19" t="s">
        <v>37</v>
      </c>
      <c r="I2699" s="93">
        <v>0</v>
      </c>
      <c r="J2699" s="23">
        <v>0</v>
      </c>
      <c r="K2699" s="94">
        <v>1</v>
      </c>
      <c r="L2699" s="91">
        <v>0</v>
      </c>
      <c r="M2699" s="94">
        <v>0</v>
      </c>
      <c r="N2699" s="24">
        <v>0</v>
      </c>
      <c r="O2699" s="94">
        <v>0</v>
      </c>
      <c r="P2699" s="91">
        <v>0</v>
      </c>
      <c r="Q2699" s="94">
        <v>0</v>
      </c>
      <c r="R2699" s="91">
        <v>0</v>
      </c>
      <c r="S2699" s="92">
        <v>0</v>
      </c>
      <c r="T2699" s="92">
        <v>0</v>
      </c>
      <c r="U2699" s="92">
        <v>0</v>
      </c>
      <c r="V2699" s="92">
        <v>0</v>
      </c>
    </row>
    <row r="2700" spans="1:22" ht="75" customHeight="1" x14ac:dyDescent="0.2">
      <c r="A2700" s="92">
        <v>2691</v>
      </c>
      <c r="B2700" s="92" t="s">
        <v>824</v>
      </c>
      <c r="C2700" s="92" t="s">
        <v>470</v>
      </c>
      <c r="D2700" s="92" t="s">
        <v>471</v>
      </c>
      <c r="E2700" s="88" t="s">
        <v>2691</v>
      </c>
      <c r="F2700" s="18" t="s">
        <v>2692</v>
      </c>
      <c r="G2700" s="18" t="s">
        <v>45</v>
      </c>
      <c r="H2700" s="19" t="s">
        <v>2693</v>
      </c>
      <c r="I2700" s="93">
        <v>1</v>
      </c>
      <c r="J2700" s="23">
        <v>0</v>
      </c>
      <c r="K2700" s="94">
        <v>0</v>
      </c>
      <c r="L2700" s="91">
        <v>0</v>
      </c>
      <c r="M2700" s="94"/>
      <c r="N2700" s="24"/>
      <c r="O2700" s="94"/>
      <c r="P2700" s="91"/>
      <c r="Q2700" s="94"/>
      <c r="R2700" s="91"/>
      <c r="S2700" s="92">
        <v>0</v>
      </c>
      <c r="T2700" s="92">
        <v>0</v>
      </c>
      <c r="U2700" s="92">
        <v>0</v>
      </c>
      <c r="V2700" s="92"/>
    </row>
    <row r="2701" spans="1:22" ht="75" customHeight="1" x14ac:dyDescent="0.2">
      <c r="A2701" s="92">
        <v>2692</v>
      </c>
      <c r="B2701" s="92" t="s">
        <v>3465</v>
      </c>
      <c r="C2701" s="17" t="s">
        <v>470</v>
      </c>
      <c r="D2701" s="17" t="s">
        <v>471</v>
      </c>
      <c r="E2701" s="88" t="s">
        <v>3460</v>
      </c>
      <c r="F2701" s="18" t="s">
        <v>3461</v>
      </c>
      <c r="G2701" s="18" t="s">
        <v>45</v>
      </c>
      <c r="H2701" s="19" t="s">
        <v>7814</v>
      </c>
      <c r="I2701" s="72">
        <v>0</v>
      </c>
      <c r="J2701" s="87">
        <v>0</v>
      </c>
      <c r="K2701" s="90">
        <v>1</v>
      </c>
      <c r="L2701" s="87">
        <v>1</v>
      </c>
      <c r="M2701" s="90"/>
      <c r="N2701" s="21"/>
      <c r="O2701" s="90">
        <v>0</v>
      </c>
      <c r="P2701" s="87">
        <v>0</v>
      </c>
      <c r="Q2701" s="22">
        <v>0</v>
      </c>
      <c r="R2701" s="87">
        <v>0</v>
      </c>
      <c r="S2701" s="88">
        <v>0</v>
      </c>
      <c r="T2701" s="88">
        <v>0</v>
      </c>
      <c r="U2701" s="88">
        <v>0</v>
      </c>
      <c r="V2701" s="88">
        <v>0</v>
      </c>
    </row>
    <row r="2702" spans="1:22" ht="75" customHeight="1" x14ac:dyDescent="0.2">
      <c r="A2702" s="92">
        <v>2693</v>
      </c>
      <c r="B2702" s="68" t="s">
        <v>18997</v>
      </c>
      <c r="C2702" s="17" t="s">
        <v>470</v>
      </c>
      <c r="D2702" s="17" t="s">
        <v>471</v>
      </c>
      <c r="E2702" s="88" t="s">
        <v>18995</v>
      </c>
      <c r="F2702" s="18" t="s">
        <v>18996</v>
      </c>
      <c r="G2702" s="18" t="s">
        <v>14654</v>
      </c>
      <c r="H2702" s="19" t="s">
        <v>1044</v>
      </c>
      <c r="I2702" s="89">
        <v>0</v>
      </c>
      <c r="J2702" s="20">
        <v>0</v>
      </c>
      <c r="K2702" s="90">
        <v>1</v>
      </c>
      <c r="L2702" s="87">
        <v>0</v>
      </c>
      <c r="M2702" s="90">
        <v>0</v>
      </c>
      <c r="N2702" s="87">
        <v>0</v>
      </c>
      <c r="O2702" s="90">
        <v>0</v>
      </c>
      <c r="P2702" s="87">
        <v>0</v>
      </c>
      <c r="Q2702" s="90">
        <v>0</v>
      </c>
      <c r="R2702" s="87">
        <v>0</v>
      </c>
      <c r="S2702" s="88">
        <v>0</v>
      </c>
      <c r="T2702" s="88">
        <v>0</v>
      </c>
      <c r="U2702" s="88">
        <v>0</v>
      </c>
      <c r="V2702" s="88">
        <v>0</v>
      </c>
    </row>
    <row r="2703" spans="1:22" ht="75" customHeight="1" x14ac:dyDescent="0.2">
      <c r="A2703" s="92">
        <v>2694</v>
      </c>
      <c r="B2703" s="92" t="s">
        <v>3462</v>
      </c>
      <c r="C2703" s="17" t="s">
        <v>470</v>
      </c>
      <c r="D2703" s="17" t="s">
        <v>471</v>
      </c>
      <c r="E2703" s="88" t="s">
        <v>3455</v>
      </c>
      <c r="F2703" s="18" t="s">
        <v>3456</v>
      </c>
      <c r="G2703" s="18" t="s">
        <v>45</v>
      </c>
      <c r="H2703" s="19" t="s">
        <v>7815</v>
      </c>
      <c r="I2703" s="89">
        <v>1</v>
      </c>
      <c r="J2703" s="20">
        <v>0</v>
      </c>
      <c r="K2703" s="90">
        <v>0</v>
      </c>
      <c r="L2703" s="87">
        <v>0</v>
      </c>
      <c r="M2703" s="90"/>
      <c r="N2703" s="21"/>
      <c r="O2703" s="90">
        <v>0</v>
      </c>
      <c r="P2703" s="87">
        <v>0</v>
      </c>
      <c r="Q2703" s="90">
        <v>0</v>
      </c>
      <c r="R2703" s="87">
        <v>0</v>
      </c>
      <c r="S2703" s="88">
        <v>0</v>
      </c>
      <c r="T2703" s="88">
        <v>0</v>
      </c>
      <c r="U2703" s="88">
        <v>0</v>
      </c>
      <c r="V2703" s="88">
        <v>0</v>
      </c>
    </row>
    <row r="2704" spans="1:22" ht="75" customHeight="1" x14ac:dyDescent="0.2">
      <c r="A2704" s="92">
        <v>2695</v>
      </c>
      <c r="B2704" s="92" t="s">
        <v>826</v>
      </c>
      <c r="C2704" s="92" t="s">
        <v>470</v>
      </c>
      <c r="D2704" s="92" t="s">
        <v>471</v>
      </c>
      <c r="E2704" s="88" t="s">
        <v>1682</v>
      </c>
      <c r="F2704" s="18" t="s">
        <v>2696</v>
      </c>
      <c r="G2704" s="18" t="s">
        <v>45</v>
      </c>
      <c r="H2704" s="19" t="s">
        <v>2697</v>
      </c>
      <c r="I2704" s="95">
        <v>1</v>
      </c>
      <c r="J2704" s="91">
        <v>1</v>
      </c>
      <c r="K2704" s="94">
        <v>0</v>
      </c>
      <c r="L2704" s="91">
        <v>0</v>
      </c>
      <c r="M2704" s="94"/>
      <c r="N2704" s="24"/>
      <c r="O2704" s="94"/>
      <c r="P2704" s="91"/>
      <c r="Q2704" s="96"/>
      <c r="R2704" s="91"/>
      <c r="S2704" s="92">
        <v>0</v>
      </c>
      <c r="T2704" s="92">
        <v>0</v>
      </c>
      <c r="U2704" s="92">
        <v>0</v>
      </c>
      <c r="V2704" s="92"/>
    </row>
    <row r="2705" spans="1:22" ht="75" customHeight="1" x14ac:dyDescent="0.2">
      <c r="A2705" s="92">
        <v>2696</v>
      </c>
      <c r="B2705" s="92" t="s">
        <v>828</v>
      </c>
      <c r="C2705" s="92" t="s">
        <v>470</v>
      </c>
      <c r="D2705" s="92" t="s">
        <v>471</v>
      </c>
      <c r="E2705" s="88" t="s">
        <v>2700</v>
      </c>
      <c r="F2705" s="18" t="s">
        <v>2701</v>
      </c>
      <c r="G2705" s="18" t="s">
        <v>45</v>
      </c>
      <c r="H2705" s="19"/>
      <c r="I2705" s="95">
        <v>0</v>
      </c>
      <c r="J2705" s="91">
        <v>0</v>
      </c>
      <c r="K2705" s="94">
        <v>1</v>
      </c>
      <c r="L2705" s="91">
        <v>1</v>
      </c>
      <c r="M2705" s="94"/>
      <c r="N2705" s="24"/>
      <c r="O2705" s="94"/>
      <c r="P2705" s="91"/>
      <c r="Q2705" s="96"/>
      <c r="R2705" s="91"/>
      <c r="S2705" s="92">
        <v>0</v>
      </c>
      <c r="T2705" s="92">
        <v>0</v>
      </c>
      <c r="U2705" s="92">
        <v>0</v>
      </c>
      <c r="V2705" s="92"/>
    </row>
    <row r="2706" spans="1:22" ht="75" customHeight="1" x14ac:dyDescent="0.2">
      <c r="A2706" s="92">
        <v>2697</v>
      </c>
      <c r="B2706" s="92" t="s">
        <v>3464</v>
      </c>
      <c r="C2706" s="17" t="s">
        <v>470</v>
      </c>
      <c r="D2706" s="17" t="s">
        <v>471</v>
      </c>
      <c r="E2706" s="88" t="s">
        <v>3458</v>
      </c>
      <c r="F2706" s="18" t="s">
        <v>3459</v>
      </c>
      <c r="G2706" s="18" t="s">
        <v>45</v>
      </c>
      <c r="H2706" s="19" t="s">
        <v>37</v>
      </c>
      <c r="I2706" s="72">
        <v>1</v>
      </c>
      <c r="J2706" s="20">
        <v>0</v>
      </c>
      <c r="K2706" s="90">
        <v>0</v>
      </c>
      <c r="L2706" s="87">
        <v>0</v>
      </c>
      <c r="M2706" s="90"/>
      <c r="N2706" s="21"/>
      <c r="O2706" s="90">
        <v>0</v>
      </c>
      <c r="P2706" s="87">
        <v>0</v>
      </c>
      <c r="Q2706" s="22">
        <v>0</v>
      </c>
      <c r="R2706" s="87">
        <v>0</v>
      </c>
      <c r="S2706" s="88">
        <v>0</v>
      </c>
      <c r="T2706" s="88">
        <v>0</v>
      </c>
      <c r="U2706" s="88">
        <v>0</v>
      </c>
      <c r="V2706" s="88">
        <v>0</v>
      </c>
    </row>
    <row r="2707" spans="1:22" ht="75" customHeight="1" x14ac:dyDescent="0.2">
      <c r="A2707" s="92">
        <v>2698</v>
      </c>
      <c r="B2707" s="92" t="s">
        <v>832</v>
      </c>
      <c r="C2707" s="92" t="s">
        <v>470</v>
      </c>
      <c r="D2707" s="92" t="s">
        <v>471</v>
      </c>
      <c r="E2707" s="88" t="s">
        <v>2710</v>
      </c>
      <c r="F2707" s="18" t="s">
        <v>2711</v>
      </c>
      <c r="G2707" s="18" t="s">
        <v>45</v>
      </c>
      <c r="H2707" s="19" t="s">
        <v>734</v>
      </c>
      <c r="I2707" s="95">
        <v>0</v>
      </c>
      <c r="J2707" s="23">
        <v>0</v>
      </c>
      <c r="K2707" s="94">
        <v>0</v>
      </c>
      <c r="L2707" s="91">
        <v>0</v>
      </c>
      <c r="M2707" s="94"/>
      <c r="N2707" s="24"/>
      <c r="O2707" s="94"/>
      <c r="P2707" s="91"/>
      <c r="Q2707" s="96"/>
      <c r="R2707" s="91"/>
      <c r="S2707" s="92">
        <v>0</v>
      </c>
      <c r="T2707" s="92">
        <v>1</v>
      </c>
      <c r="U2707" s="92">
        <v>0</v>
      </c>
      <c r="V2707" s="92"/>
    </row>
    <row r="2708" spans="1:22" ht="75" customHeight="1" x14ac:dyDescent="0.2">
      <c r="A2708" s="92">
        <v>2699</v>
      </c>
      <c r="B2708" s="92" t="s">
        <v>5521</v>
      </c>
      <c r="C2708" s="17" t="s">
        <v>470</v>
      </c>
      <c r="D2708" s="17" t="s">
        <v>471</v>
      </c>
      <c r="E2708" s="88" t="s">
        <v>5522</v>
      </c>
      <c r="F2708" s="18" t="s">
        <v>5523</v>
      </c>
      <c r="G2708" s="18" t="s">
        <v>45</v>
      </c>
      <c r="H2708" s="19" t="s">
        <v>1044</v>
      </c>
      <c r="I2708" s="72">
        <v>0</v>
      </c>
      <c r="J2708" s="20">
        <v>0</v>
      </c>
      <c r="K2708" s="90">
        <v>1</v>
      </c>
      <c r="L2708" s="87">
        <v>0</v>
      </c>
      <c r="M2708" s="90">
        <v>0</v>
      </c>
      <c r="N2708" s="21">
        <v>0</v>
      </c>
      <c r="O2708" s="90">
        <v>0</v>
      </c>
      <c r="P2708" s="87">
        <v>0</v>
      </c>
      <c r="Q2708" s="22">
        <v>0</v>
      </c>
      <c r="R2708" s="87">
        <v>0</v>
      </c>
      <c r="S2708" s="88">
        <v>0</v>
      </c>
      <c r="T2708" s="88">
        <v>0</v>
      </c>
      <c r="U2708" s="88">
        <v>0</v>
      </c>
      <c r="V2708" s="88">
        <v>0</v>
      </c>
    </row>
    <row r="2709" spans="1:22" ht="75" customHeight="1" x14ac:dyDescent="0.2">
      <c r="A2709" s="92">
        <v>2700</v>
      </c>
      <c r="B2709" s="92" t="s">
        <v>7816</v>
      </c>
      <c r="C2709" s="17" t="s">
        <v>470</v>
      </c>
      <c r="D2709" s="17" t="s">
        <v>471</v>
      </c>
      <c r="E2709" s="88" t="s">
        <v>6087</v>
      </c>
      <c r="F2709" s="18" t="s">
        <v>6088</v>
      </c>
      <c r="G2709" s="18" t="s">
        <v>43</v>
      </c>
      <c r="H2709" s="19" t="s">
        <v>37</v>
      </c>
      <c r="I2709" s="89">
        <v>0</v>
      </c>
      <c r="J2709" s="20">
        <v>0</v>
      </c>
      <c r="K2709" s="90">
        <v>1</v>
      </c>
      <c r="L2709" s="87">
        <v>0</v>
      </c>
      <c r="M2709" s="90">
        <v>0</v>
      </c>
      <c r="N2709" s="87">
        <v>0</v>
      </c>
      <c r="O2709" s="90">
        <v>0</v>
      </c>
      <c r="P2709" s="87">
        <v>0</v>
      </c>
      <c r="Q2709" s="90">
        <v>0</v>
      </c>
      <c r="R2709" s="87">
        <v>0</v>
      </c>
      <c r="S2709" s="88">
        <v>0</v>
      </c>
      <c r="T2709" s="88">
        <v>0</v>
      </c>
      <c r="U2709" s="88">
        <v>0</v>
      </c>
      <c r="V2709" s="88">
        <v>0</v>
      </c>
    </row>
    <row r="2710" spans="1:22" ht="75" customHeight="1" x14ac:dyDescent="0.2">
      <c r="A2710" s="92">
        <v>2701</v>
      </c>
      <c r="B2710" s="92" t="s">
        <v>17600</v>
      </c>
      <c r="C2710" s="17" t="s">
        <v>470</v>
      </c>
      <c r="D2710" s="17" t="s">
        <v>471</v>
      </c>
      <c r="E2710" s="88" t="s">
        <v>17598</v>
      </c>
      <c r="F2710" s="18" t="s">
        <v>17599</v>
      </c>
      <c r="G2710" s="18" t="s">
        <v>45</v>
      </c>
      <c r="H2710" s="19" t="s">
        <v>37</v>
      </c>
      <c r="I2710" s="72">
        <v>0</v>
      </c>
      <c r="J2710" s="20">
        <v>0</v>
      </c>
      <c r="K2710" s="90">
        <v>1</v>
      </c>
      <c r="L2710" s="87">
        <v>0</v>
      </c>
      <c r="M2710" s="90">
        <v>0</v>
      </c>
      <c r="N2710" s="21">
        <v>0</v>
      </c>
      <c r="O2710" s="90">
        <v>0</v>
      </c>
      <c r="P2710" s="87">
        <v>0</v>
      </c>
      <c r="Q2710" s="22">
        <v>0</v>
      </c>
      <c r="R2710" s="87">
        <v>0</v>
      </c>
      <c r="S2710" s="88">
        <v>0</v>
      </c>
      <c r="T2710" s="88">
        <v>0</v>
      </c>
      <c r="U2710" s="88">
        <v>0</v>
      </c>
      <c r="V2710" s="88">
        <v>0</v>
      </c>
    </row>
    <row r="2711" spans="1:22" ht="75" customHeight="1" x14ac:dyDescent="0.2">
      <c r="A2711" s="92">
        <v>2702</v>
      </c>
      <c r="B2711" s="92" t="s">
        <v>7817</v>
      </c>
      <c r="C2711" s="17" t="s">
        <v>470</v>
      </c>
      <c r="D2711" s="17" t="s">
        <v>471</v>
      </c>
      <c r="E2711" s="88" t="s">
        <v>2673</v>
      </c>
      <c r="F2711" s="18" t="s">
        <v>2674</v>
      </c>
      <c r="G2711" s="18" t="s">
        <v>144</v>
      </c>
      <c r="H2711" s="19" t="s">
        <v>1073</v>
      </c>
      <c r="I2711" s="72">
        <v>1</v>
      </c>
      <c r="J2711" s="20">
        <v>0</v>
      </c>
      <c r="K2711" s="90">
        <v>0</v>
      </c>
      <c r="L2711" s="87">
        <v>0</v>
      </c>
      <c r="M2711" s="90"/>
      <c r="N2711" s="21"/>
      <c r="O2711" s="90">
        <v>0</v>
      </c>
      <c r="P2711" s="87">
        <v>0</v>
      </c>
      <c r="Q2711" s="22">
        <v>0</v>
      </c>
      <c r="R2711" s="87">
        <v>0</v>
      </c>
      <c r="S2711" s="88">
        <v>0</v>
      </c>
      <c r="T2711" s="88">
        <v>0</v>
      </c>
      <c r="U2711" s="88">
        <v>0</v>
      </c>
      <c r="V2711" s="88">
        <v>0</v>
      </c>
    </row>
    <row r="2712" spans="1:22" ht="75" customHeight="1" x14ac:dyDescent="0.2">
      <c r="A2712" s="92">
        <v>2703</v>
      </c>
      <c r="B2712" s="92" t="s">
        <v>831</v>
      </c>
      <c r="C2712" s="92" t="s">
        <v>470</v>
      </c>
      <c r="D2712" s="92" t="s">
        <v>471</v>
      </c>
      <c r="E2712" s="88" t="s">
        <v>2708</v>
      </c>
      <c r="F2712" s="18" t="s">
        <v>2709</v>
      </c>
      <c r="G2712" s="18" t="s">
        <v>45</v>
      </c>
      <c r="H2712" s="19"/>
      <c r="I2712" s="95">
        <v>0</v>
      </c>
      <c r="J2712" s="23">
        <v>0</v>
      </c>
      <c r="K2712" s="94">
        <v>1</v>
      </c>
      <c r="L2712" s="91">
        <v>0</v>
      </c>
      <c r="M2712" s="94"/>
      <c r="N2712" s="24"/>
      <c r="O2712" s="94"/>
      <c r="P2712" s="91"/>
      <c r="Q2712" s="96"/>
      <c r="R2712" s="91"/>
      <c r="S2712" s="92">
        <v>0</v>
      </c>
      <c r="T2712" s="92">
        <v>0</v>
      </c>
      <c r="U2712" s="92">
        <v>0</v>
      </c>
      <c r="V2712" s="92"/>
    </row>
    <row r="2713" spans="1:22" ht="75" customHeight="1" x14ac:dyDescent="0.2">
      <c r="A2713" s="92">
        <v>2704</v>
      </c>
      <c r="B2713" s="68" t="s">
        <v>19000</v>
      </c>
      <c r="C2713" s="17" t="s">
        <v>470</v>
      </c>
      <c r="D2713" s="17" t="s">
        <v>471</v>
      </c>
      <c r="E2713" s="88" t="s">
        <v>18998</v>
      </c>
      <c r="F2713" s="18" t="s">
        <v>18999</v>
      </c>
      <c r="G2713" s="18" t="s">
        <v>13909</v>
      </c>
      <c r="H2713" s="19" t="s">
        <v>37</v>
      </c>
      <c r="I2713" s="89">
        <v>1</v>
      </c>
      <c r="J2713" s="20">
        <v>1</v>
      </c>
      <c r="K2713" s="90">
        <v>0</v>
      </c>
      <c r="L2713" s="87">
        <v>0</v>
      </c>
      <c r="M2713" s="90">
        <v>0</v>
      </c>
      <c r="N2713" s="87">
        <v>0</v>
      </c>
      <c r="O2713" s="90">
        <v>0</v>
      </c>
      <c r="P2713" s="87">
        <v>0</v>
      </c>
      <c r="Q2713" s="90">
        <v>0</v>
      </c>
      <c r="R2713" s="87">
        <v>0</v>
      </c>
      <c r="S2713" s="88">
        <v>0</v>
      </c>
      <c r="T2713" s="88">
        <v>0</v>
      </c>
      <c r="U2713" s="88">
        <v>0</v>
      </c>
      <c r="V2713" s="88">
        <v>0</v>
      </c>
    </row>
    <row r="2714" spans="1:22" ht="75" customHeight="1" x14ac:dyDescent="0.2">
      <c r="A2714" s="92">
        <v>2705</v>
      </c>
      <c r="B2714" s="92" t="s">
        <v>816</v>
      </c>
      <c r="C2714" s="17" t="s">
        <v>470</v>
      </c>
      <c r="D2714" s="17" t="s">
        <v>471</v>
      </c>
      <c r="E2714" s="88" t="s">
        <v>7818</v>
      </c>
      <c r="F2714" s="18" t="s">
        <v>2679</v>
      </c>
      <c r="G2714" s="18" t="s">
        <v>45</v>
      </c>
      <c r="H2714" s="19"/>
      <c r="I2714" s="93">
        <v>1</v>
      </c>
      <c r="J2714" s="23">
        <v>0</v>
      </c>
      <c r="K2714" s="94">
        <v>0</v>
      </c>
      <c r="L2714" s="91">
        <v>0</v>
      </c>
      <c r="M2714" s="94"/>
      <c r="N2714" s="91"/>
      <c r="O2714" s="94"/>
      <c r="P2714" s="91"/>
      <c r="Q2714" s="94"/>
      <c r="R2714" s="91"/>
      <c r="S2714" s="92">
        <v>0</v>
      </c>
      <c r="T2714" s="92">
        <v>0</v>
      </c>
      <c r="U2714" s="92">
        <v>0</v>
      </c>
      <c r="V2714" s="92"/>
    </row>
    <row r="2715" spans="1:22" ht="75" customHeight="1" x14ac:dyDescent="0.2">
      <c r="A2715" s="92">
        <v>2706</v>
      </c>
      <c r="B2715" s="92" t="s">
        <v>4707</v>
      </c>
      <c r="C2715" s="17" t="s">
        <v>470</v>
      </c>
      <c r="D2715" s="17" t="s">
        <v>471</v>
      </c>
      <c r="E2715" s="88" t="s">
        <v>6319</v>
      </c>
      <c r="F2715" s="18" t="s">
        <v>4706</v>
      </c>
      <c r="G2715" s="18" t="s">
        <v>45</v>
      </c>
      <c r="H2715" s="19" t="s">
        <v>1044</v>
      </c>
      <c r="I2715" s="72">
        <v>0</v>
      </c>
      <c r="J2715" s="20">
        <v>0</v>
      </c>
      <c r="K2715" s="90">
        <v>1</v>
      </c>
      <c r="L2715" s="87">
        <v>0</v>
      </c>
      <c r="M2715" s="90">
        <v>0</v>
      </c>
      <c r="N2715" s="21">
        <v>0</v>
      </c>
      <c r="O2715" s="90">
        <v>0</v>
      </c>
      <c r="P2715" s="87">
        <v>0</v>
      </c>
      <c r="Q2715" s="22">
        <v>0</v>
      </c>
      <c r="R2715" s="87">
        <v>0</v>
      </c>
      <c r="S2715" s="88">
        <v>0</v>
      </c>
      <c r="T2715" s="88">
        <v>0</v>
      </c>
      <c r="U2715" s="88">
        <v>0</v>
      </c>
      <c r="V2715" s="88">
        <v>0</v>
      </c>
    </row>
    <row r="2716" spans="1:22" ht="75" customHeight="1" x14ac:dyDescent="0.2">
      <c r="A2716" s="92">
        <v>2707</v>
      </c>
      <c r="B2716" s="68" t="s">
        <v>7819</v>
      </c>
      <c r="C2716" s="17" t="s">
        <v>470</v>
      </c>
      <c r="D2716" s="17" t="s">
        <v>471</v>
      </c>
      <c r="E2716" s="88" t="s">
        <v>7794</v>
      </c>
      <c r="F2716" s="18" t="s">
        <v>7795</v>
      </c>
      <c r="G2716" s="18" t="s">
        <v>45</v>
      </c>
      <c r="H2716" s="19" t="s">
        <v>6152</v>
      </c>
      <c r="I2716" s="89">
        <v>0</v>
      </c>
      <c r="J2716" s="20">
        <v>0</v>
      </c>
      <c r="K2716" s="90">
        <v>1</v>
      </c>
      <c r="L2716" s="87">
        <v>1</v>
      </c>
      <c r="M2716" s="90">
        <v>0</v>
      </c>
      <c r="N2716" s="87">
        <v>0</v>
      </c>
      <c r="O2716" s="90">
        <v>0</v>
      </c>
      <c r="P2716" s="87">
        <v>0</v>
      </c>
      <c r="Q2716" s="90">
        <v>0</v>
      </c>
      <c r="R2716" s="87">
        <v>0</v>
      </c>
      <c r="S2716" s="88">
        <v>0</v>
      </c>
      <c r="T2716" s="88">
        <v>0</v>
      </c>
      <c r="U2716" s="88">
        <v>0</v>
      </c>
      <c r="V2716" s="88">
        <v>0</v>
      </c>
    </row>
    <row r="2717" spans="1:22" ht="75" customHeight="1" x14ac:dyDescent="0.2">
      <c r="A2717" s="92">
        <v>2708</v>
      </c>
      <c r="B2717" s="92" t="s">
        <v>833</v>
      </c>
      <c r="C2717" s="92" t="s">
        <v>470</v>
      </c>
      <c r="D2717" s="92" t="s">
        <v>471</v>
      </c>
      <c r="E2717" s="88" t="s">
        <v>2712</v>
      </c>
      <c r="F2717" s="18" t="s">
        <v>2713</v>
      </c>
      <c r="G2717" s="18" t="s">
        <v>45</v>
      </c>
      <c r="H2717" s="19" t="s">
        <v>2653</v>
      </c>
      <c r="I2717" s="93">
        <v>0</v>
      </c>
      <c r="J2717" s="23">
        <v>0</v>
      </c>
      <c r="K2717" s="94">
        <v>1</v>
      </c>
      <c r="L2717" s="91">
        <v>1</v>
      </c>
      <c r="M2717" s="94"/>
      <c r="N2717" s="91"/>
      <c r="O2717" s="94"/>
      <c r="P2717" s="91"/>
      <c r="Q2717" s="94"/>
      <c r="R2717" s="91"/>
      <c r="S2717" s="92">
        <v>0</v>
      </c>
      <c r="T2717" s="92">
        <v>0</v>
      </c>
      <c r="U2717" s="92">
        <v>0</v>
      </c>
      <c r="V2717" s="92"/>
    </row>
    <row r="2718" spans="1:22" ht="75" customHeight="1" x14ac:dyDescent="0.2">
      <c r="A2718" s="92">
        <v>2709</v>
      </c>
      <c r="B2718" s="92" t="s">
        <v>825</v>
      </c>
      <c r="C2718" s="92" t="s">
        <v>470</v>
      </c>
      <c r="D2718" s="92" t="s">
        <v>471</v>
      </c>
      <c r="E2718" s="88" t="s">
        <v>2694</v>
      </c>
      <c r="F2718" s="18" t="s">
        <v>2695</v>
      </c>
      <c r="G2718" s="18" t="s">
        <v>45</v>
      </c>
      <c r="H2718" s="19"/>
      <c r="I2718" s="93">
        <v>0</v>
      </c>
      <c r="J2718" s="23">
        <v>0</v>
      </c>
      <c r="K2718" s="94">
        <v>1</v>
      </c>
      <c r="L2718" s="91">
        <v>0</v>
      </c>
      <c r="M2718" s="94"/>
      <c r="N2718" s="91"/>
      <c r="O2718" s="94"/>
      <c r="P2718" s="91"/>
      <c r="Q2718" s="94"/>
      <c r="R2718" s="91"/>
      <c r="S2718" s="92">
        <v>0</v>
      </c>
      <c r="T2718" s="92">
        <v>0</v>
      </c>
      <c r="U2718" s="92">
        <v>0</v>
      </c>
      <c r="V2718" s="92"/>
    </row>
    <row r="2719" spans="1:22" ht="75" customHeight="1" x14ac:dyDescent="0.2">
      <c r="A2719" s="92">
        <v>2710</v>
      </c>
      <c r="B2719" s="92" t="s">
        <v>5527</v>
      </c>
      <c r="C2719" s="17" t="s">
        <v>470</v>
      </c>
      <c r="D2719" s="17" t="s">
        <v>471</v>
      </c>
      <c r="E2719" s="88" t="s">
        <v>7820</v>
      </c>
      <c r="F2719" s="18" t="s">
        <v>2675</v>
      </c>
      <c r="G2719" s="18" t="s">
        <v>45</v>
      </c>
      <c r="H2719" s="19" t="s">
        <v>254</v>
      </c>
      <c r="I2719" s="89">
        <v>2</v>
      </c>
      <c r="J2719" s="20">
        <v>1</v>
      </c>
      <c r="K2719" s="90">
        <v>0</v>
      </c>
      <c r="L2719" s="87">
        <v>0</v>
      </c>
      <c r="M2719" s="90">
        <v>0</v>
      </c>
      <c r="N2719" s="87">
        <v>0</v>
      </c>
      <c r="O2719" s="90">
        <v>0</v>
      </c>
      <c r="P2719" s="87">
        <v>0</v>
      </c>
      <c r="Q2719" s="90">
        <v>0</v>
      </c>
      <c r="R2719" s="87">
        <v>0</v>
      </c>
      <c r="S2719" s="88">
        <v>0</v>
      </c>
      <c r="T2719" s="88">
        <v>0</v>
      </c>
      <c r="U2719" s="88">
        <v>0</v>
      </c>
      <c r="V2719" s="88">
        <v>0</v>
      </c>
    </row>
    <row r="2720" spans="1:22" ht="75" customHeight="1" x14ac:dyDescent="0.2">
      <c r="A2720" s="92">
        <v>2711</v>
      </c>
      <c r="B2720" s="68" t="s">
        <v>19849</v>
      </c>
      <c r="C2720" s="17" t="s">
        <v>470</v>
      </c>
      <c r="D2720" s="17" t="s">
        <v>471</v>
      </c>
      <c r="E2720" s="88" t="s">
        <v>7796</v>
      </c>
      <c r="F2720" s="18" t="s">
        <v>7797</v>
      </c>
      <c r="G2720" s="18" t="s">
        <v>19848</v>
      </c>
      <c r="H2720" s="19" t="s">
        <v>19847</v>
      </c>
      <c r="I2720" s="72">
        <v>2</v>
      </c>
      <c r="J2720" s="20">
        <v>0</v>
      </c>
      <c r="K2720" s="90">
        <v>0</v>
      </c>
      <c r="L2720" s="87">
        <v>0</v>
      </c>
      <c r="M2720" s="90">
        <v>0</v>
      </c>
      <c r="N2720" s="21">
        <v>0</v>
      </c>
      <c r="O2720" s="90">
        <v>0</v>
      </c>
      <c r="P2720" s="87">
        <v>0</v>
      </c>
      <c r="Q2720" s="22">
        <v>0</v>
      </c>
      <c r="R2720" s="87">
        <v>0</v>
      </c>
      <c r="S2720" s="88">
        <v>0</v>
      </c>
      <c r="T2720" s="88">
        <v>0</v>
      </c>
      <c r="U2720" s="88">
        <v>0</v>
      </c>
      <c r="V2720" s="88">
        <v>0</v>
      </c>
    </row>
    <row r="2721" spans="1:22" ht="75" customHeight="1" x14ac:dyDescent="0.2">
      <c r="A2721" s="92">
        <v>2712</v>
      </c>
      <c r="B2721" s="68" t="s">
        <v>20472</v>
      </c>
      <c r="C2721" s="17" t="s">
        <v>470</v>
      </c>
      <c r="D2721" s="17" t="s">
        <v>471</v>
      </c>
      <c r="E2721" s="88" t="s">
        <v>20470</v>
      </c>
      <c r="F2721" s="18" t="s">
        <v>20471</v>
      </c>
      <c r="G2721" s="18" t="s">
        <v>14654</v>
      </c>
      <c r="H2721" s="19" t="s">
        <v>37</v>
      </c>
      <c r="I2721" s="72">
        <v>1</v>
      </c>
      <c r="J2721" s="20">
        <v>0</v>
      </c>
      <c r="K2721" s="90">
        <v>0</v>
      </c>
      <c r="L2721" s="87">
        <v>0</v>
      </c>
      <c r="M2721" s="90">
        <v>0</v>
      </c>
      <c r="N2721" s="21">
        <v>0</v>
      </c>
      <c r="O2721" s="90">
        <v>0</v>
      </c>
      <c r="P2721" s="87">
        <v>0</v>
      </c>
      <c r="Q2721" s="22">
        <v>0</v>
      </c>
      <c r="R2721" s="87">
        <v>0</v>
      </c>
      <c r="S2721" s="88">
        <v>0</v>
      </c>
      <c r="T2721" s="88">
        <v>0</v>
      </c>
      <c r="U2721" s="88">
        <v>0</v>
      </c>
      <c r="V2721" s="88">
        <v>0</v>
      </c>
    </row>
    <row r="2722" spans="1:22" ht="75" customHeight="1" x14ac:dyDescent="0.2">
      <c r="A2722" s="92">
        <v>2713</v>
      </c>
      <c r="B2722" s="92" t="s">
        <v>4705</v>
      </c>
      <c r="C2722" s="17" t="s">
        <v>470</v>
      </c>
      <c r="D2722" s="17" t="s">
        <v>471</v>
      </c>
      <c r="E2722" s="88" t="s">
        <v>4704</v>
      </c>
      <c r="F2722" s="18" t="s">
        <v>4703</v>
      </c>
      <c r="G2722" s="18" t="s">
        <v>43</v>
      </c>
      <c r="H2722" s="19" t="s">
        <v>37</v>
      </c>
      <c r="I2722" s="72">
        <v>0</v>
      </c>
      <c r="J2722" s="87">
        <v>0</v>
      </c>
      <c r="K2722" s="90">
        <v>1</v>
      </c>
      <c r="L2722" s="87">
        <v>0</v>
      </c>
      <c r="M2722" s="90">
        <v>0</v>
      </c>
      <c r="N2722" s="21">
        <v>0</v>
      </c>
      <c r="O2722" s="90">
        <v>0</v>
      </c>
      <c r="P2722" s="87">
        <v>0</v>
      </c>
      <c r="Q2722" s="22">
        <v>0</v>
      </c>
      <c r="R2722" s="87">
        <v>0</v>
      </c>
      <c r="S2722" s="88">
        <v>0</v>
      </c>
      <c r="T2722" s="88">
        <v>0</v>
      </c>
      <c r="U2722" s="88">
        <v>0</v>
      </c>
      <c r="V2722" s="88">
        <v>0</v>
      </c>
    </row>
    <row r="2723" spans="1:22" ht="75" customHeight="1" x14ac:dyDescent="0.2">
      <c r="A2723" s="92">
        <v>2714</v>
      </c>
      <c r="B2723" s="92" t="s">
        <v>821</v>
      </c>
      <c r="C2723" s="17" t="s">
        <v>470</v>
      </c>
      <c r="D2723" s="17" t="s">
        <v>471</v>
      </c>
      <c r="E2723" s="88" t="s">
        <v>2680</v>
      </c>
      <c r="F2723" s="18" t="s">
        <v>2681</v>
      </c>
      <c r="G2723" s="18" t="s">
        <v>45</v>
      </c>
      <c r="H2723" s="19" t="s">
        <v>948</v>
      </c>
      <c r="I2723" s="95">
        <v>0</v>
      </c>
      <c r="J2723" s="91">
        <v>0</v>
      </c>
      <c r="K2723" s="94">
        <v>1</v>
      </c>
      <c r="L2723" s="91">
        <v>1</v>
      </c>
      <c r="M2723" s="94"/>
      <c r="N2723" s="24"/>
      <c r="O2723" s="94"/>
      <c r="P2723" s="91"/>
      <c r="Q2723" s="96"/>
      <c r="R2723" s="91"/>
      <c r="S2723" s="92">
        <v>0</v>
      </c>
      <c r="T2723" s="92">
        <v>0</v>
      </c>
      <c r="U2723" s="92">
        <v>0</v>
      </c>
      <c r="V2723" s="92"/>
    </row>
    <row r="2724" spans="1:22" ht="75" customHeight="1" x14ac:dyDescent="0.2">
      <c r="A2724" s="92">
        <v>2715</v>
      </c>
      <c r="B2724" s="68" t="s">
        <v>19003</v>
      </c>
      <c r="C2724" s="17" t="s">
        <v>470</v>
      </c>
      <c r="D2724" s="17" t="s">
        <v>471</v>
      </c>
      <c r="E2724" s="88" t="s">
        <v>19001</v>
      </c>
      <c r="F2724" s="18" t="s">
        <v>19002</v>
      </c>
      <c r="G2724" s="18" t="s">
        <v>14546</v>
      </c>
      <c r="H2724" s="19" t="s">
        <v>37</v>
      </c>
      <c r="I2724" s="89">
        <v>1</v>
      </c>
      <c r="J2724" s="20">
        <v>0</v>
      </c>
      <c r="K2724" s="90">
        <v>0</v>
      </c>
      <c r="L2724" s="87">
        <v>0</v>
      </c>
      <c r="M2724" s="90">
        <v>0</v>
      </c>
      <c r="N2724" s="87">
        <v>0</v>
      </c>
      <c r="O2724" s="90">
        <v>0</v>
      </c>
      <c r="P2724" s="87">
        <v>0</v>
      </c>
      <c r="Q2724" s="90">
        <v>0</v>
      </c>
      <c r="R2724" s="87">
        <v>0</v>
      </c>
      <c r="S2724" s="88">
        <v>0</v>
      </c>
      <c r="T2724" s="88">
        <v>0</v>
      </c>
      <c r="U2724" s="88">
        <v>0</v>
      </c>
      <c r="V2724" s="88">
        <v>0</v>
      </c>
    </row>
    <row r="2725" spans="1:22" ht="75" customHeight="1" x14ac:dyDescent="0.2">
      <c r="A2725" s="92">
        <v>2716</v>
      </c>
      <c r="B2725" s="68" t="s">
        <v>19006</v>
      </c>
      <c r="C2725" s="17" t="s">
        <v>470</v>
      </c>
      <c r="D2725" s="17" t="s">
        <v>471</v>
      </c>
      <c r="E2725" s="88" t="s">
        <v>19004</v>
      </c>
      <c r="F2725" s="18" t="s">
        <v>19005</v>
      </c>
      <c r="G2725" s="18" t="s">
        <v>14227</v>
      </c>
      <c r="H2725" s="19" t="s">
        <v>37</v>
      </c>
      <c r="I2725" s="89">
        <v>0</v>
      </c>
      <c r="J2725" s="20">
        <v>0</v>
      </c>
      <c r="K2725" s="90">
        <v>1</v>
      </c>
      <c r="L2725" s="87">
        <v>0</v>
      </c>
      <c r="M2725" s="90">
        <v>0</v>
      </c>
      <c r="N2725" s="87">
        <v>0</v>
      </c>
      <c r="O2725" s="90">
        <v>0</v>
      </c>
      <c r="P2725" s="87">
        <v>0</v>
      </c>
      <c r="Q2725" s="90">
        <v>0</v>
      </c>
      <c r="R2725" s="87">
        <v>0</v>
      </c>
      <c r="S2725" s="88">
        <v>0</v>
      </c>
      <c r="T2725" s="88">
        <v>0</v>
      </c>
      <c r="U2725" s="88">
        <v>0</v>
      </c>
      <c r="V2725" s="88">
        <v>0</v>
      </c>
    </row>
    <row r="2726" spans="1:22" ht="75" customHeight="1" x14ac:dyDescent="0.2">
      <c r="A2726" s="92">
        <v>2717</v>
      </c>
      <c r="B2726" s="92" t="s">
        <v>834</v>
      </c>
      <c r="C2726" s="92" t="s">
        <v>470</v>
      </c>
      <c r="D2726" s="92" t="s">
        <v>471</v>
      </c>
      <c r="E2726" s="88" t="s">
        <v>2714</v>
      </c>
      <c r="F2726" s="18" t="s">
        <v>2715</v>
      </c>
      <c r="G2726" s="18" t="s">
        <v>45</v>
      </c>
      <c r="H2726" s="19"/>
      <c r="I2726" s="95">
        <v>0</v>
      </c>
      <c r="J2726" s="91">
        <v>0</v>
      </c>
      <c r="K2726" s="94">
        <v>0</v>
      </c>
      <c r="L2726" s="91">
        <v>0</v>
      </c>
      <c r="M2726" s="94"/>
      <c r="N2726" s="24"/>
      <c r="O2726" s="94"/>
      <c r="P2726" s="91"/>
      <c r="Q2726" s="96"/>
      <c r="R2726" s="91"/>
      <c r="S2726" s="92">
        <v>0</v>
      </c>
      <c r="T2726" s="92">
        <v>1</v>
      </c>
      <c r="U2726" s="92">
        <v>0</v>
      </c>
      <c r="V2726" s="92"/>
    </row>
    <row r="2727" spans="1:22" ht="75" customHeight="1" x14ac:dyDescent="0.2">
      <c r="A2727" s="92">
        <v>2718</v>
      </c>
      <c r="B2727" s="92" t="s">
        <v>7821</v>
      </c>
      <c r="C2727" s="17" t="s">
        <v>470</v>
      </c>
      <c r="D2727" s="17" t="s">
        <v>471</v>
      </c>
      <c r="E2727" s="88" t="s">
        <v>3453</v>
      </c>
      <c r="F2727" s="18" t="s">
        <v>3454</v>
      </c>
      <c r="G2727" s="18" t="s">
        <v>45</v>
      </c>
      <c r="H2727" s="19" t="s">
        <v>7822</v>
      </c>
      <c r="I2727" s="72">
        <v>1</v>
      </c>
      <c r="J2727" s="87">
        <v>0</v>
      </c>
      <c r="K2727" s="90">
        <v>0</v>
      </c>
      <c r="L2727" s="87">
        <v>0</v>
      </c>
      <c r="M2727" s="90"/>
      <c r="N2727" s="21"/>
      <c r="O2727" s="90">
        <v>0</v>
      </c>
      <c r="P2727" s="87">
        <v>0</v>
      </c>
      <c r="Q2727" s="22">
        <v>0</v>
      </c>
      <c r="R2727" s="87">
        <v>0</v>
      </c>
      <c r="S2727" s="88">
        <v>0</v>
      </c>
      <c r="T2727" s="88">
        <v>0</v>
      </c>
      <c r="U2727" s="88">
        <v>0</v>
      </c>
      <c r="V2727" s="88">
        <v>0</v>
      </c>
    </row>
    <row r="2728" spans="1:22" ht="75" customHeight="1" x14ac:dyDescent="0.2">
      <c r="A2728" s="92">
        <v>2719</v>
      </c>
      <c r="B2728" s="92" t="s">
        <v>4020</v>
      </c>
      <c r="C2728" s="17" t="s">
        <v>470</v>
      </c>
      <c r="D2728" s="17" t="s">
        <v>471</v>
      </c>
      <c r="E2728" s="88" t="s">
        <v>4019</v>
      </c>
      <c r="F2728" s="18" t="s">
        <v>4018</v>
      </c>
      <c r="G2728" s="18" t="s">
        <v>45</v>
      </c>
      <c r="H2728" s="19" t="s">
        <v>948</v>
      </c>
      <c r="I2728" s="72">
        <v>0</v>
      </c>
      <c r="J2728" s="87">
        <v>0</v>
      </c>
      <c r="K2728" s="90">
        <v>1</v>
      </c>
      <c r="L2728" s="87">
        <v>1</v>
      </c>
      <c r="M2728" s="90"/>
      <c r="N2728" s="21"/>
      <c r="O2728" s="90">
        <v>0</v>
      </c>
      <c r="P2728" s="87">
        <v>0</v>
      </c>
      <c r="Q2728" s="22">
        <v>0</v>
      </c>
      <c r="R2728" s="87">
        <v>0</v>
      </c>
      <c r="S2728" s="88">
        <v>0</v>
      </c>
      <c r="T2728" s="88">
        <v>0</v>
      </c>
      <c r="U2728" s="88">
        <v>0</v>
      </c>
      <c r="V2728" s="88">
        <v>0</v>
      </c>
    </row>
    <row r="2729" spans="1:22" ht="75" customHeight="1" x14ac:dyDescent="0.2">
      <c r="A2729" s="92">
        <v>2720</v>
      </c>
      <c r="B2729" s="92" t="s">
        <v>7823</v>
      </c>
      <c r="C2729" s="17" t="s">
        <v>470</v>
      </c>
      <c r="D2729" s="17" t="s">
        <v>471</v>
      </c>
      <c r="E2729" s="88" t="s">
        <v>6085</v>
      </c>
      <c r="F2729" s="18" t="s">
        <v>6086</v>
      </c>
      <c r="G2729" s="18" t="s">
        <v>43</v>
      </c>
      <c r="H2729" s="19" t="s">
        <v>37</v>
      </c>
      <c r="I2729" s="72">
        <v>1</v>
      </c>
      <c r="J2729" s="87">
        <v>0</v>
      </c>
      <c r="K2729" s="90">
        <v>0</v>
      </c>
      <c r="L2729" s="87">
        <v>0</v>
      </c>
      <c r="M2729" s="90">
        <v>0</v>
      </c>
      <c r="N2729" s="21">
        <v>0</v>
      </c>
      <c r="O2729" s="90">
        <v>0</v>
      </c>
      <c r="P2729" s="87">
        <v>0</v>
      </c>
      <c r="Q2729" s="22">
        <v>0</v>
      </c>
      <c r="R2729" s="87">
        <v>0</v>
      </c>
      <c r="S2729" s="88">
        <v>0</v>
      </c>
      <c r="T2729" s="88">
        <v>0</v>
      </c>
      <c r="U2729" s="88">
        <v>0</v>
      </c>
      <c r="V2729" s="88">
        <v>0</v>
      </c>
    </row>
    <row r="2730" spans="1:22" ht="75" customHeight="1" x14ac:dyDescent="0.2">
      <c r="A2730" s="92">
        <v>2721</v>
      </c>
      <c r="B2730" s="68" t="s">
        <v>7824</v>
      </c>
      <c r="C2730" s="17" t="s">
        <v>470</v>
      </c>
      <c r="D2730" s="17" t="s">
        <v>471</v>
      </c>
      <c r="E2730" s="88" t="s">
        <v>7798</v>
      </c>
      <c r="F2730" s="18" t="s">
        <v>7799</v>
      </c>
      <c r="G2730" s="18" t="s">
        <v>7800</v>
      </c>
      <c r="H2730" s="19" t="s">
        <v>7801</v>
      </c>
      <c r="I2730" s="72">
        <v>1</v>
      </c>
      <c r="J2730" s="87">
        <v>0</v>
      </c>
      <c r="K2730" s="90">
        <v>0</v>
      </c>
      <c r="L2730" s="87">
        <v>0</v>
      </c>
      <c r="M2730" s="90">
        <v>0</v>
      </c>
      <c r="N2730" s="21">
        <v>0</v>
      </c>
      <c r="O2730" s="90">
        <v>0</v>
      </c>
      <c r="P2730" s="87">
        <v>0</v>
      </c>
      <c r="Q2730" s="22">
        <v>0</v>
      </c>
      <c r="R2730" s="87">
        <v>0</v>
      </c>
      <c r="S2730" s="88">
        <v>0</v>
      </c>
      <c r="T2730" s="88">
        <v>0</v>
      </c>
      <c r="U2730" s="88">
        <v>0</v>
      </c>
      <c r="V2730" s="88">
        <v>0</v>
      </c>
    </row>
    <row r="2731" spans="1:22" ht="75" customHeight="1" x14ac:dyDescent="0.2">
      <c r="A2731" s="92">
        <v>2722</v>
      </c>
      <c r="B2731" s="92" t="s">
        <v>818</v>
      </c>
      <c r="C2731" s="92" t="s">
        <v>470</v>
      </c>
      <c r="D2731" s="92" t="s">
        <v>471</v>
      </c>
      <c r="E2731" s="88" t="s">
        <v>2682</v>
      </c>
      <c r="F2731" s="18" t="s">
        <v>2683</v>
      </c>
      <c r="G2731" s="18" t="s">
        <v>45</v>
      </c>
      <c r="H2731" s="19"/>
      <c r="I2731" s="95">
        <v>1</v>
      </c>
      <c r="J2731" s="91">
        <v>1</v>
      </c>
      <c r="K2731" s="94">
        <v>0</v>
      </c>
      <c r="L2731" s="91">
        <v>0</v>
      </c>
      <c r="M2731" s="94"/>
      <c r="N2731" s="24"/>
      <c r="O2731" s="94"/>
      <c r="P2731" s="91"/>
      <c r="Q2731" s="96"/>
      <c r="R2731" s="91"/>
      <c r="S2731" s="92">
        <v>0</v>
      </c>
      <c r="T2731" s="92">
        <v>0</v>
      </c>
      <c r="U2731" s="92">
        <v>0</v>
      </c>
      <c r="V2731" s="92"/>
    </row>
    <row r="2732" spans="1:22" ht="75" customHeight="1" x14ac:dyDescent="0.2">
      <c r="A2732" s="92">
        <v>2723</v>
      </c>
      <c r="B2732" s="92" t="s">
        <v>820</v>
      </c>
      <c r="C2732" s="92" t="s">
        <v>470</v>
      </c>
      <c r="D2732" s="92" t="s">
        <v>471</v>
      </c>
      <c r="E2732" s="88" t="s">
        <v>2686</v>
      </c>
      <c r="F2732" s="18" t="s">
        <v>2687</v>
      </c>
      <c r="G2732" s="18" t="s">
        <v>144</v>
      </c>
      <c r="H2732" s="19"/>
      <c r="I2732" s="95">
        <v>0</v>
      </c>
      <c r="J2732" s="91">
        <v>0</v>
      </c>
      <c r="K2732" s="94">
        <v>1</v>
      </c>
      <c r="L2732" s="91">
        <v>0</v>
      </c>
      <c r="M2732" s="94"/>
      <c r="N2732" s="24"/>
      <c r="O2732" s="94"/>
      <c r="P2732" s="91"/>
      <c r="Q2732" s="96"/>
      <c r="R2732" s="91"/>
      <c r="S2732" s="92">
        <v>0</v>
      </c>
      <c r="T2732" s="92">
        <v>0</v>
      </c>
      <c r="U2732" s="92">
        <v>0</v>
      </c>
      <c r="V2732" s="92"/>
    </row>
    <row r="2733" spans="1:22" ht="75" customHeight="1" x14ac:dyDescent="0.2">
      <c r="A2733" s="92">
        <v>2724</v>
      </c>
      <c r="B2733" s="92" t="s">
        <v>4017</v>
      </c>
      <c r="C2733" s="17" t="s">
        <v>470</v>
      </c>
      <c r="D2733" s="17" t="s">
        <v>471</v>
      </c>
      <c r="E2733" s="88" t="s">
        <v>4016</v>
      </c>
      <c r="F2733" s="18" t="s">
        <v>4015</v>
      </c>
      <c r="G2733" s="18" t="s">
        <v>45</v>
      </c>
      <c r="H2733" s="19" t="s">
        <v>2323</v>
      </c>
      <c r="I2733" s="72">
        <v>1</v>
      </c>
      <c r="J2733" s="87">
        <v>1</v>
      </c>
      <c r="K2733" s="90">
        <v>0</v>
      </c>
      <c r="L2733" s="87">
        <v>0</v>
      </c>
      <c r="M2733" s="90"/>
      <c r="N2733" s="21"/>
      <c r="O2733" s="90">
        <v>0</v>
      </c>
      <c r="P2733" s="87">
        <v>0</v>
      </c>
      <c r="Q2733" s="22">
        <v>0</v>
      </c>
      <c r="R2733" s="87">
        <v>0</v>
      </c>
      <c r="S2733" s="88">
        <v>0</v>
      </c>
      <c r="T2733" s="88">
        <v>0</v>
      </c>
      <c r="U2733" s="88">
        <v>0</v>
      </c>
      <c r="V2733" s="88">
        <v>0</v>
      </c>
    </row>
    <row r="2734" spans="1:22" ht="75" customHeight="1" x14ac:dyDescent="0.2">
      <c r="A2734" s="92">
        <v>2725</v>
      </c>
      <c r="B2734" s="92" t="s">
        <v>827</v>
      </c>
      <c r="C2734" s="92" t="s">
        <v>470</v>
      </c>
      <c r="D2734" s="92" t="s">
        <v>471</v>
      </c>
      <c r="E2734" s="88" t="s">
        <v>2698</v>
      </c>
      <c r="F2734" s="18" t="s">
        <v>2699</v>
      </c>
      <c r="G2734" s="18" t="s">
        <v>144</v>
      </c>
      <c r="H2734" s="19"/>
      <c r="I2734" s="95">
        <v>0</v>
      </c>
      <c r="J2734" s="91">
        <v>0</v>
      </c>
      <c r="K2734" s="94">
        <v>1</v>
      </c>
      <c r="L2734" s="91">
        <v>1</v>
      </c>
      <c r="M2734" s="94"/>
      <c r="N2734" s="24"/>
      <c r="O2734" s="94"/>
      <c r="P2734" s="91"/>
      <c r="Q2734" s="96"/>
      <c r="R2734" s="91"/>
      <c r="S2734" s="92">
        <v>0</v>
      </c>
      <c r="T2734" s="92">
        <v>0</v>
      </c>
      <c r="U2734" s="92">
        <v>0</v>
      </c>
      <c r="V2734" s="92"/>
    </row>
    <row r="2735" spans="1:22" ht="75" customHeight="1" x14ac:dyDescent="0.2">
      <c r="A2735" s="92">
        <v>2726</v>
      </c>
      <c r="B2735" s="92" t="s">
        <v>5524</v>
      </c>
      <c r="C2735" s="17" t="s">
        <v>470</v>
      </c>
      <c r="D2735" s="17" t="s">
        <v>471</v>
      </c>
      <c r="E2735" s="88" t="s">
        <v>1571</v>
      </c>
      <c r="F2735" s="18" t="s">
        <v>5525</v>
      </c>
      <c r="G2735" s="18" t="s">
        <v>45</v>
      </c>
      <c r="H2735" s="19" t="s">
        <v>5526</v>
      </c>
      <c r="I2735" s="72">
        <v>0</v>
      </c>
      <c r="J2735" s="87">
        <v>0</v>
      </c>
      <c r="K2735" s="90">
        <v>1</v>
      </c>
      <c r="L2735" s="87">
        <v>0</v>
      </c>
      <c r="M2735" s="90">
        <v>0</v>
      </c>
      <c r="N2735" s="21">
        <v>0</v>
      </c>
      <c r="O2735" s="90">
        <v>0</v>
      </c>
      <c r="P2735" s="87">
        <v>0</v>
      </c>
      <c r="Q2735" s="22">
        <v>0</v>
      </c>
      <c r="R2735" s="87">
        <v>0</v>
      </c>
      <c r="S2735" s="88">
        <v>0</v>
      </c>
      <c r="T2735" s="88">
        <v>0</v>
      </c>
      <c r="U2735" s="88">
        <v>0</v>
      </c>
      <c r="V2735" s="88">
        <v>0</v>
      </c>
    </row>
    <row r="2736" spans="1:22" ht="75" customHeight="1" x14ac:dyDescent="0.2">
      <c r="A2736" s="92">
        <v>2727</v>
      </c>
      <c r="B2736" s="68" t="s">
        <v>7825</v>
      </c>
      <c r="C2736" s="17" t="s">
        <v>470</v>
      </c>
      <c r="D2736" s="17" t="s">
        <v>471</v>
      </c>
      <c r="E2736" s="88" t="s">
        <v>7802</v>
      </c>
      <c r="F2736" s="18" t="s">
        <v>7803</v>
      </c>
      <c r="G2736" s="18" t="s">
        <v>45</v>
      </c>
      <c r="H2736" s="19" t="s">
        <v>1044</v>
      </c>
      <c r="I2736" s="72">
        <v>1</v>
      </c>
      <c r="J2736" s="87">
        <v>0</v>
      </c>
      <c r="K2736" s="90">
        <v>0</v>
      </c>
      <c r="L2736" s="87">
        <v>0</v>
      </c>
      <c r="M2736" s="90">
        <v>0</v>
      </c>
      <c r="N2736" s="21">
        <v>0</v>
      </c>
      <c r="O2736" s="90">
        <v>0</v>
      </c>
      <c r="P2736" s="87">
        <v>0</v>
      </c>
      <c r="Q2736" s="22">
        <v>0</v>
      </c>
      <c r="R2736" s="87">
        <v>0</v>
      </c>
      <c r="S2736" s="88">
        <v>0</v>
      </c>
      <c r="T2736" s="88">
        <v>0</v>
      </c>
      <c r="U2736" s="88">
        <v>0</v>
      </c>
      <c r="V2736" s="88">
        <v>0</v>
      </c>
    </row>
    <row r="2737" spans="1:22" ht="75" customHeight="1" x14ac:dyDescent="0.2">
      <c r="A2737" s="92">
        <v>2728</v>
      </c>
      <c r="B2737" s="92" t="s">
        <v>5518</v>
      </c>
      <c r="C2737" s="17" t="s">
        <v>470</v>
      </c>
      <c r="D2737" s="17" t="s">
        <v>471</v>
      </c>
      <c r="E2737" s="88" t="s">
        <v>5519</v>
      </c>
      <c r="F2737" s="18" t="s">
        <v>5520</v>
      </c>
      <c r="G2737" s="18" t="s">
        <v>43</v>
      </c>
      <c r="H2737" s="19" t="s">
        <v>254</v>
      </c>
      <c r="I2737" s="72">
        <v>0</v>
      </c>
      <c r="J2737" s="87">
        <v>0</v>
      </c>
      <c r="K2737" s="90">
        <v>0</v>
      </c>
      <c r="L2737" s="87">
        <v>0</v>
      </c>
      <c r="M2737" s="90">
        <v>0</v>
      </c>
      <c r="N2737" s="21">
        <v>0</v>
      </c>
      <c r="O2737" s="90">
        <v>0</v>
      </c>
      <c r="P2737" s="87">
        <v>0</v>
      </c>
      <c r="Q2737" s="22">
        <v>1</v>
      </c>
      <c r="R2737" s="87">
        <v>0</v>
      </c>
      <c r="S2737" s="88">
        <v>0</v>
      </c>
      <c r="T2737" s="88">
        <v>0</v>
      </c>
      <c r="U2737" s="88">
        <v>0</v>
      </c>
      <c r="V2737" s="88">
        <v>0</v>
      </c>
    </row>
    <row r="2738" spans="1:22" ht="75" customHeight="1" x14ac:dyDescent="0.2">
      <c r="A2738" s="92">
        <v>2729</v>
      </c>
      <c r="B2738" s="92" t="s">
        <v>7826</v>
      </c>
      <c r="C2738" s="17" t="s">
        <v>470</v>
      </c>
      <c r="D2738" s="17" t="s">
        <v>471</v>
      </c>
      <c r="E2738" s="88" t="s">
        <v>7827</v>
      </c>
      <c r="F2738" s="18" t="s">
        <v>7828</v>
      </c>
      <c r="G2738" s="18" t="s">
        <v>7829</v>
      </c>
      <c r="H2738" s="19" t="s">
        <v>2676</v>
      </c>
      <c r="I2738" s="72">
        <v>1</v>
      </c>
      <c r="J2738" s="87">
        <v>0</v>
      </c>
      <c r="K2738" s="90">
        <v>2</v>
      </c>
      <c r="L2738" s="87">
        <v>1</v>
      </c>
      <c r="M2738" s="90"/>
      <c r="N2738" s="21"/>
      <c r="O2738" s="90">
        <v>0</v>
      </c>
      <c r="P2738" s="87">
        <v>0</v>
      </c>
      <c r="Q2738" s="22">
        <v>0</v>
      </c>
      <c r="R2738" s="87">
        <v>0</v>
      </c>
      <c r="S2738" s="88">
        <v>0</v>
      </c>
      <c r="T2738" s="88">
        <v>0</v>
      </c>
      <c r="U2738" s="88">
        <v>0</v>
      </c>
      <c r="V2738" s="88">
        <v>0</v>
      </c>
    </row>
    <row r="2739" spans="1:22" ht="75" customHeight="1" x14ac:dyDescent="0.2">
      <c r="A2739" s="92">
        <v>2730</v>
      </c>
      <c r="B2739" s="92" t="s">
        <v>7830</v>
      </c>
      <c r="C2739" s="17" t="s">
        <v>470</v>
      </c>
      <c r="D2739" s="17" t="s">
        <v>471</v>
      </c>
      <c r="E2739" s="88" t="s">
        <v>6089</v>
      </c>
      <c r="F2739" s="18" t="s">
        <v>6090</v>
      </c>
      <c r="G2739" s="18" t="s">
        <v>144</v>
      </c>
      <c r="H2739" s="19" t="s">
        <v>37</v>
      </c>
      <c r="I2739" s="72">
        <v>1</v>
      </c>
      <c r="J2739" s="87">
        <v>1</v>
      </c>
      <c r="K2739" s="90">
        <v>0</v>
      </c>
      <c r="L2739" s="87">
        <v>0</v>
      </c>
      <c r="M2739" s="90">
        <v>0</v>
      </c>
      <c r="N2739" s="21">
        <v>0</v>
      </c>
      <c r="O2739" s="90">
        <v>0</v>
      </c>
      <c r="P2739" s="87">
        <v>0</v>
      </c>
      <c r="Q2739" s="22">
        <v>0</v>
      </c>
      <c r="R2739" s="87">
        <v>0</v>
      </c>
      <c r="S2739" s="88">
        <v>0</v>
      </c>
      <c r="T2739" s="88">
        <v>0</v>
      </c>
      <c r="U2739" s="88">
        <v>0</v>
      </c>
      <c r="V2739" s="88">
        <v>0</v>
      </c>
    </row>
    <row r="2740" spans="1:22" ht="75" customHeight="1" x14ac:dyDescent="0.2">
      <c r="A2740" s="92">
        <v>2731</v>
      </c>
      <c r="B2740" s="68" t="s">
        <v>7831</v>
      </c>
      <c r="C2740" s="17" t="s">
        <v>470</v>
      </c>
      <c r="D2740" s="17" t="s">
        <v>471</v>
      </c>
      <c r="E2740" s="88" t="s">
        <v>7804</v>
      </c>
      <c r="F2740" s="18" t="s">
        <v>7805</v>
      </c>
      <c r="G2740" s="18" t="s">
        <v>45</v>
      </c>
      <c r="H2740" s="19" t="s">
        <v>37</v>
      </c>
      <c r="I2740" s="72">
        <v>1</v>
      </c>
      <c r="J2740" s="87">
        <v>1</v>
      </c>
      <c r="K2740" s="90">
        <v>0</v>
      </c>
      <c r="L2740" s="87">
        <v>0</v>
      </c>
      <c r="M2740" s="90">
        <v>0</v>
      </c>
      <c r="N2740" s="21">
        <v>0</v>
      </c>
      <c r="O2740" s="90">
        <v>0</v>
      </c>
      <c r="P2740" s="87">
        <v>0</v>
      </c>
      <c r="Q2740" s="22">
        <v>0</v>
      </c>
      <c r="R2740" s="87">
        <v>0</v>
      </c>
      <c r="S2740" s="88">
        <v>0</v>
      </c>
      <c r="T2740" s="88">
        <v>0</v>
      </c>
      <c r="U2740" s="88">
        <v>0</v>
      </c>
      <c r="V2740" s="88">
        <v>0</v>
      </c>
    </row>
    <row r="2741" spans="1:22" ht="75" customHeight="1" x14ac:dyDescent="0.2">
      <c r="A2741" s="92">
        <v>2732</v>
      </c>
      <c r="B2741" s="68" t="s">
        <v>7832</v>
      </c>
      <c r="C2741" s="17" t="s">
        <v>470</v>
      </c>
      <c r="D2741" s="17" t="s">
        <v>471</v>
      </c>
      <c r="E2741" s="88" t="s">
        <v>7806</v>
      </c>
      <c r="F2741" s="18" t="s">
        <v>7807</v>
      </c>
      <c r="G2741" s="18" t="s">
        <v>45</v>
      </c>
      <c r="H2741" s="19" t="s">
        <v>7808</v>
      </c>
      <c r="I2741" s="72">
        <v>0</v>
      </c>
      <c r="J2741" s="87">
        <v>0</v>
      </c>
      <c r="K2741" s="90">
        <v>0</v>
      </c>
      <c r="L2741" s="87">
        <v>0</v>
      </c>
      <c r="M2741" s="90">
        <v>1</v>
      </c>
      <c r="N2741" s="21">
        <v>0</v>
      </c>
      <c r="O2741" s="90">
        <v>0</v>
      </c>
      <c r="P2741" s="87">
        <v>0</v>
      </c>
      <c r="Q2741" s="22">
        <v>0</v>
      </c>
      <c r="R2741" s="87">
        <v>0</v>
      </c>
      <c r="S2741" s="88">
        <v>0</v>
      </c>
      <c r="T2741" s="88">
        <v>0</v>
      </c>
      <c r="U2741" s="88">
        <v>0</v>
      </c>
      <c r="V2741" s="88">
        <v>0</v>
      </c>
    </row>
    <row r="2742" spans="1:22" ht="99.9" customHeight="1" x14ac:dyDescent="0.2">
      <c r="A2742" s="92">
        <v>2733</v>
      </c>
      <c r="B2742" s="68" t="s">
        <v>17607</v>
      </c>
      <c r="C2742" s="17" t="s">
        <v>470</v>
      </c>
      <c r="D2742" s="17" t="s">
        <v>471</v>
      </c>
      <c r="E2742" s="88" t="s">
        <v>17604</v>
      </c>
      <c r="F2742" s="18" t="s">
        <v>17605</v>
      </c>
      <c r="G2742" s="18" t="s">
        <v>43</v>
      </c>
      <c r="H2742" s="19" t="s">
        <v>17606</v>
      </c>
      <c r="I2742" s="72">
        <v>0</v>
      </c>
      <c r="J2742" s="87">
        <v>0</v>
      </c>
      <c r="K2742" s="90">
        <v>1</v>
      </c>
      <c r="L2742" s="87">
        <v>0</v>
      </c>
      <c r="M2742" s="90">
        <v>0</v>
      </c>
      <c r="N2742" s="21">
        <v>0</v>
      </c>
      <c r="O2742" s="90">
        <v>0</v>
      </c>
      <c r="P2742" s="87">
        <v>0</v>
      </c>
      <c r="Q2742" s="22">
        <v>0</v>
      </c>
      <c r="R2742" s="87">
        <v>0</v>
      </c>
      <c r="S2742" s="88">
        <v>0</v>
      </c>
      <c r="T2742" s="88">
        <v>0</v>
      </c>
      <c r="U2742" s="88">
        <v>0</v>
      </c>
      <c r="V2742" s="88">
        <v>0</v>
      </c>
    </row>
    <row r="2743" spans="1:22" ht="75" customHeight="1" x14ac:dyDescent="0.2">
      <c r="A2743" s="92">
        <v>2734</v>
      </c>
      <c r="B2743" s="92" t="s">
        <v>822</v>
      </c>
      <c r="C2743" s="92" t="s">
        <v>470</v>
      </c>
      <c r="D2743" s="92" t="s">
        <v>471</v>
      </c>
      <c r="E2743" s="88" t="s">
        <v>2688</v>
      </c>
      <c r="F2743" s="18" t="s">
        <v>761</v>
      </c>
      <c r="G2743" s="18" t="s">
        <v>144</v>
      </c>
      <c r="H2743" s="19"/>
      <c r="I2743" s="95">
        <v>0</v>
      </c>
      <c r="J2743" s="91">
        <v>0</v>
      </c>
      <c r="K2743" s="94">
        <v>1</v>
      </c>
      <c r="L2743" s="91">
        <v>1</v>
      </c>
      <c r="M2743" s="94"/>
      <c r="N2743" s="24"/>
      <c r="O2743" s="94"/>
      <c r="P2743" s="91"/>
      <c r="Q2743" s="96"/>
      <c r="R2743" s="91"/>
      <c r="S2743" s="92">
        <v>0</v>
      </c>
      <c r="T2743" s="92">
        <v>0</v>
      </c>
      <c r="U2743" s="92">
        <v>0</v>
      </c>
      <c r="V2743" s="92"/>
    </row>
    <row r="2744" spans="1:22" ht="75" customHeight="1" x14ac:dyDescent="0.2">
      <c r="A2744" s="92">
        <v>2735</v>
      </c>
      <c r="B2744" s="92" t="s">
        <v>841</v>
      </c>
      <c r="C2744" s="92" t="s">
        <v>470</v>
      </c>
      <c r="D2744" s="92" t="s">
        <v>500</v>
      </c>
      <c r="E2744" s="88" t="s">
        <v>2736</v>
      </c>
      <c r="F2744" s="18" t="s">
        <v>2737</v>
      </c>
      <c r="G2744" s="18" t="s">
        <v>45</v>
      </c>
      <c r="H2744" s="19"/>
      <c r="I2744" s="95">
        <v>1</v>
      </c>
      <c r="J2744" s="91">
        <v>0</v>
      </c>
      <c r="K2744" s="94">
        <v>0</v>
      </c>
      <c r="L2744" s="91">
        <v>0</v>
      </c>
      <c r="M2744" s="94"/>
      <c r="N2744" s="24"/>
      <c r="O2744" s="94"/>
      <c r="P2744" s="91"/>
      <c r="Q2744" s="96"/>
      <c r="R2744" s="91"/>
      <c r="S2744" s="92">
        <v>0</v>
      </c>
      <c r="T2744" s="92">
        <v>0</v>
      </c>
      <c r="U2744" s="92">
        <v>0</v>
      </c>
      <c r="V2744" s="92"/>
    </row>
    <row r="2745" spans="1:22" ht="75" customHeight="1" x14ac:dyDescent="0.2">
      <c r="A2745" s="92">
        <v>2736</v>
      </c>
      <c r="B2745" s="92" t="s">
        <v>5528</v>
      </c>
      <c r="C2745" s="17" t="s">
        <v>470</v>
      </c>
      <c r="D2745" s="17" t="s">
        <v>500</v>
      </c>
      <c r="E2745" s="88" t="s">
        <v>5529</v>
      </c>
      <c r="F2745" s="18" t="s">
        <v>5530</v>
      </c>
      <c r="G2745" s="18" t="s">
        <v>43</v>
      </c>
      <c r="H2745" s="19" t="s">
        <v>37</v>
      </c>
      <c r="I2745" s="72">
        <v>1</v>
      </c>
      <c r="J2745" s="87">
        <v>0</v>
      </c>
      <c r="K2745" s="90">
        <v>0</v>
      </c>
      <c r="L2745" s="87">
        <v>0</v>
      </c>
      <c r="M2745" s="90">
        <v>0</v>
      </c>
      <c r="N2745" s="21">
        <v>0</v>
      </c>
      <c r="O2745" s="90">
        <v>0</v>
      </c>
      <c r="P2745" s="87">
        <v>0</v>
      </c>
      <c r="Q2745" s="22">
        <v>0</v>
      </c>
      <c r="R2745" s="87">
        <v>0</v>
      </c>
      <c r="S2745" s="88">
        <v>0</v>
      </c>
      <c r="T2745" s="88">
        <v>0</v>
      </c>
      <c r="U2745" s="88">
        <v>0</v>
      </c>
      <c r="V2745" s="88">
        <v>0</v>
      </c>
    </row>
    <row r="2746" spans="1:22" ht="75" customHeight="1" x14ac:dyDescent="0.2">
      <c r="A2746" s="92">
        <v>2737</v>
      </c>
      <c r="B2746" s="92" t="s">
        <v>4157</v>
      </c>
      <c r="C2746" s="17" t="s">
        <v>470</v>
      </c>
      <c r="D2746" s="17" t="s">
        <v>500</v>
      </c>
      <c r="E2746" s="88" t="s">
        <v>3466</v>
      </c>
      <c r="F2746" s="18" t="s">
        <v>3467</v>
      </c>
      <c r="G2746" s="18" t="s">
        <v>43</v>
      </c>
      <c r="H2746" s="19" t="s">
        <v>2976</v>
      </c>
      <c r="I2746" s="72">
        <v>1</v>
      </c>
      <c r="J2746" s="87">
        <v>0</v>
      </c>
      <c r="K2746" s="90">
        <v>0</v>
      </c>
      <c r="L2746" s="87">
        <v>0</v>
      </c>
      <c r="M2746" s="90"/>
      <c r="N2746" s="21"/>
      <c r="O2746" s="90">
        <v>0</v>
      </c>
      <c r="P2746" s="87">
        <v>0</v>
      </c>
      <c r="Q2746" s="22">
        <v>0</v>
      </c>
      <c r="R2746" s="87">
        <v>0</v>
      </c>
      <c r="S2746" s="88">
        <v>0</v>
      </c>
      <c r="T2746" s="88">
        <v>0</v>
      </c>
      <c r="U2746" s="88">
        <v>0</v>
      </c>
      <c r="V2746" s="88">
        <v>0</v>
      </c>
    </row>
    <row r="2747" spans="1:22" ht="75" customHeight="1" x14ac:dyDescent="0.2">
      <c r="A2747" s="92">
        <v>2738</v>
      </c>
      <c r="B2747" s="92" t="s">
        <v>6322</v>
      </c>
      <c r="C2747" s="17" t="s">
        <v>470</v>
      </c>
      <c r="D2747" s="17" t="s">
        <v>500</v>
      </c>
      <c r="E2747" s="88" t="s">
        <v>2720</v>
      </c>
      <c r="F2747" s="18" t="s">
        <v>20484</v>
      </c>
      <c r="G2747" s="18" t="s">
        <v>45</v>
      </c>
      <c r="H2747" s="19" t="s">
        <v>37</v>
      </c>
      <c r="I2747" s="89">
        <v>0</v>
      </c>
      <c r="J2747" s="20">
        <v>0</v>
      </c>
      <c r="K2747" s="90">
        <v>0</v>
      </c>
      <c r="L2747" s="87">
        <v>0</v>
      </c>
      <c r="M2747" s="90"/>
      <c r="N2747" s="21"/>
      <c r="O2747" s="90">
        <v>0</v>
      </c>
      <c r="P2747" s="87">
        <v>0</v>
      </c>
      <c r="Q2747" s="90">
        <v>0</v>
      </c>
      <c r="R2747" s="87">
        <v>0</v>
      </c>
      <c r="S2747" s="88">
        <v>0</v>
      </c>
      <c r="T2747" s="88">
        <v>0</v>
      </c>
      <c r="U2747" s="88">
        <v>1</v>
      </c>
      <c r="V2747" s="88">
        <v>0</v>
      </c>
    </row>
    <row r="2748" spans="1:22" ht="75" customHeight="1" x14ac:dyDescent="0.2">
      <c r="A2748" s="92">
        <v>2739</v>
      </c>
      <c r="B2748" s="92" t="s">
        <v>113</v>
      </c>
      <c r="C2748" s="92" t="s">
        <v>470</v>
      </c>
      <c r="D2748" s="92" t="s">
        <v>500</v>
      </c>
      <c r="E2748" s="88" t="s">
        <v>2726</v>
      </c>
      <c r="F2748" s="47" t="s">
        <v>2727</v>
      </c>
      <c r="G2748" s="47" t="s">
        <v>920</v>
      </c>
      <c r="H2748" s="48" t="s">
        <v>2728</v>
      </c>
      <c r="I2748" s="95">
        <v>1</v>
      </c>
      <c r="J2748" s="91">
        <v>1</v>
      </c>
      <c r="K2748" s="94">
        <v>1</v>
      </c>
      <c r="L2748" s="91">
        <v>1</v>
      </c>
      <c r="M2748" s="94"/>
      <c r="N2748" s="24"/>
      <c r="O2748" s="94"/>
      <c r="P2748" s="91"/>
      <c r="Q2748" s="96"/>
      <c r="R2748" s="91"/>
      <c r="S2748" s="92">
        <v>0</v>
      </c>
      <c r="T2748" s="92">
        <v>0</v>
      </c>
      <c r="U2748" s="92">
        <v>0</v>
      </c>
      <c r="V2748" s="92"/>
    </row>
    <row r="2749" spans="1:22" ht="75" customHeight="1" x14ac:dyDescent="0.2">
      <c r="A2749" s="92">
        <v>2740</v>
      </c>
      <c r="B2749" s="92" t="s">
        <v>845</v>
      </c>
      <c r="C2749" s="92" t="s">
        <v>470</v>
      </c>
      <c r="D2749" s="92" t="s">
        <v>500</v>
      </c>
      <c r="E2749" s="88" t="s">
        <v>2742</v>
      </c>
      <c r="F2749" s="18" t="s">
        <v>7833</v>
      </c>
      <c r="G2749" s="18" t="s">
        <v>45</v>
      </c>
      <c r="H2749" s="19"/>
      <c r="I2749" s="93">
        <v>1</v>
      </c>
      <c r="J2749" s="23">
        <v>0</v>
      </c>
      <c r="K2749" s="94">
        <v>0</v>
      </c>
      <c r="L2749" s="91">
        <v>0</v>
      </c>
      <c r="M2749" s="94"/>
      <c r="N2749" s="24"/>
      <c r="O2749" s="94"/>
      <c r="P2749" s="91"/>
      <c r="Q2749" s="94"/>
      <c r="R2749" s="91"/>
      <c r="S2749" s="92">
        <v>0</v>
      </c>
      <c r="T2749" s="92">
        <v>0</v>
      </c>
      <c r="U2749" s="92">
        <v>0</v>
      </c>
      <c r="V2749" s="92"/>
    </row>
    <row r="2750" spans="1:22" ht="75" customHeight="1" x14ac:dyDescent="0.2">
      <c r="A2750" s="92">
        <v>2741</v>
      </c>
      <c r="B2750" s="92" t="s">
        <v>20488</v>
      </c>
      <c r="C2750" s="92" t="s">
        <v>470</v>
      </c>
      <c r="D2750" s="92" t="s">
        <v>500</v>
      </c>
      <c r="E2750" s="88" t="s">
        <v>20485</v>
      </c>
      <c r="F2750" s="18" t="s">
        <v>20486</v>
      </c>
      <c r="G2750" s="18" t="s">
        <v>13938</v>
      </c>
      <c r="H2750" s="19" t="s">
        <v>20487</v>
      </c>
      <c r="I2750" s="93">
        <v>0</v>
      </c>
      <c r="J2750" s="23">
        <v>0</v>
      </c>
      <c r="K2750" s="94">
        <v>1</v>
      </c>
      <c r="L2750" s="91">
        <v>1</v>
      </c>
      <c r="M2750" s="94">
        <v>0</v>
      </c>
      <c r="N2750" s="24">
        <v>0</v>
      </c>
      <c r="O2750" s="94">
        <v>0</v>
      </c>
      <c r="P2750" s="91">
        <v>0</v>
      </c>
      <c r="Q2750" s="94">
        <v>0</v>
      </c>
      <c r="R2750" s="91">
        <v>0</v>
      </c>
      <c r="S2750" s="92">
        <v>0</v>
      </c>
      <c r="T2750" s="92">
        <v>0</v>
      </c>
      <c r="U2750" s="92">
        <v>0</v>
      </c>
      <c r="V2750" s="92">
        <v>0</v>
      </c>
    </row>
    <row r="2751" spans="1:22" ht="75" customHeight="1" x14ac:dyDescent="0.2">
      <c r="A2751" s="92">
        <v>2742</v>
      </c>
      <c r="B2751" s="68" t="s">
        <v>7834</v>
      </c>
      <c r="C2751" s="17" t="s">
        <v>470</v>
      </c>
      <c r="D2751" s="17" t="s">
        <v>500</v>
      </c>
      <c r="E2751" s="88" t="s">
        <v>2972</v>
      </c>
      <c r="F2751" s="18" t="s">
        <v>7835</v>
      </c>
      <c r="G2751" s="18" t="s">
        <v>45</v>
      </c>
      <c r="H2751" s="19" t="s">
        <v>37</v>
      </c>
      <c r="I2751" s="89">
        <v>0</v>
      </c>
      <c r="J2751" s="20">
        <v>0</v>
      </c>
      <c r="K2751" s="90">
        <v>0</v>
      </c>
      <c r="L2751" s="87">
        <v>0</v>
      </c>
      <c r="M2751" s="90">
        <v>1</v>
      </c>
      <c r="N2751" s="21">
        <v>0</v>
      </c>
      <c r="O2751" s="90">
        <v>0</v>
      </c>
      <c r="P2751" s="87">
        <v>0</v>
      </c>
      <c r="Q2751" s="90">
        <v>0</v>
      </c>
      <c r="R2751" s="87">
        <v>0</v>
      </c>
      <c r="S2751" s="88">
        <v>0</v>
      </c>
      <c r="T2751" s="88">
        <v>0</v>
      </c>
      <c r="U2751" s="88">
        <v>0</v>
      </c>
      <c r="V2751" s="88">
        <v>0</v>
      </c>
    </row>
    <row r="2752" spans="1:22" ht="75" customHeight="1" x14ac:dyDescent="0.2">
      <c r="A2752" s="92">
        <v>2743</v>
      </c>
      <c r="B2752" s="68" t="s">
        <v>7836</v>
      </c>
      <c r="C2752" s="17" t="s">
        <v>470</v>
      </c>
      <c r="D2752" s="17" t="s">
        <v>500</v>
      </c>
      <c r="E2752" s="88" t="s">
        <v>7837</v>
      </c>
      <c r="F2752" s="18" t="s">
        <v>7838</v>
      </c>
      <c r="G2752" s="18" t="s">
        <v>41</v>
      </c>
      <c r="H2752" s="19" t="s">
        <v>6154</v>
      </c>
      <c r="I2752" s="72">
        <v>0</v>
      </c>
      <c r="J2752" s="87">
        <v>0</v>
      </c>
      <c r="K2752" s="90">
        <v>1</v>
      </c>
      <c r="L2752" s="87">
        <v>0</v>
      </c>
      <c r="M2752" s="90">
        <v>0</v>
      </c>
      <c r="N2752" s="21">
        <v>0</v>
      </c>
      <c r="O2752" s="90">
        <v>0</v>
      </c>
      <c r="P2752" s="87">
        <v>0</v>
      </c>
      <c r="Q2752" s="22">
        <v>0</v>
      </c>
      <c r="R2752" s="87">
        <v>0</v>
      </c>
      <c r="S2752" s="88">
        <v>0</v>
      </c>
      <c r="T2752" s="88">
        <v>0</v>
      </c>
      <c r="U2752" s="88">
        <v>0</v>
      </c>
      <c r="V2752" s="88">
        <v>0</v>
      </c>
    </row>
    <row r="2753" spans="1:22" ht="75" customHeight="1" x14ac:dyDescent="0.2">
      <c r="A2753" s="92">
        <v>2744</v>
      </c>
      <c r="B2753" s="92" t="s">
        <v>4714</v>
      </c>
      <c r="C2753" s="17" t="s">
        <v>470</v>
      </c>
      <c r="D2753" s="17" t="s">
        <v>500</v>
      </c>
      <c r="E2753" s="88" t="s">
        <v>4713</v>
      </c>
      <c r="F2753" s="18" t="s">
        <v>4712</v>
      </c>
      <c r="G2753" s="18" t="s">
        <v>43</v>
      </c>
      <c r="H2753" s="19" t="s">
        <v>4711</v>
      </c>
      <c r="I2753" s="89">
        <v>1</v>
      </c>
      <c r="J2753" s="20">
        <v>0</v>
      </c>
      <c r="K2753" s="90">
        <v>0</v>
      </c>
      <c r="L2753" s="87">
        <v>0</v>
      </c>
      <c r="M2753" s="90">
        <v>0</v>
      </c>
      <c r="N2753" s="87">
        <v>0</v>
      </c>
      <c r="O2753" s="90">
        <v>0</v>
      </c>
      <c r="P2753" s="87">
        <v>0</v>
      </c>
      <c r="Q2753" s="90">
        <v>0</v>
      </c>
      <c r="R2753" s="87">
        <v>0</v>
      </c>
      <c r="S2753" s="88">
        <v>0</v>
      </c>
      <c r="T2753" s="88">
        <v>0</v>
      </c>
      <c r="U2753" s="88">
        <v>0</v>
      </c>
      <c r="V2753" s="88">
        <v>0</v>
      </c>
    </row>
    <row r="2754" spans="1:22" ht="75" customHeight="1" x14ac:dyDescent="0.2">
      <c r="A2754" s="92">
        <v>2745</v>
      </c>
      <c r="B2754" s="68" t="s">
        <v>7839</v>
      </c>
      <c r="C2754" s="17" t="s">
        <v>470</v>
      </c>
      <c r="D2754" s="17" t="s">
        <v>500</v>
      </c>
      <c r="E2754" s="88" t="s">
        <v>7840</v>
      </c>
      <c r="F2754" s="18" t="s">
        <v>7841</v>
      </c>
      <c r="G2754" s="18" t="s">
        <v>45</v>
      </c>
      <c r="H2754" s="19" t="s">
        <v>37</v>
      </c>
      <c r="I2754" s="72">
        <v>1</v>
      </c>
      <c r="J2754" s="87">
        <v>0</v>
      </c>
      <c r="K2754" s="90">
        <v>0</v>
      </c>
      <c r="L2754" s="87">
        <v>0</v>
      </c>
      <c r="M2754" s="90">
        <v>0</v>
      </c>
      <c r="N2754" s="21">
        <v>0</v>
      </c>
      <c r="O2754" s="90">
        <v>0</v>
      </c>
      <c r="P2754" s="87">
        <v>0</v>
      </c>
      <c r="Q2754" s="22">
        <v>0</v>
      </c>
      <c r="R2754" s="87">
        <v>0</v>
      </c>
      <c r="S2754" s="88">
        <v>0</v>
      </c>
      <c r="T2754" s="88">
        <v>0</v>
      </c>
      <c r="U2754" s="88">
        <v>0</v>
      </c>
      <c r="V2754" s="88">
        <v>0</v>
      </c>
    </row>
    <row r="2755" spans="1:22" ht="75" customHeight="1" x14ac:dyDescent="0.2">
      <c r="A2755" s="92">
        <v>2746</v>
      </c>
      <c r="B2755" s="68" t="s">
        <v>7842</v>
      </c>
      <c r="C2755" s="17" t="s">
        <v>470</v>
      </c>
      <c r="D2755" s="17" t="s">
        <v>500</v>
      </c>
      <c r="E2755" s="88" t="s">
        <v>7843</v>
      </c>
      <c r="F2755" s="18" t="s">
        <v>7844</v>
      </c>
      <c r="G2755" s="18" t="s">
        <v>43</v>
      </c>
      <c r="H2755" s="19" t="s">
        <v>341</v>
      </c>
      <c r="I2755" s="72">
        <v>1</v>
      </c>
      <c r="J2755" s="87">
        <v>0</v>
      </c>
      <c r="K2755" s="90">
        <v>0</v>
      </c>
      <c r="L2755" s="87">
        <v>0</v>
      </c>
      <c r="M2755" s="90">
        <v>0</v>
      </c>
      <c r="N2755" s="21">
        <v>0</v>
      </c>
      <c r="O2755" s="90">
        <v>0</v>
      </c>
      <c r="P2755" s="87">
        <v>0</v>
      </c>
      <c r="Q2755" s="22">
        <v>0</v>
      </c>
      <c r="R2755" s="87">
        <v>0</v>
      </c>
      <c r="S2755" s="88">
        <v>0</v>
      </c>
      <c r="T2755" s="88">
        <v>0</v>
      </c>
      <c r="U2755" s="88">
        <v>0</v>
      </c>
      <c r="V2755" s="88">
        <v>0</v>
      </c>
    </row>
    <row r="2756" spans="1:22" ht="75" customHeight="1" x14ac:dyDescent="0.2">
      <c r="A2756" s="92">
        <v>2747</v>
      </c>
      <c r="B2756" s="68" t="s">
        <v>7845</v>
      </c>
      <c r="C2756" s="17" t="s">
        <v>470</v>
      </c>
      <c r="D2756" s="17" t="s">
        <v>500</v>
      </c>
      <c r="E2756" s="88" t="s">
        <v>3735</v>
      </c>
      <c r="F2756" s="18" t="s">
        <v>7846</v>
      </c>
      <c r="G2756" s="18" t="s">
        <v>144</v>
      </c>
      <c r="H2756" s="19" t="s">
        <v>37</v>
      </c>
      <c r="I2756" s="72">
        <v>2</v>
      </c>
      <c r="J2756" s="87">
        <v>0</v>
      </c>
      <c r="K2756" s="90">
        <v>0</v>
      </c>
      <c r="L2756" s="87">
        <v>0</v>
      </c>
      <c r="M2756" s="90">
        <v>0</v>
      </c>
      <c r="N2756" s="21">
        <v>0</v>
      </c>
      <c r="O2756" s="90">
        <v>0</v>
      </c>
      <c r="P2756" s="87">
        <v>0</v>
      </c>
      <c r="Q2756" s="22">
        <v>0</v>
      </c>
      <c r="R2756" s="87">
        <v>0</v>
      </c>
      <c r="S2756" s="88">
        <v>0</v>
      </c>
      <c r="T2756" s="88">
        <v>0</v>
      </c>
      <c r="U2756" s="88">
        <v>0</v>
      </c>
      <c r="V2756" s="88">
        <v>0</v>
      </c>
    </row>
    <row r="2757" spans="1:22" ht="75" customHeight="1" x14ac:dyDescent="0.2">
      <c r="A2757" s="92">
        <v>2748</v>
      </c>
      <c r="B2757" s="92" t="s">
        <v>847</v>
      </c>
      <c r="C2757" s="92" t="s">
        <v>470</v>
      </c>
      <c r="D2757" s="92" t="s">
        <v>500</v>
      </c>
      <c r="E2757" s="88" t="s">
        <v>2745</v>
      </c>
      <c r="F2757" s="18" t="s">
        <v>2746</v>
      </c>
      <c r="G2757" s="18" t="s">
        <v>43</v>
      </c>
      <c r="H2757" s="19"/>
      <c r="I2757" s="95">
        <v>0</v>
      </c>
      <c r="J2757" s="91">
        <v>0</v>
      </c>
      <c r="K2757" s="94">
        <v>1</v>
      </c>
      <c r="L2757" s="91">
        <v>0</v>
      </c>
      <c r="M2757" s="94"/>
      <c r="N2757" s="24"/>
      <c r="O2757" s="94"/>
      <c r="P2757" s="91"/>
      <c r="Q2757" s="96"/>
      <c r="R2757" s="91"/>
      <c r="S2757" s="92">
        <v>0</v>
      </c>
      <c r="T2757" s="92">
        <v>0</v>
      </c>
      <c r="U2757" s="92">
        <v>0</v>
      </c>
      <c r="V2757" s="92"/>
    </row>
    <row r="2758" spans="1:22" ht="75" customHeight="1" x14ac:dyDescent="0.2">
      <c r="A2758" s="92">
        <v>2749</v>
      </c>
      <c r="B2758" s="92" t="s">
        <v>4032</v>
      </c>
      <c r="C2758" s="17" t="s">
        <v>470</v>
      </c>
      <c r="D2758" s="17" t="s">
        <v>500</v>
      </c>
      <c r="E2758" s="88" t="s">
        <v>4031</v>
      </c>
      <c r="F2758" s="18" t="s">
        <v>4030</v>
      </c>
      <c r="G2758" s="18" t="s">
        <v>43</v>
      </c>
      <c r="H2758" s="19" t="s">
        <v>948</v>
      </c>
      <c r="I2758" s="72">
        <v>1</v>
      </c>
      <c r="J2758" s="87">
        <v>1</v>
      </c>
      <c r="K2758" s="90">
        <v>0</v>
      </c>
      <c r="L2758" s="87">
        <v>0</v>
      </c>
      <c r="M2758" s="90"/>
      <c r="N2758" s="21"/>
      <c r="O2758" s="90">
        <v>0</v>
      </c>
      <c r="P2758" s="87">
        <v>0</v>
      </c>
      <c r="Q2758" s="22">
        <v>0</v>
      </c>
      <c r="R2758" s="87">
        <v>0</v>
      </c>
      <c r="S2758" s="88">
        <v>0</v>
      </c>
      <c r="T2758" s="88">
        <v>0</v>
      </c>
      <c r="U2758" s="88">
        <v>0</v>
      </c>
      <c r="V2758" s="88">
        <v>0</v>
      </c>
    </row>
    <row r="2759" spans="1:22" ht="75" customHeight="1" x14ac:dyDescent="0.2">
      <c r="A2759" s="92">
        <v>2750</v>
      </c>
      <c r="B2759" s="92" t="s">
        <v>3474</v>
      </c>
      <c r="C2759" s="17" t="s">
        <v>470</v>
      </c>
      <c r="D2759" s="17" t="s">
        <v>500</v>
      </c>
      <c r="E2759" s="88" t="s">
        <v>3468</v>
      </c>
      <c r="F2759" s="18" t="s">
        <v>3469</v>
      </c>
      <c r="G2759" s="18" t="s">
        <v>43</v>
      </c>
      <c r="H2759" s="19" t="s">
        <v>37</v>
      </c>
      <c r="I2759" s="72">
        <v>0</v>
      </c>
      <c r="J2759" s="87">
        <v>0</v>
      </c>
      <c r="K2759" s="90">
        <v>0</v>
      </c>
      <c r="L2759" s="87">
        <v>0</v>
      </c>
      <c r="M2759" s="90"/>
      <c r="N2759" s="21"/>
      <c r="O2759" s="90">
        <v>0</v>
      </c>
      <c r="P2759" s="87">
        <v>0</v>
      </c>
      <c r="Q2759" s="22">
        <v>0</v>
      </c>
      <c r="R2759" s="87">
        <v>0</v>
      </c>
      <c r="S2759" s="88">
        <v>1</v>
      </c>
      <c r="T2759" s="88">
        <v>0</v>
      </c>
      <c r="U2759" s="88">
        <v>0</v>
      </c>
      <c r="V2759" s="88">
        <v>0</v>
      </c>
    </row>
    <row r="2760" spans="1:22" ht="75" customHeight="1" x14ac:dyDescent="0.2">
      <c r="A2760" s="92">
        <v>2751</v>
      </c>
      <c r="B2760" s="92" t="s">
        <v>2731</v>
      </c>
      <c r="C2760" s="92" t="s">
        <v>470</v>
      </c>
      <c r="D2760" s="92" t="s">
        <v>500</v>
      </c>
      <c r="E2760" s="88" t="s">
        <v>2732</v>
      </c>
      <c r="F2760" s="18" t="s">
        <v>2733</v>
      </c>
      <c r="G2760" s="18" t="s">
        <v>7847</v>
      </c>
      <c r="H2760" s="19" t="s">
        <v>2734</v>
      </c>
      <c r="I2760" s="95">
        <v>1</v>
      </c>
      <c r="J2760" s="91">
        <v>0</v>
      </c>
      <c r="K2760" s="94">
        <v>0</v>
      </c>
      <c r="L2760" s="91">
        <v>0</v>
      </c>
      <c r="M2760" s="94"/>
      <c r="N2760" s="24"/>
      <c r="O2760" s="94"/>
      <c r="P2760" s="91"/>
      <c r="Q2760" s="96"/>
      <c r="R2760" s="91"/>
      <c r="S2760" s="92">
        <v>0</v>
      </c>
      <c r="T2760" s="92">
        <v>0</v>
      </c>
      <c r="U2760" s="92">
        <v>0</v>
      </c>
      <c r="V2760" s="92"/>
    </row>
    <row r="2761" spans="1:22" ht="75" customHeight="1" x14ac:dyDescent="0.2">
      <c r="A2761" s="92">
        <v>2752</v>
      </c>
      <c r="B2761" s="92" t="s">
        <v>842</v>
      </c>
      <c r="C2761" s="92" t="s">
        <v>470</v>
      </c>
      <c r="D2761" s="92" t="s">
        <v>500</v>
      </c>
      <c r="E2761" s="88" t="s">
        <v>2738</v>
      </c>
      <c r="F2761" s="18" t="s">
        <v>7848</v>
      </c>
      <c r="G2761" s="18" t="s">
        <v>45</v>
      </c>
      <c r="H2761" s="19"/>
      <c r="I2761" s="95">
        <v>0</v>
      </c>
      <c r="J2761" s="91">
        <v>0</v>
      </c>
      <c r="K2761" s="94">
        <v>1</v>
      </c>
      <c r="L2761" s="91">
        <v>0</v>
      </c>
      <c r="M2761" s="94"/>
      <c r="N2761" s="24"/>
      <c r="O2761" s="94"/>
      <c r="P2761" s="91"/>
      <c r="Q2761" s="96"/>
      <c r="R2761" s="91"/>
      <c r="S2761" s="92">
        <v>0</v>
      </c>
      <c r="T2761" s="92">
        <v>0</v>
      </c>
      <c r="U2761" s="92">
        <v>0</v>
      </c>
      <c r="V2761" s="92"/>
    </row>
    <row r="2762" spans="1:22" ht="75" customHeight="1" x14ac:dyDescent="0.2">
      <c r="A2762" s="92">
        <v>2753</v>
      </c>
      <c r="B2762" s="92" t="s">
        <v>2747</v>
      </c>
      <c r="C2762" s="25" t="s">
        <v>480</v>
      </c>
      <c r="D2762" s="26" t="s">
        <v>512</v>
      </c>
      <c r="E2762" s="27" t="s">
        <v>2748</v>
      </c>
      <c r="F2762" s="35" t="s">
        <v>2749</v>
      </c>
      <c r="G2762" s="35" t="s">
        <v>571</v>
      </c>
      <c r="H2762" s="37"/>
      <c r="I2762" s="95">
        <v>0</v>
      </c>
      <c r="J2762" s="91">
        <v>0</v>
      </c>
      <c r="K2762" s="94">
        <v>1</v>
      </c>
      <c r="L2762" s="91">
        <v>0</v>
      </c>
      <c r="M2762" s="94"/>
      <c r="N2762" s="24"/>
      <c r="O2762" s="94"/>
      <c r="P2762" s="91"/>
      <c r="Q2762" s="96"/>
      <c r="R2762" s="91"/>
      <c r="S2762" s="92"/>
      <c r="T2762" s="92"/>
      <c r="U2762" s="92"/>
      <c r="V2762" s="92"/>
    </row>
    <row r="2763" spans="1:22" ht="75" customHeight="1" x14ac:dyDescent="0.2">
      <c r="A2763" s="92">
        <v>2754</v>
      </c>
      <c r="B2763" s="92" t="s">
        <v>4035</v>
      </c>
      <c r="C2763" s="17" t="s">
        <v>470</v>
      </c>
      <c r="D2763" s="17" t="s">
        <v>500</v>
      </c>
      <c r="E2763" s="88" t="s">
        <v>4034</v>
      </c>
      <c r="F2763" s="18" t="s">
        <v>4033</v>
      </c>
      <c r="G2763" s="18" t="s">
        <v>33</v>
      </c>
      <c r="H2763" s="19" t="s">
        <v>37</v>
      </c>
      <c r="I2763" s="89">
        <v>0</v>
      </c>
      <c r="J2763" s="20">
        <v>0</v>
      </c>
      <c r="K2763" s="90">
        <v>1</v>
      </c>
      <c r="L2763" s="87">
        <v>0</v>
      </c>
      <c r="M2763" s="90"/>
      <c r="N2763" s="21"/>
      <c r="O2763" s="90">
        <v>0</v>
      </c>
      <c r="P2763" s="87">
        <v>0</v>
      </c>
      <c r="Q2763" s="90">
        <v>0</v>
      </c>
      <c r="R2763" s="87">
        <v>0</v>
      </c>
      <c r="S2763" s="88">
        <v>0</v>
      </c>
      <c r="T2763" s="88">
        <v>0</v>
      </c>
      <c r="U2763" s="88">
        <v>0</v>
      </c>
      <c r="V2763" s="88">
        <v>0</v>
      </c>
    </row>
    <row r="2764" spans="1:22" ht="75" customHeight="1" x14ac:dyDescent="0.2">
      <c r="A2764" s="92">
        <v>2755</v>
      </c>
      <c r="B2764" s="68" t="s">
        <v>7849</v>
      </c>
      <c r="C2764" s="17" t="s">
        <v>470</v>
      </c>
      <c r="D2764" s="17" t="s">
        <v>500</v>
      </c>
      <c r="E2764" s="88" t="s">
        <v>6093</v>
      </c>
      <c r="F2764" s="18" t="s">
        <v>6094</v>
      </c>
      <c r="G2764" s="18" t="s">
        <v>16941</v>
      </c>
      <c r="H2764" s="19" t="s">
        <v>6095</v>
      </c>
      <c r="I2764" s="89">
        <v>1</v>
      </c>
      <c r="J2764" s="20">
        <v>0</v>
      </c>
      <c r="K2764" s="90">
        <v>1</v>
      </c>
      <c r="L2764" s="87">
        <v>1</v>
      </c>
      <c r="M2764" s="90">
        <v>0</v>
      </c>
      <c r="N2764" s="21">
        <v>0</v>
      </c>
      <c r="O2764" s="90">
        <v>0</v>
      </c>
      <c r="P2764" s="87">
        <v>0</v>
      </c>
      <c r="Q2764" s="90">
        <v>0</v>
      </c>
      <c r="R2764" s="87">
        <v>0</v>
      </c>
      <c r="S2764" s="88">
        <v>0</v>
      </c>
      <c r="T2764" s="88">
        <v>0</v>
      </c>
      <c r="U2764" s="88">
        <v>0</v>
      </c>
      <c r="V2764" s="88">
        <v>0</v>
      </c>
    </row>
    <row r="2765" spans="1:22" ht="75" customHeight="1" x14ac:dyDescent="0.2">
      <c r="A2765" s="92">
        <v>2756</v>
      </c>
      <c r="B2765" s="92" t="s">
        <v>7850</v>
      </c>
      <c r="C2765" s="17" t="s">
        <v>470</v>
      </c>
      <c r="D2765" s="17" t="s">
        <v>500</v>
      </c>
      <c r="E2765" s="88" t="s">
        <v>2718</v>
      </c>
      <c r="F2765" s="18" t="s">
        <v>2719</v>
      </c>
      <c r="G2765" s="18" t="s">
        <v>45</v>
      </c>
      <c r="H2765" s="19" t="s">
        <v>254</v>
      </c>
      <c r="I2765" s="89">
        <v>1</v>
      </c>
      <c r="J2765" s="20">
        <v>0</v>
      </c>
      <c r="K2765" s="90">
        <v>0</v>
      </c>
      <c r="L2765" s="87">
        <v>0</v>
      </c>
      <c r="M2765" s="90"/>
      <c r="N2765" s="21"/>
      <c r="O2765" s="90">
        <v>0</v>
      </c>
      <c r="P2765" s="87">
        <v>0</v>
      </c>
      <c r="Q2765" s="90">
        <v>0</v>
      </c>
      <c r="R2765" s="87">
        <v>0</v>
      </c>
      <c r="S2765" s="88">
        <v>0</v>
      </c>
      <c r="T2765" s="88">
        <v>0</v>
      </c>
      <c r="U2765" s="88">
        <v>0</v>
      </c>
      <c r="V2765" s="88">
        <v>0</v>
      </c>
    </row>
    <row r="2766" spans="1:22" ht="75" customHeight="1" x14ac:dyDescent="0.2">
      <c r="A2766" s="92">
        <v>2757</v>
      </c>
      <c r="B2766" s="92" t="s">
        <v>840</v>
      </c>
      <c r="C2766" s="92" t="s">
        <v>470</v>
      </c>
      <c r="D2766" s="92" t="s">
        <v>500</v>
      </c>
      <c r="E2766" s="88" t="s">
        <v>2735</v>
      </c>
      <c r="F2766" s="18" t="s">
        <v>7851</v>
      </c>
      <c r="G2766" s="18" t="s">
        <v>43</v>
      </c>
      <c r="H2766" s="19"/>
      <c r="I2766" s="102">
        <v>2</v>
      </c>
      <c r="J2766" s="103">
        <v>0</v>
      </c>
      <c r="K2766" s="104">
        <v>0</v>
      </c>
      <c r="L2766" s="103">
        <v>0</v>
      </c>
      <c r="M2766" s="104"/>
      <c r="N2766" s="103"/>
      <c r="O2766" s="104"/>
      <c r="P2766" s="103"/>
      <c r="Q2766" s="104"/>
      <c r="R2766" s="103"/>
      <c r="S2766" s="97">
        <v>0</v>
      </c>
      <c r="T2766" s="97">
        <v>0</v>
      </c>
      <c r="U2766" s="97">
        <v>0</v>
      </c>
      <c r="V2766" s="97"/>
    </row>
    <row r="2767" spans="1:22" ht="75" customHeight="1" x14ac:dyDescent="0.2">
      <c r="A2767" s="92">
        <v>2758</v>
      </c>
      <c r="B2767" s="92" t="s">
        <v>5533</v>
      </c>
      <c r="C2767" s="92" t="s">
        <v>470</v>
      </c>
      <c r="D2767" s="92" t="s">
        <v>500</v>
      </c>
      <c r="E2767" s="88" t="s">
        <v>5534</v>
      </c>
      <c r="F2767" s="18" t="s">
        <v>5535</v>
      </c>
      <c r="G2767" s="18" t="s">
        <v>43</v>
      </c>
      <c r="H2767" s="19" t="s">
        <v>37</v>
      </c>
      <c r="I2767" s="102"/>
      <c r="J2767" s="103"/>
      <c r="K2767" s="104"/>
      <c r="L2767" s="103"/>
      <c r="M2767" s="104"/>
      <c r="N2767" s="103"/>
      <c r="O2767" s="104"/>
      <c r="P2767" s="103"/>
      <c r="Q2767" s="104"/>
      <c r="R2767" s="103"/>
      <c r="S2767" s="97"/>
      <c r="T2767" s="97"/>
      <c r="U2767" s="97"/>
      <c r="V2767" s="97"/>
    </row>
    <row r="2768" spans="1:22" ht="75" customHeight="1" x14ac:dyDescent="0.2">
      <c r="A2768" s="92">
        <v>2759</v>
      </c>
      <c r="B2768" s="92" t="s">
        <v>7852</v>
      </c>
      <c r="C2768" s="17" t="s">
        <v>470</v>
      </c>
      <c r="D2768" s="17" t="s">
        <v>500</v>
      </c>
      <c r="E2768" s="88" t="s">
        <v>2716</v>
      </c>
      <c r="F2768" s="18" t="s">
        <v>2717</v>
      </c>
      <c r="G2768" s="18" t="s">
        <v>43</v>
      </c>
      <c r="H2768" s="19" t="s">
        <v>254</v>
      </c>
      <c r="I2768" s="89">
        <v>0</v>
      </c>
      <c r="J2768" s="20">
        <v>0</v>
      </c>
      <c r="K2768" s="90">
        <v>1</v>
      </c>
      <c r="L2768" s="87">
        <v>0</v>
      </c>
      <c r="M2768" s="90"/>
      <c r="N2768" s="21"/>
      <c r="O2768" s="90">
        <v>0</v>
      </c>
      <c r="P2768" s="87">
        <v>0</v>
      </c>
      <c r="Q2768" s="90">
        <v>0</v>
      </c>
      <c r="R2768" s="87">
        <v>0</v>
      </c>
      <c r="S2768" s="88">
        <v>0</v>
      </c>
      <c r="T2768" s="88">
        <v>0</v>
      </c>
      <c r="U2768" s="88">
        <v>0</v>
      </c>
      <c r="V2768" s="88">
        <v>0</v>
      </c>
    </row>
    <row r="2769" spans="1:22" ht="75" customHeight="1" x14ac:dyDescent="0.2">
      <c r="A2769" s="92">
        <v>2760</v>
      </c>
      <c r="B2769" s="92" t="s">
        <v>20475</v>
      </c>
      <c r="C2769" s="17" t="s">
        <v>470</v>
      </c>
      <c r="D2769" s="17" t="s">
        <v>500</v>
      </c>
      <c r="E2769" s="88" t="s">
        <v>20473</v>
      </c>
      <c r="F2769" s="18" t="s">
        <v>20474</v>
      </c>
      <c r="G2769" s="18" t="s">
        <v>13909</v>
      </c>
      <c r="H2769" s="19" t="s">
        <v>37</v>
      </c>
      <c r="I2769" s="89">
        <v>0</v>
      </c>
      <c r="J2769" s="20">
        <v>0</v>
      </c>
      <c r="K2769" s="90">
        <v>0</v>
      </c>
      <c r="L2769" s="87">
        <v>0</v>
      </c>
      <c r="M2769" s="90">
        <v>1</v>
      </c>
      <c r="N2769" s="21">
        <v>1</v>
      </c>
      <c r="O2769" s="90">
        <v>0</v>
      </c>
      <c r="P2769" s="87">
        <v>0</v>
      </c>
      <c r="Q2769" s="90">
        <v>0</v>
      </c>
      <c r="R2769" s="87">
        <v>0</v>
      </c>
      <c r="S2769" s="88">
        <v>0</v>
      </c>
      <c r="T2769" s="88">
        <v>0</v>
      </c>
      <c r="U2769" s="88">
        <v>0</v>
      </c>
      <c r="V2769" s="88">
        <v>0</v>
      </c>
    </row>
    <row r="2770" spans="1:22" ht="75" customHeight="1" x14ac:dyDescent="0.2">
      <c r="A2770" s="92">
        <v>2761</v>
      </c>
      <c r="B2770" s="92" t="s">
        <v>4138</v>
      </c>
      <c r="C2770" s="92" t="s">
        <v>470</v>
      </c>
      <c r="D2770" s="92" t="s">
        <v>500</v>
      </c>
      <c r="E2770" s="88" t="s">
        <v>2729</v>
      </c>
      <c r="F2770" s="18" t="s">
        <v>507</v>
      </c>
      <c r="G2770" s="18" t="s">
        <v>7856</v>
      </c>
      <c r="H2770" s="19" t="s">
        <v>1217</v>
      </c>
      <c r="I2770" s="89">
        <v>1</v>
      </c>
      <c r="J2770" s="20">
        <v>1</v>
      </c>
      <c r="K2770" s="90">
        <v>1</v>
      </c>
      <c r="L2770" s="87">
        <v>1</v>
      </c>
      <c r="M2770" s="90"/>
      <c r="N2770" s="87"/>
      <c r="O2770" s="90">
        <v>0</v>
      </c>
      <c r="P2770" s="87">
        <v>0</v>
      </c>
      <c r="Q2770" s="90">
        <v>0</v>
      </c>
      <c r="R2770" s="87">
        <v>0</v>
      </c>
      <c r="S2770" s="88">
        <v>0</v>
      </c>
      <c r="T2770" s="88">
        <v>0</v>
      </c>
      <c r="U2770" s="88">
        <v>0</v>
      </c>
      <c r="V2770" s="88">
        <v>0</v>
      </c>
    </row>
    <row r="2771" spans="1:22" ht="75" customHeight="1" x14ac:dyDescent="0.2">
      <c r="A2771" s="92">
        <v>2762</v>
      </c>
      <c r="B2771" s="92" t="s">
        <v>843</v>
      </c>
      <c r="C2771" s="92" t="s">
        <v>470</v>
      </c>
      <c r="D2771" s="92" t="s">
        <v>500</v>
      </c>
      <c r="E2771" s="88" t="s">
        <v>2739</v>
      </c>
      <c r="F2771" s="18" t="s">
        <v>507</v>
      </c>
      <c r="G2771" s="18" t="s">
        <v>24</v>
      </c>
      <c r="H2771" s="19"/>
      <c r="I2771" s="93">
        <v>1</v>
      </c>
      <c r="J2771" s="23">
        <v>0</v>
      </c>
      <c r="K2771" s="94">
        <v>0</v>
      </c>
      <c r="L2771" s="91">
        <v>0</v>
      </c>
      <c r="M2771" s="94"/>
      <c r="N2771" s="91"/>
      <c r="O2771" s="94"/>
      <c r="P2771" s="91"/>
      <c r="Q2771" s="94"/>
      <c r="R2771" s="91"/>
      <c r="S2771" s="92">
        <v>0</v>
      </c>
      <c r="T2771" s="92">
        <v>0</v>
      </c>
      <c r="U2771" s="92">
        <v>0</v>
      </c>
      <c r="V2771" s="92"/>
    </row>
    <row r="2772" spans="1:22" ht="75" customHeight="1" x14ac:dyDescent="0.2">
      <c r="A2772" s="92">
        <v>2763</v>
      </c>
      <c r="B2772" s="92" t="s">
        <v>4029</v>
      </c>
      <c r="C2772" s="17" t="s">
        <v>470</v>
      </c>
      <c r="D2772" s="17" t="s">
        <v>500</v>
      </c>
      <c r="E2772" s="88" t="s">
        <v>4028</v>
      </c>
      <c r="F2772" s="18" t="s">
        <v>4027</v>
      </c>
      <c r="G2772" s="18" t="s">
        <v>144</v>
      </c>
      <c r="H2772" s="19" t="s">
        <v>948</v>
      </c>
      <c r="I2772" s="89">
        <v>1</v>
      </c>
      <c r="J2772" s="20">
        <v>0</v>
      </c>
      <c r="K2772" s="90">
        <v>0</v>
      </c>
      <c r="L2772" s="87">
        <v>0</v>
      </c>
      <c r="M2772" s="90"/>
      <c r="N2772" s="21"/>
      <c r="O2772" s="90">
        <v>0</v>
      </c>
      <c r="P2772" s="87">
        <v>0</v>
      </c>
      <c r="Q2772" s="90">
        <v>0</v>
      </c>
      <c r="R2772" s="87">
        <v>0</v>
      </c>
      <c r="S2772" s="88">
        <v>0</v>
      </c>
      <c r="T2772" s="88">
        <v>0</v>
      </c>
      <c r="U2772" s="88">
        <v>0</v>
      </c>
      <c r="V2772" s="88">
        <v>0</v>
      </c>
    </row>
    <row r="2773" spans="1:22" ht="75" customHeight="1" x14ac:dyDescent="0.2">
      <c r="A2773" s="92">
        <v>2764</v>
      </c>
      <c r="B2773" s="92" t="s">
        <v>20479</v>
      </c>
      <c r="C2773" s="17" t="s">
        <v>470</v>
      </c>
      <c r="D2773" s="17" t="s">
        <v>500</v>
      </c>
      <c r="E2773" s="88" t="s">
        <v>20476</v>
      </c>
      <c r="F2773" s="18" t="s">
        <v>20477</v>
      </c>
      <c r="G2773" s="18" t="s">
        <v>14654</v>
      </c>
      <c r="H2773" s="19" t="s">
        <v>20478</v>
      </c>
      <c r="I2773" s="89">
        <v>0</v>
      </c>
      <c r="J2773" s="20">
        <v>0</v>
      </c>
      <c r="K2773" s="90">
        <v>1</v>
      </c>
      <c r="L2773" s="87">
        <v>1</v>
      </c>
      <c r="M2773" s="90">
        <v>0</v>
      </c>
      <c r="N2773" s="21">
        <v>0</v>
      </c>
      <c r="O2773" s="90">
        <v>0</v>
      </c>
      <c r="P2773" s="87">
        <v>0</v>
      </c>
      <c r="Q2773" s="90">
        <v>0</v>
      </c>
      <c r="R2773" s="87">
        <v>0</v>
      </c>
      <c r="S2773" s="88">
        <v>0</v>
      </c>
      <c r="T2773" s="88">
        <v>0</v>
      </c>
      <c r="U2773" s="88">
        <v>0</v>
      </c>
      <c r="V2773" s="88">
        <v>0</v>
      </c>
    </row>
    <row r="2774" spans="1:22" ht="75" customHeight="1" x14ac:dyDescent="0.2">
      <c r="A2774" s="92">
        <v>2765</v>
      </c>
      <c r="B2774" s="68" t="s">
        <v>7853</v>
      </c>
      <c r="C2774" s="17" t="s">
        <v>470</v>
      </c>
      <c r="D2774" s="17" t="s">
        <v>500</v>
      </c>
      <c r="E2774" s="88" t="s">
        <v>7854</v>
      </c>
      <c r="F2774" s="18" t="s">
        <v>7855</v>
      </c>
      <c r="G2774" s="18" t="s">
        <v>45</v>
      </c>
      <c r="H2774" s="19" t="s">
        <v>37</v>
      </c>
      <c r="I2774" s="89">
        <v>1</v>
      </c>
      <c r="J2774" s="20">
        <v>0</v>
      </c>
      <c r="K2774" s="90">
        <v>0</v>
      </c>
      <c r="L2774" s="87">
        <v>0</v>
      </c>
      <c r="M2774" s="90">
        <v>0</v>
      </c>
      <c r="N2774" s="21">
        <v>0</v>
      </c>
      <c r="O2774" s="90">
        <v>0</v>
      </c>
      <c r="P2774" s="87">
        <v>0</v>
      </c>
      <c r="Q2774" s="90">
        <v>0</v>
      </c>
      <c r="R2774" s="87">
        <v>0</v>
      </c>
      <c r="S2774" s="88">
        <v>0</v>
      </c>
      <c r="T2774" s="88">
        <v>0</v>
      </c>
      <c r="U2774" s="88">
        <v>0</v>
      </c>
      <c r="V2774" s="88">
        <v>0</v>
      </c>
    </row>
    <row r="2775" spans="1:22" ht="75" customHeight="1" x14ac:dyDescent="0.2">
      <c r="A2775" s="92">
        <v>2766</v>
      </c>
      <c r="B2775" s="92" t="s">
        <v>837</v>
      </c>
      <c r="C2775" s="17" t="s">
        <v>470</v>
      </c>
      <c r="D2775" s="17" t="s">
        <v>500</v>
      </c>
      <c r="E2775" s="88" t="s">
        <v>2723</v>
      </c>
      <c r="F2775" s="18" t="s">
        <v>2724</v>
      </c>
      <c r="G2775" s="18" t="s">
        <v>7857</v>
      </c>
      <c r="H2775" s="19" t="s">
        <v>2725</v>
      </c>
      <c r="I2775" s="93">
        <v>0</v>
      </c>
      <c r="J2775" s="23">
        <v>0</v>
      </c>
      <c r="K2775" s="94">
        <v>1</v>
      </c>
      <c r="L2775" s="91">
        <v>0</v>
      </c>
      <c r="M2775" s="94"/>
      <c r="N2775" s="91"/>
      <c r="O2775" s="94"/>
      <c r="P2775" s="91"/>
      <c r="Q2775" s="94"/>
      <c r="R2775" s="91"/>
      <c r="S2775" s="92">
        <v>0</v>
      </c>
      <c r="T2775" s="92">
        <v>0</v>
      </c>
      <c r="U2775" s="92">
        <v>0</v>
      </c>
      <c r="V2775" s="92"/>
    </row>
    <row r="2776" spans="1:22" ht="75" customHeight="1" x14ac:dyDescent="0.2">
      <c r="A2776" s="92">
        <v>2767</v>
      </c>
      <c r="B2776" s="92" t="s">
        <v>3476</v>
      </c>
      <c r="C2776" s="17" t="s">
        <v>470</v>
      </c>
      <c r="D2776" s="17" t="s">
        <v>500</v>
      </c>
      <c r="E2776" s="88" t="s">
        <v>3472</v>
      </c>
      <c r="F2776" s="18" t="s">
        <v>3473</v>
      </c>
      <c r="G2776" s="18" t="s">
        <v>45</v>
      </c>
      <c r="H2776" s="19" t="s">
        <v>37</v>
      </c>
      <c r="I2776" s="89">
        <v>0</v>
      </c>
      <c r="J2776" s="20">
        <v>0</v>
      </c>
      <c r="K2776" s="90">
        <v>1</v>
      </c>
      <c r="L2776" s="87">
        <v>0</v>
      </c>
      <c r="M2776" s="90"/>
      <c r="N2776" s="87"/>
      <c r="O2776" s="90">
        <v>0</v>
      </c>
      <c r="P2776" s="87">
        <v>0</v>
      </c>
      <c r="Q2776" s="90">
        <v>0</v>
      </c>
      <c r="R2776" s="87">
        <v>0</v>
      </c>
      <c r="S2776" s="88">
        <v>0</v>
      </c>
      <c r="T2776" s="88">
        <v>0</v>
      </c>
      <c r="U2776" s="88">
        <v>0</v>
      </c>
      <c r="V2776" s="88">
        <v>0</v>
      </c>
    </row>
    <row r="2777" spans="1:22" ht="75" customHeight="1" x14ac:dyDescent="0.2">
      <c r="A2777" s="92">
        <v>2768</v>
      </c>
      <c r="B2777" s="92" t="s">
        <v>4717</v>
      </c>
      <c r="C2777" s="17" t="s">
        <v>470</v>
      </c>
      <c r="D2777" s="17" t="s">
        <v>500</v>
      </c>
      <c r="E2777" s="88" t="s">
        <v>4716</v>
      </c>
      <c r="F2777" s="18" t="s">
        <v>4715</v>
      </c>
      <c r="G2777" s="18" t="s">
        <v>45</v>
      </c>
      <c r="H2777" s="19" t="s">
        <v>37</v>
      </c>
      <c r="I2777" s="72">
        <v>0</v>
      </c>
      <c r="J2777" s="20">
        <v>0</v>
      </c>
      <c r="K2777" s="90">
        <v>0</v>
      </c>
      <c r="L2777" s="87">
        <v>0</v>
      </c>
      <c r="M2777" s="90">
        <v>0</v>
      </c>
      <c r="N2777" s="21">
        <v>0</v>
      </c>
      <c r="O2777" s="90">
        <v>1</v>
      </c>
      <c r="P2777" s="87">
        <v>0</v>
      </c>
      <c r="Q2777" s="22">
        <v>0</v>
      </c>
      <c r="R2777" s="87">
        <v>0</v>
      </c>
      <c r="S2777" s="88">
        <v>0</v>
      </c>
      <c r="T2777" s="88">
        <v>0</v>
      </c>
      <c r="U2777" s="88">
        <v>0</v>
      </c>
      <c r="V2777" s="88">
        <v>0</v>
      </c>
    </row>
    <row r="2778" spans="1:22" ht="96" customHeight="1" x14ac:dyDescent="0.2">
      <c r="A2778" s="92">
        <v>2769</v>
      </c>
      <c r="B2778" s="92" t="s">
        <v>918</v>
      </c>
      <c r="C2778" s="17" t="s">
        <v>470</v>
      </c>
      <c r="D2778" s="17" t="s">
        <v>500</v>
      </c>
      <c r="E2778" s="88" t="s">
        <v>2721</v>
      </c>
      <c r="F2778" s="18" t="s">
        <v>2722</v>
      </c>
      <c r="G2778" s="18" t="s">
        <v>43</v>
      </c>
      <c r="H2778" s="19" t="s">
        <v>7858</v>
      </c>
      <c r="I2778" s="72"/>
      <c r="J2778" s="20"/>
      <c r="K2778" s="90"/>
      <c r="L2778" s="87"/>
      <c r="M2778" s="90"/>
      <c r="N2778" s="21"/>
      <c r="O2778" s="90">
        <v>0</v>
      </c>
      <c r="P2778" s="87">
        <v>0</v>
      </c>
      <c r="Q2778" s="22">
        <v>1</v>
      </c>
      <c r="R2778" s="87">
        <v>0</v>
      </c>
      <c r="S2778" s="88"/>
      <c r="T2778" s="88"/>
      <c r="U2778" s="88"/>
      <c r="V2778" s="88"/>
    </row>
    <row r="2779" spans="1:22" ht="75" customHeight="1" x14ac:dyDescent="0.2">
      <c r="A2779" s="92">
        <v>2770</v>
      </c>
      <c r="B2779" s="92" t="s">
        <v>17611</v>
      </c>
      <c r="C2779" s="17" t="s">
        <v>470</v>
      </c>
      <c r="D2779" s="17" t="s">
        <v>500</v>
      </c>
      <c r="E2779" s="88" t="s">
        <v>17608</v>
      </c>
      <c r="F2779" s="18" t="s">
        <v>17609</v>
      </c>
      <c r="G2779" s="18" t="s">
        <v>45</v>
      </c>
      <c r="H2779" s="19" t="s">
        <v>17610</v>
      </c>
      <c r="I2779" s="72">
        <v>1</v>
      </c>
      <c r="J2779" s="20">
        <v>1</v>
      </c>
      <c r="K2779" s="90">
        <v>0</v>
      </c>
      <c r="L2779" s="87">
        <v>0</v>
      </c>
      <c r="M2779" s="90">
        <v>0</v>
      </c>
      <c r="N2779" s="21">
        <v>0</v>
      </c>
      <c r="O2779" s="90">
        <v>0</v>
      </c>
      <c r="P2779" s="87">
        <v>0</v>
      </c>
      <c r="Q2779" s="22">
        <v>0</v>
      </c>
      <c r="R2779" s="87">
        <v>0</v>
      </c>
      <c r="S2779" s="88">
        <v>0</v>
      </c>
      <c r="T2779" s="88">
        <v>0</v>
      </c>
      <c r="U2779" s="88">
        <v>0</v>
      </c>
      <c r="V2779" s="88">
        <v>0</v>
      </c>
    </row>
    <row r="2780" spans="1:22" ht="75" customHeight="1" x14ac:dyDescent="0.2">
      <c r="A2780" s="92">
        <v>2771</v>
      </c>
      <c r="B2780" s="92" t="s">
        <v>19753</v>
      </c>
      <c r="C2780" s="17" t="s">
        <v>470</v>
      </c>
      <c r="D2780" s="17" t="s">
        <v>500</v>
      </c>
      <c r="E2780" s="88" t="s">
        <v>19752</v>
      </c>
      <c r="F2780" s="18" t="s">
        <v>4036</v>
      </c>
      <c r="G2780" s="18" t="s">
        <v>144</v>
      </c>
      <c r="H2780" s="19" t="s">
        <v>948</v>
      </c>
      <c r="I2780" s="89">
        <v>2</v>
      </c>
      <c r="J2780" s="20">
        <v>1</v>
      </c>
      <c r="K2780" s="90">
        <v>0</v>
      </c>
      <c r="L2780" s="87">
        <v>0</v>
      </c>
      <c r="M2780" s="90">
        <v>0</v>
      </c>
      <c r="N2780" s="87">
        <v>0</v>
      </c>
      <c r="O2780" s="90">
        <v>0</v>
      </c>
      <c r="P2780" s="87">
        <v>0</v>
      </c>
      <c r="Q2780" s="90">
        <v>0</v>
      </c>
      <c r="R2780" s="87">
        <v>0</v>
      </c>
      <c r="S2780" s="88">
        <v>0</v>
      </c>
      <c r="T2780" s="88">
        <v>0</v>
      </c>
      <c r="U2780" s="88">
        <v>0</v>
      </c>
      <c r="V2780" s="88">
        <v>0</v>
      </c>
    </row>
    <row r="2781" spans="1:22" ht="75" customHeight="1" x14ac:dyDescent="0.2">
      <c r="A2781" s="92">
        <v>2772</v>
      </c>
      <c r="B2781" s="92" t="s">
        <v>835</v>
      </c>
      <c r="C2781" s="92" t="s">
        <v>470</v>
      </c>
      <c r="D2781" s="92" t="s">
        <v>500</v>
      </c>
      <c r="E2781" s="88" t="s">
        <v>2743</v>
      </c>
      <c r="F2781" s="18" t="s">
        <v>2744</v>
      </c>
      <c r="G2781" s="18" t="s">
        <v>75</v>
      </c>
      <c r="H2781" s="19"/>
      <c r="I2781" s="95">
        <v>1</v>
      </c>
      <c r="J2781" s="91">
        <v>1</v>
      </c>
      <c r="K2781" s="94">
        <v>0</v>
      </c>
      <c r="L2781" s="91">
        <v>0</v>
      </c>
      <c r="M2781" s="94"/>
      <c r="N2781" s="24"/>
      <c r="O2781" s="94"/>
      <c r="P2781" s="91"/>
      <c r="Q2781" s="96"/>
      <c r="R2781" s="91"/>
      <c r="S2781" s="92">
        <v>0</v>
      </c>
      <c r="T2781" s="92">
        <v>0</v>
      </c>
      <c r="U2781" s="92">
        <v>0</v>
      </c>
      <c r="V2781" s="92"/>
    </row>
    <row r="2782" spans="1:22" ht="75" customHeight="1" x14ac:dyDescent="0.2">
      <c r="A2782" s="92">
        <v>2773</v>
      </c>
      <c r="B2782" s="68" t="s">
        <v>19010</v>
      </c>
      <c r="C2782" s="17" t="s">
        <v>470</v>
      </c>
      <c r="D2782" s="17" t="s">
        <v>500</v>
      </c>
      <c r="E2782" s="88" t="s">
        <v>19007</v>
      </c>
      <c r="F2782" s="18" t="s">
        <v>19008</v>
      </c>
      <c r="G2782" s="18" t="s">
        <v>13909</v>
      </c>
      <c r="H2782" s="19" t="s">
        <v>19009</v>
      </c>
      <c r="I2782" s="89">
        <v>0</v>
      </c>
      <c r="J2782" s="20">
        <v>0</v>
      </c>
      <c r="K2782" s="90">
        <v>0</v>
      </c>
      <c r="L2782" s="87">
        <v>0</v>
      </c>
      <c r="M2782" s="90">
        <v>1</v>
      </c>
      <c r="N2782" s="87">
        <v>0</v>
      </c>
      <c r="O2782" s="90">
        <v>0</v>
      </c>
      <c r="P2782" s="87">
        <v>0</v>
      </c>
      <c r="Q2782" s="90">
        <v>0</v>
      </c>
      <c r="R2782" s="87">
        <v>0</v>
      </c>
      <c r="S2782" s="88">
        <v>0</v>
      </c>
      <c r="T2782" s="88">
        <v>0</v>
      </c>
      <c r="U2782" s="88">
        <v>0</v>
      </c>
      <c r="V2782" s="88">
        <v>0</v>
      </c>
    </row>
    <row r="2783" spans="1:22" ht="75" customHeight="1" x14ac:dyDescent="0.2">
      <c r="A2783" s="92">
        <v>2774</v>
      </c>
      <c r="B2783" s="92" t="s">
        <v>17616</v>
      </c>
      <c r="C2783" s="92" t="s">
        <v>470</v>
      </c>
      <c r="D2783" s="92" t="s">
        <v>500</v>
      </c>
      <c r="E2783" s="88" t="s">
        <v>17614</v>
      </c>
      <c r="F2783" s="18" t="s">
        <v>17615</v>
      </c>
      <c r="G2783" s="18" t="s">
        <v>43</v>
      </c>
      <c r="H2783" s="19" t="s">
        <v>37</v>
      </c>
      <c r="I2783" s="95">
        <v>1</v>
      </c>
      <c r="J2783" s="23">
        <v>0</v>
      </c>
      <c r="K2783" s="94">
        <v>0</v>
      </c>
      <c r="L2783" s="91">
        <v>0</v>
      </c>
      <c r="M2783" s="94">
        <v>0</v>
      </c>
      <c r="N2783" s="24">
        <v>0</v>
      </c>
      <c r="O2783" s="94">
        <v>0</v>
      </c>
      <c r="P2783" s="91">
        <v>0</v>
      </c>
      <c r="Q2783" s="96">
        <v>0</v>
      </c>
      <c r="R2783" s="91">
        <v>0</v>
      </c>
      <c r="S2783" s="92">
        <v>0</v>
      </c>
      <c r="T2783" s="92">
        <v>0</v>
      </c>
      <c r="U2783" s="92">
        <v>0</v>
      </c>
      <c r="V2783" s="92">
        <v>0</v>
      </c>
    </row>
    <row r="2784" spans="1:22" ht="75" customHeight="1" x14ac:dyDescent="0.2">
      <c r="A2784" s="92">
        <v>2775</v>
      </c>
      <c r="B2784" s="92" t="s">
        <v>839</v>
      </c>
      <c r="C2784" s="92" t="s">
        <v>470</v>
      </c>
      <c r="D2784" s="92" t="s">
        <v>500</v>
      </c>
      <c r="E2784" s="88" t="s">
        <v>2730</v>
      </c>
      <c r="F2784" s="18" t="s">
        <v>7859</v>
      </c>
      <c r="G2784" s="18" t="s">
        <v>314</v>
      </c>
      <c r="H2784" s="19"/>
      <c r="I2784" s="95">
        <v>1</v>
      </c>
      <c r="J2784" s="23">
        <v>1</v>
      </c>
      <c r="K2784" s="94">
        <v>0</v>
      </c>
      <c r="L2784" s="91">
        <v>0</v>
      </c>
      <c r="M2784" s="94"/>
      <c r="N2784" s="24"/>
      <c r="O2784" s="94"/>
      <c r="P2784" s="91"/>
      <c r="Q2784" s="96"/>
      <c r="R2784" s="91"/>
      <c r="S2784" s="92">
        <v>0</v>
      </c>
      <c r="T2784" s="92">
        <v>0</v>
      </c>
      <c r="U2784" s="92">
        <v>0</v>
      </c>
      <c r="V2784" s="92"/>
    </row>
    <row r="2785" spans="1:22" ht="75" customHeight="1" x14ac:dyDescent="0.2">
      <c r="A2785" s="92">
        <v>2776</v>
      </c>
      <c r="B2785" s="92" t="s">
        <v>5531</v>
      </c>
      <c r="C2785" s="17" t="s">
        <v>470</v>
      </c>
      <c r="D2785" s="17" t="s">
        <v>500</v>
      </c>
      <c r="E2785" s="88" t="s">
        <v>7860</v>
      </c>
      <c r="F2785" s="18" t="s">
        <v>5532</v>
      </c>
      <c r="G2785" s="18" t="s">
        <v>314</v>
      </c>
      <c r="H2785" s="19" t="s">
        <v>37</v>
      </c>
      <c r="I2785" s="72">
        <v>0</v>
      </c>
      <c r="J2785" s="20">
        <v>0</v>
      </c>
      <c r="K2785" s="90">
        <v>1</v>
      </c>
      <c r="L2785" s="87">
        <v>0</v>
      </c>
      <c r="M2785" s="90">
        <v>0</v>
      </c>
      <c r="N2785" s="21">
        <v>0</v>
      </c>
      <c r="O2785" s="90">
        <v>0</v>
      </c>
      <c r="P2785" s="87">
        <v>0</v>
      </c>
      <c r="Q2785" s="22">
        <v>0</v>
      </c>
      <c r="R2785" s="87">
        <v>0</v>
      </c>
      <c r="S2785" s="88">
        <v>0</v>
      </c>
      <c r="T2785" s="88">
        <v>0</v>
      </c>
      <c r="U2785" s="88">
        <v>0</v>
      </c>
      <c r="V2785" s="88">
        <v>0</v>
      </c>
    </row>
    <row r="2786" spans="1:22" ht="75" customHeight="1" x14ac:dyDescent="0.2">
      <c r="A2786" s="92">
        <v>2777</v>
      </c>
      <c r="B2786" s="92" t="s">
        <v>20483</v>
      </c>
      <c r="C2786" s="17" t="s">
        <v>470</v>
      </c>
      <c r="D2786" s="17" t="s">
        <v>500</v>
      </c>
      <c r="E2786" s="88" t="s">
        <v>20480</v>
      </c>
      <c r="F2786" s="18" t="s">
        <v>20481</v>
      </c>
      <c r="G2786" s="18" t="s">
        <v>20482</v>
      </c>
      <c r="H2786" s="19" t="s">
        <v>341</v>
      </c>
      <c r="I2786" s="72">
        <v>0</v>
      </c>
      <c r="J2786" s="20">
        <v>0</v>
      </c>
      <c r="K2786" s="90">
        <v>1</v>
      </c>
      <c r="L2786" s="87">
        <v>1</v>
      </c>
      <c r="M2786" s="90">
        <v>0</v>
      </c>
      <c r="N2786" s="21">
        <v>0</v>
      </c>
      <c r="O2786" s="90">
        <v>0</v>
      </c>
      <c r="P2786" s="87">
        <v>0</v>
      </c>
      <c r="Q2786" s="22">
        <v>0</v>
      </c>
      <c r="R2786" s="87">
        <v>0</v>
      </c>
      <c r="S2786" s="88">
        <v>0</v>
      </c>
      <c r="T2786" s="88">
        <v>0</v>
      </c>
      <c r="U2786" s="88">
        <v>0</v>
      </c>
      <c r="V2786" s="88">
        <v>0</v>
      </c>
    </row>
    <row r="2787" spans="1:22" ht="75" customHeight="1" x14ac:dyDescent="0.2">
      <c r="A2787" s="92">
        <v>2778</v>
      </c>
      <c r="B2787" s="92" t="s">
        <v>7861</v>
      </c>
      <c r="C2787" s="17" t="s">
        <v>470</v>
      </c>
      <c r="D2787" s="17" t="s">
        <v>500</v>
      </c>
      <c r="E2787" s="88" t="s">
        <v>6098</v>
      </c>
      <c r="F2787" s="18" t="s">
        <v>6099</v>
      </c>
      <c r="G2787" s="18" t="s">
        <v>43</v>
      </c>
      <c r="H2787" s="19" t="s">
        <v>6100</v>
      </c>
      <c r="I2787" s="89">
        <v>0</v>
      </c>
      <c r="J2787" s="20">
        <v>0</v>
      </c>
      <c r="K2787" s="90">
        <v>1</v>
      </c>
      <c r="L2787" s="87">
        <v>0</v>
      </c>
      <c r="M2787" s="90">
        <v>0</v>
      </c>
      <c r="N2787" s="87">
        <v>0</v>
      </c>
      <c r="O2787" s="90">
        <v>0</v>
      </c>
      <c r="P2787" s="87">
        <v>0</v>
      </c>
      <c r="Q2787" s="90">
        <v>0</v>
      </c>
      <c r="R2787" s="87">
        <v>0</v>
      </c>
      <c r="S2787" s="88">
        <v>0</v>
      </c>
      <c r="T2787" s="88">
        <v>0</v>
      </c>
      <c r="U2787" s="88">
        <v>0</v>
      </c>
      <c r="V2787" s="88">
        <v>0</v>
      </c>
    </row>
    <row r="2788" spans="1:22" ht="75" customHeight="1" x14ac:dyDescent="0.2">
      <c r="A2788" s="92">
        <v>2779</v>
      </c>
      <c r="B2788" s="92" t="s">
        <v>7862</v>
      </c>
      <c r="C2788" s="17" t="s">
        <v>470</v>
      </c>
      <c r="D2788" s="17" t="s">
        <v>500</v>
      </c>
      <c r="E2788" s="88" t="s">
        <v>6096</v>
      </c>
      <c r="F2788" s="18" t="s">
        <v>6097</v>
      </c>
      <c r="G2788" s="18" t="s">
        <v>45</v>
      </c>
      <c r="H2788" s="19" t="s">
        <v>937</v>
      </c>
      <c r="I2788" s="89">
        <v>1</v>
      </c>
      <c r="J2788" s="20">
        <v>1</v>
      </c>
      <c r="K2788" s="90">
        <v>0</v>
      </c>
      <c r="L2788" s="87">
        <v>0</v>
      </c>
      <c r="M2788" s="90">
        <v>0</v>
      </c>
      <c r="N2788" s="87">
        <v>0</v>
      </c>
      <c r="O2788" s="90">
        <v>0</v>
      </c>
      <c r="P2788" s="87">
        <v>0</v>
      </c>
      <c r="Q2788" s="90">
        <v>0</v>
      </c>
      <c r="R2788" s="87">
        <v>0</v>
      </c>
      <c r="S2788" s="88">
        <v>0</v>
      </c>
      <c r="T2788" s="88">
        <v>0</v>
      </c>
      <c r="U2788" s="88">
        <v>0</v>
      </c>
      <c r="V2788" s="88">
        <v>0</v>
      </c>
    </row>
    <row r="2789" spans="1:22" ht="75" customHeight="1" x14ac:dyDescent="0.2">
      <c r="A2789" s="92">
        <v>2780</v>
      </c>
      <c r="B2789" s="92" t="s">
        <v>846</v>
      </c>
      <c r="C2789" s="92" t="s">
        <v>470</v>
      </c>
      <c r="D2789" s="92" t="s">
        <v>500</v>
      </c>
      <c r="E2789" s="88" t="s">
        <v>7863</v>
      </c>
      <c r="F2789" s="18" t="s">
        <v>7864</v>
      </c>
      <c r="G2789" s="18" t="s">
        <v>43</v>
      </c>
      <c r="H2789" s="19"/>
      <c r="I2789" s="93">
        <v>0</v>
      </c>
      <c r="J2789" s="23">
        <v>0</v>
      </c>
      <c r="K2789" s="94">
        <v>0</v>
      </c>
      <c r="L2789" s="91">
        <v>0</v>
      </c>
      <c r="M2789" s="94"/>
      <c r="N2789" s="91"/>
      <c r="O2789" s="94"/>
      <c r="P2789" s="91"/>
      <c r="Q2789" s="94"/>
      <c r="R2789" s="91"/>
      <c r="S2789" s="92">
        <v>1</v>
      </c>
      <c r="T2789" s="92">
        <v>0</v>
      </c>
      <c r="U2789" s="92">
        <v>0</v>
      </c>
      <c r="V2789" s="92"/>
    </row>
    <row r="2790" spans="1:22" ht="75" customHeight="1" x14ac:dyDescent="0.2">
      <c r="A2790" s="92">
        <v>2781</v>
      </c>
      <c r="B2790" s="92" t="s">
        <v>844</v>
      </c>
      <c r="C2790" s="92" t="s">
        <v>470</v>
      </c>
      <c r="D2790" s="92" t="s">
        <v>500</v>
      </c>
      <c r="E2790" s="88" t="s">
        <v>2740</v>
      </c>
      <c r="F2790" s="18" t="s">
        <v>2741</v>
      </c>
      <c r="G2790" s="18" t="s">
        <v>45</v>
      </c>
      <c r="H2790" s="19"/>
      <c r="I2790" s="95">
        <v>1</v>
      </c>
      <c r="J2790" s="91">
        <v>1</v>
      </c>
      <c r="K2790" s="94">
        <v>0</v>
      </c>
      <c r="L2790" s="91">
        <v>0</v>
      </c>
      <c r="M2790" s="94"/>
      <c r="N2790" s="24"/>
      <c r="O2790" s="94"/>
      <c r="P2790" s="91"/>
      <c r="Q2790" s="96"/>
      <c r="R2790" s="91"/>
      <c r="S2790" s="92">
        <v>0</v>
      </c>
      <c r="T2790" s="92">
        <v>0</v>
      </c>
      <c r="U2790" s="92">
        <v>0</v>
      </c>
      <c r="V2790" s="92"/>
    </row>
    <row r="2791" spans="1:22" ht="75" customHeight="1" x14ac:dyDescent="0.2">
      <c r="A2791" s="92">
        <v>2782</v>
      </c>
      <c r="B2791" s="92" t="s">
        <v>3475</v>
      </c>
      <c r="C2791" s="17" t="s">
        <v>470</v>
      </c>
      <c r="D2791" s="17" t="s">
        <v>500</v>
      </c>
      <c r="E2791" s="88" t="s">
        <v>3470</v>
      </c>
      <c r="F2791" s="18" t="s">
        <v>3471</v>
      </c>
      <c r="G2791" s="18" t="s">
        <v>45</v>
      </c>
      <c r="H2791" s="19" t="s">
        <v>37</v>
      </c>
      <c r="I2791" s="89">
        <v>0</v>
      </c>
      <c r="J2791" s="20">
        <v>0</v>
      </c>
      <c r="K2791" s="90">
        <v>1</v>
      </c>
      <c r="L2791" s="87">
        <v>0</v>
      </c>
      <c r="M2791" s="90"/>
      <c r="N2791" s="87"/>
      <c r="O2791" s="90">
        <v>0</v>
      </c>
      <c r="P2791" s="87">
        <v>0</v>
      </c>
      <c r="Q2791" s="90">
        <v>0</v>
      </c>
      <c r="R2791" s="87">
        <v>0</v>
      </c>
      <c r="S2791" s="88">
        <v>0</v>
      </c>
      <c r="T2791" s="88">
        <v>0</v>
      </c>
      <c r="U2791" s="88">
        <v>0</v>
      </c>
      <c r="V2791" s="88">
        <v>0</v>
      </c>
    </row>
    <row r="2792" spans="1:22" ht="75" customHeight="1" x14ac:dyDescent="0.2">
      <c r="A2792" s="92">
        <v>2783</v>
      </c>
      <c r="B2792" s="92" t="s">
        <v>4719</v>
      </c>
      <c r="C2792" s="17" t="s">
        <v>470</v>
      </c>
      <c r="D2792" s="17" t="s">
        <v>500</v>
      </c>
      <c r="E2792" s="88" t="s">
        <v>7865</v>
      </c>
      <c r="F2792" s="18" t="s">
        <v>4718</v>
      </c>
      <c r="G2792" s="18" t="s">
        <v>45</v>
      </c>
      <c r="H2792" s="19" t="s">
        <v>4711</v>
      </c>
      <c r="I2792" s="72">
        <v>0</v>
      </c>
      <c r="J2792" s="87">
        <v>0</v>
      </c>
      <c r="K2792" s="90">
        <v>1</v>
      </c>
      <c r="L2792" s="87">
        <v>0</v>
      </c>
      <c r="M2792" s="90">
        <v>0</v>
      </c>
      <c r="N2792" s="21">
        <v>0</v>
      </c>
      <c r="O2792" s="90">
        <v>0</v>
      </c>
      <c r="P2792" s="87">
        <v>0</v>
      </c>
      <c r="Q2792" s="22">
        <v>0</v>
      </c>
      <c r="R2792" s="87">
        <v>0</v>
      </c>
      <c r="S2792" s="88">
        <v>0</v>
      </c>
      <c r="T2792" s="88">
        <v>0</v>
      </c>
      <c r="U2792" s="88">
        <v>0</v>
      </c>
      <c r="V2792" s="88">
        <v>0</v>
      </c>
    </row>
    <row r="2793" spans="1:22" ht="75" customHeight="1" x14ac:dyDescent="0.2">
      <c r="A2793" s="92">
        <v>2784</v>
      </c>
      <c r="B2793" s="92" t="s">
        <v>17613</v>
      </c>
      <c r="C2793" s="17" t="s">
        <v>470</v>
      </c>
      <c r="D2793" s="17" t="s">
        <v>500</v>
      </c>
      <c r="E2793" s="88" t="s">
        <v>17612</v>
      </c>
      <c r="F2793" s="18" t="s">
        <v>4718</v>
      </c>
      <c r="G2793" s="18" t="s">
        <v>75</v>
      </c>
      <c r="H2793" s="19" t="s">
        <v>37</v>
      </c>
      <c r="I2793" s="72">
        <v>0</v>
      </c>
      <c r="J2793" s="20">
        <v>0</v>
      </c>
      <c r="K2793" s="90">
        <v>0</v>
      </c>
      <c r="L2793" s="87">
        <v>0</v>
      </c>
      <c r="M2793" s="90">
        <v>0</v>
      </c>
      <c r="N2793" s="21">
        <v>0</v>
      </c>
      <c r="O2793" s="90">
        <v>0</v>
      </c>
      <c r="P2793" s="87">
        <v>0</v>
      </c>
      <c r="Q2793" s="22">
        <v>0</v>
      </c>
      <c r="R2793" s="87">
        <v>0</v>
      </c>
      <c r="S2793" s="88">
        <v>1</v>
      </c>
      <c r="T2793" s="88">
        <v>0</v>
      </c>
      <c r="U2793" s="88">
        <v>0</v>
      </c>
      <c r="V2793" s="88">
        <v>0</v>
      </c>
    </row>
    <row r="2794" spans="1:22" ht="75" customHeight="1" x14ac:dyDescent="0.2">
      <c r="A2794" s="92">
        <v>2785</v>
      </c>
      <c r="B2794" s="92" t="s">
        <v>4722</v>
      </c>
      <c r="C2794" s="17" t="s">
        <v>470</v>
      </c>
      <c r="D2794" s="17" t="s">
        <v>500</v>
      </c>
      <c r="E2794" s="88" t="s">
        <v>4721</v>
      </c>
      <c r="F2794" s="18" t="s">
        <v>4720</v>
      </c>
      <c r="G2794" s="18" t="s">
        <v>45</v>
      </c>
      <c r="H2794" s="19" t="s">
        <v>37</v>
      </c>
      <c r="I2794" s="89">
        <v>0</v>
      </c>
      <c r="J2794" s="20">
        <v>0</v>
      </c>
      <c r="K2794" s="90">
        <v>1</v>
      </c>
      <c r="L2794" s="87">
        <v>0</v>
      </c>
      <c r="M2794" s="90">
        <v>0</v>
      </c>
      <c r="N2794" s="87">
        <v>0</v>
      </c>
      <c r="O2794" s="90">
        <v>0</v>
      </c>
      <c r="P2794" s="87">
        <v>0</v>
      </c>
      <c r="Q2794" s="90">
        <v>0</v>
      </c>
      <c r="R2794" s="87">
        <v>0</v>
      </c>
      <c r="S2794" s="88">
        <v>0</v>
      </c>
      <c r="T2794" s="88">
        <v>0</v>
      </c>
      <c r="U2794" s="88">
        <v>0</v>
      </c>
      <c r="V2794" s="88">
        <v>0</v>
      </c>
    </row>
    <row r="2795" spans="1:22" ht="75" customHeight="1" x14ac:dyDescent="0.2">
      <c r="A2795" s="92">
        <v>2786</v>
      </c>
      <c r="B2795" s="92" t="s">
        <v>2750</v>
      </c>
      <c r="C2795" s="56" t="s">
        <v>480</v>
      </c>
      <c r="D2795" s="57" t="s">
        <v>512</v>
      </c>
      <c r="E2795" s="58" t="s">
        <v>2751</v>
      </c>
      <c r="F2795" s="35" t="s">
        <v>2752</v>
      </c>
      <c r="G2795" s="35" t="s">
        <v>2753</v>
      </c>
      <c r="H2795" s="37"/>
      <c r="I2795" s="95">
        <v>0</v>
      </c>
      <c r="J2795" s="91">
        <v>0</v>
      </c>
      <c r="K2795" s="94">
        <v>1</v>
      </c>
      <c r="L2795" s="91">
        <v>0</v>
      </c>
      <c r="M2795" s="94"/>
      <c r="N2795" s="24"/>
      <c r="O2795" s="94"/>
      <c r="P2795" s="91"/>
      <c r="Q2795" s="96"/>
      <c r="R2795" s="91"/>
      <c r="S2795" s="92"/>
      <c r="T2795" s="92"/>
      <c r="U2795" s="92"/>
      <c r="V2795" s="92"/>
    </row>
    <row r="2796" spans="1:22" ht="75" customHeight="1" x14ac:dyDescent="0.2">
      <c r="A2796" s="92">
        <v>2787</v>
      </c>
      <c r="B2796" s="92" t="s">
        <v>4048</v>
      </c>
      <c r="C2796" s="17" t="s">
        <v>470</v>
      </c>
      <c r="D2796" s="17" t="s">
        <v>525</v>
      </c>
      <c r="E2796" s="88" t="s">
        <v>4047</v>
      </c>
      <c r="F2796" s="18" t="s">
        <v>4046</v>
      </c>
      <c r="G2796" s="18" t="s">
        <v>45</v>
      </c>
      <c r="H2796" s="19" t="s">
        <v>37</v>
      </c>
      <c r="I2796" s="89">
        <v>0</v>
      </c>
      <c r="J2796" s="20">
        <v>0</v>
      </c>
      <c r="K2796" s="90">
        <v>0</v>
      </c>
      <c r="L2796" s="87">
        <v>0</v>
      </c>
      <c r="M2796" s="90"/>
      <c r="N2796" s="21"/>
      <c r="O2796" s="90">
        <v>0</v>
      </c>
      <c r="P2796" s="87">
        <v>0</v>
      </c>
      <c r="Q2796" s="90">
        <v>0</v>
      </c>
      <c r="R2796" s="87">
        <v>0</v>
      </c>
      <c r="S2796" s="88">
        <v>0</v>
      </c>
      <c r="T2796" s="88">
        <v>1</v>
      </c>
      <c r="U2796" s="88">
        <v>0</v>
      </c>
      <c r="V2796" s="88">
        <v>0</v>
      </c>
    </row>
    <row r="2797" spans="1:22" ht="75" customHeight="1" x14ac:dyDescent="0.2">
      <c r="A2797" s="92">
        <v>2788</v>
      </c>
      <c r="B2797" s="92" t="s">
        <v>3489</v>
      </c>
      <c r="C2797" s="17" t="s">
        <v>470</v>
      </c>
      <c r="D2797" s="17" t="s">
        <v>525</v>
      </c>
      <c r="E2797" s="88" t="s">
        <v>3483</v>
      </c>
      <c r="F2797" s="18" t="s">
        <v>3484</v>
      </c>
      <c r="G2797" s="18" t="s">
        <v>45</v>
      </c>
      <c r="H2797" s="19" t="s">
        <v>962</v>
      </c>
      <c r="I2797" s="89">
        <v>0</v>
      </c>
      <c r="J2797" s="20">
        <v>0</v>
      </c>
      <c r="K2797" s="90">
        <v>0</v>
      </c>
      <c r="L2797" s="87">
        <v>0</v>
      </c>
      <c r="M2797" s="90"/>
      <c r="N2797" s="21"/>
      <c r="O2797" s="90">
        <v>0</v>
      </c>
      <c r="P2797" s="87">
        <v>0</v>
      </c>
      <c r="Q2797" s="90">
        <v>0</v>
      </c>
      <c r="R2797" s="87">
        <v>0</v>
      </c>
      <c r="S2797" s="88">
        <v>0</v>
      </c>
      <c r="T2797" s="88">
        <v>1</v>
      </c>
      <c r="U2797" s="88">
        <v>0</v>
      </c>
      <c r="V2797" s="88">
        <v>0</v>
      </c>
    </row>
    <row r="2798" spans="1:22" ht="75" customHeight="1" x14ac:dyDescent="0.2">
      <c r="A2798" s="92">
        <v>2789</v>
      </c>
      <c r="B2798" s="92" t="s">
        <v>850</v>
      </c>
      <c r="C2798" s="92" t="s">
        <v>470</v>
      </c>
      <c r="D2798" s="92" t="s">
        <v>525</v>
      </c>
      <c r="E2798" s="88" t="s">
        <v>2773</v>
      </c>
      <c r="F2798" s="18" t="s">
        <v>2774</v>
      </c>
      <c r="G2798" s="18" t="s">
        <v>45</v>
      </c>
      <c r="H2798" s="19" t="s">
        <v>2775</v>
      </c>
      <c r="I2798" s="93">
        <v>0</v>
      </c>
      <c r="J2798" s="23">
        <v>0</v>
      </c>
      <c r="K2798" s="94">
        <v>0</v>
      </c>
      <c r="L2798" s="91">
        <v>0</v>
      </c>
      <c r="M2798" s="94"/>
      <c r="N2798" s="91"/>
      <c r="O2798" s="94"/>
      <c r="P2798" s="91"/>
      <c r="Q2798" s="94"/>
      <c r="R2798" s="91"/>
      <c r="S2798" s="92">
        <v>0</v>
      </c>
      <c r="T2798" s="92">
        <v>1</v>
      </c>
      <c r="U2798" s="92">
        <v>0</v>
      </c>
      <c r="V2798" s="92"/>
    </row>
    <row r="2799" spans="1:22" ht="75" customHeight="1" x14ac:dyDescent="0.2">
      <c r="A2799" s="92">
        <v>2790</v>
      </c>
      <c r="B2799" s="92" t="s">
        <v>4727</v>
      </c>
      <c r="C2799" s="17" t="s">
        <v>470</v>
      </c>
      <c r="D2799" s="17" t="s">
        <v>525</v>
      </c>
      <c r="E2799" s="88" t="s">
        <v>4726</v>
      </c>
      <c r="F2799" s="18" t="s">
        <v>7866</v>
      </c>
      <c r="G2799" s="18" t="s">
        <v>45</v>
      </c>
      <c r="H2799" s="19" t="s">
        <v>948</v>
      </c>
      <c r="I2799" s="89">
        <v>1</v>
      </c>
      <c r="J2799" s="20">
        <v>0</v>
      </c>
      <c r="K2799" s="90">
        <v>0</v>
      </c>
      <c r="L2799" s="87">
        <v>0</v>
      </c>
      <c r="M2799" s="90">
        <v>0</v>
      </c>
      <c r="N2799" s="87">
        <v>0</v>
      </c>
      <c r="O2799" s="90">
        <v>0</v>
      </c>
      <c r="P2799" s="87">
        <v>0</v>
      </c>
      <c r="Q2799" s="90">
        <v>0</v>
      </c>
      <c r="R2799" s="87">
        <v>0</v>
      </c>
      <c r="S2799" s="88">
        <v>0</v>
      </c>
      <c r="T2799" s="88">
        <v>0</v>
      </c>
      <c r="U2799" s="88">
        <v>0</v>
      </c>
      <c r="V2799" s="88">
        <v>0</v>
      </c>
    </row>
    <row r="2800" spans="1:22" ht="75" customHeight="1" x14ac:dyDescent="0.2">
      <c r="A2800" s="92">
        <v>2791</v>
      </c>
      <c r="B2800" s="92" t="s">
        <v>6105</v>
      </c>
      <c r="C2800" s="17" t="s">
        <v>470</v>
      </c>
      <c r="D2800" s="17" t="s">
        <v>525</v>
      </c>
      <c r="E2800" s="88" t="s">
        <v>6103</v>
      </c>
      <c r="F2800" s="18" t="s">
        <v>6104</v>
      </c>
      <c r="G2800" s="18" t="s">
        <v>43</v>
      </c>
      <c r="H2800" s="19" t="s">
        <v>937</v>
      </c>
      <c r="I2800" s="72">
        <v>1</v>
      </c>
      <c r="J2800" s="87">
        <v>0</v>
      </c>
      <c r="K2800" s="90">
        <v>0</v>
      </c>
      <c r="L2800" s="87">
        <v>0</v>
      </c>
      <c r="M2800" s="90">
        <v>0</v>
      </c>
      <c r="N2800" s="21">
        <v>0</v>
      </c>
      <c r="O2800" s="90">
        <v>0</v>
      </c>
      <c r="P2800" s="87">
        <v>0</v>
      </c>
      <c r="Q2800" s="22">
        <v>0</v>
      </c>
      <c r="R2800" s="87">
        <v>0</v>
      </c>
      <c r="S2800" s="88">
        <v>0</v>
      </c>
      <c r="T2800" s="88">
        <v>0</v>
      </c>
      <c r="U2800" s="88">
        <v>0</v>
      </c>
      <c r="V2800" s="88">
        <v>0</v>
      </c>
    </row>
    <row r="2801" spans="1:22" ht="75" customHeight="1" x14ac:dyDescent="0.2">
      <c r="A2801" s="92">
        <v>2792</v>
      </c>
      <c r="B2801" s="92" t="s">
        <v>20495</v>
      </c>
      <c r="C2801" s="17" t="s">
        <v>470</v>
      </c>
      <c r="D2801" s="17" t="s">
        <v>525</v>
      </c>
      <c r="E2801" s="88" t="s">
        <v>20492</v>
      </c>
      <c r="F2801" s="18" t="s">
        <v>20493</v>
      </c>
      <c r="G2801" s="18" t="s">
        <v>14227</v>
      </c>
      <c r="H2801" s="19" t="s">
        <v>20494</v>
      </c>
      <c r="I2801" s="72">
        <v>1</v>
      </c>
      <c r="J2801" s="20">
        <v>0</v>
      </c>
      <c r="K2801" s="90">
        <v>0</v>
      </c>
      <c r="L2801" s="87">
        <v>0</v>
      </c>
      <c r="M2801" s="90">
        <v>0</v>
      </c>
      <c r="N2801" s="21">
        <v>0</v>
      </c>
      <c r="O2801" s="90">
        <v>0</v>
      </c>
      <c r="P2801" s="87">
        <v>0</v>
      </c>
      <c r="Q2801" s="22">
        <v>0</v>
      </c>
      <c r="R2801" s="87">
        <v>0</v>
      </c>
      <c r="S2801" s="88">
        <v>0</v>
      </c>
      <c r="T2801" s="88">
        <v>0</v>
      </c>
      <c r="U2801" s="88">
        <v>0</v>
      </c>
      <c r="V2801" s="88">
        <v>0</v>
      </c>
    </row>
    <row r="2802" spans="1:22" ht="75" customHeight="1" x14ac:dyDescent="0.2">
      <c r="A2802" s="92">
        <v>2793</v>
      </c>
      <c r="B2802" s="92" t="s">
        <v>4725</v>
      </c>
      <c r="C2802" s="17" t="s">
        <v>470</v>
      </c>
      <c r="D2802" s="17" t="s">
        <v>525</v>
      </c>
      <c r="E2802" s="88" t="s">
        <v>4724</v>
      </c>
      <c r="F2802" s="18" t="s">
        <v>4723</v>
      </c>
      <c r="G2802" s="18" t="s">
        <v>43</v>
      </c>
      <c r="H2802" s="19" t="s">
        <v>948</v>
      </c>
      <c r="I2802" s="89">
        <v>0</v>
      </c>
      <c r="J2802" s="20">
        <v>0</v>
      </c>
      <c r="K2802" s="90">
        <v>0</v>
      </c>
      <c r="L2802" s="87">
        <v>0</v>
      </c>
      <c r="M2802" s="90">
        <v>1</v>
      </c>
      <c r="N2802" s="21">
        <v>0</v>
      </c>
      <c r="O2802" s="90">
        <v>0</v>
      </c>
      <c r="P2802" s="87">
        <v>0</v>
      </c>
      <c r="Q2802" s="90">
        <v>0</v>
      </c>
      <c r="R2802" s="87">
        <v>0</v>
      </c>
      <c r="S2802" s="88">
        <v>0</v>
      </c>
      <c r="T2802" s="88">
        <v>0</v>
      </c>
      <c r="U2802" s="88">
        <v>0</v>
      </c>
      <c r="V2802" s="88">
        <v>0</v>
      </c>
    </row>
    <row r="2803" spans="1:22" ht="75" customHeight="1" x14ac:dyDescent="0.2">
      <c r="A2803" s="92">
        <v>2794</v>
      </c>
      <c r="B2803" s="92" t="s">
        <v>848</v>
      </c>
      <c r="C2803" s="92" t="s">
        <v>470</v>
      </c>
      <c r="D2803" s="92" t="s">
        <v>525</v>
      </c>
      <c r="E2803" s="88" t="s">
        <v>2771</v>
      </c>
      <c r="F2803" s="18" t="s">
        <v>6286</v>
      </c>
      <c r="G2803" s="18" t="s">
        <v>75</v>
      </c>
      <c r="H2803" s="19"/>
      <c r="I2803" s="93">
        <v>0</v>
      </c>
      <c r="J2803" s="23">
        <v>0</v>
      </c>
      <c r="K2803" s="94">
        <v>0</v>
      </c>
      <c r="L2803" s="91">
        <v>0</v>
      </c>
      <c r="M2803" s="94"/>
      <c r="N2803" s="24"/>
      <c r="O2803" s="94"/>
      <c r="P2803" s="91"/>
      <c r="Q2803" s="94"/>
      <c r="R2803" s="91"/>
      <c r="S2803" s="92">
        <v>1</v>
      </c>
      <c r="T2803" s="92">
        <v>0</v>
      </c>
      <c r="U2803" s="92">
        <v>0</v>
      </c>
      <c r="V2803" s="92"/>
    </row>
    <row r="2804" spans="1:22" ht="75" customHeight="1" x14ac:dyDescent="0.2">
      <c r="A2804" s="92">
        <v>2795</v>
      </c>
      <c r="B2804" s="92" t="s">
        <v>17622</v>
      </c>
      <c r="C2804" s="92" t="s">
        <v>470</v>
      </c>
      <c r="D2804" s="92" t="s">
        <v>525</v>
      </c>
      <c r="E2804" s="88" t="s">
        <v>17620</v>
      </c>
      <c r="F2804" s="18" t="s">
        <v>17621</v>
      </c>
      <c r="G2804" s="18" t="s">
        <v>45</v>
      </c>
      <c r="H2804" s="19" t="s">
        <v>37</v>
      </c>
      <c r="I2804" s="93">
        <v>1</v>
      </c>
      <c r="J2804" s="23">
        <v>0</v>
      </c>
      <c r="K2804" s="94">
        <v>0</v>
      </c>
      <c r="L2804" s="91">
        <v>0</v>
      </c>
      <c r="M2804" s="94">
        <v>0</v>
      </c>
      <c r="N2804" s="24">
        <v>0</v>
      </c>
      <c r="O2804" s="94">
        <v>0</v>
      </c>
      <c r="P2804" s="91">
        <v>0</v>
      </c>
      <c r="Q2804" s="94">
        <v>0</v>
      </c>
      <c r="R2804" s="91">
        <v>0</v>
      </c>
      <c r="S2804" s="92">
        <v>0</v>
      </c>
      <c r="T2804" s="92">
        <v>0</v>
      </c>
      <c r="U2804" s="92">
        <v>0</v>
      </c>
      <c r="V2804" s="92">
        <v>0</v>
      </c>
    </row>
    <row r="2805" spans="1:22" ht="75" customHeight="1" x14ac:dyDescent="0.2">
      <c r="A2805" s="92">
        <v>2796</v>
      </c>
      <c r="B2805" s="92" t="s">
        <v>3488</v>
      </c>
      <c r="C2805" s="17" t="s">
        <v>470</v>
      </c>
      <c r="D2805" s="17" t="s">
        <v>525</v>
      </c>
      <c r="E2805" s="88" t="s">
        <v>3481</v>
      </c>
      <c r="F2805" s="18" t="s">
        <v>3482</v>
      </c>
      <c r="G2805" s="18" t="s">
        <v>45</v>
      </c>
      <c r="H2805" s="19" t="s">
        <v>37</v>
      </c>
      <c r="I2805" s="89">
        <v>0</v>
      </c>
      <c r="J2805" s="20">
        <v>0</v>
      </c>
      <c r="K2805" s="90">
        <v>1</v>
      </c>
      <c r="L2805" s="87">
        <v>0</v>
      </c>
      <c r="M2805" s="90"/>
      <c r="N2805" s="87"/>
      <c r="O2805" s="90">
        <v>0</v>
      </c>
      <c r="P2805" s="87">
        <v>0</v>
      </c>
      <c r="Q2805" s="90">
        <v>0</v>
      </c>
      <c r="R2805" s="87">
        <v>0</v>
      </c>
      <c r="S2805" s="88">
        <v>0</v>
      </c>
      <c r="T2805" s="88">
        <v>0</v>
      </c>
      <c r="U2805" s="88">
        <v>0</v>
      </c>
      <c r="V2805" s="88">
        <v>0</v>
      </c>
    </row>
    <row r="2806" spans="1:22" ht="75" customHeight="1" x14ac:dyDescent="0.2">
      <c r="A2806" s="92">
        <v>2797</v>
      </c>
      <c r="B2806" s="68" t="s">
        <v>19028</v>
      </c>
      <c r="C2806" s="17" t="s">
        <v>470</v>
      </c>
      <c r="D2806" s="17" t="s">
        <v>525</v>
      </c>
      <c r="E2806" s="88" t="s">
        <v>19026</v>
      </c>
      <c r="F2806" s="18" t="s">
        <v>19027</v>
      </c>
      <c r="G2806" s="18" t="s">
        <v>14227</v>
      </c>
      <c r="H2806" s="19" t="s">
        <v>37</v>
      </c>
      <c r="I2806" s="89">
        <v>1</v>
      </c>
      <c r="J2806" s="20">
        <v>0</v>
      </c>
      <c r="K2806" s="90">
        <v>0</v>
      </c>
      <c r="L2806" s="87">
        <v>0</v>
      </c>
      <c r="M2806" s="90">
        <v>0</v>
      </c>
      <c r="N2806" s="87">
        <v>0</v>
      </c>
      <c r="O2806" s="90">
        <v>0</v>
      </c>
      <c r="P2806" s="87">
        <v>0</v>
      </c>
      <c r="Q2806" s="90">
        <v>0</v>
      </c>
      <c r="R2806" s="87">
        <v>0</v>
      </c>
      <c r="S2806" s="88">
        <v>0</v>
      </c>
      <c r="T2806" s="88">
        <v>0</v>
      </c>
      <c r="U2806" s="88">
        <v>0</v>
      </c>
      <c r="V2806" s="88">
        <v>0</v>
      </c>
    </row>
    <row r="2807" spans="1:22" ht="75" customHeight="1" x14ac:dyDescent="0.2">
      <c r="A2807" s="92">
        <v>2798</v>
      </c>
      <c r="B2807" s="92" t="s">
        <v>7867</v>
      </c>
      <c r="C2807" s="17" t="s">
        <v>470</v>
      </c>
      <c r="D2807" s="17" t="s">
        <v>525</v>
      </c>
      <c r="E2807" s="88" t="s">
        <v>2764</v>
      </c>
      <c r="F2807" s="18" t="s">
        <v>2765</v>
      </c>
      <c r="G2807" s="18" t="s">
        <v>43</v>
      </c>
      <c r="H2807" s="19" t="s">
        <v>1044</v>
      </c>
      <c r="I2807" s="89">
        <v>0</v>
      </c>
      <c r="J2807" s="20">
        <v>0</v>
      </c>
      <c r="K2807" s="90">
        <v>1</v>
      </c>
      <c r="L2807" s="87">
        <v>0</v>
      </c>
      <c r="M2807" s="90"/>
      <c r="N2807" s="87"/>
      <c r="O2807" s="90">
        <v>0</v>
      </c>
      <c r="P2807" s="87">
        <v>0</v>
      </c>
      <c r="Q2807" s="90">
        <v>0</v>
      </c>
      <c r="R2807" s="87">
        <v>0</v>
      </c>
      <c r="S2807" s="88">
        <v>0</v>
      </c>
      <c r="T2807" s="88">
        <v>0</v>
      </c>
      <c r="U2807" s="88">
        <v>0</v>
      </c>
      <c r="V2807" s="88">
        <v>0</v>
      </c>
    </row>
    <row r="2808" spans="1:22" ht="75" customHeight="1" x14ac:dyDescent="0.2">
      <c r="A2808" s="92">
        <v>2799</v>
      </c>
      <c r="B2808" s="92" t="s">
        <v>868</v>
      </c>
      <c r="C2808" s="92" t="s">
        <v>470</v>
      </c>
      <c r="D2808" s="92" t="s">
        <v>525</v>
      </c>
      <c r="E2808" s="88" t="s">
        <v>2797</v>
      </c>
      <c r="F2808" s="18" t="s">
        <v>2798</v>
      </c>
      <c r="G2808" s="18" t="s">
        <v>144</v>
      </c>
      <c r="H2808" s="19"/>
      <c r="I2808" s="93">
        <v>0</v>
      </c>
      <c r="J2808" s="23">
        <v>0</v>
      </c>
      <c r="K2808" s="94">
        <v>1</v>
      </c>
      <c r="L2808" s="91">
        <v>0</v>
      </c>
      <c r="M2808" s="94"/>
      <c r="N2808" s="24"/>
      <c r="O2808" s="94"/>
      <c r="P2808" s="91"/>
      <c r="Q2808" s="94"/>
      <c r="R2808" s="91"/>
      <c r="S2808" s="92">
        <v>0</v>
      </c>
      <c r="T2808" s="92">
        <v>0</v>
      </c>
      <c r="U2808" s="92">
        <v>0</v>
      </c>
      <c r="V2808" s="92"/>
    </row>
    <row r="2809" spans="1:22" ht="75" customHeight="1" x14ac:dyDescent="0.2">
      <c r="A2809" s="92">
        <v>2800</v>
      </c>
      <c r="B2809" s="68" t="s">
        <v>7868</v>
      </c>
      <c r="C2809" s="17" t="s">
        <v>470</v>
      </c>
      <c r="D2809" s="17" t="s">
        <v>525</v>
      </c>
      <c r="E2809" s="88" t="s">
        <v>3825</v>
      </c>
      <c r="F2809" s="18" t="s">
        <v>7869</v>
      </c>
      <c r="G2809" s="18" t="s">
        <v>45</v>
      </c>
      <c r="H2809" s="19" t="s">
        <v>254</v>
      </c>
      <c r="I2809" s="89">
        <v>1</v>
      </c>
      <c r="J2809" s="20">
        <v>1</v>
      </c>
      <c r="K2809" s="90">
        <v>0</v>
      </c>
      <c r="L2809" s="87">
        <v>0</v>
      </c>
      <c r="M2809" s="90">
        <v>0</v>
      </c>
      <c r="N2809" s="21">
        <v>0</v>
      </c>
      <c r="O2809" s="90">
        <v>0</v>
      </c>
      <c r="P2809" s="87">
        <v>0</v>
      </c>
      <c r="Q2809" s="90">
        <v>0</v>
      </c>
      <c r="R2809" s="87">
        <v>0</v>
      </c>
      <c r="S2809" s="88">
        <v>0</v>
      </c>
      <c r="T2809" s="88">
        <v>0</v>
      </c>
      <c r="U2809" s="88">
        <v>0</v>
      </c>
      <c r="V2809" s="88">
        <v>0</v>
      </c>
    </row>
    <row r="2810" spans="1:22" ht="75" customHeight="1" x14ac:dyDescent="0.2">
      <c r="A2810" s="92">
        <v>2801</v>
      </c>
      <c r="B2810" s="92" t="s">
        <v>5544</v>
      </c>
      <c r="C2810" s="17" t="s">
        <v>470</v>
      </c>
      <c r="D2810" s="17" t="s">
        <v>525</v>
      </c>
      <c r="E2810" s="88" t="s">
        <v>7870</v>
      </c>
      <c r="F2810" s="18" t="s">
        <v>5545</v>
      </c>
      <c r="G2810" s="18" t="s">
        <v>45</v>
      </c>
      <c r="H2810" s="19" t="s">
        <v>4737</v>
      </c>
      <c r="I2810" s="89">
        <v>1</v>
      </c>
      <c r="J2810" s="20">
        <v>0</v>
      </c>
      <c r="K2810" s="90">
        <v>0</v>
      </c>
      <c r="L2810" s="87">
        <v>0</v>
      </c>
      <c r="M2810" s="90">
        <v>0</v>
      </c>
      <c r="N2810" s="21">
        <v>0</v>
      </c>
      <c r="O2810" s="90">
        <v>0</v>
      </c>
      <c r="P2810" s="87">
        <v>0</v>
      </c>
      <c r="Q2810" s="90">
        <v>0</v>
      </c>
      <c r="R2810" s="87">
        <v>0</v>
      </c>
      <c r="S2810" s="88">
        <v>0</v>
      </c>
      <c r="T2810" s="88">
        <v>0</v>
      </c>
      <c r="U2810" s="88">
        <v>0</v>
      </c>
      <c r="V2810" s="88">
        <v>0</v>
      </c>
    </row>
    <row r="2811" spans="1:22" ht="75" customHeight="1" x14ac:dyDescent="0.2">
      <c r="A2811" s="92">
        <v>2802</v>
      </c>
      <c r="B2811" s="92" t="s">
        <v>836</v>
      </c>
      <c r="C2811" s="92" t="s">
        <v>470</v>
      </c>
      <c r="D2811" s="92" t="s">
        <v>525</v>
      </c>
      <c r="E2811" s="88" t="s">
        <v>2768</v>
      </c>
      <c r="F2811" s="18" t="s">
        <v>2769</v>
      </c>
      <c r="G2811" s="18" t="s">
        <v>45</v>
      </c>
      <c r="H2811" s="19" t="s">
        <v>2770</v>
      </c>
      <c r="I2811" s="93">
        <v>0</v>
      </c>
      <c r="J2811" s="23">
        <v>0</v>
      </c>
      <c r="K2811" s="94">
        <v>0</v>
      </c>
      <c r="L2811" s="91">
        <v>0</v>
      </c>
      <c r="M2811" s="94"/>
      <c r="N2811" s="24"/>
      <c r="O2811" s="94"/>
      <c r="P2811" s="91"/>
      <c r="Q2811" s="94"/>
      <c r="R2811" s="91"/>
      <c r="S2811" s="92">
        <v>0</v>
      </c>
      <c r="T2811" s="92">
        <v>1</v>
      </c>
      <c r="U2811" s="92">
        <v>0</v>
      </c>
      <c r="V2811" s="92"/>
    </row>
    <row r="2812" spans="1:22" ht="75" customHeight="1" x14ac:dyDescent="0.2">
      <c r="A2812" s="92">
        <v>2803</v>
      </c>
      <c r="B2812" s="92" t="s">
        <v>867</v>
      </c>
      <c r="C2812" s="92" t="s">
        <v>470</v>
      </c>
      <c r="D2812" s="92" t="s">
        <v>525</v>
      </c>
      <c r="E2812" s="88" t="s">
        <v>2794</v>
      </c>
      <c r="F2812" s="18" t="s">
        <v>2795</v>
      </c>
      <c r="G2812" s="18" t="s">
        <v>45</v>
      </c>
      <c r="H2812" s="19" t="s">
        <v>2796</v>
      </c>
      <c r="I2812" s="93">
        <v>0</v>
      </c>
      <c r="J2812" s="23">
        <v>0</v>
      </c>
      <c r="K2812" s="94">
        <v>0</v>
      </c>
      <c r="L2812" s="91">
        <v>0</v>
      </c>
      <c r="M2812" s="94"/>
      <c r="N2812" s="24"/>
      <c r="O2812" s="94"/>
      <c r="P2812" s="91"/>
      <c r="Q2812" s="94"/>
      <c r="R2812" s="91"/>
      <c r="S2812" s="92">
        <v>0</v>
      </c>
      <c r="T2812" s="92">
        <v>1</v>
      </c>
      <c r="U2812" s="92">
        <v>0</v>
      </c>
      <c r="V2812" s="92"/>
    </row>
    <row r="2813" spans="1:22" ht="75" customHeight="1" x14ac:dyDescent="0.2">
      <c r="A2813" s="92">
        <v>2804</v>
      </c>
      <c r="B2813" s="92" t="s">
        <v>3487</v>
      </c>
      <c r="C2813" s="17" t="s">
        <v>470</v>
      </c>
      <c r="D2813" s="17" t="s">
        <v>525</v>
      </c>
      <c r="E2813" s="88" t="s">
        <v>3479</v>
      </c>
      <c r="F2813" s="18" t="s">
        <v>3480</v>
      </c>
      <c r="G2813" s="18" t="s">
        <v>43</v>
      </c>
      <c r="H2813" s="19" t="s">
        <v>37</v>
      </c>
      <c r="I2813" s="72">
        <v>1</v>
      </c>
      <c r="J2813" s="87">
        <v>0</v>
      </c>
      <c r="K2813" s="90">
        <v>0</v>
      </c>
      <c r="L2813" s="87">
        <v>0</v>
      </c>
      <c r="M2813" s="90"/>
      <c r="N2813" s="21"/>
      <c r="O2813" s="90">
        <v>0</v>
      </c>
      <c r="P2813" s="87">
        <v>0</v>
      </c>
      <c r="Q2813" s="22">
        <v>0</v>
      </c>
      <c r="R2813" s="87">
        <v>0</v>
      </c>
      <c r="S2813" s="88">
        <v>0</v>
      </c>
      <c r="T2813" s="88">
        <v>0</v>
      </c>
      <c r="U2813" s="88">
        <v>0</v>
      </c>
      <c r="V2813" s="88">
        <v>0</v>
      </c>
    </row>
    <row r="2814" spans="1:22" ht="75" customHeight="1" x14ac:dyDescent="0.2">
      <c r="A2814" s="92">
        <v>2805</v>
      </c>
      <c r="B2814" s="92" t="s">
        <v>7871</v>
      </c>
      <c r="C2814" s="17" t="s">
        <v>470</v>
      </c>
      <c r="D2814" s="17" t="s">
        <v>525</v>
      </c>
      <c r="E2814" s="88" t="s">
        <v>2762</v>
      </c>
      <c r="F2814" s="18" t="s">
        <v>2763</v>
      </c>
      <c r="G2814" s="18" t="s">
        <v>43</v>
      </c>
      <c r="H2814" s="19" t="s">
        <v>37</v>
      </c>
      <c r="I2814" s="72">
        <v>1</v>
      </c>
      <c r="J2814" s="87">
        <v>0</v>
      </c>
      <c r="K2814" s="90">
        <v>0</v>
      </c>
      <c r="L2814" s="87">
        <v>0</v>
      </c>
      <c r="M2814" s="90"/>
      <c r="N2814" s="21"/>
      <c r="O2814" s="90">
        <v>0</v>
      </c>
      <c r="P2814" s="87">
        <v>0</v>
      </c>
      <c r="Q2814" s="22">
        <v>0</v>
      </c>
      <c r="R2814" s="87">
        <v>0</v>
      </c>
      <c r="S2814" s="88">
        <v>0</v>
      </c>
      <c r="T2814" s="88">
        <v>0</v>
      </c>
      <c r="U2814" s="88">
        <v>0</v>
      </c>
      <c r="V2814" s="88">
        <v>0</v>
      </c>
    </row>
    <row r="2815" spans="1:22" ht="75" customHeight="1" x14ac:dyDescent="0.2">
      <c r="A2815" s="92">
        <v>2806</v>
      </c>
      <c r="B2815" s="68" t="s">
        <v>19013</v>
      </c>
      <c r="C2815" s="17" t="s">
        <v>470</v>
      </c>
      <c r="D2815" s="17" t="s">
        <v>525</v>
      </c>
      <c r="E2815" s="88" t="s">
        <v>19011</v>
      </c>
      <c r="F2815" s="18" t="s">
        <v>19012</v>
      </c>
      <c r="G2815" s="18" t="s">
        <v>14654</v>
      </c>
      <c r="H2815" s="19" t="s">
        <v>37</v>
      </c>
      <c r="I2815" s="89">
        <v>1</v>
      </c>
      <c r="J2815" s="20">
        <v>0</v>
      </c>
      <c r="K2815" s="90">
        <v>0</v>
      </c>
      <c r="L2815" s="87">
        <v>0</v>
      </c>
      <c r="M2815" s="90">
        <v>0</v>
      </c>
      <c r="N2815" s="87">
        <v>0</v>
      </c>
      <c r="O2815" s="90">
        <v>0</v>
      </c>
      <c r="P2815" s="87">
        <v>0</v>
      </c>
      <c r="Q2815" s="90">
        <v>0</v>
      </c>
      <c r="R2815" s="87">
        <v>0</v>
      </c>
      <c r="S2815" s="88">
        <v>0</v>
      </c>
      <c r="T2815" s="88">
        <v>0</v>
      </c>
      <c r="U2815" s="88">
        <v>0</v>
      </c>
      <c r="V2815" s="88">
        <v>0</v>
      </c>
    </row>
    <row r="2816" spans="1:22" ht="75" customHeight="1" x14ac:dyDescent="0.2">
      <c r="A2816" s="92">
        <v>2807</v>
      </c>
      <c r="B2816" s="92" t="s">
        <v>2799</v>
      </c>
      <c r="C2816" s="56" t="s">
        <v>480</v>
      </c>
      <c r="D2816" s="57" t="s">
        <v>532</v>
      </c>
      <c r="E2816" s="58" t="s">
        <v>2800</v>
      </c>
      <c r="F2816" s="35" t="s">
        <v>2801</v>
      </c>
      <c r="G2816" s="35" t="s">
        <v>2802</v>
      </c>
      <c r="H2816" s="37" t="s">
        <v>2803</v>
      </c>
      <c r="I2816" s="95">
        <v>0</v>
      </c>
      <c r="J2816" s="91">
        <v>0</v>
      </c>
      <c r="K2816" s="94">
        <v>1</v>
      </c>
      <c r="L2816" s="91">
        <v>1</v>
      </c>
      <c r="M2816" s="94"/>
      <c r="N2816" s="24"/>
      <c r="O2816" s="94"/>
      <c r="P2816" s="91"/>
      <c r="Q2816" s="96"/>
      <c r="R2816" s="91"/>
      <c r="S2816" s="92"/>
      <c r="T2816" s="92"/>
      <c r="U2816" s="92"/>
      <c r="V2816" s="92"/>
    </row>
    <row r="2817" spans="1:22" ht="75" customHeight="1" x14ac:dyDescent="0.2">
      <c r="A2817" s="92">
        <v>2808</v>
      </c>
      <c r="B2817" s="92" t="s">
        <v>866</v>
      </c>
      <c r="C2817" s="92" t="s">
        <v>470</v>
      </c>
      <c r="D2817" s="92" t="s">
        <v>525</v>
      </c>
      <c r="E2817" s="88" t="s">
        <v>2792</v>
      </c>
      <c r="F2817" s="18" t="s">
        <v>2793</v>
      </c>
      <c r="G2817" s="18" t="s">
        <v>43</v>
      </c>
      <c r="H2817" s="19"/>
      <c r="I2817" s="95">
        <v>0</v>
      </c>
      <c r="J2817" s="91">
        <v>0</v>
      </c>
      <c r="K2817" s="94">
        <v>0</v>
      </c>
      <c r="L2817" s="91">
        <v>0</v>
      </c>
      <c r="M2817" s="94"/>
      <c r="N2817" s="24"/>
      <c r="O2817" s="94"/>
      <c r="P2817" s="91"/>
      <c r="Q2817" s="96"/>
      <c r="R2817" s="91"/>
      <c r="S2817" s="92">
        <v>0</v>
      </c>
      <c r="T2817" s="92">
        <v>0</v>
      </c>
      <c r="U2817" s="92">
        <v>1</v>
      </c>
      <c r="V2817" s="92"/>
    </row>
    <row r="2818" spans="1:22" ht="96" customHeight="1" x14ac:dyDescent="0.2">
      <c r="A2818" s="92">
        <v>2809</v>
      </c>
      <c r="B2818" s="92" t="s">
        <v>863</v>
      </c>
      <c r="C2818" s="92" t="s">
        <v>470</v>
      </c>
      <c r="D2818" s="92" t="s">
        <v>525</v>
      </c>
      <c r="E2818" s="88" t="s">
        <v>2785</v>
      </c>
      <c r="F2818" s="18" t="s">
        <v>2786</v>
      </c>
      <c r="G2818" s="18" t="s">
        <v>45</v>
      </c>
      <c r="H2818" s="19" t="s">
        <v>2787</v>
      </c>
      <c r="I2818" s="95">
        <v>0</v>
      </c>
      <c r="J2818" s="91">
        <v>0</v>
      </c>
      <c r="K2818" s="94">
        <v>1</v>
      </c>
      <c r="L2818" s="91">
        <v>0</v>
      </c>
      <c r="M2818" s="94"/>
      <c r="N2818" s="24"/>
      <c r="O2818" s="94"/>
      <c r="P2818" s="91"/>
      <c r="Q2818" s="96"/>
      <c r="R2818" s="91"/>
      <c r="S2818" s="92">
        <v>0</v>
      </c>
      <c r="T2818" s="92">
        <v>1</v>
      </c>
      <c r="U2818" s="92">
        <v>0</v>
      </c>
      <c r="V2818" s="92"/>
    </row>
    <row r="2819" spans="1:22" ht="75" customHeight="1" x14ac:dyDescent="0.2">
      <c r="A2819" s="92">
        <v>2810</v>
      </c>
      <c r="B2819" s="92" t="s">
        <v>849</v>
      </c>
      <c r="C2819" s="92" t="s">
        <v>470</v>
      </c>
      <c r="D2819" s="92" t="s">
        <v>525</v>
      </c>
      <c r="E2819" s="88" t="s">
        <v>2772</v>
      </c>
      <c r="F2819" s="18" t="s">
        <v>7872</v>
      </c>
      <c r="G2819" s="18" t="s">
        <v>33</v>
      </c>
      <c r="H2819" s="19"/>
      <c r="I2819" s="95">
        <v>0</v>
      </c>
      <c r="J2819" s="91">
        <v>0</v>
      </c>
      <c r="K2819" s="94">
        <v>1</v>
      </c>
      <c r="L2819" s="91">
        <v>1</v>
      </c>
      <c r="M2819" s="94"/>
      <c r="N2819" s="24"/>
      <c r="O2819" s="94"/>
      <c r="P2819" s="91"/>
      <c r="Q2819" s="96"/>
      <c r="R2819" s="91"/>
      <c r="S2819" s="92">
        <v>0</v>
      </c>
      <c r="T2819" s="92">
        <v>0</v>
      </c>
      <c r="U2819" s="92">
        <v>0</v>
      </c>
      <c r="V2819" s="92"/>
    </row>
    <row r="2820" spans="1:22" ht="75" customHeight="1" x14ac:dyDescent="0.2">
      <c r="A2820" s="92">
        <v>2811</v>
      </c>
      <c r="B2820" s="92" t="s">
        <v>17625</v>
      </c>
      <c r="C2820" s="92" t="s">
        <v>470</v>
      </c>
      <c r="D2820" s="92" t="s">
        <v>525</v>
      </c>
      <c r="E2820" s="88" t="s">
        <v>17623</v>
      </c>
      <c r="F2820" s="18" t="s">
        <v>17624</v>
      </c>
      <c r="G2820" s="18" t="s">
        <v>45</v>
      </c>
      <c r="H2820" s="19" t="s">
        <v>37</v>
      </c>
      <c r="I2820" s="95">
        <v>1</v>
      </c>
      <c r="J2820" s="91">
        <v>0</v>
      </c>
      <c r="K2820" s="94">
        <v>0</v>
      </c>
      <c r="L2820" s="91">
        <v>0</v>
      </c>
      <c r="M2820" s="94">
        <v>0</v>
      </c>
      <c r="N2820" s="24">
        <v>0</v>
      </c>
      <c r="O2820" s="94">
        <v>0</v>
      </c>
      <c r="P2820" s="91">
        <v>0</v>
      </c>
      <c r="Q2820" s="96">
        <v>0</v>
      </c>
      <c r="R2820" s="91">
        <v>0</v>
      </c>
      <c r="S2820" s="92">
        <v>0</v>
      </c>
      <c r="T2820" s="92">
        <v>0</v>
      </c>
      <c r="U2820" s="92">
        <v>0</v>
      </c>
      <c r="V2820" s="92">
        <v>0</v>
      </c>
    </row>
    <row r="2821" spans="1:22" ht="75" customHeight="1" x14ac:dyDescent="0.2">
      <c r="A2821" s="92">
        <v>2812</v>
      </c>
      <c r="B2821" s="92" t="s">
        <v>20508</v>
      </c>
      <c r="C2821" s="92" t="s">
        <v>470</v>
      </c>
      <c r="D2821" s="92" t="s">
        <v>525</v>
      </c>
      <c r="E2821" s="88" t="s">
        <v>20505</v>
      </c>
      <c r="F2821" s="18" t="s">
        <v>20506</v>
      </c>
      <c r="G2821" s="18" t="s">
        <v>13938</v>
      </c>
      <c r="H2821" s="19" t="s">
        <v>20507</v>
      </c>
      <c r="I2821" s="95">
        <v>0</v>
      </c>
      <c r="J2821" s="91">
        <v>0</v>
      </c>
      <c r="K2821" s="94">
        <v>1</v>
      </c>
      <c r="L2821" s="91">
        <v>0</v>
      </c>
      <c r="M2821" s="94">
        <v>0</v>
      </c>
      <c r="N2821" s="24">
        <v>0</v>
      </c>
      <c r="O2821" s="94">
        <v>0</v>
      </c>
      <c r="P2821" s="91">
        <v>0</v>
      </c>
      <c r="Q2821" s="96">
        <v>0</v>
      </c>
      <c r="R2821" s="91">
        <v>0</v>
      </c>
      <c r="S2821" s="92">
        <v>0</v>
      </c>
      <c r="T2821" s="92">
        <v>0</v>
      </c>
      <c r="U2821" s="92">
        <v>0</v>
      </c>
      <c r="V2821" s="92">
        <v>0</v>
      </c>
    </row>
    <row r="2822" spans="1:22" ht="75" customHeight="1" x14ac:dyDescent="0.2">
      <c r="A2822" s="92">
        <v>2813</v>
      </c>
      <c r="B2822" s="92" t="s">
        <v>20504</v>
      </c>
      <c r="C2822" s="92" t="s">
        <v>470</v>
      </c>
      <c r="D2822" s="92" t="s">
        <v>525</v>
      </c>
      <c r="E2822" s="88" t="s">
        <v>20502</v>
      </c>
      <c r="F2822" s="18" t="s">
        <v>20503</v>
      </c>
      <c r="G2822" s="18" t="s">
        <v>13938</v>
      </c>
      <c r="H2822" s="19" t="s">
        <v>37</v>
      </c>
      <c r="I2822" s="95">
        <v>1</v>
      </c>
      <c r="J2822" s="91">
        <v>0</v>
      </c>
      <c r="K2822" s="94">
        <v>0</v>
      </c>
      <c r="L2822" s="91">
        <v>0</v>
      </c>
      <c r="M2822" s="94">
        <v>0</v>
      </c>
      <c r="N2822" s="24">
        <v>0</v>
      </c>
      <c r="O2822" s="94">
        <v>0</v>
      </c>
      <c r="P2822" s="91">
        <v>0</v>
      </c>
      <c r="Q2822" s="96">
        <v>0</v>
      </c>
      <c r="R2822" s="91">
        <v>0</v>
      </c>
      <c r="S2822" s="92">
        <v>0</v>
      </c>
      <c r="T2822" s="92">
        <v>0</v>
      </c>
      <c r="U2822" s="92">
        <v>0</v>
      </c>
      <c r="V2822" s="92">
        <v>0</v>
      </c>
    </row>
    <row r="2823" spans="1:22" ht="75" customHeight="1" x14ac:dyDescent="0.2">
      <c r="A2823" s="92">
        <v>2814</v>
      </c>
      <c r="B2823" s="92" t="s">
        <v>862</v>
      </c>
      <c r="C2823" s="92" t="s">
        <v>470</v>
      </c>
      <c r="D2823" s="92" t="s">
        <v>525</v>
      </c>
      <c r="E2823" s="88" t="s">
        <v>7873</v>
      </c>
      <c r="F2823" s="18" t="s">
        <v>2783</v>
      </c>
      <c r="G2823" s="18" t="s">
        <v>45</v>
      </c>
      <c r="H2823" s="19" t="s">
        <v>2784</v>
      </c>
      <c r="I2823" s="95">
        <v>0</v>
      </c>
      <c r="J2823" s="91">
        <v>0</v>
      </c>
      <c r="K2823" s="94">
        <v>0</v>
      </c>
      <c r="L2823" s="91">
        <v>0</v>
      </c>
      <c r="M2823" s="94"/>
      <c r="N2823" s="24"/>
      <c r="O2823" s="94"/>
      <c r="P2823" s="91"/>
      <c r="Q2823" s="96"/>
      <c r="R2823" s="91"/>
      <c r="S2823" s="92">
        <v>0</v>
      </c>
      <c r="T2823" s="92">
        <v>1</v>
      </c>
      <c r="U2823" s="92">
        <v>0</v>
      </c>
      <c r="V2823" s="92"/>
    </row>
    <row r="2824" spans="1:22" ht="75" customHeight="1" x14ac:dyDescent="0.2">
      <c r="A2824" s="92">
        <v>2815</v>
      </c>
      <c r="B2824" s="92" t="s">
        <v>7874</v>
      </c>
      <c r="C2824" s="17" t="s">
        <v>470</v>
      </c>
      <c r="D2824" s="17" t="s">
        <v>525</v>
      </c>
      <c r="E2824" s="88" t="s">
        <v>2758</v>
      </c>
      <c r="F2824" s="18" t="s">
        <v>2759</v>
      </c>
      <c r="G2824" s="18" t="s">
        <v>43</v>
      </c>
      <c r="H2824" s="19" t="s">
        <v>37</v>
      </c>
      <c r="I2824" s="89">
        <v>0</v>
      </c>
      <c r="J2824" s="20">
        <v>0</v>
      </c>
      <c r="K2824" s="90">
        <v>0</v>
      </c>
      <c r="L2824" s="87">
        <v>0</v>
      </c>
      <c r="M2824" s="90"/>
      <c r="N2824" s="21"/>
      <c r="O2824" s="90">
        <v>0</v>
      </c>
      <c r="P2824" s="87">
        <v>0</v>
      </c>
      <c r="Q2824" s="90">
        <v>0</v>
      </c>
      <c r="R2824" s="87">
        <v>0</v>
      </c>
      <c r="S2824" s="88">
        <v>1</v>
      </c>
      <c r="T2824" s="88">
        <v>0</v>
      </c>
      <c r="U2824" s="88">
        <v>0</v>
      </c>
      <c r="V2824" s="88">
        <v>0</v>
      </c>
    </row>
    <row r="2825" spans="1:22" ht="75" customHeight="1" x14ac:dyDescent="0.2">
      <c r="A2825" s="92">
        <v>2816</v>
      </c>
      <c r="B2825" s="92" t="s">
        <v>5546</v>
      </c>
      <c r="C2825" s="17" t="s">
        <v>470</v>
      </c>
      <c r="D2825" s="17" t="s">
        <v>525</v>
      </c>
      <c r="E2825" s="88" t="s">
        <v>5547</v>
      </c>
      <c r="F2825" s="18" t="s">
        <v>5548</v>
      </c>
      <c r="G2825" s="18" t="s">
        <v>43</v>
      </c>
      <c r="H2825" s="19" t="s">
        <v>37</v>
      </c>
      <c r="I2825" s="89">
        <v>0</v>
      </c>
      <c r="J2825" s="20">
        <v>0</v>
      </c>
      <c r="K2825" s="90">
        <v>1</v>
      </c>
      <c r="L2825" s="87">
        <v>0</v>
      </c>
      <c r="M2825" s="90">
        <v>0</v>
      </c>
      <c r="N2825" s="21">
        <v>0</v>
      </c>
      <c r="O2825" s="90">
        <v>0</v>
      </c>
      <c r="P2825" s="87">
        <v>0</v>
      </c>
      <c r="Q2825" s="90">
        <v>0</v>
      </c>
      <c r="R2825" s="87">
        <v>0</v>
      </c>
      <c r="S2825" s="88">
        <v>0</v>
      </c>
      <c r="T2825" s="88">
        <v>0</v>
      </c>
      <c r="U2825" s="88">
        <v>0</v>
      </c>
      <c r="V2825" s="88">
        <v>0</v>
      </c>
    </row>
    <row r="2826" spans="1:22" ht="75" customHeight="1" x14ac:dyDescent="0.2">
      <c r="A2826" s="92">
        <v>2817</v>
      </c>
      <c r="B2826" s="92" t="s">
        <v>4057</v>
      </c>
      <c r="C2826" s="17" t="s">
        <v>470</v>
      </c>
      <c r="D2826" s="17" t="s">
        <v>525</v>
      </c>
      <c r="E2826" s="88" t="s">
        <v>4056</v>
      </c>
      <c r="F2826" s="18" t="s">
        <v>4055</v>
      </c>
      <c r="G2826" s="18" t="s">
        <v>144</v>
      </c>
      <c r="H2826" s="19" t="s">
        <v>948</v>
      </c>
      <c r="I2826" s="72">
        <v>1</v>
      </c>
      <c r="J2826" s="87">
        <v>0</v>
      </c>
      <c r="K2826" s="90">
        <v>0</v>
      </c>
      <c r="L2826" s="87">
        <v>0</v>
      </c>
      <c r="M2826" s="90"/>
      <c r="N2826" s="21"/>
      <c r="O2826" s="90">
        <v>0</v>
      </c>
      <c r="P2826" s="87">
        <v>0</v>
      </c>
      <c r="Q2826" s="22">
        <v>0</v>
      </c>
      <c r="R2826" s="87">
        <v>0</v>
      </c>
      <c r="S2826" s="88">
        <v>0</v>
      </c>
      <c r="T2826" s="88">
        <v>0</v>
      </c>
      <c r="U2826" s="88">
        <v>0</v>
      </c>
      <c r="V2826" s="88">
        <v>0</v>
      </c>
    </row>
    <row r="2827" spans="1:22" ht="75" customHeight="1" x14ac:dyDescent="0.2">
      <c r="A2827" s="92">
        <v>2818</v>
      </c>
      <c r="B2827" s="92" t="s">
        <v>865</v>
      </c>
      <c r="C2827" s="92" t="s">
        <v>470</v>
      </c>
      <c r="D2827" s="92" t="s">
        <v>525</v>
      </c>
      <c r="E2827" s="88" t="s">
        <v>2789</v>
      </c>
      <c r="F2827" s="18" t="s">
        <v>2790</v>
      </c>
      <c r="G2827" s="18" t="s">
        <v>45</v>
      </c>
      <c r="H2827" s="19" t="s">
        <v>2791</v>
      </c>
      <c r="I2827" s="95">
        <v>0</v>
      </c>
      <c r="J2827" s="91">
        <v>0</v>
      </c>
      <c r="K2827" s="94">
        <v>1</v>
      </c>
      <c r="L2827" s="91">
        <v>1</v>
      </c>
      <c r="M2827" s="94"/>
      <c r="N2827" s="24"/>
      <c r="O2827" s="94"/>
      <c r="P2827" s="91"/>
      <c r="Q2827" s="96"/>
      <c r="R2827" s="91"/>
      <c r="S2827" s="92">
        <v>0</v>
      </c>
      <c r="T2827" s="92">
        <v>0</v>
      </c>
      <c r="U2827" s="92">
        <v>0</v>
      </c>
      <c r="V2827" s="92"/>
    </row>
    <row r="2828" spans="1:22" ht="75" customHeight="1" x14ac:dyDescent="0.2">
      <c r="A2828" s="92">
        <v>2819</v>
      </c>
      <c r="B2828" s="68" t="s">
        <v>21322</v>
      </c>
      <c r="C2828" s="17" t="s">
        <v>470</v>
      </c>
      <c r="D2828" s="17" t="s">
        <v>525</v>
      </c>
      <c r="E2828" s="88" t="s">
        <v>2086</v>
      </c>
      <c r="F2828" s="18" t="s">
        <v>7875</v>
      </c>
      <c r="G2828" s="18" t="s">
        <v>13938</v>
      </c>
      <c r="H2828" s="19" t="s">
        <v>1217</v>
      </c>
      <c r="I2828" s="89">
        <v>1</v>
      </c>
      <c r="J2828" s="20">
        <v>0</v>
      </c>
      <c r="K2828" s="90">
        <v>1</v>
      </c>
      <c r="L2828" s="87">
        <v>0</v>
      </c>
      <c r="M2828" s="90">
        <v>0</v>
      </c>
      <c r="N2828" s="21">
        <v>0</v>
      </c>
      <c r="O2828" s="90">
        <v>0</v>
      </c>
      <c r="P2828" s="87">
        <v>0</v>
      </c>
      <c r="Q2828" s="90">
        <v>0</v>
      </c>
      <c r="R2828" s="87">
        <v>0</v>
      </c>
      <c r="S2828" s="88">
        <v>0</v>
      </c>
      <c r="T2828" s="88">
        <v>0</v>
      </c>
      <c r="U2828" s="88">
        <v>0</v>
      </c>
      <c r="V2828" s="88">
        <v>0</v>
      </c>
    </row>
    <row r="2829" spans="1:22" ht="75" customHeight="1" x14ac:dyDescent="0.2">
      <c r="A2829" s="92">
        <v>2820</v>
      </c>
      <c r="B2829" s="92" t="s">
        <v>7876</v>
      </c>
      <c r="C2829" s="17" t="s">
        <v>470</v>
      </c>
      <c r="D2829" s="17" t="s">
        <v>525</v>
      </c>
      <c r="E2829" s="88" t="s">
        <v>3477</v>
      </c>
      <c r="F2829" s="18" t="s">
        <v>3478</v>
      </c>
      <c r="G2829" s="18" t="s">
        <v>45</v>
      </c>
      <c r="H2829" s="19" t="s">
        <v>7877</v>
      </c>
      <c r="I2829" s="89">
        <v>1</v>
      </c>
      <c r="J2829" s="20">
        <v>0</v>
      </c>
      <c r="K2829" s="90">
        <v>0</v>
      </c>
      <c r="L2829" s="87">
        <v>0</v>
      </c>
      <c r="M2829" s="90"/>
      <c r="N2829" s="21"/>
      <c r="O2829" s="90">
        <v>0</v>
      </c>
      <c r="P2829" s="87">
        <v>0</v>
      </c>
      <c r="Q2829" s="90">
        <v>0</v>
      </c>
      <c r="R2829" s="87">
        <v>0</v>
      </c>
      <c r="S2829" s="88">
        <v>0</v>
      </c>
      <c r="T2829" s="88">
        <v>0</v>
      </c>
      <c r="U2829" s="88">
        <v>0</v>
      </c>
      <c r="V2829" s="88">
        <v>0</v>
      </c>
    </row>
    <row r="2830" spans="1:22" ht="75" customHeight="1" x14ac:dyDescent="0.2">
      <c r="A2830" s="92">
        <v>2821</v>
      </c>
      <c r="B2830" s="92" t="s">
        <v>7878</v>
      </c>
      <c r="C2830" s="17" t="s">
        <v>470</v>
      </c>
      <c r="D2830" s="17" t="s">
        <v>525</v>
      </c>
      <c r="E2830" s="88" t="s">
        <v>2766</v>
      </c>
      <c r="F2830" s="18" t="s">
        <v>2767</v>
      </c>
      <c r="G2830" s="18" t="s">
        <v>7879</v>
      </c>
      <c r="H2830" s="19" t="s">
        <v>37</v>
      </c>
      <c r="I2830" s="89">
        <v>1</v>
      </c>
      <c r="J2830" s="20">
        <v>0</v>
      </c>
      <c r="K2830" s="90">
        <v>1</v>
      </c>
      <c r="L2830" s="87">
        <v>0</v>
      </c>
      <c r="M2830" s="90"/>
      <c r="N2830" s="21"/>
      <c r="O2830" s="90">
        <v>0</v>
      </c>
      <c r="P2830" s="87">
        <v>0</v>
      </c>
      <c r="Q2830" s="90">
        <v>0</v>
      </c>
      <c r="R2830" s="87">
        <v>0</v>
      </c>
      <c r="S2830" s="88">
        <v>0</v>
      </c>
      <c r="T2830" s="88">
        <v>0</v>
      </c>
      <c r="U2830" s="88">
        <v>0</v>
      </c>
      <c r="V2830" s="88">
        <v>0</v>
      </c>
    </row>
    <row r="2831" spans="1:22" ht="75" customHeight="1" x14ac:dyDescent="0.2">
      <c r="A2831" s="92">
        <v>2822</v>
      </c>
      <c r="B2831" s="92" t="s">
        <v>5536</v>
      </c>
      <c r="C2831" s="17" t="s">
        <v>470</v>
      </c>
      <c r="D2831" s="17" t="s">
        <v>525</v>
      </c>
      <c r="E2831" s="88" t="s">
        <v>5537</v>
      </c>
      <c r="F2831" s="18" t="s">
        <v>5538</v>
      </c>
      <c r="G2831" s="18" t="s">
        <v>43</v>
      </c>
      <c r="H2831" s="19" t="s">
        <v>254</v>
      </c>
      <c r="I2831" s="72">
        <v>0</v>
      </c>
      <c r="J2831" s="20">
        <v>0</v>
      </c>
      <c r="K2831" s="90">
        <v>1</v>
      </c>
      <c r="L2831" s="87">
        <v>0</v>
      </c>
      <c r="M2831" s="90">
        <v>0</v>
      </c>
      <c r="N2831" s="21">
        <v>0</v>
      </c>
      <c r="O2831" s="90">
        <v>0</v>
      </c>
      <c r="P2831" s="87">
        <v>0</v>
      </c>
      <c r="Q2831" s="22">
        <v>0</v>
      </c>
      <c r="R2831" s="87">
        <v>0</v>
      </c>
      <c r="S2831" s="88">
        <v>0</v>
      </c>
      <c r="T2831" s="88">
        <v>0</v>
      </c>
      <c r="U2831" s="88">
        <v>0</v>
      </c>
      <c r="V2831" s="88">
        <v>0</v>
      </c>
    </row>
    <row r="2832" spans="1:22" ht="75" customHeight="1" x14ac:dyDescent="0.2">
      <c r="A2832" s="92">
        <v>2823</v>
      </c>
      <c r="B2832" s="92" t="s">
        <v>4051</v>
      </c>
      <c r="C2832" s="17" t="s">
        <v>470</v>
      </c>
      <c r="D2832" s="17" t="s">
        <v>525</v>
      </c>
      <c r="E2832" s="88" t="s">
        <v>4050</v>
      </c>
      <c r="F2832" s="18" t="s">
        <v>4049</v>
      </c>
      <c r="G2832" s="18" t="s">
        <v>75</v>
      </c>
      <c r="H2832" s="19" t="s">
        <v>37</v>
      </c>
      <c r="I2832" s="72">
        <v>1</v>
      </c>
      <c r="J2832" s="20">
        <v>0</v>
      </c>
      <c r="K2832" s="90">
        <v>0</v>
      </c>
      <c r="L2832" s="87">
        <v>0</v>
      </c>
      <c r="M2832" s="90"/>
      <c r="N2832" s="21"/>
      <c r="O2832" s="90">
        <v>0</v>
      </c>
      <c r="P2832" s="87">
        <v>0</v>
      </c>
      <c r="Q2832" s="22">
        <v>0</v>
      </c>
      <c r="R2832" s="87">
        <v>0</v>
      </c>
      <c r="S2832" s="88">
        <v>0</v>
      </c>
      <c r="T2832" s="88">
        <v>0</v>
      </c>
      <c r="U2832" s="88">
        <v>0</v>
      </c>
      <c r="V2832" s="88">
        <v>0</v>
      </c>
    </row>
    <row r="2833" spans="1:22" ht="75" customHeight="1" x14ac:dyDescent="0.2">
      <c r="A2833" s="92">
        <v>2824</v>
      </c>
      <c r="B2833" s="92" t="s">
        <v>7880</v>
      </c>
      <c r="C2833" s="17" t="s">
        <v>470</v>
      </c>
      <c r="D2833" s="17" t="s">
        <v>525</v>
      </c>
      <c r="E2833" s="88" t="s">
        <v>4753</v>
      </c>
      <c r="F2833" s="18" t="s">
        <v>4752</v>
      </c>
      <c r="G2833" s="18" t="s">
        <v>43</v>
      </c>
      <c r="H2833" s="19" t="s">
        <v>937</v>
      </c>
      <c r="I2833" s="72">
        <v>0</v>
      </c>
      <c r="J2833" s="20">
        <v>0</v>
      </c>
      <c r="K2833" s="90">
        <v>1</v>
      </c>
      <c r="L2833" s="87">
        <v>0</v>
      </c>
      <c r="M2833" s="90">
        <v>0</v>
      </c>
      <c r="N2833" s="21">
        <v>0</v>
      </c>
      <c r="O2833" s="90">
        <v>0</v>
      </c>
      <c r="P2833" s="87">
        <v>0</v>
      </c>
      <c r="Q2833" s="22">
        <v>0</v>
      </c>
      <c r="R2833" s="87">
        <v>0</v>
      </c>
      <c r="S2833" s="88">
        <v>0</v>
      </c>
      <c r="T2833" s="88">
        <v>0</v>
      </c>
      <c r="U2833" s="88">
        <v>0</v>
      </c>
      <c r="V2833" s="88">
        <v>0</v>
      </c>
    </row>
    <row r="2834" spans="1:22" ht="75" customHeight="1" x14ac:dyDescent="0.2">
      <c r="A2834" s="92">
        <v>2825</v>
      </c>
      <c r="B2834" s="92" t="s">
        <v>20498</v>
      </c>
      <c r="C2834" s="17" t="s">
        <v>470</v>
      </c>
      <c r="D2834" s="17" t="s">
        <v>525</v>
      </c>
      <c r="E2834" s="88" t="s">
        <v>20496</v>
      </c>
      <c r="F2834" s="18" t="s">
        <v>20497</v>
      </c>
      <c r="G2834" s="18" t="s">
        <v>14227</v>
      </c>
      <c r="H2834" s="19" t="s">
        <v>37</v>
      </c>
      <c r="I2834" s="72">
        <v>1</v>
      </c>
      <c r="J2834" s="20">
        <v>0</v>
      </c>
      <c r="K2834" s="90">
        <v>0</v>
      </c>
      <c r="L2834" s="87">
        <v>0</v>
      </c>
      <c r="M2834" s="90">
        <v>0</v>
      </c>
      <c r="N2834" s="21">
        <v>0</v>
      </c>
      <c r="O2834" s="90">
        <v>0</v>
      </c>
      <c r="P2834" s="87">
        <v>0</v>
      </c>
      <c r="Q2834" s="22">
        <v>0</v>
      </c>
      <c r="R2834" s="87">
        <v>0</v>
      </c>
      <c r="S2834" s="88">
        <v>0</v>
      </c>
      <c r="T2834" s="88">
        <v>0</v>
      </c>
      <c r="U2834" s="88">
        <v>0</v>
      </c>
      <c r="V2834" s="88">
        <v>0</v>
      </c>
    </row>
    <row r="2835" spans="1:22" ht="75" customHeight="1" x14ac:dyDescent="0.2">
      <c r="A2835" s="92">
        <v>2826</v>
      </c>
      <c r="B2835" s="68" t="s">
        <v>19022</v>
      </c>
      <c r="C2835" s="17" t="s">
        <v>470</v>
      </c>
      <c r="D2835" s="17" t="s">
        <v>525</v>
      </c>
      <c r="E2835" s="88" t="s">
        <v>19020</v>
      </c>
      <c r="F2835" s="18" t="s">
        <v>19021</v>
      </c>
      <c r="G2835" s="18" t="s">
        <v>14967</v>
      </c>
      <c r="H2835" s="19" t="s">
        <v>1044</v>
      </c>
      <c r="I2835" s="89">
        <v>1</v>
      </c>
      <c r="J2835" s="20">
        <v>1</v>
      </c>
      <c r="K2835" s="90">
        <v>0</v>
      </c>
      <c r="L2835" s="87">
        <v>0</v>
      </c>
      <c r="M2835" s="90">
        <v>0</v>
      </c>
      <c r="N2835" s="87">
        <v>0</v>
      </c>
      <c r="O2835" s="90">
        <v>0</v>
      </c>
      <c r="P2835" s="87">
        <v>0</v>
      </c>
      <c r="Q2835" s="90">
        <v>0</v>
      </c>
      <c r="R2835" s="87">
        <v>0</v>
      </c>
      <c r="S2835" s="88">
        <v>0</v>
      </c>
      <c r="T2835" s="88">
        <v>0</v>
      </c>
      <c r="U2835" s="88">
        <v>0</v>
      </c>
      <c r="V2835" s="88">
        <v>0</v>
      </c>
    </row>
    <row r="2836" spans="1:22" ht="75" customHeight="1" x14ac:dyDescent="0.2">
      <c r="A2836" s="92">
        <v>2827</v>
      </c>
      <c r="B2836" s="92" t="s">
        <v>4045</v>
      </c>
      <c r="C2836" s="17" t="s">
        <v>470</v>
      </c>
      <c r="D2836" s="17" t="s">
        <v>525</v>
      </c>
      <c r="E2836" s="88" t="s">
        <v>4044</v>
      </c>
      <c r="F2836" s="18" t="s">
        <v>4043</v>
      </c>
      <c r="G2836" s="18" t="s">
        <v>45</v>
      </c>
      <c r="H2836" s="19" t="s">
        <v>37</v>
      </c>
      <c r="I2836" s="72">
        <v>1</v>
      </c>
      <c r="J2836" s="20">
        <v>0</v>
      </c>
      <c r="K2836" s="90">
        <v>0</v>
      </c>
      <c r="L2836" s="87">
        <v>0</v>
      </c>
      <c r="M2836" s="90"/>
      <c r="N2836" s="21"/>
      <c r="O2836" s="90">
        <v>0</v>
      </c>
      <c r="P2836" s="87">
        <v>0</v>
      </c>
      <c r="Q2836" s="22">
        <v>0</v>
      </c>
      <c r="R2836" s="87">
        <v>0</v>
      </c>
      <c r="S2836" s="88">
        <v>0</v>
      </c>
      <c r="T2836" s="88">
        <v>0</v>
      </c>
      <c r="U2836" s="88">
        <v>0</v>
      </c>
      <c r="V2836" s="88">
        <v>0</v>
      </c>
    </row>
    <row r="2837" spans="1:22" ht="75" customHeight="1" x14ac:dyDescent="0.2">
      <c r="A2837" s="92">
        <v>2828</v>
      </c>
      <c r="B2837" s="92" t="s">
        <v>4730</v>
      </c>
      <c r="C2837" s="17" t="s">
        <v>470</v>
      </c>
      <c r="D2837" s="17" t="s">
        <v>525</v>
      </c>
      <c r="E2837" s="88" t="s">
        <v>4729</v>
      </c>
      <c r="F2837" s="18" t="s">
        <v>4728</v>
      </c>
      <c r="G2837" s="18" t="s">
        <v>45</v>
      </c>
      <c r="H2837" s="19" t="s">
        <v>37</v>
      </c>
      <c r="I2837" s="72">
        <v>0</v>
      </c>
      <c r="J2837" s="20">
        <v>0</v>
      </c>
      <c r="K2837" s="90">
        <v>0</v>
      </c>
      <c r="L2837" s="87">
        <v>0</v>
      </c>
      <c r="M2837" s="90">
        <v>0</v>
      </c>
      <c r="N2837" s="21">
        <v>0</v>
      </c>
      <c r="O2837" s="90">
        <v>0</v>
      </c>
      <c r="P2837" s="87">
        <v>0</v>
      </c>
      <c r="Q2837" s="22">
        <v>1</v>
      </c>
      <c r="R2837" s="87">
        <v>0</v>
      </c>
      <c r="S2837" s="88">
        <v>0</v>
      </c>
      <c r="T2837" s="88">
        <v>0</v>
      </c>
      <c r="U2837" s="88">
        <v>0</v>
      </c>
      <c r="V2837" s="88">
        <v>0</v>
      </c>
    </row>
    <row r="2838" spans="1:22" ht="75" customHeight="1" x14ac:dyDescent="0.2">
      <c r="A2838" s="92">
        <v>2829</v>
      </c>
      <c r="B2838" s="92" t="s">
        <v>4039</v>
      </c>
      <c r="C2838" s="17" t="s">
        <v>470</v>
      </c>
      <c r="D2838" s="17" t="s">
        <v>525</v>
      </c>
      <c r="E2838" s="88" t="s">
        <v>4038</v>
      </c>
      <c r="F2838" s="18" t="s">
        <v>4037</v>
      </c>
      <c r="G2838" s="18" t="s">
        <v>45</v>
      </c>
      <c r="H2838" s="19" t="s">
        <v>258</v>
      </c>
      <c r="I2838" s="89">
        <v>0</v>
      </c>
      <c r="J2838" s="20">
        <v>0</v>
      </c>
      <c r="K2838" s="90">
        <v>1</v>
      </c>
      <c r="L2838" s="87">
        <v>0</v>
      </c>
      <c r="M2838" s="90"/>
      <c r="N2838" s="87"/>
      <c r="O2838" s="90">
        <v>0</v>
      </c>
      <c r="P2838" s="87">
        <v>0</v>
      </c>
      <c r="Q2838" s="90">
        <v>0</v>
      </c>
      <c r="R2838" s="87">
        <v>0</v>
      </c>
      <c r="S2838" s="88">
        <v>0</v>
      </c>
      <c r="T2838" s="88">
        <v>0</v>
      </c>
      <c r="U2838" s="88">
        <v>0</v>
      </c>
      <c r="V2838" s="88">
        <v>0</v>
      </c>
    </row>
    <row r="2839" spans="1:22" ht="75" customHeight="1" x14ac:dyDescent="0.2">
      <c r="A2839" s="92">
        <v>2830</v>
      </c>
      <c r="B2839" s="68" t="s">
        <v>19025</v>
      </c>
      <c r="C2839" s="17" t="s">
        <v>470</v>
      </c>
      <c r="D2839" s="17" t="s">
        <v>525</v>
      </c>
      <c r="E2839" s="88" t="s">
        <v>19023</v>
      </c>
      <c r="F2839" s="18" t="s">
        <v>19024</v>
      </c>
      <c r="G2839" s="18" t="s">
        <v>13938</v>
      </c>
      <c r="H2839" s="19" t="s">
        <v>37</v>
      </c>
      <c r="I2839" s="89">
        <v>0</v>
      </c>
      <c r="J2839" s="20">
        <v>0</v>
      </c>
      <c r="K2839" s="90">
        <v>1</v>
      </c>
      <c r="L2839" s="87">
        <v>0</v>
      </c>
      <c r="M2839" s="90">
        <v>0</v>
      </c>
      <c r="N2839" s="87">
        <v>0</v>
      </c>
      <c r="O2839" s="90">
        <v>0</v>
      </c>
      <c r="P2839" s="87">
        <v>0</v>
      </c>
      <c r="Q2839" s="90">
        <v>0</v>
      </c>
      <c r="R2839" s="87">
        <v>0</v>
      </c>
      <c r="S2839" s="88">
        <v>0</v>
      </c>
      <c r="T2839" s="88">
        <v>0</v>
      </c>
      <c r="U2839" s="88">
        <v>0</v>
      </c>
      <c r="V2839" s="88">
        <v>0</v>
      </c>
    </row>
    <row r="2840" spans="1:22" ht="75" customHeight="1" x14ac:dyDescent="0.2">
      <c r="A2840" s="92">
        <v>2831</v>
      </c>
      <c r="B2840" s="68" t="s">
        <v>20491</v>
      </c>
      <c r="C2840" s="17" t="s">
        <v>470</v>
      </c>
      <c r="D2840" s="17" t="s">
        <v>525</v>
      </c>
      <c r="E2840" s="88" t="s">
        <v>20489</v>
      </c>
      <c r="F2840" s="18" t="s">
        <v>20490</v>
      </c>
      <c r="G2840" s="18" t="s">
        <v>13938</v>
      </c>
      <c r="H2840" s="19" t="s">
        <v>37</v>
      </c>
      <c r="I2840" s="72">
        <v>0</v>
      </c>
      <c r="J2840" s="20">
        <v>0</v>
      </c>
      <c r="K2840" s="90">
        <v>1</v>
      </c>
      <c r="L2840" s="87">
        <v>0</v>
      </c>
      <c r="M2840" s="90">
        <v>0</v>
      </c>
      <c r="N2840" s="21">
        <v>0</v>
      </c>
      <c r="O2840" s="90">
        <v>0</v>
      </c>
      <c r="P2840" s="87">
        <v>0</v>
      </c>
      <c r="Q2840" s="22">
        <v>0</v>
      </c>
      <c r="R2840" s="87">
        <v>0</v>
      </c>
      <c r="S2840" s="88">
        <v>0</v>
      </c>
      <c r="T2840" s="88">
        <v>0</v>
      </c>
      <c r="U2840" s="88">
        <v>0</v>
      </c>
      <c r="V2840" s="88">
        <v>0</v>
      </c>
    </row>
    <row r="2841" spans="1:22" ht="75" customHeight="1" x14ac:dyDescent="0.2">
      <c r="A2841" s="92">
        <v>2832</v>
      </c>
      <c r="B2841" s="68" t="s">
        <v>20501</v>
      </c>
      <c r="C2841" s="17" t="s">
        <v>470</v>
      </c>
      <c r="D2841" s="17" t="s">
        <v>525</v>
      </c>
      <c r="E2841" s="88" t="s">
        <v>20499</v>
      </c>
      <c r="F2841" s="18" t="s">
        <v>20500</v>
      </c>
      <c r="G2841" s="18" t="s">
        <v>14575</v>
      </c>
      <c r="H2841" s="19" t="s">
        <v>37</v>
      </c>
      <c r="I2841" s="72">
        <v>0</v>
      </c>
      <c r="J2841" s="20">
        <v>0</v>
      </c>
      <c r="K2841" s="90">
        <v>1</v>
      </c>
      <c r="L2841" s="87">
        <v>1</v>
      </c>
      <c r="M2841" s="90">
        <v>0</v>
      </c>
      <c r="N2841" s="21">
        <v>0</v>
      </c>
      <c r="O2841" s="90">
        <v>0</v>
      </c>
      <c r="P2841" s="87">
        <v>0</v>
      </c>
      <c r="Q2841" s="22">
        <v>0</v>
      </c>
      <c r="R2841" s="87">
        <v>0</v>
      </c>
      <c r="S2841" s="88">
        <v>0</v>
      </c>
      <c r="T2841" s="88">
        <v>0</v>
      </c>
      <c r="U2841" s="88">
        <v>0</v>
      </c>
      <c r="V2841" s="88">
        <v>0</v>
      </c>
    </row>
    <row r="2842" spans="1:22" ht="75" customHeight="1" x14ac:dyDescent="0.2">
      <c r="A2842" s="92">
        <v>2833</v>
      </c>
      <c r="B2842" s="92" t="s">
        <v>857</v>
      </c>
      <c r="C2842" s="92" t="s">
        <v>470</v>
      </c>
      <c r="D2842" s="92" t="s">
        <v>525</v>
      </c>
      <c r="E2842" s="88" t="s">
        <v>919</v>
      </c>
      <c r="F2842" s="18" t="s">
        <v>2782</v>
      </c>
      <c r="G2842" s="18" t="s">
        <v>45</v>
      </c>
      <c r="H2842" s="19" t="s">
        <v>2693</v>
      </c>
      <c r="I2842" s="95">
        <v>0</v>
      </c>
      <c r="J2842" s="23">
        <v>0</v>
      </c>
      <c r="K2842" s="94">
        <v>0</v>
      </c>
      <c r="L2842" s="91">
        <v>0</v>
      </c>
      <c r="M2842" s="94"/>
      <c r="N2842" s="24"/>
      <c r="O2842" s="94"/>
      <c r="P2842" s="91"/>
      <c r="Q2842" s="96"/>
      <c r="R2842" s="91"/>
      <c r="S2842" s="92">
        <v>0</v>
      </c>
      <c r="T2842" s="92">
        <v>1</v>
      </c>
      <c r="U2842" s="92">
        <v>0</v>
      </c>
      <c r="V2842" s="92"/>
    </row>
    <row r="2843" spans="1:22" ht="75" customHeight="1" x14ac:dyDescent="0.2">
      <c r="A2843" s="92">
        <v>2834</v>
      </c>
      <c r="B2843" s="92" t="s">
        <v>855</v>
      </c>
      <c r="C2843" s="92" t="s">
        <v>470</v>
      </c>
      <c r="D2843" s="92" t="s">
        <v>525</v>
      </c>
      <c r="E2843" s="88" t="s">
        <v>2778</v>
      </c>
      <c r="F2843" s="18" t="s">
        <v>2779</v>
      </c>
      <c r="G2843" s="18" t="s">
        <v>33</v>
      </c>
      <c r="H2843" s="19"/>
      <c r="I2843" s="93">
        <v>0</v>
      </c>
      <c r="J2843" s="23">
        <v>0</v>
      </c>
      <c r="K2843" s="94">
        <v>1</v>
      </c>
      <c r="L2843" s="91">
        <v>0</v>
      </c>
      <c r="M2843" s="94"/>
      <c r="N2843" s="91"/>
      <c r="O2843" s="94"/>
      <c r="P2843" s="91"/>
      <c r="Q2843" s="94"/>
      <c r="R2843" s="91"/>
      <c r="S2843" s="92">
        <v>0</v>
      </c>
      <c r="T2843" s="92">
        <v>0</v>
      </c>
      <c r="U2843" s="92">
        <v>0</v>
      </c>
      <c r="V2843" s="92"/>
    </row>
    <row r="2844" spans="1:22" ht="75" customHeight="1" x14ac:dyDescent="0.2">
      <c r="A2844" s="92">
        <v>2835</v>
      </c>
      <c r="B2844" s="92" t="s">
        <v>5539</v>
      </c>
      <c r="C2844" s="17" t="s">
        <v>470</v>
      </c>
      <c r="D2844" s="17" t="s">
        <v>525</v>
      </c>
      <c r="E2844" s="88" t="s">
        <v>5540</v>
      </c>
      <c r="F2844" s="18" t="s">
        <v>5541</v>
      </c>
      <c r="G2844" s="18" t="s">
        <v>43</v>
      </c>
      <c r="H2844" s="19" t="s">
        <v>37</v>
      </c>
      <c r="I2844" s="72">
        <v>0</v>
      </c>
      <c r="J2844" s="20">
        <v>0</v>
      </c>
      <c r="K2844" s="90">
        <v>0</v>
      </c>
      <c r="L2844" s="87">
        <v>0</v>
      </c>
      <c r="M2844" s="90">
        <v>0</v>
      </c>
      <c r="N2844" s="21">
        <v>0</v>
      </c>
      <c r="O2844" s="90">
        <v>0</v>
      </c>
      <c r="P2844" s="87">
        <v>0</v>
      </c>
      <c r="Q2844" s="22">
        <v>0</v>
      </c>
      <c r="R2844" s="87">
        <v>0</v>
      </c>
      <c r="S2844" s="88">
        <v>0</v>
      </c>
      <c r="T2844" s="88">
        <v>1</v>
      </c>
      <c r="U2844" s="88">
        <v>0</v>
      </c>
      <c r="V2844" s="88">
        <v>0</v>
      </c>
    </row>
    <row r="2845" spans="1:22" ht="75" customHeight="1" x14ac:dyDescent="0.2">
      <c r="A2845" s="92">
        <v>2836</v>
      </c>
      <c r="B2845" s="92" t="s">
        <v>7881</v>
      </c>
      <c r="C2845" s="17" t="s">
        <v>470</v>
      </c>
      <c r="D2845" s="17" t="s">
        <v>525</v>
      </c>
      <c r="E2845" s="88" t="s">
        <v>2760</v>
      </c>
      <c r="F2845" s="18" t="s">
        <v>2761</v>
      </c>
      <c r="G2845" s="18" t="s">
        <v>43</v>
      </c>
      <c r="H2845" s="19" t="s">
        <v>3491</v>
      </c>
      <c r="I2845" s="72">
        <v>1</v>
      </c>
      <c r="J2845" s="20">
        <v>0</v>
      </c>
      <c r="K2845" s="90">
        <v>0</v>
      </c>
      <c r="L2845" s="87">
        <v>0</v>
      </c>
      <c r="M2845" s="90"/>
      <c r="N2845" s="21"/>
      <c r="O2845" s="90">
        <v>1</v>
      </c>
      <c r="P2845" s="87">
        <v>0</v>
      </c>
      <c r="Q2845" s="22">
        <v>0</v>
      </c>
      <c r="R2845" s="87">
        <v>0</v>
      </c>
      <c r="S2845" s="88">
        <v>0</v>
      </c>
      <c r="T2845" s="88">
        <v>0</v>
      </c>
      <c r="U2845" s="88">
        <v>0</v>
      </c>
      <c r="V2845" s="88">
        <v>0</v>
      </c>
    </row>
    <row r="2846" spans="1:22" ht="75" customHeight="1" x14ac:dyDescent="0.2">
      <c r="A2846" s="92">
        <v>2837</v>
      </c>
      <c r="B2846" s="92" t="s">
        <v>5542</v>
      </c>
      <c r="C2846" s="17" t="s">
        <v>470</v>
      </c>
      <c r="D2846" s="17" t="s">
        <v>525</v>
      </c>
      <c r="E2846" s="88" t="s">
        <v>6320</v>
      </c>
      <c r="F2846" s="18" t="s">
        <v>5543</v>
      </c>
      <c r="G2846" s="18" t="s">
        <v>43</v>
      </c>
      <c r="H2846" s="19" t="s">
        <v>37</v>
      </c>
      <c r="I2846" s="72">
        <v>0</v>
      </c>
      <c r="J2846" s="20">
        <v>0</v>
      </c>
      <c r="K2846" s="90">
        <v>1</v>
      </c>
      <c r="L2846" s="87">
        <v>0</v>
      </c>
      <c r="M2846" s="90">
        <v>0</v>
      </c>
      <c r="N2846" s="21">
        <v>0</v>
      </c>
      <c r="O2846" s="90">
        <v>0</v>
      </c>
      <c r="P2846" s="87">
        <v>0</v>
      </c>
      <c r="Q2846" s="22">
        <v>0</v>
      </c>
      <c r="R2846" s="87">
        <v>0</v>
      </c>
      <c r="S2846" s="88">
        <v>0</v>
      </c>
      <c r="T2846" s="88">
        <v>0</v>
      </c>
      <c r="U2846" s="88">
        <v>0</v>
      </c>
      <c r="V2846" s="88">
        <v>0</v>
      </c>
    </row>
    <row r="2847" spans="1:22" ht="75" customHeight="1" x14ac:dyDescent="0.2">
      <c r="A2847" s="92">
        <v>2838</v>
      </c>
      <c r="B2847" s="92" t="s">
        <v>4054</v>
      </c>
      <c r="C2847" s="17" t="s">
        <v>470</v>
      </c>
      <c r="D2847" s="17" t="s">
        <v>525</v>
      </c>
      <c r="E2847" s="88" t="s">
        <v>4053</v>
      </c>
      <c r="F2847" s="18" t="s">
        <v>4052</v>
      </c>
      <c r="G2847" s="18" t="s">
        <v>45</v>
      </c>
      <c r="H2847" s="19" t="s">
        <v>1217</v>
      </c>
      <c r="I2847" s="72">
        <v>0</v>
      </c>
      <c r="J2847" s="87">
        <v>0</v>
      </c>
      <c r="K2847" s="90">
        <v>1</v>
      </c>
      <c r="L2847" s="87">
        <v>0</v>
      </c>
      <c r="M2847" s="90"/>
      <c r="N2847" s="21"/>
      <c r="O2847" s="90">
        <v>0</v>
      </c>
      <c r="P2847" s="87">
        <v>0</v>
      </c>
      <c r="Q2847" s="22">
        <v>0</v>
      </c>
      <c r="R2847" s="87">
        <v>0</v>
      </c>
      <c r="S2847" s="88">
        <v>0</v>
      </c>
      <c r="T2847" s="88">
        <v>0</v>
      </c>
      <c r="U2847" s="88">
        <v>0</v>
      </c>
      <c r="V2847" s="88">
        <v>0</v>
      </c>
    </row>
    <row r="2848" spans="1:22" ht="75" customHeight="1" x14ac:dyDescent="0.2">
      <c r="A2848" s="92">
        <v>2839</v>
      </c>
      <c r="B2848" s="68" t="s">
        <v>7882</v>
      </c>
      <c r="C2848" s="17" t="s">
        <v>470</v>
      </c>
      <c r="D2848" s="17" t="s">
        <v>525</v>
      </c>
      <c r="E2848" s="88" t="s">
        <v>7883</v>
      </c>
      <c r="F2848" s="18" t="s">
        <v>7884</v>
      </c>
      <c r="G2848" s="18" t="s">
        <v>45</v>
      </c>
      <c r="H2848" s="19" t="s">
        <v>7885</v>
      </c>
      <c r="I2848" s="72">
        <v>0</v>
      </c>
      <c r="J2848" s="87">
        <v>0</v>
      </c>
      <c r="K2848" s="90">
        <v>0</v>
      </c>
      <c r="L2848" s="87">
        <v>0</v>
      </c>
      <c r="M2848" s="90">
        <v>0</v>
      </c>
      <c r="N2848" s="21">
        <v>0</v>
      </c>
      <c r="O2848" s="90">
        <v>0</v>
      </c>
      <c r="P2848" s="87">
        <v>0</v>
      </c>
      <c r="Q2848" s="22">
        <v>1</v>
      </c>
      <c r="R2848" s="87">
        <v>0</v>
      </c>
      <c r="S2848" s="88">
        <v>0</v>
      </c>
      <c r="T2848" s="88">
        <v>0</v>
      </c>
      <c r="U2848" s="88">
        <v>0</v>
      </c>
      <c r="V2848" s="88">
        <v>0</v>
      </c>
    </row>
    <row r="2849" spans="1:22" ht="75" customHeight="1" x14ac:dyDescent="0.2">
      <c r="A2849" s="92">
        <v>2840</v>
      </c>
      <c r="B2849" s="68" t="s">
        <v>7886</v>
      </c>
      <c r="C2849" s="17" t="s">
        <v>470</v>
      </c>
      <c r="D2849" s="17" t="s">
        <v>525</v>
      </c>
      <c r="E2849" s="88" t="s">
        <v>7887</v>
      </c>
      <c r="F2849" s="18" t="s">
        <v>7888</v>
      </c>
      <c r="G2849" s="18" t="s">
        <v>43</v>
      </c>
      <c r="H2849" s="19" t="s">
        <v>7889</v>
      </c>
      <c r="I2849" s="89">
        <v>1</v>
      </c>
      <c r="J2849" s="20">
        <v>0</v>
      </c>
      <c r="K2849" s="90">
        <v>0</v>
      </c>
      <c r="L2849" s="87">
        <v>0</v>
      </c>
      <c r="M2849" s="90">
        <v>0</v>
      </c>
      <c r="N2849" s="87">
        <v>0</v>
      </c>
      <c r="O2849" s="90">
        <v>0</v>
      </c>
      <c r="P2849" s="87">
        <v>0</v>
      </c>
      <c r="Q2849" s="90">
        <v>0</v>
      </c>
      <c r="R2849" s="87">
        <v>0</v>
      </c>
      <c r="S2849" s="88">
        <v>0</v>
      </c>
      <c r="T2849" s="88">
        <v>0</v>
      </c>
      <c r="U2849" s="88">
        <v>0</v>
      </c>
      <c r="V2849" s="88">
        <v>0</v>
      </c>
    </row>
    <row r="2850" spans="1:22" ht="75" customHeight="1" x14ac:dyDescent="0.2">
      <c r="A2850" s="92">
        <v>2841</v>
      </c>
      <c r="B2850" s="68" t="s">
        <v>19016</v>
      </c>
      <c r="C2850" s="17" t="s">
        <v>470</v>
      </c>
      <c r="D2850" s="17" t="s">
        <v>525</v>
      </c>
      <c r="E2850" s="88" t="s">
        <v>19014</v>
      </c>
      <c r="F2850" s="18" t="s">
        <v>19015</v>
      </c>
      <c r="G2850" s="18" t="s">
        <v>14654</v>
      </c>
      <c r="H2850" s="19" t="s">
        <v>37</v>
      </c>
      <c r="I2850" s="89">
        <v>0</v>
      </c>
      <c r="J2850" s="20">
        <v>0</v>
      </c>
      <c r="K2850" s="90">
        <v>1</v>
      </c>
      <c r="L2850" s="87">
        <v>0</v>
      </c>
      <c r="M2850" s="90">
        <v>0</v>
      </c>
      <c r="N2850" s="87">
        <v>0</v>
      </c>
      <c r="O2850" s="90">
        <v>0</v>
      </c>
      <c r="P2850" s="87">
        <v>0</v>
      </c>
      <c r="Q2850" s="90">
        <v>0</v>
      </c>
      <c r="R2850" s="87">
        <v>0</v>
      </c>
      <c r="S2850" s="88">
        <v>0</v>
      </c>
      <c r="T2850" s="88">
        <v>0</v>
      </c>
      <c r="U2850" s="88">
        <v>0</v>
      </c>
      <c r="V2850" s="88">
        <v>0</v>
      </c>
    </row>
    <row r="2851" spans="1:22" ht="75" customHeight="1" x14ac:dyDescent="0.2">
      <c r="A2851" s="92">
        <v>2842</v>
      </c>
      <c r="B2851" s="92" t="s">
        <v>5549</v>
      </c>
      <c r="C2851" s="17" t="s">
        <v>470</v>
      </c>
      <c r="D2851" s="17" t="s">
        <v>525</v>
      </c>
      <c r="E2851" s="88" t="s">
        <v>5550</v>
      </c>
      <c r="F2851" s="18" t="s">
        <v>5551</v>
      </c>
      <c r="G2851" s="18" t="s">
        <v>43</v>
      </c>
      <c r="H2851" s="19" t="s">
        <v>258</v>
      </c>
      <c r="I2851" s="72">
        <v>1</v>
      </c>
      <c r="J2851" s="20">
        <v>0</v>
      </c>
      <c r="K2851" s="90">
        <v>0</v>
      </c>
      <c r="L2851" s="87">
        <v>0</v>
      </c>
      <c r="M2851" s="90">
        <v>0</v>
      </c>
      <c r="N2851" s="21">
        <v>0</v>
      </c>
      <c r="O2851" s="90">
        <v>0</v>
      </c>
      <c r="P2851" s="87">
        <v>0</v>
      </c>
      <c r="Q2851" s="22">
        <v>0</v>
      </c>
      <c r="R2851" s="87">
        <v>0</v>
      </c>
      <c r="S2851" s="88">
        <v>0</v>
      </c>
      <c r="T2851" s="88">
        <v>0</v>
      </c>
      <c r="U2851" s="88">
        <v>0</v>
      </c>
      <c r="V2851" s="88">
        <v>0</v>
      </c>
    </row>
    <row r="2852" spans="1:22" ht="75" customHeight="1" x14ac:dyDescent="0.2">
      <c r="A2852" s="92">
        <v>2843</v>
      </c>
      <c r="B2852" s="92" t="s">
        <v>7890</v>
      </c>
      <c r="C2852" s="17" t="s">
        <v>470</v>
      </c>
      <c r="D2852" s="17" t="s">
        <v>525</v>
      </c>
      <c r="E2852" s="88" t="s">
        <v>3492</v>
      </c>
      <c r="F2852" s="18" t="s">
        <v>3493</v>
      </c>
      <c r="G2852" s="18" t="s">
        <v>45</v>
      </c>
      <c r="H2852" s="19" t="s">
        <v>7891</v>
      </c>
      <c r="I2852" s="72">
        <v>1</v>
      </c>
      <c r="J2852" s="87">
        <v>0</v>
      </c>
      <c r="K2852" s="90">
        <v>0</v>
      </c>
      <c r="L2852" s="87">
        <v>0</v>
      </c>
      <c r="M2852" s="90"/>
      <c r="N2852" s="21"/>
      <c r="O2852" s="90">
        <v>0</v>
      </c>
      <c r="P2852" s="87">
        <v>0</v>
      </c>
      <c r="Q2852" s="22">
        <v>0</v>
      </c>
      <c r="R2852" s="87">
        <v>0</v>
      </c>
      <c r="S2852" s="88">
        <v>0</v>
      </c>
      <c r="T2852" s="88">
        <v>0</v>
      </c>
      <c r="U2852" s="88">
        <v>0</v>
      </c>
      <c r="V2852" s="88">
        <v>0</v>
      </c>
    </row>
    <row r="2853" spans="1:22" ht="75" customHeight="1" x14ac:dyDescent="0.2">
      <c r="A2853" s="92">
        <v>2844</v>
      </c>
      <c r="B2853" s="92" t="s">
        <v>3490</v>
      </c>
      <c r="C2853" s="17" t="s">
        <v>470</v>
      </c>
      <c r="D2853" s="17" t="s">
        <v>525</v>
      </c>
      <c r="E2853" s="88" t="s">
        <v>3485</v>
      </c>
      <c r="F2853" s="18" t="s">
        <v>3486</v>
      </c>
      <c r="G2853" s="18" t="s">
        <v>45</v>
      </c>
      <c r="H2853" s="19" t="s">
        <v>37</v>
      </c>
      <c r="I2853" s="72">
        <v>0</v>
      </c>
      <c r="J2853" s="87">
        <v>0</v>
      </c>
      <c r="K2853" s="90">
        <v>1</v>
      </c>
      <c r="L2853" s="87">
        <v>0</v>
      </c>
      <c r="M2853" s="90"/>
      <c r="N2853" s="21"/>
      <c r="O2853" s="90">
        <v>0</v>
      </c>
      <c r="P2853" s="87">
        <v>0</v>
      </c>
      <c r="Q2853" s="22">
        <v>0</v>
      </c>
      <c r="R2853" s="87">
        <v>0</v>
      </c>
      <c r="S2853" s="88">
        <v>0</v>
      </c>
      <c r="T2853" s="88">
        <v>0</v>
      </c>
      <c r="U2853" s="88">
        <v>0</v>
      </c>
      <c r="V2853" s="88">
        <v>0</v>
      </c>
    </row>
    <row r="2854" spans="1:22" ht="75" customHeight="1" x14ac:dyDescent="0.2">
      <c r="A2854" s="92">
        <v>2845</v>
      </c>
      <c r="B2854" s="92" t="s">
        <v>5552</v>
      </c>
      <c r="C2854" s="17" t="s">
        <v>470</v>
      </c>
      <c r="D2854" s="17" t="s">
        <v>525</v>
      </c>
      <c r="E2854" s="88" t="s">
        <v>5553</v>
      </c>
      <c r="F2854" s="18" t="s">
        <v>5554</v>
      </c>
      <c r="G2854" s="18" t="s">
        <v>144</v>
      </c>
      <c r="H2854" s="19" t="s">
        <v>5555</v>
      </c>
      <c r="I2854" s="72">
        <v>0</v>
      </c>
      <c r="J2854" s="87">
        <v>0</v>
      </c>
      <c r="K2854" s="90">
        <v>0</v>
      </c>
      <c r="L2854" s="87">
        <v>0</v>
      </c>
      <c r="M2854" s="90">
        <v>1</v>
      </c>
      <c r="N2854" s="21">
        <v>1</v>
      </c>
      <c r="O2854" s="90">
        <v>0</v>
      </c>
      <c r="P2854" s="87">
        <v>0</v>
      </c>
      <c r="Q2854" s="22">
        <v>0</v>
      </c>
      <c r="R2854" s="87">
        <v>0</v>
      </c>
      <c r="S2854" s="88">
        <v>0</v>
      </c>
      <c r="T2854" s="88">
        <v>0</v>
      </c>
      <c r="U2854" s="88">
        <v>0</v>
      </c>
      <c r="V2854" s="88">
        <v>0</v>
      </c>
    </row>
    <row r="2855" spans="1:22" ht="75" customHeight="1" x14ac:dyDescent="0.2">
      <c r="A2855" s="92">
        <v>2846</v>
      </c>
      <c r="B2855" s="68" t="s">
        <v>19019</v>
      </c>
      <c r="C2855" s="17" t="s">
        <v>470</v>
      </c>
      <c r="D2855" s="17" t="s">
        <v>525</v>
      </c>
      <c r="E2855" s="88" t="s">
        <v>19017</v>
      </c>
      <c r="F2855" s="18" t="s">
        <v>19018</v>
      </c>
      <c r="G2855" s="18" t="s">
        <v>13909</v>
      </c>
      <c r="H2855" s="19" t="s">
        <v>37</v>
      </c>
      <c r="I2855" s="89">
        <v>0</v>
      </c>
      <c r="J2855" s="20">
        <v>0</v>
      </c>
      <c r="K2855" s="90">
        <v>0</v>
      </c>
      <c r="L2855" s="87">
        <v>0</v>
      </c>
      <c r="M2855" s="90">
        <v>1</v>
      </c>
      <c r="N2855" s="87">
        <v>0</v>
      </c>
      <c r="O2855" s="90">
        <v>0</v>
      </c>
      <c r="P2855" s="87">
        <v>0</v>
      </c>
      <c r="Q2855" s="90">
        <v>0</v>
      </c>
      <c r="R2855" s="87">
        <v>0</v>
      </c>
      <c r="S2855" s="88">
        <v>0</v>
      </c>
      <c r="T2855" s="88">
        <v>0</v>
      </c>
      <c r="U2855" s="88">
        <v>0</v>
      </c>
      <c r="V2855" s="88">
        <v>0</v>
      </c>
    </row>
    <row r="2856" spans="1:22" ht="75" customHeight="1" x14ac:dyDescent="0.2">
      <c r="A2856" s="92">
        <v>2847</v>
      </c>
      <c r="B2856" s="92" t="s">
        <v>4061</v>
      </c>
      <c r="C2856" s="17" t="s">
        <v>470</v>
      </c>
      <c r="D2856" s="17" t="s">
        <v>525</v>
      </c>
      <c r="E2856" s="88" t="s">
        <v>4060</v>
      </c>
      <c r="F2856" s="18" t="s">
        <v>4059</v>
      </c>
      <c r="G2856" s="18" t="s">
        <v>45</v>
      </c>
      <c r="H2856" s="19" t="s">
        <v>4058</v>
      </c>
      <c r="I2856" s="72">
        <v>0</v>
      </c>
      <c r="J2856" s="87">
        <v>0</v>
      </c>
      <c r="K2856" s="90">
        <v>1</v>
      </c>
      <c r="L2856" s="87">
        <v>0</v>
      </c>
      <c r="M2856" s="90"/>
      <c r="N2856" s="21"/>
      <c r="O2856" s="90">
        <v>0</v>
      </c>
      <c r="P2856" s="87">
        <v>0</v>
      </c>
      <c r="Q2856" s="22">
        <v>0</v>
      </c>
      <c r="R2856" s="87">
        <v>0</v>
      </c>
      <c r="S2856" s="88">
        <v>0</v>
      </c>
      <c r="T2856" s="88">
        <v>0</v>
      </c>
      <c r="U2856" s="88">
        <v>0</v>
      </c>
      <c r="V2856" s="88">
        <v>0</v>
      </c>
    </row>
    <row r="2857" spans="1:22" ht="75" customHeight="1" x14ac:dyDescent="0.2">
      <c r="A2857" s="92">
        <v>2848</v>
      </c>
      <c r="B2857" s="92" t="s">
        <v>17619</v>
      </c>
      <c r="C2857" s="17" t="s">
        <v>470</v>
      </c>
      <c r="D2857" s="17" t="s">
        <v>525</v>
      </c>
      <c r="E2857" s="88" t="s">
        <v>17617</v>
      </c>
      <c r="F2857" s="18" t="s">
        <v>17618</v>
      </c>
      <c r="G2857" s="18" t="s">
        <v>45</v>
      </c>
      <c r="H2857" s="19" t="s">
        <v>37</v>
      </c>
      <c r="I2857" s="72">
        <v>0</v>
      </c>
      <c r="J2857" s="87">
        <v>0</v>
      </c>
      <c r="K2857" s="90">
        <v>1</v>
      </c>
      <c r="L2857" s="87">
        <v>1</v>
      </c>
      <c r="M2857" s="90">
        <v>0</v>
      </c>
      <c r="N2857" s="21">
        <v>0</v>
      </c>
      <c r="O2857" s="90">
        <v>0</v>
      </c>
      <c r="P2857" s="87">
        <v>0</v>
      </c>
      <c r="Q2857" s="22">
        <v>0</v>
      </c>
      <c r="R2857" s="87">
        <v>0</v>
      </c>
      <c r="S2857" s="88">
        <v>0</v>
      </c>
      <c r="T2857" s="88">
        <v>0</v>
      </c>
      <c r="U2857" s="88">
        <v>0</v>
      </c>
      <c r="V2857" s="88">
        <v>0</v>
      </c>
    </row>
    <row r="2858" spans="1:22" ht="75" customHeight="1" x14ac:dyDescent="0.2">
      <c r="A2858" s="92">
        <v>2849</v>
      </c>
      <c r="B2858" s="92" t="s">
        <v>7892</v>
      </c>
      <c r="C2858" s="17" t="s">
        <v>470</v>
      </c>
      <c r="D2858" s="17" t="s">
        <v>525</v>
      </c>
      <c r="E2858" s="88" t="s">
        <v>6101</v>
      </c>
      <c r="F2858" s="18" t="s">
        <v>6102</v>
      </c>
      <c r="G2858" s="18" t="s">
        <v>45</v>
      </c>
      <c r="H2858" s="19" t="s">
        <v>37</v>
      </c>
      <c r="I2858" s="72">
        <v>0</v>
      </c>
      <c r="J2858" s="87">
        <v>0</v>
      </c>
      <c r="K2858" s="90">
        <v>1</v>
      </c>
      <c r="L2858" s="87">
        <v>1</v>
      </c>
      <c r="M2858" s="90">
        <v>0</v>
      </c>
      <c r="N2858" s="21">
        <v>0</v>
      </c>
      <c r="O2858" s="90">
        <v>0</v>
      </c>
      <c r="P2858" s="87">
        <v>0</v>
      </c>
      <c r="Q2858" s="22">
        <v>0</v>
      </c>
      <c r="R2858" s="87">
        <v>0</v>
      </c>
      <c r="S2858" s="88">
        <v>0</v>
      </c>
      <c r="T2858" s="88">
        <v>0</v>
      </c>
      <c r="U2858" s="88">
        <v>0</v>
      </c>
      <c r="V2858" s="88">
        <v>0</v>
      </c>
    </row>
    <row r="2859" spans="1:22" ht="75" customHeight="1" x14ac:dyDescent="0.2">
      <c r="A2859" s="92">
        <v>2850</v>
      </c>
      <c r="B2859" s="92" t="s">
        <v>4042</v>
      </c>
      <c r="C2859" s="17" t="s">
        <v>470</v>
      </c>
      <c r="D2859" s="17" t="s">
        <v>525</v>
      </c>
      <c r="E2859" s="88" t="s">
        <v>4041</v>
      </c>
      <c r="F2859" s="18" t="s">
        <v>4040</v>
      </c>
      <c r="G2859" s="18" t="s">
        <v>45</v>
      </c>
      <c r="H2859" s="19" t="s">
        <v>948</v>
      </c>
      <c r="I2859" s="89">
        <v>1</v>
      </c>
      <c r="J2859" s="20">
        <v>0</v>
      </c>
      <c r="K2859" s="90">
        <v>0</v>
      </c>
      <c r="L2859" s="87">
        <v>0</v>
      </c>
      <c r="M2859" s="90"/>
      <c r="N2859" s="21"/>
      <c r="O2859" s="90">
        <v>0</v>
      </c>
      <c r="P2859" s="87">
        <v>0</v>
      </c>
      <c r="Q2859" s="90">
        <v>0</v>
      </c>
      <c r="R2859" s="87">
        <v>0</v>
      </c>
      <c r="S2859" s="88">
        <v>0</v>
      </c>
      <c r="T2859" s="88">
        <v>0</v>
      </c>
      <c r="U2859" s="88">
        <v>0</v>
      </c>
      <c r="V2859" s="88">
        <v>0</v>
      </c>
    </row>
    <row r="2860" spans="1:22" ht="75" customHeight="1" x14ac:dyDescent="0.2">
      <c r="A2860" s="92">
        <v>2851</v>
      </c>
      <c r="B2860" s="92" t="s">
        <v>7893</v>
      </c>
      <c r="C2860" s="17" t="s">
        <v>470</v>
      </c>
      <c r="D2860" s="17" t="s">
        <v>525</v>
      </c>
      <c r="E2860" s="88" t="s">
        <v>2756</v>
      </c>
      <c r="F2860" s="18" t="s">
        <v>2757</v>
      </c>
      <c r="G2860" s="18" t="s">
        <v>45</v>
      </c>
      <c r="H2860" s="19" t="s">
        <v>1073</v>
      </c>
      <c r="I2860" s="72">
        <v>0</v>
      </c>
      <c r="J2860" s="87">
        <v>0</v>
      </c>
      <c r="K2860" s="90">
        <v>1</v>
      </c>
      <c r="L2860" s="87">
        <v>0</v>
      </c>
      <c r="M2860" s="90"/>
      <c r="N2860" s="21"/>
      <c r="O2860" s="90">
        <v>0</v>
      </c>
      <c r="P2860" s="87">
        <v>0</v>
      </c>
      <c r="Q2860" s="22">
        <v>0</v>
      </c>
      <c r="R2860" s="87">
        <v>0</v>
      </c>
      <c r="S2860" s="88">
        <v>0</v>
      </c>
      <c r="T2860" s="88">
        <v>0</v>
      </c>
      <c r="U2860" s="88">
        <v>0</v>
      </c>
      <c r="V2860" s="88">
        <v>0</v>
      </c>
    </row>
    <row r="2861" spans="1:22" ht="75" customHeight="1" x14ac:dyDescent="0.2">
      <c r="A2861" s="92">
        <v>2852</v>
      </c>
      <c r="B2861" s="92" t="s">
        <v>7894</v>
      </c>
      <c r="C2861" s="17" t="s">
        <v>470</v>
      </c>
      <c r="D2861" s="17" t="s">
        <v>525</v>
      </c>
      <c r="E2861" s="88" t="s">
        <v>2754</v>
      </c>
      <c r="F2861" s="18" t="s">
        <v>2755</v>
      </c>
      <c r="G2861" s="18" t="s">
        <v>45</v>
      </c>
      <c r="H2861" s="19" t="s">
        <v>37</v>
      </c>
      <c r="I2861" s="72">
        <v>0</v>
      </c>
      <c r="J2861" s="87">
        <v>0</v>
      </c>
      <c r="K2861" s="90">
        <v>1</v>
      </c>
      <c r="L2861" s="87">
        <v>0</v>
      </c>
      <c r="M2861" s="90"/>
      <c r="N2861" s="21"/>
      <c r="O2861" s="90">
        <v>0</v>
      </c>
      <c r="P2861" s="87">
        <v>0</v>
      </c>
      <c r="Q2861" s="22">
        <v>0</v>
      </c>
      <c r="R2861" s="87">
        <v>0</v>
      </c>
      <c r="S2861" s="88">
        <v>0</v>
      </c>
      <c r="T2861" s="88">
        <v>0</v>
      </c>
      <c r="U2861" s="88">
        <v>0</v>
      </c>
      <c r="V2861" s="88">
        <v>0</v>
      </c>
    </row>
    <row r="2862" spans="1:22" ht="75" customHeight="1" x14ac:dyDescent="0.2">
      <c r="A2862" s="92">
        <v>2853</v>
      </c>
      <c r="B2862" s="92" t="s">
        <v>856</v>
      </c>
      <c r="C2862" s="92" t="s">
        <v>470</v>
      </c>
      <c r="D2862" s="92" t="s">
        <v>525</v>
      </c>
      <c r="E2862" s="88" t="s">
        <v>2780</v>
      </c>
      <c r="F2862" s="18" t="s">
        <v>2781</v>
      </c>
      <c r="G2862" s="18" t="s">
        <v>144</v>
      </c>
      <c r="H2862" s="19"/>
      <c r="I2862" s="95">
        <v>0</v>
      </c>
      <c r="J2862" s="91">
        <v>0</v>
      </c>
      <c r="K2862" s="94">
        <v>1</v>
      </c>
      <c r="L2862" s="91">
        <v>1</v>
      </c>
      <c r="M2862" s="94"/>
      <c r="N2862" s="24"/>
      <c r="O2862" s="94"/>
      <c r="P2862" s="91"/>
      <c r="Q2862" s="96"/>
      <c r="R2862" s="91"/>
      <c r="S2862" s="92">
        <v>0</v>
      </c>
      <c r="T2862" s="92">
        <v>0</v>
      </c>
      <c r="U2862" s="92">
        <v>0</v>
      </c>
      <c r="V2862" s="92"/>
    </row>
    <row r="2863" spans="1:22" ht="75" customHeight="1" x14ac:dyDescent="0.2">
      <c r="A2863" s="92">
        <v>2854</v>
      </c>
      <c r="B2863" s="92" t="s">
        <v>864</v>
      </c>
      <c r="C2863" s="92" t="s">
        <v>470</v>
      </c>
      <c r="D2863" s="92" t="s">
        <v>525</v>
      </c>
      <c r="E2863" s="88" t="s">
        <v>2788</v>
      </c>
      <c r="F2863" s="18" t="s">
        <v>2781</v>
      </c>
      <c r="G2863" s="18" t="s">
        <v>43</v>
      </c>
      <c r="H2863" s="19"/>
      <c r="I2863" s="95">
        <v>0</v>
      </c>
      <c r="J2863" s="91">
        <v>0</v>
      </c>
      <c r="K2863" s="94">
        <v>1</v>
      </c>
      <c r="L2863" s="91">
        <v>0</v>
      </c>
      <c r="M2863" s="94"/>
      <c r="N2863" s="24"/>
      <c r="O2863" s="94"/>
      <c r="P2863" s="91"/>
      <c r="Q2863" s="96"/>
      <c r="R2863" s="91"/>
      <c r="S2863" s="92">
        <v>0</v>
      </c>
      <c r="T2863" s="92">
        <v>0</v>
      </c>
      <c r="U2863" s="92">
        <v>0</v>
      </c>
      <c r="V2863" s="92"/>
    </row>
    <row r="2864" spans="1:22" ht="75" customHeight="1" x14ac:dyDescent="0.2">
      <c r="A2864" s="92">
        <v>2855</v>
      </c>
      <c r="B2864" s="92" t="s">
        <v>2804</v>
      </c>
      <c r="C2864" s="25" t="s">
        <v>480</v>
      </c>
      <c r="D2864" s="26" t="s">
        <v>532</v>
      </c>
      <c r="E2864" s="27" t="s">
        <v>2805</v>
      </c>
      <c r="F2864" s="28" t="s">
        <v>2806</v>
      </c>
      <c r="G2864" s="34" t="s">
        <v>2807</v>
      </c>
      <c r="H2864" s="30" t="s">
        <v>2808</v>
      </c>
      <c r="I2864" s="93">
        <v>0</v>
      </c>
      <c r="J2864" s="23">
        <v>0</v>
      </c>
      <c r="K2864" s="94">
        <v>1</v>
      </c>
      <c r="L2864" s="91">
        <v>1</v>
      </c>
      <c r="M2864" s="94"/>
      <c r="N2864" s="24"/>
      <c r="O2864" s="94"/>
      <c r="P2864" s="91"/>
      <c r="Q2864" s="94"/>
      <c r="R2864" s="91"/>
      <c r="S2864" s="92"/>
      <c r="T2864" s="92"/>
      <c r="U2864" s="92"/>
      <c r="V2864" s="92"/>
    </row>
    <row r="2865" spans="1:22" ht="75" customHeight="1" x14ac:dyDescent="0.2">
      <c r="A2865" s="92">
        <v>2856</v>
      </c>
      <c r="B2865" s="92" t="s">
        <v>2776</v>
      </c>
      <c r="C2865" s="92" t="s">
        <v>470</v>
      </c>
      <c r="D2865" s="92" t="s">
        <v>525</v>
      </c>
      <c r="E2865" s="88" t="s">
        <v>2777</v>
      </c>
      <c r="F2865" s="18" t="s">
        <v>6287</v>
      </c>
      <c r="G2865" s="18" t="s">
        <v>45</v>
      </c>
      <c r="H2865" s="19" t="s">
        <v>923</v>
      </c>
      <c r="I2865" s="95">
        <v>1</v>
      </c>
      <c r="J2865" s="91">
        <v>1</v>
      </c>
      <c r="K2865" s="94">
        <v>0</v>
      </c>
      <c r="L2865" s="91">
        <v>0</v>
      </c>
      <c r="M2865" s="94"/>
      <c r="N2865" s="24"/>
      <c r="O2865" s="94"/>
      <c r="P2865" s="91"/>
      <c r="Q2865" s="96"/>
      <c r="R2865" s="91"/>
      <c r="S2865" s="92">
        <v>0</v>
      </c>
      <c r="T2865" s="92">
        <v>0</v>
      </c>
      <c r="U2865" s="92">
        <v>0</v>
      </c>
      <c r="V2865" s="92"/>
    </row>
    <row r="2866" spans="1:22" ht="75" customHeight="1" x14ac:dyDescent="0.2">
      <c r="A2866" s="92">
        <v>2857</v>
      </c>
      <c r="B2866" s="92" t="s">
        <v>6323</v>
      </c>
      <c r="C2866" s="17" t="s">
        <v>470</v>
      </c>
      <c r="D2866" s="17" t="s">
        <v>541</v>
      </c>
      <c r="E2866" s="88" t="s">
        <v>2809</v>
      </c>
      <c r="F2866" s="18" t="s">
        <v>2810</v>
      </c>
      <c r="G2866" s="18" t="s">
        <v>45</v>
      </c>
      <c r="H2866" s="19" t="s">
        <v>2811</v>
      </c>
      <c r="I2866" s="72">
        <v>1</v>
      </c>
      <c r="J2866" s="20">
        <v>0</v>
      </c>
      <c r="K2866" s="90">
        <v>0</v>
      </c>
      <c r="L2866" s="87">
        <v>0</v>
      </c>
      <c r="M2866" s="90"/>
      <c r="N2866" s="21"/>
      <c r="O2866" s="90">
        <v>0</v>
      </c>
      <c r="P2866" s="87">
        <v>0</v>
      </c>
      <c r="Q2866" s="22">
        <v>0</v>
      </c>
      <c r="R2866" s="87">
        <v>0</v>
      </c>
      <c r="S2866" s="88">
        <v>0</v>
      </c>
      <c r="T2866" s="88">
        <v>0</v>
      </c>
      <c r="U2866" s="88">
        <v>0</v>
      </c>
      <c r="V2866" s="88">
        <v>0</v>
      </c>
    </row>
    <row r="2867" spans="1:22" ht="75" customHeight="1" x14ac:dyDescent="0.2">
      <c r="A2867" s="92">
        <v>2858</v>
      </c>
      <c r="B2867" s="92" t="s">
        <v>869</v>
      </c>
      <c r="C2867" s="92" t="s">
        <v>470</v>
      </c>
      <c r="D2867" s="92" t="s">
        <v>541</v>
      </c>
      <c r="E2867" s="88" t="s">
        <v>2820</v>
      </c>
      <c r="F2867" s="18" t="s">
        <v>6288</v>
      </c>
      <c r="G2867" s="18" t="s">
        <v>45</v>
      </c>
      <c r="H2867" s="19"/>
      <c r="I2867" s="93">
        <v>1</v>
      </c>
      <c r="J2867" s="23">
        <v>0</v>
      </c>
      <c r="K2867" s="94">
        <v>0</v>
      </c>
      <c r="L2867" s="91">
        <v>0</v>
      </c>
      <c r="M2867" s="94"/>
      <c r="N2867" s="91"/>
      <c r="O2867" s="94"/>
      <c r="P2867" s="91"/>
      <c r="Q2867" s="94"/>
      <c r="R2867" s="91"/>
      <c r="S2867" s="92">
        <v>0</v>
      </c>
      <c r="T2867" s="92">
        <v>0</v>
      </c>
      <c r="U2867" s="92">
        <v>0</v>
      </c>
      <c r="V2867" s="92"/>
    </row>
    <row r="2868" spans="1:22" ht="75" customHeight="1" x14ac:dyDescent="0.2">
      <c r="A2868" s="92">
        <v>2859</v>
      </c>
      <c r="B2868" s="92" t="s">
        <v>20516</v>
      </c>
      <c r="C2868" s="92" t="s">
        <v>470</v>
      </c>
      <c r="D2868" s="92" t="s">
        <v>541</v>
      </c>
      <c r="E2868" s="88" t="s">
        <v>20513</v>
      </c>
      <c r="F2868" s="18" t="s">
        <v>20514</v>
      </c>
      <c r="G2868" s="18" t="s">
        <v>13909</v>
      </c>
      <c r="H2868" s="19" t="s">
        <v>20515</v>
      </c>
      <c r="I2868" s="93">
        <v>1</v>
      </c>
      <c r="J2868" s="23">
        <v>1</v>
      </c>
      <c r="K2868" s="94">
        <v>0</v>
      </c>
      <c r="L2868" s="91">
        <v>0</v>
      </c>
      <c r="M2868" s="94">
        <v>0</v>
      </c>
      <c r="N2868" s="91">
        <v>0</v>
      </c>
      <c r="O2868" s="94">
        <v>0</v>
      </c>
      <c r="P2868" s="91">
        <v>0</v>
      </c>
      <c r="Q2868" s="94">
        <v>0</v>
      </c>
      <c r="R2868" s="91">
        <v>0</v>
      </c>
      <c r="S2868" s="92">
        <v>0</v>
      </c>
      <c r="T2868" s="92">
        <v>0</v>
      </c>
      <c r="U2868" s="92">
        <v>0</v>
      </c>
      <c r="V2868" s="92">
        <v>0</v>
      </c>
    </row>
    <row r="2869" spans="1:22" ht="75" customHeight="1" x14ac:dyDescent="0.2">
      <c r="A2869" s="92">
        <v>2860</v>
      </c>
      <c r="B2869" s="92" t="s">
        <v>6324</v>
      </c>
      <c r="C2869" s="17" t="s">
        <v>470</v>
      </c>
      <c r="D2869" s="17" t="s">
        <v>541</v>
      </c>
      <c r="E2869" s="88" t="s">
        <v>2812</v>
      </c>
      <c r="F2869" s="18" t="s">
        <v>2813</v>
      </c>
      <c r="G2869" s="18" t="s">
        <v>43</v>
      </c>
      <c r="H2869" s="19" t="s">
        <v>37</v>
      </c>
      <c r="I2869" s="89">
        <v>0</v>
      </c>
      <c r="J2869" s="20">
        <v>0</v>
      </c>
      <c r="K2869" s="90">
        <v>1</v>
      </c>
      <c r="L2869" s="87">
        <v>0</v>
      </c>
      <c r="M2869" s="90"/>
      <c r="N2869" s="87"/>
      <c r="O2869" s="90">
        <v>0</v>
      </c>
      <c r="P2869" s="87">
        <v>0</v>
      </c>
      <c r="Q2869" s="90">
        <v>0</v>
      </c>
      <c r="R2869" s="87">
        <v>0</v>
      </c>
      <c r="S2869" s="88">
        <v>0</v>
      </c>
      <c r="T2869" s="88">
        <v>0</v>
      </c>
      <c r="U2869" s="88">
        <v>0</v>
      </c>
      <c r="V2869" s="88">
        <v>0</v>
      </c>
    </row>
    <row r="2870" spans="1:22" ht="75" customHeight="1" x14ac:dyDescent="0.2">
      <c r="A2870" s="92">
        <v>2861</v>
      </c>
      <c r="B2870" s="68" t="s">
        <v>19031</v>
      </c>
      <c r="C2870" s="17" t="s">
        <v>470</v>
      </c>
      <c r="D2870" s="17" t="s">
        <v>541</v>
      </c>
      <c r="E2870" s="88" t="s">
        <v>19029</v>
      </c>
      <c r="F2870" s="18" t="s">
        <v>19030</v>
      </c>
      <c r="G2870" s="18" t="s">
        <v>14227</v>
      </c>
      <c r="H2870" s="19" t="s">
        <v>37</v>
      </c>
      <c r="I2870" s="89">
        <v>1</v>
      </c>
      <c r="J2870" s="20">
        <v>0</v>
      </c>
      <c r="K2870" s="90">
        <v>0</v>
      </c>
      <c r="L2870" s="87">
        <v>0</v>
      </c>
      <c r="M2870" s="90">
        <v>0</v>
      </c>
      <c r="N2870" s="87">
        <v>0</v>
      </c>
      <c r="O2870" s="90">
        <v>0</v>
      </c>
      <c r="P2870" s="87">
        <v>0</v>
      </c>
      <c r="Q2870" s="90">
        <v>0</v>
      </c>
      <c r="R2870" s="87">
        <v>0</v>
      </c>
      <c r="S2870" s="88">
        <v>0</v>
      </c>
      <c r="T2870" s="88">
        <v>0</v>
      </c>
      <c r="U2870" s="88">
        <v>0</v>
      </c>
      <c r="V2870" s="88">
        <v>0</v>
      </c>
    </row>
    <row r="2871" spans="1:22" ht="75" customHeight="1" x14ac:dyDescent="0.2">
      <c r="A2871" s="92">
        <v>2862</v>
      </c>
      <c r="B2871" s="92" t="s">
        <v>7895</v>
      </c>
      <c r="C2871" s="17" t="s">
        <v>470</v>
      </c>
      <c r="D2871" s="17" t="s">
        <v>541</v>
      </c>
      <c r="E2871" s="88" t="s">
        <v>6106</v>
      </c>
      <c r="F2871" s="18" t="s">
        <v>6107</v>
      </c>
      <c r="G2871" s="18" t="s">
        <v>45</v>
      </c>
      <c r="H2871" s="19" t="s">
        <v>37</v>
      </c>
      <c r="I2871" s="72">
        <v>1</v>
      </c>
      <c r="J2871" s="20">
        <v>0</v>
      </c>
      <c r="K2871" s="90">
        <v>0</v>
      </c>
      <c r="L2871" s="87">
        <v>0</v>
      </c>
      <c r="M2871" s="90">
        <v>0</v>
      </c>
      <c r="N2871" s="21">
        <v>0</v>
      </c>
      <c r="O2871" s="90">
        <v>0</v>
      </c>
      <c r="P2871" s="87">
        <v>0</v>
      </c>
      <c r="Q2871" s="22">
        <v>0</v>
      </c>
      <c r="R2871" s="87">
        <v>0</v>
      </c>
      <c r="S2871" s="88">
        <v>0</v>
      </c>
      <c r="T2871" s="88">
        <v>0</v>
      </c>
      <c r="U2871" s="88">
        <v>0</v>
      </c>
      <c r="V2871" s="88">
        <v>0</v>
      </c>
    </row>
    <row r="2872" spans="1:22" ht="75" customHeight="1" x14ac:dyDescent="0.2">
      <c r="A2872" s="92">
        <v>2863</v>
      </c>
      <c r="B2872" s="92" t="s">
        <v>2827</v>
      </c>
      <c r="C2872" s="38" t="s">
        <v>480</v>
      </c>
      <c r="D2872" s="39" t="s">
        <v>2828</v>
      </c>
      <c r="E2872" s="40" t="s">
        <v>2829</v>
      </c>
      <c r="F2872" s="28" t="s">
        <v>2830</v>
      </c>
      <c r="G2872" s="34" t="s">
        <v>2831</v>
      </c>
      <c r="H2872" s="30"/>
      <c r="I2872" s="95">
        <v>1</v>
      </c>
      <c r="J2872" s="91">
        <v>1</v>
      </c>
      <c r="K2872" s="94">
        <v>0</v>
      </c>
      <c r="L2872" s="91">
        <v>0</v>
      </c>
      <c r="M2872" s="94"/>
      <c r="N2872" s="24"/>
      <c r="O2872" s="94"/>
      <c r="P2872" s="91"/>
      <c r="Q2872" s="96"/>
      <c r="R2872" s="91"/>
      <c r="S2872" s="92"/>
      <c r="T2872" s="92"/>
      <c r="U2872" s="92"/>
      <c r="V2872" s="92"/>
    </row>
    <row r="2873" spans="1:22" ht="75" customHeight="1" x14ac:dyDescent="0.2">
      <c r="A2873" s="92">
        <v>2864</v>
      </c>
      <c r="B2873" s="92" t="s">
        <v>2817</v>
      </c>
      <c r="C2873" s="17" t="s">
        <v>470</v>
      </c>
      <c r="D2873" s="17" t="s">
        <v>541</v>
      </c>
      <c r="E2873" s="88" t="s">
        <v>2818</v>
      </c>
      <c r="F2873" s="18" t="s">
        <v>2819</v>
      </c>
      <c r="G2873" s="18" t="s">
        <v>144</v>
      </c>
      <c r="H2873" s="19" t="s">
        <v>948</v>
      </c>
      <c r="I2873" s="93">
        <v>1</v>
      </c>
      <c r="J2873" s="23">
        <v>0</v>
      </c>
      <c r="K2873" s="94">
        <v>0</v>
      </c>
      <c r="L2873" s="91">
        <v>0</v>
      </c>
      <c r="M2873" s="94"/>
      <c r="N2873" s="91"/>
      <c r="O2873" s="94"/>
      <c r="P2873" s="91"/>
      <c r="Q2873" s="94"/>
      <c r="R2873" s="91"/>
      <c r="S2873" s="92">
        <v>0</v>
      </c>
      <c r="T2873" s="92">
        <v>0</v>
      </c>
      <c r="U2873" s="92">
        <v>0</v>
      </c>
      <c r="V2873" s="92"/>
    </row>
    <row r="2874" spans="1:22" ht="75" customHeight="1" x14ac:dyDescent="0.2">
      <c r="A2874" s="92">
        <v>2865</v>
      </c>
      <c r="B2874" s="92" t="s">
        <v>20519</v>
      </c>
      <c r="C2874" s="17" t="s">
        <v>470</v>
      </c>
      <c r="D2874" s="17" t="s">
        <v>541</v>
      </c>
      <c r="E2874" s="88" t="s">
        <v>20517</v>
      </c>
      <c r="F2874" s="18" t="s">
        <v>20518</v>
      </c>
      <c r="G2874" s="18" t="s">
        <v>13909</v>
      </c>
      <c r="H2874" s="19" t="s">
        <v>37</v>
      </c>
      <c r="I2874" s="95">
        <v>0</v>
      </c>
      <c r="J2874" s="23">
        <v>0</v>
      </c>
      <c r="K2874" s="94">
        <v>1</v>
      </c>
      <c r="L2874" s="91">
        <v>0</v>
      </c>
      <c r="M2874" s="94">
        <v>0</v>
      </c>
      <c r="N2874" s="24">
        <v>0</v>
      </c>
      <c r="O2874" s="94">
        <v>0</v>
      </c>
      <c r="P2874" s="91">
        <v>0</v>
      </c>
      <c r="Q2874" s="96">
        <v>0</v>
      </c>
      <c r="R2874" s="91">
        <v>0</v>
      </c>
      <c r="S2874" s="92">
        <v>0</v>
      </c>
      <c r="T2874" s="92">
        <v>0</v>
      </c>
      <c r="U2874" s="92">
        <v>0</v>
      </c>
      <c r="V2874" s="92">
        <v>0</v>
      </c>
    </row>
    <row r="2875" spans="1:22" ht="75" customHeight="1" x14ac:dyDescent="0.2">
      <c r="A2875" s="92">
        <v>2866</v>
      </c>
      <c r="B2875" s="68" t="s">
        <v>7896</v>
      </c>
      <c r="C2875" s="17" t="s">
        <v>470</v>
      </c>
      <c r="D2875" s="17" t="s">
        <v>541</v>
      </c>
      <c r="E2875" s="88" t="s">
        <v>7897</v>
      </c>
      <c r="F2875" s="18" t="s">
        <v>7898</v>
      </c>
      <c r="G2875" s="18" t="s">
        <v>45</v>
      </c>
      <c r="H2875" s="19" t="s">
        <v>37</v>
      </c>
      <c r="I2875" s="72">
        <v>0</v>
      </c>
      <c r="J2875" s="20">
        <v>0</v>
      </c>
      <c r="K2875" s="90">
        <v>1</v>
      </c>
      <c r="L2875" s="87">
        <v>1</v>
      </c>
      <c r="M2875" s="90">
        <v>0</v>
      </c>
      <c r="N2875" s="21">
        <v>0</v>
      </c>
      <c r="O2875" s="90">
        <v>0</v>
      </c>
      <c r="P2875" s="87">
        <v>0</v>
      </c>
      <c r="Q2875" s="22">
        <v>0</v>
      </c>
      <c r="R2875" s="87">
        <v>0</v>
      </c>
      <c r="S2875" s="88">
        <v>0</v>
      </c>
      <c r="T2875" s="88">
        <v>0</v>
      </c>
      <c r="U2875" s="88">
        <v>0</v>
      </c>
      <c r="V2875" s="88">
        <v>0</v>
      </c>
    </row>
    <row r="2876" spans="1:22" ht="75" customHeight="1" x14ac:dyDescent="0.2">
      <c r="A2876" s="92">
        <v>2867</v>
      </c>
      <c r="B2876" s="68" t="s">
        <v>7899</v>
      </c>
      <c r="C2876" s="17" t="s">
        <v>470</v>
      </c>
      <c r="D2876" s="17" t="s">
        <v>541</v>
      </c>
      <c r="E2876" s="88" t="s">
        <v>7900</v>
      </c>
      <c r="F2876" s="18" t="s">
        <v>7901</v>
      </c>
      <c r="G2876" s="18" t="s">
        <v>45</v>
      </c>
      <c r="H2876" s="19" t="s">
        <v>254</v>
      </c>
      <c r="I2876" s="72">
        <v>0</v>
      </c>
      <c r="J2876" s="20">
        <v>0</v>
      </c>
      <c r="K2876" s="90">
        <v>0</v>
      </c>
      <c r="L2876" s="87">
        <v>0</v>
      </c>
      <c r="M2876" s="90">
        <v>1</v>
      </c>
      <c r="N2876" s="21">
        <v>0</v>
      </c>
      <c r="O2876" s="90">
        <v>0</v>
      </c>
      <c r="P2876" s="87">
        <v>0</v>
      </c>
      <c r="Q2876" s="22">
        <v>0</v>
      </c>
      <c r="R2876" s="87">
        <v>0</v>
      </c>
      <c r="S2876" s="88">
        <v>0</v>
      </c>
      <c r="T2876" s="88">
        <v>0</v>
      </c>
      <c r="U2876" s="88">
        <v>0</v>
      </c>
      <c r="V2876" s="88">
        <v>0</v>
      </c>
    </row>
    <row r="2877" spans="1:22" ht="75" customHeight="1" x14ac:dyDescent="0.2">
      <c r="A2877" s="92">
        <v>2868</v>
      </c>
      <c r="B2877" s="68" t="s">
        <v>20512</v>
      </c>
      <c r="C2877" s="17" t="s">
        <v>470</v>
      </c>
      <c r="D2877" s="17" t="s">
        <v>541</v>
      </c>
      <c r="E2877" s="88" t="s">
        <v>20509</v>
      </c>
      <c r="F2877" s="18" t="s">
        <v>20510</v>
      </c>
      <c r="G2877" s="18" t="s">
        <v>14227</v>
      </c>
      <c r="H2877" s="19" t="s">
        <v>20511</v>
      </c>
      <c r="I2877" s="72">
        <v>0</v>
      </c>
      <c r="J2877" s="20">
        <v>0</v>
      </c>
      <c r="K2877" s="90">
        <v>0</v>
      </c>
      <c r="L2877" s="87">
        <v>0</v>
      </c>
      <c r="M2877" s="90">
        <v>1</v>
      </c>
      <c r="N2877" s="21">
        <v>1</v>
      </c>
      <c r="O2877" s="90">
        <v>0</v>
      </c>
      <c r="P2877" s="87">
        <v>0</v>
      </c>
      <c r="Q2877" s="22">
        <v>0</v>
      </c>
      <c r="R2877" s="87">
        <v>0</v>
      </c>
      <c r="S2877" s="88">
        <v>0</v>
      </c>
      <c r="T2877" s="88">
        <v>0</v>
      </c>
      <c r="U2877" s="88">
        <v>0</v>
      </c>
      <c r="V2877" s="88">
        <v>0</v>
      </c>
    </row>
    <row r="2878" spans="1:22" ht="75" customHeight="1" x14ac:dyDescent="0.2">
      <c r="A2878" s="92">
        <v>2869</v>
      </c>
      <c r="B2878" s="92" t="s">
        <v>838</v>
      </c>
      <c r="C2878" s="17" t="s">
        <v>470</v>
      </c>
      <c r="D2878" s="17" t="s">
        <v>541</v>
      </c>
      <c r="E2878" s="88" t="s">
        <v>2814</v>
      </c>
      <c r="F2878" s="18" t="s">
        <v>7902</v>
      </c>
      <c r="G2878" s="18" t="s">
        <v>43</v>
      </c>
      <c r="H2878" s="19" t="s">
        <v>948</v>
      </c>
      <c r="I2878" s="95">
        <v>1</v>
      </c>
      <c r="J2878" s="91">
        <v>1</v>
      </c>
      <c r="K2878" s="94">
        <v>0</v>
      </c>
      <c r="L2878" s="91">
        <v>0</v>
      </c>
      <c r="M2878" s="94"/>
      <c r="N2878" s="24"/>
      <c r="O2878" s="94"/>
      <c r="P2878" s="91"/>
      <c r="Q2878" s="96"/>
      <c r="R2878" s="91"/>
      <c r="S2878" s="92">
        <v>0</v>
      </c>
      <c r="T2878" s="92">
        <v>0</v>
      </c>
      <c r="U2878" s="92">
        <v>0</v>
      </c>
      <c r="V2878" s="92"/>
    </row>
    <row r="2879" spans="1:22" ht="75" customHeight="1" x14ac:dyDescent="0.2">
      <c r="A2879" s="92">
        <v>2870</v>
      </c>
      <c r="B2879" s="68" t="s">
        <v>7903</v>
      </c>
      <c r="C2879" s="17" t="s">
        <v>470</v>
      </c>
      <c r="D2879" s="17" t="s">
        <v>541</v>
      </c>
      <c r="E2879" s="88" t="s">
        <v>7904</v>
      </c>
      <c r="F2879" s="18" t="s">
        <v>7905</v>
      </c>
      <c r="G2879" s="18" t="s">
        <v>45</v>
      </c>
      <c r="H2879" s="19" t="s">
        <v>37</v>
      </c>
      <c r="I2879" s="72">
        <v>0</v>
      </c>
      <c r="J2879" s="87">
        <v>0</v>
      </c>
      <c r="K2879" s="90">
        <v>1</v>
      </c>
      <c r="L2879" s="87">
        <v>1</v>
      </c>
      <c r="M2879" s="90">
        <v>0</v>
      </c>
      <c r="N2879" s="21">
        <v>0</v>
      </c>
      <c r="O2879" s="90">
        <v>0</v>
      </c>
      <c r="P2879" s="87">
        <v>0</v>
      </c>
      <c r="Q2879" s="22">
        <v>0</v>
      </c>
      <c r="R2879" s="87">
        <v>0</v>
      </c>
      <c r="S2879" s="88">
        <v>0</v>
      </c>
      <c r="T2879" s="88">
        <v>0</v>
      </c>
      <c r="U2879" s="88">
        <v>0</v>
      </c>
      <c r="V2879" s="88">
        <v>0</v>
      </c>
    </row>
    <row r="2880" spans="1:22" ht="75" customHeight="1" x14ac:dyDescent="0.2">
      <c r="A2880" s="92">
        <v>2871</v>
      </c>
      <c r="B2880" s="68" t="s">
        <v>20522</v>
      </c>
      <c r="C2880" s="17" t="s">
        <v>470</v>
      </c>
      <c r="D2880" s="17" t="s">
        <v>541</v>
      </c>
      <c r="E2880" s="88" t="s">
        <v>20520</v>
      </c>
      <c r="F2880" s="18" t="s">
        <v>20521</v>
      </c>
      <c r="G2880" s="18" t="s">
        <v>14227</v>
      </c>
      <c r="H2880" s="19" t="s">
        <v>37</v>
      </c>
      <c r="I2880" s="72">
        <v>0</v>
      </c>
      <c r="J2880" s="87">
        <v>0</v>
      </c>
      <c r="K2880" s="90">
        <v>1</v>
      </c>
      <c r="L2880" s="87">
        <v>1</v>
      </c>
      <c r="M2880" s="90">
        <v>0</v>
      </c>
      <c r="N2880" s="21">
        <v>0</v>
      </c>
      <c r="O2880" s="90">
        <v>0</v>
      </c>
      <c r="P2880" s="87">
        <v>0</v>
      </c>
      <c r="Q2880" s="22">
        <v>0</v>
      </c>
      <c r="R2880" s="87">
        <v>0</v>
      </c>
      <c r="S2880" s="88">
        <v>0</v>
      </c>
      <c r="T2880" s="88">
        <v>0</v>
      </c>
      <c r="U2880" s="88">
        <v>0</v>
      </c>
      <c r="V2880" s="88">
        <v>0</v>
      </c>
    </row>
    <row r="2881" spans="1:22" ht="75" customHeight="1" x14ac:dyDescent="0.2">
      <c r="A2881" s="92">
        <v>2872</v>
      </c>
      <c r="B2881" s="92" t="s">
        <v>873</v>
      </c>
      <c r="C2881" s="92" t="s">
        <v>470</v>
      </c>
      <c r="D2881" s="92" t="s">
        <v>541</v>
      </c>
      <c r="E2881" s="88" t="s">
        <v>2825</v>
      </c>
      <c r="F2881" s="18" t="s">
        <v>2826</v>
      </c>
      <c r="G2881" s="18" t="s">
        <v>45</v>
      </c>
      <c r="H2881" s="19" t="s">
        <v>2823</v>
      </c>
      <c r="I2881" s="95">
        <v>1</v>
      </c>
      <c r="J2881" s="91">
        <v>0</v>
      </c>
      <c r="K2881" s="94">
        <v>0</v>
      </c>
      <c r="L2881" s="91">
        <v>0</v>
      </c>
      <c r="M2881" s="94"/>
      <c r="N2881" s="24"/>
      <c r="O2881" s="94"/>
      <c r="P2881" s="91"/>
      <c r="Q2881" s="96"/>
      <c r="R2881" s="91"/>
      <c r="S2881" s="92">
        <v>0</v>
      </c>
      <c r="T2881" s="92">
        <v>0</v>
      </c>
      <c r="U2881" s="92">
        <v>0</v>
      </c>
      <c r="V2881" s="92"/>
    </row>
    <row r="2882" spans="1:22" ht="75" customHeight="1" x14ac:dyDescent="0.2">
      <c r="A2882" s="92">
        <v>2873</v>
      </c>
      <c r="B2882" s="68" t="s">
        <v>7906</v>
      </c>
      <c r="C2882" s="17" t="s">
        <v>470</v>
      </c>
      <c r="D2882" s="17" t="s">
        <v>541</v>
      </c>
      <c r="E2882" s="88" t="s">
        <v>7907</v>
      </c>
      <c r="F2882" s="18" t="s">
        <v>7908</v>
      </c>
      <c r="G2882" s="18" t="s">
        <v>45</v>
      </c>
      <c r="H2882" s="19" t="s">
        <v>37</v>
      </c>
      <c r="I2882" s="72">
        <v>0</v>
      </c>
      <c r="J2882" s="87">
        <v>0</v>
      </c>
      <c r="K2882" s="90">
        <v>1</v>
      </c>
      <c r="L2882" s="87">
        <v>1</v>
      </c>
      <c r="M2882" s="90">
        <v>0</v>
      </c>
      <c r="N2882" s="21">
        <v>0</v>
      </c>
      <c r="O2882" s="90">
        <v>0</v>
      </c>
      <c r="P2882" s="87">
        <v>0</v>
      </c>
      <c r="Q2882" s="22">
        <v>0</v>
      </c>
      <c r="R2882" s="87">
        <v>0</v>
      </c>
      <c r="S2882" s="88">
        <v>0</v>
      </c>
      <c r="T2882" s="88">
        <v>0</v>
      </c>
      <c r="U2882" s="88">
        <v>0</v>
      </c>
      <c r="V2882" s="88">
        <v>0</v>
      </c>
    </row>
    <row r="2883" spans="1:22" ht="75" customHeight="1" x14ac:dyDescent="0.2">
      <c r="A2883" s="92">
        <v>2874</v>
      </c>
      <c r="B2883" s="92" t="s">
        <v>5556</v>
      </c>
      <c r="C2883" s="17" t="s">
        <v>470</v>
      </c>
      <c r="D2883" s="17" t="s">
        <v>541</v>
      </c>
      <c r="E2883" s="88" t="s">
        <v>5557</v>
      </c>
      <c r="F2883" s="18" t="s">
        <v>5558</v>
      </c>
      <c r="G2883" s="18" t="s">
        <v>45</v>
      </c>
      <c r="H2883" s="19" t="s">
        <v>37</v>
      </c>
      <c r="I2883" s="89">
        <v>0</v>
      </c>
      <c r="J2883" s="20">
        <v>0</v>
      </c>
      <c r="K2883" s="90">
        <v>1</v>
      </c>
      <c r="L2883" s="87">
        <v>1</v>
      </c>
      <c r="M2883" s="90">
        <v>0</v>
      </c>
      <c r="N2883" s="21">
        <v>0</v>
      </c>
      <c r="O2883" s="90">
        <v>0</v>
      </c>
      <c r="P2883" s="87">
        <v>0</v>
      </c>
      <c r="Q2883" s="90">
        <v>0</v>
      </c>
      <c r="R2883" s="87">
        <v>0</v>
      </c>
      <c r="S2883" s="88">
        <v>0</v>
      </c>
      <c r="T2883" s="88">
        <v>0</v>
      </c>
      <c r="U2883" s="88">
        <v>0</v>
      </c>
      <c r="V2883" s="88">
        <v>0</v>
      </c>
    </row>
    <row r="2884" spans="1:22" ht="75" customHeight="1" x14ac:dyDescent="0.2">
      <c r="A2884" s="92">
        <v>2875</v>
      </c>
      <c r="B2884" s="92" t="s">
        <v>17630</v>
      </c>
      <c r="C2884" s="17" t="s">
        <v>470</v>
      </c>
      <c r="D2884" s="17" t="s">
        <v>541</v>
      </c>
      <c r="E2884" s="88" t="s">
        <v>17628</v>
      </c>
      <c r="F2884" s="18" t="s">
        <v>17629</v>
      </c>
      <c r="G2884" s="18" t="s">
        <v>45</v>
      </c>
      <c r="H2884" s="19" t="s">
        <v>37</v>
      </c>
      <c r="I2884" s="72">
        <v>1</v>
      </c>
      <c r="J2884" s="20">
        <v>1</v>
      </c>
      <c r="K2884" s="90">
        <v>0</v>
      </c>
      <c r="L2884" s="87">
        <v>0</v>
      </c>
      <c r="M2884" s="90">
        <v>0</v>
      </c>
      <c r="N2884" s="21">
        <v>0</v>
      </c>
      <c r="O2884" s="90">
        <v>0</v>
      </c>
      <c r="P2884" s="87">
        <v>0</v>
      </c>
      <c r="Q2884" s="22">
        <v>0</v>
      </c>
      <c r="R2884" s="87">
        <v>0</v>
      </c>
      <c r="S2884" s="88">
        <v>0</v>
      </c>
      <c r="T2884" s="88">
        <v>0</v>
      </c>
      <c r="U2884" s="88">
        <v>0</v>
      </c>
      <c r="V2884" s="88">
        <v>0</v>
      </c>
    </row>
    <row r="2885" spans="1:22" ht="75" customHeight="1" x14ac:dyDescent="0.2">
      <c r="A2885" s="92">
        <v>2876</v>
      </c>
      <c r="B2885" s="92" t="s">
        <v>7909</v>
      </c>
      <c r="C2885" s="17" t="s">
        <v>470</v>
      </c>
      <c r="D2885" s="17" t="s">
        <v>541</v>
      </c>
      <c r="E2885" s="88" t="s">
        <v>6110</v>
      </c>
      <c r="F2885" s="18" t="s">
        <v>6111</v>
      </c>
      <c r="G2885" s="18" t="s">
        <v>45</v>
      </c>
      <c r="H2885" s="19" t="s">
        <v>37</v>
      </c>
      <c r="I2885" s="72">
        <v>1</v>
      </c>
      <c r="J2885" s="87">
        <v>1</v>
      </c>
      <c r="K2885" s="90">
        <v>0</v>
      </c>
      <c r="L2885" s="87">
        <v>0</v>
      </c>
      <c r="M2885" s="90">
        <v>0</v>
      </c>
      <c r="N2885" s="21">
        <v>0</v>
      </c>
      <c r="O2885" s="90">
        <v>0</v>
      </c>
      <c r="P2885" s="87">
        <v>0</v>
      </c>
      <c r="Q2885" s="22">
        <v>0</v>
      </c>
      <c r="R2885" s="87">
        <v>0</v>
      </c>
      <c r="S2885" s="88">
        <v>0</v>
      </c>
      <c r="T2885" s="88">
        <v>0</v>
      </c>
      <c r="U2885" s="88">
        <v>0</v>
      </c>
      <c r="V2885" s="88">
        <v>0</v>
      </c>
    </row>
    <row r="2886" spans="1:22" ht="75" customHeight="1" x14ac:dyDescent="0.2">
      <c r="A2886" s="92">
        <v>2877</v>
      </c>
      <c r="B2886" s="92" t="s">
        <v>20525</v>
      </c>
      <c r="C2886" s="17" t="s">
        <v>470</v>
      </c>
      <c r="D2886" s="17" t="s">
        <v>541</v>
      </c>
      <c r="E2886" s="88" t="s">
        <v>20523</v>
      </c>
      <c r="F2886" s="18" t="s">
        <v>20524</v>
      </c>
      <c r="G2886" s="18" t="s">
        <v>14967</v>
      </c>
      <c r="H2886" s="19" t="s">
        <v>37</v>
      </c>
      <c r="I2886" s="72">
        <v>0</v>
      </c>
      <c r="J2886" s="20">
        <v>0</v>
      </c>
      <c r="K2886" s="90">
        <v>0</v>
      </c>
      <c r="L2886" s="87">
        <v>0</v>
      </c>
      <c r="M2886" s="90">
        <v>0</v>
      </c>
      <c r="N2886" s="21">
        <v>0</v>
      </c>
      <c r="O2886" s="90">
        <v>1</v>
      </c>
      <c r="P2886" s="87">
        <v>1</v>
      </c>
      <c r="Q2886" s="22">
        <v>0</v>
      </c>
      <c r="R2886" s="87">
        <v>0</v>
      </c>
      <c r="S2886" s="88">
        <v>0</v>
      </c>
      <c r="T2886" s="88">
        <v>0</v>
      </c>
      <c r="U2886" s="88">
        <v>0</v>
      </c>
      <c r="V2886" s="88">
        <v>0</v>
      </c>
    </row>
    <row r="2887" spans="1:22" ht="75" customHeight="1" x14ac:dyDescent="0.2">
      <c r="A2887" s="92">
        <v>2878</v>
      </c>
      <c r="B2887" s="92" t="s">
        <v>17645</v>
      </c>
      <c r="C2887" s="17" t="s">
        <v>470</v>
      </c>
      <c r="D2887" s="17" t="s">
        <v>541</v>
      </c>
      <c r="E2887" s="88" t="s">
        <v>17643</v>
      </c>
      <c r="F2887" s="18" t="s">
        <v>17644</v>
      </c>
      <c r="G2887" s="18" t="s">
        <v>45</v>
      </c>
      <c r="H2887" s="19" t="s">
        <v>37</v>
      </c>
      <c r="I2887" s="72">
        <v>0</v>
      </c>
      <c r="J2887" s="20">
        <v>0</v>
      </c>
      <c r="K2887" s="90">
        <v>1</v>
      </c>
      <c r="L2887" s="87">
        <v>0</v>
      </c>
      <c r="M2887" s="90">
        <v>0</v>
      </c>
      <c r="N2887" s="21">
        <v>0</v>
      </c>
      <c r="O2887" s="90">
        <v>0</v>
      </c>
      <c r="P2887" s="87">
        <v>0</v>
      </c>
      <c r="Q2887" s="22">
        <v>0</v>
      </c>
      <c r="R2887" s="87">
        <v>0</v>
      </c>
      <c r="S2887" s="88">
        <v>0</v>
      </c>
      <c r="T2887" s="88">
        <v>0</v>
      </c>
      <c r="U2887" s="88">
        <v>0</v>
      </c>
      <c r="V2887" s="88">
        <v>0</v>
      </c>
    </row>
    <row r="2888" spans="1:22" ht="75" customHeight="1" x14ac:dyDescent="0.2">
      <c r="A2888" s="92">
        <v>2879</v>
      </c>
      <c r="B2888" s="92" t="s">
        <v>7910</v>
      </c>
      <c r="C2888" s="17" t="s">
        <v>470</v>
      </c>
      <c r="D2888" s="17" t="s">
        <v>541</v>
      </c>
      <c r="E2888" s="88" t="s">
        <v>6112</v>
      </c>
      <c r="F2888" s="18" t="s">
        <v>6113</v>
      </c>
      <c r="G2888" s="18" t="s">
        <v>43</v>
      </c>
      <c r="H2888" s="19" t="s">
        <v>37</v>
      </c>
      <c r="I2888" s="89">
        <v>1</v>
      </c>
      <c r="J2888" s="20">
        <v>1</v>
      </c>
      <c r="K2888" s="90">
        <v>0</v>
      </c>
      <c r="L2888" s="87">
        <v>0</v>
      </c>
      <c r="M2888" s="90">
        <v>0</v>
      </c>
      <c r="N2888" s="87">
        <v>0</v>
      </c>
      <c r="O2888" s="90">
        <v>0</v>
      </c>
      <c r="P2888" s="87">
        <v>0</v>
      </c>
      <c r="Q2888" s="90">
        <v>0</v>
      </c>
      <c r="R2888" s="87">
        <v>0</v>
      </c>
      <c r="S2888" s="88">
        <v>0</v>
      </c>
      <c r="T2888" s="88">
        <v>0</v>
      </c>
      <c r="U2888" s="88">
        <v>0</v>
      </c>
      <c r="V2888" s="88">
        <v>0</v>
      </c>
    </row>
    <row r="2889" spans="1:22" ht="75" customHeight="1" x14ac:dyDescent="0.2">
      <c r="A2889" s="92">
        <v>2880</v>
      </c>
      <c r="B2889" s="92" t="s">
        <v>17633</v>
      </c>
      <c r="C2889" s="17" t="s">
        <v>470</v>
      </c>
      <c r="D2889" s="17" t="s">
        <v>541</v>
      </c>
      <c r="E2889" s="88" t="s">
        <v>17631</v>
      </c>
      <c r="F2889" s="18" t="s">
        <v>17632</v>
      </c>
      <c r="G2889" s="18" t="s">
        <v>45</v>
      </c>
      <c r="H2889" s="19" t="s">
        <v>37</v>
      </c>
      <c r="I2889" s="89">
        <v>1</v>
      </c>
      <c r="J2889" s="20">
        <v>1</v>
      </c>
      <c r="K2889" s="90">
        <v>0</v>
      </c>
      <c r="L2889" s="87">
        <v>0</v>
      </c>
      <c r="M2889" s="90">
        <v>0</v>
      </c>
      <c r="N2889" s="87">
        <v>0</v>
      </c>
      <c r="O2889" s="90">
        <v>0</v>
      </c>
      <c r="P2889" s="87">
        <v>0</v>
      </c>
      <c r="Q2889" s="90">
        <v>0</v>
      </c>
      <c r="R2889" s="87">
        <v>0</v>
      </c>
      <c r="S2889" s="88">
        <v>0</v>
      </c>
      <c r="T2889" s="88">
        <v>0</v>
      </c>
      <c r="U2889" s="88">
        <v>0</v>
      </c>
      <c r="V2889" s="88">
        <v>0</v>
      </c>
    </row>
    <row r="2890" spans="1:22" ht="75" customHeight="1" x14ac:dyDescent="0.2">
      <c r="A2890" s="92">
        <v>2881</v>
      </c>
      <c r="B2890" s="92" t="s">
        <v>4731</v>
      </c>
      <c r="C2890" s="17" t="s">
        <v>470</v>
      </c>
      <c r="D2890" s="17" t="s">
        <v>541</v>
      </c>
      <c r="E2890" s="88" t="s">
        <v>4732</v>
      </c>
      <c r="F2890" s="18" t="s">
        <v>4733</v>
      </c>
      <c r="G2890" s="18" t="s">
        <v>45</v>
      </c>
      <c r="H2890" s="19" t="s">
        <v>37</v>
      </c>
      <c r="I2890" s="89">
        <v>1</v>
      </c>
      <c r="J2890" s="20">
        <v>0</v>
      </c>
      <c r="K2890" s="90">
        <v>0</v>
      </c>
      <c r="L2890" s="87">
        <v>0</v>
      </c>
      <c r="M2890" s="90">
        <v>0</v>
      </c>
      <c r="N2890" s="87">
        <v>0</v>
      </c>
      <c r="O2890" s="90">
        <v>0</v>
      </c>
      <c r="P2890" s="87">
        <v>0</v>
      </c>
      <c r="Q2890" s="90">
        <v>0</v>
      </c>
      <c r="R2890" s="87">
        <v>0</v>
      </c>
      <c r="S2890" s="88">
        <v>0</v>
      </c>
      <c r="T2890" s="88">
        <v>0</v>
      </c>
      <c r="U2890" s="88">
        <v>0</v>
      </c>
      <c r="V2890" s="88">
        <v>0</v>
      </c>
    </row>
    <row r="2891" spans="1:22" ht="75" customHeight="1" x14ac:dyDescent="0.2">
      <c r="A2891" s="92">
        <v>2882</v>
      </c>
      <c r="B2891" s="92" t="s">
        <v>4734</v>
      </c>
      <c r="C2891" s="17" t="s">
        <v>470</v>
      </c>
      <c r="D2891" s="17" t="s">
        <v>541</v>
      </c>
      <c r="E2891" s="88" t="s">
        <v>4735</v>
      </c>
      <c r="F2891" s="18" t="s">
        <v>4736</v>
      </c>
      <c r="G2891" s="18" t="s">
        <v>45</v>
      </c>
      <c r="H2891" s="19" t="s">
        <v>37</v>
      </c>
      <c r="I2891" s="72">
        <v>1</v>
      </c>
      <c r="J2891" s="20">
        <v>1</v>
      </c>
      <c r="K2891" s="90">
        <v>0</v>
      </c>
      <c r="L2891" s="87">
        <v>0</v>
      </c>
      <c r="M2891" s="90">
        <v>0</v>
      </c>
      <c r="N2891" s="21">
        <v>0</v>
      </c>
      <c r="O2891" s="90">
        <v>0</v>
      </c>
      <c r="P2891" s="87">
        <v>0</v>
      </c>
      <c r="Q2891" s="22">
        <v>0</v>
      </c>
      <c r="R2891" s="87">
        <v>0</v>
      </c>
      <c r="S2891" s="88">
        <v>0</v>
      </c>
      <c r="T2891" s="88">
        <v>0</v>
      </c>
      <c r="U2891" s="88">
        <v>0</v>
      </c>
      <c r="V2891" s="88">
        <v>0</v>
      </c>
    </row>
    <row r="2892" spans="1:22" ht="75" customHeight="1" x14ac:dyDescent="0.2">
      <c r="A2892" s="92">
        <v>2883</v>
      </c>
      <c r="B2892" s="92" t="s">
        <v>17642</v>
      </c>
      <c r="C2892" s="17" t="s">
        <v>470</v>
      </c>
      <c r="D2892" s="17" t="s">
        <v>541</v>
      </c>
      <c r="E2892" s="88" t="s">
        <v>17640</v>
      </c>
      <c r="F2892" s="18" t="s">
        <v>17641</v>
      </c>
      <c r="G2892" s="18" t="s">
        <v>45</v>
      </c>
      <c r="H2892" s="19" t="s">
        <v>37</v>
      </c>
      <c r="I2892" s="72">
        <v>0</v>
      </c>
      <c r="J2892" s="20">
        <v>0</v>
      </c>
      <c r="K2892" s="90">
        <v>1</v>
      </c>
      <c r="L2892" s="87">
        <v>0</v>
      </c>
      <c r="M2892" s="90">
        <v>0</v>
      </c>
      <c r="N2892" s="21">
        <v>0</v>
      </c>
      <c r="O2892" s="90">
        <v>0</v>
      </c>
      <c r="P2892" s="87">
        <v>0</v>
      </c>
      <c r="Q2892" s="22">
        <v>0</v>
      </c>
      <c r="R2892" s="87">
        <v>0</v>
      </c>
      <c r="S2892" s="88">
        <v>0</v>
      </c>
      <c r="T2892" s="88">
        <v>0</v>
      </c>
      <c r="U2892" s="88">
        <v>0</v>
      </c>
      <c r="V2892" s="88">
        <v>0</v>
      </c>
    </row>
    <row r="2893" spans="1:22" ht="75" customHeight="1" x14ac:dyDescent="0.2">
      <c r="A2893" s="92">
        <v>2884</v>
      </c>
      <c r="B2893" s="92" t="s">
        <v>870</v>
      </c>
      <c r="C2893" s="92" t="s">
        <v>470</v>
      </c>
      <c r="D2893" s="92" t="s">
        <v>541</v>
      </c>
      <c r="E2893" s="88" t="s">
        <v>2821</v>
      </c>
      <c r="F2893" s="18" t="s">
        <v>2822</v>
      </c>
      <c r="G2893" s="18" t="s">
        <v>45</v>
      </c>
      <c r="H2893" s="19" t="s">
        <v>2823</v>
      </c>
      <c r="I2893" s="95">
        <v>1</v>
      </c>
      <c r="J2893" s="91">
        <v>0</v>
      </c>
      <c r="K2893" s="94">
        <v>0</v>
      </c>
      <c r="L2893" s="91">
        <v>0</v>
      </c>
      <c r="M2893" s="94"/>
      <c r="N2893" s="24"/>
      <c r="O2893" s="94"/>
      <c r="P2893" s="91"/>
      <c r="Q2893" s="96"/>
      <c r="R2893" s="91"/>
      <c r="S2893" s="92">
        <v>0</v>
      </c>
      <c r="T2893" s="92">
        <v>0</v>
      </c>
      <c r="U2893" s="92">
        <v>0</v>
      </c>
      <c r="V2893" s="92"/>
    </row>
    <row r="2894" spans="1:22" ht="75" customHeight="1" x14ac:dyDescent="0.2">
      <c r="A2894" s="92">
        <v>2885</v>
      </c>
      <c r="B2894" s="92" t="s">
        <v>17639</v>
      </c>
      <c r="C2894" s="92" t="s">
        <v>470</v>
      </c>
      <c r="D2894" s="92" t="s">
        <v>541</v>
      </c>
      <c r="E2894" s="88" t="s">
        <v>17637</v>
      </c>
      <c r="F2894" s="18" t="s">
        <v>17638</v>
      </c>
      <c r="G2894" s="18" t="s">
        <v>314</v>
      </c>
      <c r="H2894" s="19" t="s">
        <v>37</v>
      </c>
      <c r="I2894" s="95">
        <v>0</v>
      </c>
      <c r="J2894" s="91">
        <v>0</v>
      </c>
      <c r="K2894" s="94">
        <v>0</v>
      </c>
      <c r="L2894" s="91">
        <v>0</v>
      </c>
      <c r="M2894" s="94">
        <v>1</v>
      </c>
      <c r="N2894" s="24">
        <v>0</v>
      </c>
      <c r="O2894" s="94">
        <v>0</v>
      </c>
      <c r="P2894" s="91">
        <v>0</v>
      </c>
      <c r="Q2894" s="96">
        <v>0</v>
      </c>
      <c r="R2894" s="91">
        <v>0</v>
      </c>
      <c r="S2894" s="92">
        <v>0</v>
      </c>
      <c r="T2894" s="92">
        <v>0</v>
      </c>
      <c r="U2894" s="92">
        <v>0</v>
      </c>
      <c r="V2894" s="92">
        <v>0</v>
      </c>
    </row>
    <row r="2895" spans="1:22" ht="75" customHeight="1" x14ac:dyDescent="0.2">
      <c r="A2895" s="92">
        <v>2886</v>
      </c>
      <c r="B2895" s="92" t="s">
        <v>4064</v>
      </c>
      <c r="C2895" s="17" t="s">
        <v>470</v>
      </c>
      <c r="D2895" s="17" t="s">
        <v>541</v>
      </c>
      <c r="E2895" s="88" t="s">
        <v>4063</v>
      </c>
      <c r="F2895" s="18" t="s">
        <v>4062</v>
      </c>
      <c r="G2895" s="18" t="s">
        <v>45</v>
      </c>
      <c r="H2895" s="19" t="s">
        <v>7911</v>
      </c>
      <c r="I2895" s="72">
        <v>1</v>
      </c>
      <c r="J2895" s="87">
        <v>0</v>
      </c>
      <c r="K2895" s="90">
        <v>0</v>
      </c>
      <c r="L2895" s="87">
        <v>0</v>
      </c>
      <c r="M2895" s="90"/>
      <c r="N2895" s="21"/>
      <c r="O2895" s="90">
        <v>0</v>
      </c>
      <c r="P2895" s="87">
        <v>0</v>
      </c>
      <c r="Q2895" s="22">
        <v>0</v>
      </c>
      <c r="R2895" s="87">
        <v>0</v>
      </c>
      <c r="S2895" s="88">
        <v>0</v>
      </c>
      <c r="T2895" s="88">
        <v>0</v>
      </c>
      <c r="U2895" s="88">
        <v>0</v>
      </c>
      <c r="V2895" s="88">
        <v>0</v>
      </c>
    </row>
    <row r="2896" spans="1:22" ht="75" customHeight="1" x14ac:dyDescent="0.2">
      <c r="A2896" s="92">
        <v>2887</v>
      </c>
      <c r="B2896" s="92" t="s">
        <v>871</v>
      </c>
      <c r="C2896" s="92" t="s">
        <v>470</v>
      </c>
      <c r="D2896" s="92" t="s">
        <v>541</v>
      </c>
      <c r="E2896" s="88" t="s">
        <v>2824</v>
      </c>
      <c r="F2896" s="18" t="s">
        <v>7912</v>
      </c>
      <c r="G2896" s="18" t="s">
        <v>45</v>
      </c>
      <c r="H2896" s="19"/>
      <c r="I2896" s="95">
        <v>0</v>
      </c>
      <c r="J2896" s="91">
        <v>0</v>
      </c>
      <c r="K2896" s="94">
        <v>1</v>
      </c>
      <c r="L2896" s="91">
        <v>1</v>
      </c>
      <c r="M2896" s="94"/>
      <c r="N2896" s="24"/>
      <c r="O2896" s="94"/>
      <c r="P2896" s="91"/>
      <c r="Q2896" s="96"/>
      <c r="R2896" s="91"/>
      <c r="S2896" s="92">
        <v>0</v>
      </c>
      <c r="T2896" s="92">
        <v>0</v>
      </c>
      <c r="U2896" s="92">
        <v>0</v>
      </c>
      <c r="V2896" s="92"/>
    </row>
    <row r="2897" spans="1:22" ht="75" customHeight="1" x14ac:dyDescent="0.2">
      <c r="A2897" s="92">
        <v>2888</v>
      </c>
      <c r="B2897" s="92" t="s">
        <v>7913</v>
      </c>
      <c r="C2897" s="17" t="s">
        <v>470</v>
      </c>
      <c r="D2897" s="17" t="s">
        <v>541</v>
      </c>
      <c r="E2897" s="88" t="s">
        <v>6108</v>
      </c>
      <c r="F2897" s="18" t="s">
        <v>6109</v>
      </c>
      <c r="G2897" s="18" t="s">
        <v>45</v>
      </c>
      <c r="H2897" s="19" t="s">
        <v>37</v>
      </c>
      <c r="I2897" s="72">
        <v>0</v>
      </c>
      <c r="J2897" s="87">
        <v>0</v>
      </c>
      <c r="K2897" s="90">
        <v>1</v>
      </c>
      <c r="L2897" s="87">
        <v>0</v>
      </c>
      <c r="M2897" s="90">
        <v>0</v>
      </c>
      <c r="N2897" s="21">
        <v>0</v>
      </c>
      <c r="O2897" s="90">
        <v>0</v>
      </c>
      <c r="P2897" s="87">
        <v>0</v>
      </c>
      <c r="Q2897" s="22">
        <v>0</v>
      </c>
      <c r="R2897" s="87">
        <v>0</v>
      </c>
      <c r="S2897" s="88">
        <v>0</v>
      </c>
      <c r="T2897" s="88">
        <v>0</v>
      </c>
      <c r="U2897" s="88">
        <v>0</v>
      </c>
      <c r="V2897" s="88">
        <v>0</v>
      </c>
    </row>
    <row r="2898" spans="1:22" ht="75" customHeight="1" x14ac:dyDescent="0.2">
      <c r="A2898" s="92">
        <v>2889</v>
      </c>
      <c r="B2898" s="92" t="s">
        <v>17627</v>
      </c>
      <c r="C2898" s="17" t="s">
        <v>470</v>
      </c>
      <c r="D2898" s="17" t="s">
        <v>541</v>
      </c>
      <c r="E2898" s="88" t="s">
        <v>1213</v>
      </c>
      <c r="F2898" s="18" t="s">
        <v>17626</v>
      </c>
      <c r="G2898" s="18" t="s">
        <v>314</v>
      </c>
      <c r="H2898" s="19" t="s">
        <v>37</v>
      </c>
      <c r="I2898" s="72">
        <v>0</v>
      </c>
      <c r="J2898" s="20">
        <v>0</v>
      </c>
      <c r="K2898" s="90">
        <v>1</v>
      </c>
      <c r="L2898" s="87">
        <v>1</v>
      </c>
      <c r="M2898" s="90">
        <v>0</v>
      </c>
      <c r="N2898" s="21">
        <v>0</v>
      </c>
      <c r="O2898" s="90">
        <v>0</v>
      </c>
      <c r="P2898" s="87">
        <v>0</v>
      </c>
      <c r="Q2898" s="22">
        <v>0</v>
      </c>
      <c r="R2898" s="87">
        <v>0</v>
      </c>
      <c r="S2898" s="88">
        <v>0</v>
      </c>
      <c r="T2898" s="88">
        <v>0</v>
      </c>
      <c r="U2898" s="88">
        <v>0</v>
      </c>
      <c r="V2898" s="88">
        <v>0</v>
      </c>
    </row>
    <row r="2899" spans="1:22" ht="75" customHeight="1" x14ac:dyDescent="0.2">
      <c r="A2899" s="92">
        <v>2890</v>
      </c>
      <c r="B2899" s="92" t="s">
        <v>17636</v>
      </c>
      <c r="C2899" s="17" t="s">
        <v>470</v>
      </c>
      <c r="D2899" s="17" t="s">
        <v>541</v>
      </c>
      <c r="E2899" s="88" t="s">
        <v>17634</v>
      </c>
      <c r="F2899" s="18" t="s">
        <v>17635</v>
      </c>
      <c r="G2899" s="18" t="s">
        <v>45</v>
      </c>
      <c r="H2899" s="19" t="s">
        <v>37</v>
      </c>
      <c r="I2899" s="72">
        <v>0</v>
      </c>
      <c r="J2899" s="20">
        <v>0</v>
      </c>
      <c r="K2899" s="90">
        <v>0</v>
      </c>
      <c r="L2899" s="87">
        <v>0</v>
      </c>
      <c r="M2899" s="90">
        <v>1</v>
      </c>
      <c r="N2899" s="21">
        <v>1</v>
      </c>
      <c r="O2899" s="90">
        <v>0</v>
      </c>
      <c r="P2899" s="87">
        <v>0</v>
      </c>
      <c r="Q2899" s="22">
        <v>0</v>
      </c>
      <c r="R2899" s="87">
        <v>0</v>
      </c>
      <c r="S2899" s="88">
        <v>0</v>
      </c>
      <c r="T2899" s="88">
        <v>0</v>
      </c>
      <c r="U2899" s="88">
        <v>0</v>
      </c>
      <c r="V2899" s="88">
        <v>0</v>
      </c>
    </row>
    <row r="2900" spans="1:22" ht="75" customHeight="1" x14ac:dyDescent="0.2">
      <c r="A2900" s="92">
        <v>2891</v>
      </c>
      <c r="B2900" s="92" t="s">
        <v>851</v>
      </c>
      <c r="C2900" s="17" t="s">
        <v>470</v>
      </c>
      <c r="D2900" s="17" t="s">
        <v>541</v>
      </c>
      <c r="E2900" s="88" t="s">
        <v>2815</v>
      </c>
      <c r="F2900" s="18" t="s">
        <v>2816</v>
      </c>
      <c r="G2900" s="18" t="s">
        <v>43</v>
      </c>
      <c r="H2900" s="19"/>
      <c r="I2900" s="93">
        <v>0</v>
      </c>
      <c r="J2900" s="23">
        <v>0</v>
      </c>
      <c r="K2900" s="94">
        <v>1</v>
      </c>
      <c r="L2900" s="91">
        <v>0</v>
      </c>
      <c r="M2900" s="94"/>
      <c r="N2900" s="91"/>
      <c r="O2900" s="94"/>
      <c r="P2900" s="91"/>
      <c r="Q2900" s="94"/>
      <c r="R2900" s="91"/>
      <c r="S2900" s="92">
        <v>0</v>
      </c>
      <c r="T2900" s="92">
        <v>0</v>
      </c>
      <c r="U2900" s="92">
        <v>0</v>
      </c>
      <c r="V2900" s="92"/>
    </row>
    <row r="2901" spans="1:22" ht="75" customHeight="1" x14ac:dyDescent="0.2">
      <c r="A2901" s="92">
        <v>2892</v>
      </c>
      <c r="B2901" s="68" t="s">
        <v>7914</v>
      </c>
      <c r="C2901" s="17" t="s">
        <v>470</v>
      </c>
      <c r="D2901" s="17" t="s">
        <v>541</v>
      </c>
      <c r="E2901" s="88" t="s">
        <v>7915</v>
      </c>
      <c r="F2901" s="18" t="s">
        <v>7916</v>
      </c>
      <c r="G2901" s="18" t="s">
        <v>45</v>
      </c>
      <c r="H2901" s="19" t="s">
        <v>37</v>
      </c>
      <c r="I2901" s="89">
        <v>0</v>
      </c>
      <c r="J2901" s="20">
        <v>0</v>
      </c>
      <c r="K2901" s="90">
        <v>1</v>
      </c>
      <c r="L2901" s="87">
        <v>0</v>
      </c>
      <c r="M2901" s="90">
        <v>0</v>
      </c>
      <c r="N2901" s="87">
        <v>0</v>
      </c>
      <c r="O2901" s="90">
        <v>0</v>
      </c>
      <c r="P2901" s="87">
        <v>0</v>
      </c>
      <c r="Q2901" s="90">
        <v>0</v>
      </c>
      <c r="R2901" s="87">
        <v>0</v>
      </c>
      <c r="S2901" s="88">
        <v>0</v>
      </c>
      <c r="T2901" s="88">
        <v>0</v>
      </c>
      <c r="U2901" s="88">
        <v>0</v>
      </c>
      <c r="V2901" s="88">
        <v>0</v>
      </c>
    </row>
    <row r="2902" spans="1:22" ht="75" customHeight="1" x14ac:dyDescent="0.2">
      <c r="A2902" s="92">
        <v>2893</v>
      </c>
      <c r="B2902" s="92" t="s">
        <v>6126</v>
      </c>
      <c r="C2902" s="17" t="s">
        <v>470</v>
      </c>
      <c r="D2902" s="17" t="s">
        <v>550</v>
      </c>
      <c r="E2902" s="88" t="s">
        <v>6122</v>
      </c>
      <c r="F2902" s="18" t="s">
        <v>6123</v>
      </c>
      <c r="G2902" s="18" t="s">
        <v>45</v>
      </c>
      <c r="H2902" s="19" t="s">
        <v>37</v>
      </c>
      <c r="I2902" s="72">
        <v>0</v>
      </c>
      <c r="J2902" s="87">
        <v>0</v>
      </c>
      <c r="K2902" s="90">
        <v>0</v>
      </c>
      <c r="L2902" s="87">
        <v>0</v>
      </c>
      <c r="M2902" s="90">
        <v>0</v>
      </c>
      <c r="N2902" s="21">
        <v>0</v>
      </c>
      <c r="O2902" s="90">
        <v>1</v>
      </c>
      <c r="P2902" s="87">
        <v>0</v>
      </c>
      <c r="Q2902" s="22">
        <v>0</v>
      </c>
      <c r="R2902" s="87">
        <v>0</v>
      </c>
      <c r="S2902" s="88">
        <v>0</v>
      </c>
      <c r="T2902" s="88">
        <v>0</v>
      </c>
      <c r="U2902" s="88">
        <v>0</v>
      </c>
      <c r="V2902" s="88">
        <v>0</v>
      </c>
    </row>
    <row r="2903" spans="1:22" ht="75" customHeight="1" x14ac:dyDescent="0.2">
      <c r="A2903" s="92">
        <v>2894</v>
      </c>
      <c r="B2903" s="68" t="s">
        <v>19040</v>
      </c>
      <c r="C2903" s="17" t="s">
        <v>470</v>
      </c>
      <c r="D2903" s="17" t="s">
        <v>550</v>
      </c>
      <c r="E2903" s="88" t="s">
        <v>19038</v>
      </c>
      <c r="F2903" s="18" t="s">
        <v>19039</v>
      </c>
      <c r="G2903" s="18" t="s">
        <v>13909</v>
      </c>
      <c r="H2903" s="19" t="s">
        <v>37</v>
      </c>
      <c r="I2903" s="89">
        <v>1</v>
      </c>
      <c r="J2903" s="20">
        <v>0</v>
      </c>
      <c r="K2903" s="90">
        <v>0</v>
      </c>
      <c r="L2903" s="87">
        <v>0</v>
      </c>
      <c r="M2903" s="90">
        <v>0</v>
      </c>
      <c r="N2903" s="87">
        <v>0</v>
      </c>
      <c r="O2903" s="90">
        <v>0</v>
      </c>
      <c r="P2903" s="87">
        <v>0</v>
      </c>
      <c r="Q2903" s="90">
        <v>0</v>
      </c>
      <c r="R2903" s="87">
        <v>0</v>
      </c>
      <c r="S2903" s="88">
        <v>0</v>
      </c>
      <c r="T2903" s="88">
        <v>0</v>
      </c>
      <c r="U2903" s="88">
        <v>0</v>
      </c>
      <c r="V2903" s="88">
        <v>0</v>
      </c>
    </row>
    <row r="2904" spans="1:22" ht="75" customHeight="1" x14ac:dyDescent="0.2">
      <c r="A2904" s="92">
        <v>2895</v>
      </c>
      <c r="B2904" s="92" t="s">
        <v>3508</v>
      </c>
      <c r="C2904" s="17" t="s">
        <v>470</v>
      </c>
      <c r="D2904" s="17" t="s">
        <v>550</v>
      </c>
      <c r="E2904" s="88" t="s">
        <v>3500</v>
      </c>
      <c r="F2904" s="18" t="s">
        <v>3501</v>
      </c>
      <c r="G2904" s="18" t="s">
        <v>45</v>
      </c>
      <c r="H2904" s="19" t="s">
        <v>962</v>
      </c>
      <c r="I2904" s="72">
        <v>1</v>
      </c>
      <c r="J2904" s="20">
        <v>0</v>
      </c>
      <c r="K2904" s="90">
        <v>0</v>
      </c>
      <c r="L2904" s="87">
        <v>0</v>
      </c>
      <c r="M2904" s="90"/>
      <c r="N2904" s="21"/>
      <c r="O2904" s="90">
        <v>0</v>
      </c>
      <c r="P2904" s="87">
        <v>0</v>
      </c>
      <c r="Q2904" s="22">
        <v>0</v>
      </c>
      <c r="R2904" s="87">
        <v>0</v>
      </c>
      <c r="S2904" s="88">
        <v>0</v>
      </c>
      <c r="T2904" s="88">
        <v>0</v>
      </c>
      <c r="U2904" s="88">
        <v>0</v>
      </c>
      <c r="V2904" s="88">
        <v>0</v>
      </c>
    </row>
    <row r="2905" spans="1:22" ht="75" customHeight="1" x14ac:dyDescent="0.2">
      <c r="A2905" s="92">
        <v>2896</v>
      </c>
      <c r="B2905" s="68" t="s">
        <v>19034</v>
      </c>
      <c r="C2905" s="17" t="s">
        <v>470</v>
      </c>
      <c r="D2905" s="17" t="s">
        <v>550</v>
      </c>
      <c r="E2905" s="88" t="s">
        <v>19032</v>
      </c>
      <c r="F2905" s="18" t="s">
        <v>19033</v>
      </c>
      <c r="G2905" s="18" t="s">
        <v>13909</v>
      </c>
      <c r="H2905" s="19" t="s">
        <v>37</v>
      </c>
      <c r="I2905" s="89">
        <v>1</v>
      </c>
      <c r="J2905" s="20">
        <v>0</v>
      </c>
      <c r="K2905" s="90">
        <v>0</v>
      </c>
      <c r="L2905" s="87">
        <v>0</v>
      </c>
      <c r="M2905" s="90">
        <v>0</v>
      </c>
      <c r="N2905" s="87">
        <v>0</v>
      </c>
      <c r="O2905" s="90">
        <v>0</v>
      </c>
      <c r="P2905" s="87">
        <v>0</v>
      </c>
      <c r="Q2905" s="90">
        <v>0</v>
      </c>
      <c r="R2905" s="87">
        <v>0</v>
      </c>
      <c r="S2905" s="88">
        <v>0</v>
      </c>
      <c r="T2905" s="88">
        <v>0</v>
      </c>
      <c r="U2905" s="88">
        <v>0</v>
      </c>
      <c r="V2905" s="88">
        <v>0</v>
      </c>
    </row>
    <row r="2906" spans="1:22" ht="75" customHeight="1" x14ac:dyDescent="0.2">
      <c r="A2906" s="92">
        <v>2897</v>
      </c>
      <c r="B2906" s="92" t="s">
        <v>4067</v>
      </c>
      <c r="C2906" s="17" t="s">
        <v>470</v>
      </c>
      <c r="D2906" s="17" t="s">
        <v>550</v>
      </c>
      <c r="E2906" s="88" t="s">
        <v>4066</v>
      </c>
      <c r="F2906" s="18" t="s">
        <v>4065</v>
      </c>
      <c r="G2906" s="18" t="s">
        <v>45</v>
      </c>
      <c r="H2906" s="19" t="s">
        <v>37</v>
      </c>
      <c r="I2906" s="72">
        <v>0</v>
      </c>
      <c r="J2906" s="87">
        <v>0</v>
      </c>
      <c r="K2906" s="90">
        <v>1</v>
      </c>
      <c r="L2906" s="87">
        <v>0</v>
      </c>
      <c r="M2906" s="90"/>
      <c r="N2906" s="21"/>
      <c r="O2906" s="90">
        <v>0</v>
      </c>
      <c r="P2906" s="87">
        <v>0</v>
      </c>
      <c r="Q2906" s="22">
        <v>0</v>
      </c>
      <c r="R2906" s="87">
        <v>0</v>
      </c>
      <c r="S2906" s="88">
        <v>0</v>
      </c>
      <c r="T2906" s="88">
        <v>0</v>
      </c>
      <c r="U2906" s="88">
        <v>0</v>
      </c>
      <c r="V2906" s="88">
        <v>0</v>
      </c>
    </row>
    <row r="2907" spans="1:22" ht="75" customHeight="1" x14ac:dyDescent="0.2">
      <c r="A2907" s="92">
        <v>2898</v>
      </c>
      <c r="B2907" s="92" t="s">
        <v>880</v>
      </c>
      <c r="C2907" s="92" t="s">
        <v>470</v>
      </c>
      <c r="D2907" s="92" t="s">
        <v>550</v>
      </c>
      <c r="E2907" s="88" t="s">
        <v>2840</v>
      </c>
      <c r="F2907" s="18" t="s">
        <v>2841</v>
      </c>
      <c r="G2907" s="18" t="s">
        <v>45</v>
      </c>
      <c r="H2907" s="19"/>
      <c r="I2907" s="95">
        <v>1</v>
      </c>
      <c r="J2907" s="23">
        <v>1</v>
      </c>
      <c r="K2907" s="94">
        <v>0</v>
      </c>
      <c r="L2907" s="91">
        <v>0</v>
      </c>
      <c r="M2907" s="94"/>
      <c r="N2907" s="24"/>
      <c r="O2907" s="94"/>
      <c r="P2907" s="91"/>
      <c r="Q2907" s="96"/>
      <c r="R2907" s="91"/>
      <c r="S2907" s="92">
        <v>0</v>
      </c>
      <c r="T2907" s="92">
        <v>0</v>
      </c>
      <c r="U2907" s="92">
        <v>0</v>
      </c>
      <c r="V2907" s="92"/>
    </row>
    <row r="2908" spans="1:22" ht="75" customHeight="1" x14ac:dyDescent="0.2">
      <c r="A2908" s="92">
        <v>2899</v>
      </c>
      <c r="B2908" s="92" t="s">
        <v>2837</v>
      </c>
      <c r="C2908" s="92" t="s">
        <v>470</v>
      </c>
      <c r="D2908" s="92" t="s">
        <v>550</v>
      </c>
      <c r="E2908" s="88" t="s">
        <v>2838</v>
      </c>
      <c r="F2908" s="18" t="s">
        <v>2839</v>
      </c>
      <c r="G2908" s="18" t="s">
        <v>33</v>
      </c>
      <c r="H2908" s="19"/>
      <c r="I2908" s="93">
        <v>0</v>
      </c>
      <c r="J2908" s="23">
        <v>0</v>
      </c>
      <c r="K2908" s="94">
        <v>1</v>
      </c>
      <c r="L2908" s="91">
        <v>0</v>
      </c>
      <c r="M2908" s="94"/>
      <c r="N2908" s="91"/>
      <c r="O2908" s="94"/>
      <c r="P2908" s="91"/>
      <c r="Q2908" s="94"/>
      <c r="R2908" s="91"/>
      <c r="S2908" s="92">
        <v>0</v>
      </c>
      <c r="T2908" s="92">
        <v>0</v>
      </c>
      <c r="U2908" s="92">
        <v>0</v>
      </c>
      <c r="V2908" s="92"/>
    </row>
    <row r="2909" spans="1:22" ht="75" customHeight="1" x14ac:dyDescent="0.2">
      <c r="A2909" s="92">
        <v>2900</v>
      </c>
      <c r="B2909" s="92" t="s">
        <v>4740</v>
      </c>
      <c r="C2909" s="17" t="s">
        <v>470</v>
      </c>
      <c r="D2909" s="17" t="s">
        <v>550</v>
      </c>
      <c r="E2909" s="88" t="s">
        <v>4739</v>
      </c>
      <c r="F2909" s="18" t="s">
        <v>4738</v>
      </c>
      <c r="G2909" s="18" t="s">
        <v>45</v>
      </c>
      <c r="H2909" s="19" t="s">
        <v>4737</v>
      </c>
      <c r="I2909" s="72">
        <v>1</v>
      </c>
      <c r="J2909" s="87">
        <v>1</v>
      </c>
      <c r="K2909" s="90">
        <v>0</v>
      </c>
      <c r="L2909" s="87">
        <v>0</v>
      </c>
      <c r="M2909" s="90">
        <v>0</v>
      </c>
      <c r="N2909" s="21">
        <v>0</v>
      </c>
      <c r="O2909" s="90">
        <v>0</v>
      </c>
      <c r="P2909" s="87">
        <v>0</v>
      </c>
      <c r="Q2909" s="22">
        <v>0</v>
      </c>
      <c r="R2909" s="87">
        <v>0</v>
      </c>
      <c r="S2909" s="88">
        <v>0</v>
      </c>
      <c r="T2909" s="88">
        <v>0</v>
      </c>
      <c r="U2909" s="88">
        <v>0</v>
      </c>
      <c r="V2909" s="88">
        <v>0</v>
      </c>
    </row>
    <row r="2910" spans="1:22" ht="75" customHeight="1" x14ac:dyDescent="0.2">
      <c r="A2910" s="92">
        <v>2901</v>
      </c>
      <c r="B2910" s="68" t="s">
        <v>19037</v>
      </c>
      <c r="C2910" s="17" t="s">
        <v>470</v>
      </c>
      <c r="D2910" s="17" t="s">
        <v>550</v>
      </c>
      <c r="E2910" s="88" t="s">
        <v>19035</v>
      </c>
      <c r="F2910" s="18" t="s">
        <v>19036</v>
      </c>
      <c r="G2910" s="18" t="s">
        <v>13909</v>
      </c>
      <c r="H2910" s="19" t="s">
        <v>37</v>
      </c>
      <c r="I2910" s="89">
        <v>0</v>
      </c>
      <c r="J2910" s="20">
        <v>0</v>
      </c>
      <c r="K2910" s="90">
        <v>0</v>
      </c>
      <c r="L2910" s="87">
        <v>0</v>
      </c>
      <c r="M2910" s="90">
        <v>1</v>
      </c>
      <c r="N2910" s="87">
        <v>0</v>
      </c>
      <c r="O2910" s="90">
        <v>0</v>
      </c>
      <c r="P2910" s="87">
        <v>0</v>
      </c>
      <c r="Q2910" s="90">
        <v>0</v>
      </c>
      <c r="R2910" s="87">
        <v>0</v>
      </c>
      <c r="S2910" s="88">
        <v>0</v>
      </c>
      <c r="T2910" s="88">
        <v>0</v>
      </c>
      <c r="U2910" s="88">
        <v>0</v>
      </c>
      <c r="V2910" s="88">
        <v>0</v>
      </c>
    </row>
    <row r="2911" spans="1:22" ht="75" customHeight="1" x14ac:dyDescent="0.2">
      <c r="A2911" s="92">
        <v>2902</v>
      </c>
      <c r="B2911" s="68" t="s">
        <v>7917</v>
      </c>
      <c r="C2911" s="17" t="s">
        <v>470</v>
      </c>
      <c r="D2911" s="17" t="s">
        <v>550</v>
      </c>
      <c r="E2911" s="88" t="s">
        <v>7918</v>
      </c>
      <c r="F2911" s="18" t="s">
        <v>7919</v>
      </c>
      <c r="G2911" s="18" t="s">
        <v>43</v>
      </c>
      <c r="H2911" s="19" t="s">
        <v>37</v>
      </c>
      <c r="I2911" s="89">
        <v>0</v>
      </c>
      <c r="J2911" s="20">
        <v>0</v>
      </c>
      <c r="K2911" s="90">
        <v>0</v>
      </c>
      <c r="L2911" s="87">
        <v>0</v>
      </c>
      <c r="M2911" s="90">
        <v>1</v>
      </c>
      <c r="N2911" s="21">
        <v>0</v>
      </c>
      <c r="O2911" s="90">
        <v>0</v>
      </c>
      <c r="P2911" s="87">
        <v>0</v>
      </c>
      <c r="Q2911" s="90">
        <v>0</v>
      </c>
      <c r="R2911" s="87">
        <v>0</v>
      </c>
      <c r="S2911" s="88">
        <v>0</v>
      </c>
      <c r="T2911" s="88">
        <v>0</v>
      </c>
      <c r="U2911" s="88">
        <v>0</v>
      </c>
      <c r="V2911" s="88">
        <v>0</v>
      </c>
    </row>
    <row r="2912" spans="1:22" ht="75" customHeight="1" x14ac:dyDescent="0.2">
      <c r="A2912" s="92">
        <v>2903</v>
      </c>
      <c r="B2912" s="68" t="s">
        <v>19042</v>
      </c>
      <c r="C2912" s="17" t="s">
        <v>470</v>
      </c>
      <c r="D2912" s="17" t="s">
        <v>550</v>
      </c>
      <c r="E2912" s="88" t="s">
        <v>7181</v>
      </c>
      <c r="F2912" s="18" t="s">
        <v>19041</v>
      </c>
      <c r="G2912" s="18" t="s">
        <v>14575</v>
      </c>
      <c r="H2912" s="19" t="s">
        <v>16122</v>
      </c>
      <c r="I2912" s="89">
        <v>1</v>
      </c>
      <c r="J2912" s="20">
        <v>1</v>
      </c>
      <c r="K2912" s="90">
        <v>0</v>
      </c>
      <c r="L2912" s="87">
        <v>0</v>
      </c>
      <c r="M2912" s="90">
        <v>0</v>
      </c>
      <c r="N2912" s="87">
        <v>0</v>
      </c>
      <c r="O2912" s="90">
        <v>0</v>
      </c>
      <c r="P2912" s="87">
        <v>0</v>
      </c>
      <c r="Q2912" s="90">
        <v>0</v>
      </c>
      <c r="R2912" s="87">
        <v>0</v>
      </c>
      <c r="S2912" s="88">
        <v>0</v>
      </c>
      <c r="T2912" s="88">
        <v>0</v>
      </c>
      <c r="U2912" s="88">
        <v>0</v>
      </c>
      <c r="V2912" s="88">
        <v>0</v>
      </c>
    </row>
    <row r="2913" spans="1:22" ht="75" customHeight="1" x14ac:dyDescent="0.2">
      <c r="A2913" s="92">
        <v>2904</v>
      </c>
      <c r="B2913" s="92" t="s">
        <v>5559</v>
      </c>
      <c r="C2913" s="17" t="s">
        <v>470</v>
      </c>
      <c r="D2913" s="17" t="s">
        <v>550</v>
      </c>
      <c r="E2913" s="88" t="s">
        <v>5560</v>
      </c>
      <c r="F2913" s="18" t="s">
        <v>5561</v>
      </c>
      <c r="G2913" s="18" t="s">
        <v>45</v>
      </c>
      <c r="H2913" s="19" t="s">
        <v>37</v>
      </c>
      <c r="I2913" s="89">
        <v>1</v>
      </c>
      <c r="J2913" s="20">
        <v>1</v>
      </c>
      <c r="K2913" s="90">
        <v>0</v>
      </c>
      <c r="L2913" s="87">
        <v>0</v>
      </c>
      <c r="M2913" s="90">
        <v>0</v>
      </c>
      <c r="N2913" s="21">
        <v>0</v>
      </c>
      <c r="O2913" s="90">
        <v>0</v>
      </c>
      <c r="P2913" s="87">
        <v>0</v>
      </c>
      <c r="Q2913" s="90">
        <v>0</v>
      </c>
      <c r="R2913" s="87">
        <v>0</v>
      </c>
      <c r="S2913" s="88">
        <v>0</v>
      </c>
      <c r="T2913" s="88">
        <v>0</v>
      </c>
      <c r="U2913" s="88">
        <v>0</v>
      </c>
      <c r="V2913" s="88">
        <v>0</v>
      </c>
    </row>
    <row r="2914" spans="1:22" ht="75" customHeight="1" x14ac:dyDescent="0.2">
      <c r="A2914" s="92">
        <v>2905</v>
      </c>
      <c r="B2914" s="92" t="s">
        <v>7920</v>
      </c>
      <c r="C2914" s="17" t="s">
        <v>470</v>
      </c>
      <c r="D2914" s="17" t="s">
        <v>550</v>
      </c>
      <c r="E2914" s="88" t="s">
        <v>1929</v>
      </c>
      <c r="F2914" s="18" t="s">
        <v>2832</v>
      </c>
      <c r="G2914" s="18" t="s">
        <v>41</v>
      </c>
      <c r="H2914" s="19" t="s">
        <v>254</v>
      </c>
      <c r="I2914" s="89">
        <v>1</v>
      </c>
      <c r="J2914" s="20">
        <v>0</v>
      </c>
      <c r="K2914" s="90">
        <v>0</v>
      </c>
      <c r="L2914" s="87">
        <v>0</v>
      </c>
      <c r="M2914" s="90"/>
      <c r="N2914" s="21"/>
      <c r="O2914" s="90">
        <v>0</v>
      </c>
      <c r="P2914" s="87">
        <v>0</v>
      </c>
      <c r="Q2914" s="90">
        <v>0</v>
      </c>
      <c r="R2914" s="87">
        <v>0</v>
      </c>
      <c r="S2914" s="88">
        <v>0</v>
      </c>
      <c r="T2914" s="88">
        <v>0</v>
      </c>
      <c r="U2914" s="88">
        <v>0</v>
      </c>
      <c r="V2914" s="88">
        <v>0</v>
      </c>
    </row>
    <row r="2915" spans="1:22" ht="75" customHeight="1" x14ac:dyDescent="0.2">
      <c r="A2915" s="92">
        <v>2906</v>
      </c>
      <c r="B2915" s="92" t="s">
        <v>5562</v>
      </c>
      <c r="C2915" s="17" t="s">
        <v>470</v>
      </c>
      <c r="D2915" s="17" t="s">
        <v>550</v>
      </c>
      <c r="E2915" s="88" t="s">
        <v>5563</v>
      </c>
      <c r="F2915" s="18" t="s">
        <v>5564</v>
      </c>
      <c r="G2915" s="18" t="s">
        <v>43</v>
      </c>
      <c r="H2915" s="19" t="s">
        <v>37</v>
      </c>
      <c r="I2915" s="89">
        <v>0</v>
      </c>
      <c r="J2915" s="20">
        <v>0</v>
      </c>
      <c r="K2915" s="90">
        <v>1</v>
      </c>
      <c r="L2915" s="87">
        <v>0</v>
      </c>
      <c r="M2915" s="90">
        <v>0</v>
      </c>
      <c r="N2915" s="21">
        <v>0</v>
      </c>
      <c r="O2915" s="90">
        <v>0</v>
      </c>
      <c r="P2915" s="87">
        <v>0</v>
      </c>
      <c r="Q2915" s="90">
        <v>0</v>
      </c>
      <c r="R2915" s="87">
        <v>0</v>
      </c>
      <c r="S2915" s="88">
        <v>0</v>
      </c>
      <c r="T2915" s="88">
        <v>0</v>
      </c>
      <c r="U2915" s="88">
        <v>0</v>
      </c>
      <c r="V2915" s="88">
        <v>0</v>
      </c>
    </row>
    <row r="2916" spans="1:22" ht="75" customHeight="1" x14ac:dyDescent="0.2">
      <c r="A2916" s="92">
        <v>2907</v>
      </c>
      <c r="B2916" s="68" t="s">
        <v>7921</v>
      </c>
      <c r="C2916" s="17" t="s">
        <v>470</v>
      </c>
      <c r="D2916" s="17" t="s">
        <v>550</v>
      </c>
      <c r="E2916" s="88" t="s">
        <v>926</v>
      </c>
      <c r="F2916" s="18" t="s">
        <v>7922</v>
      </c>
      <c r="G2916" s="18" t="s">
        <v>41</v>
      </c>
      <c r="H2916" s="19" t="s">
        <v>37</v>
      </c>
      <c r="I2916" s="89">
        <v>0</v>
      </c>
      <c r="J2916" s="20">
        <v>0</v>
      </c>
      <c r="K2916" s="90">
        <v>0</v>
      </c>
      <c r="L2916" s="87">
        <v>0</v>
      </c>
      <c r="M2916" s="90">
        <v>1</v>
      </c>
      <c r="N2916" s="21">
        <v>1</v>
      </c>
      <c r="O2916" s="90">
        <v>0</v>
      </c>
      <c r="P2916" s="87">
        <v>0</v>
      </c>
      <c r="Q2916" s="90">
        <v>0</v>
      </c>
      <c r="R2916" s="87">
        <v>0</v>
      </c>
      <c r="S2916" s="88">
        <v>0</v>
      </c>
      <c r="T2916" s="88">
        <v>0</v>
      </c>
      <c r="U2916" s="88">
        <v>0</v>
      </c>
      <c r="V2916" s="88">
        <v>0</v>
      </c>
    </row>
    <row r="2917" spans="1:22" ht="75" customHeight="1" x14ac:dyDescent="0.2">
      <c r="A2917" s="92">
        <v>2908</v>
      </c>
      <c r="B2917" s="68" t="s">
        <v>7923</v>
      </c>
      <c r="C2917" s="17" t="s">
        <v>470</v>
      </c>
      <c r="D2917" s="17" t="s">
        <v>550</v>
      </c>
      <c r="E2917" s="88" t="s">
        <v>7924</v>
      </c>
      <c r="F2917" s="18" t="s">
        <v>7925</v>
      </c>
      <c r="G2917" s="18" t="s">
        <v>45</v>
      </c>
      <c r="H2917" s="19" t="s">
        <v>7926</v>
      </c>
      <c r="I2917" s="72">
        <v>1</v>
      </c>
      <c r="J2917" s="20">
        <v>0</v>
      </c>
      <c r="K2917" s="90">
        <v>0</v>
      </c>
      <c r="L2917" s="87">
        <v>0</v>
      </c>
      <c r="M2917" s="90">
        <v>0</v>
      </c>
      <c r="N2917" s="21">
        <v>0</v>
      </c>
      <c r="O2917" s="90">
        <v>0</v>
      </c>
      <c r="P2917" s="87">
        <v>0</v>
      </c>
      <c r="Q2917" s="22">
        <v>0</v>
      </c>
      <c r="R2917" s="87">
        <v>0</v>
      </c>
      <c r="S2917" s="88">
        <v>0</v>
      </c>
      <c r="T2917" s="88">
        <v>0</v>
      </c>
      <c r="U2917" s="88">
        <v>0</v>
      </c>
      <c r="V2917" s="88">
        <v>0</v>
      </c>
    </row>
    <row r="2918" spans="1:22" ht="75" customHeight="1" x14ac:dyDescent="0.2">
      <c r="A2918" s="92">
        <v>2909</v>
      </c>
      <c r="B2918" s="92" t="s">
        <v>7927</v>
      </c>
      <c r="C2918" s="17" t="s">
        <v>470</v>
      </c>
      <c r="D2918" s="17" t="s">
        <v>550</v>
      </c>
      <c r="E2918" s="88" t="s">
        <v>6124</v>
      </c>
      <c r="F2918" s="18" t="s">
        <v>6125</v>
      </c>
      <c r="G2918" s="18" t="s">
        <v>45</v>
      </c>
      <c r="H2918" s="19" t="s">
        <v>1044</v>
      </c>
      <c r="I2918" s="89">
        <v>0</v>
      </c>
      <c r="J2918" s="20">
        <v>0</v>
      </c>
      <c r="K2918" s="90">
        <v>0</v>
      </c>
      <c r="L2918" s="87">
        <v>0</v>
      </c>
      <c r="M2918" s="90">
        <v>0</v>
      </c>
      <c r="N2918" s="87">
        <v>0</v>
      </c>
      <c r="O2918" s="90">
        <v>0</v>
      </c>
      <c r="P2918" s="87">
        <v>0</v>
      </c>
      <c r="Q2918" s="90">
        <v>0</v>
      </c>
      <c r="R2918" s="87">
        <v>0</v>
      </c>
      <c r="S2918" s="88">
        <v>0</v>
      </c>
      <c r="T2918" s="88">
        <v>1</v>
      </c>
      <c r="U2918" s="88">
        <v>0</v>
      </c>
      <c r="V2918" s="88">
        <v>0</v>
      </c>
    </row>
    <row r="2919" spans="1:22" ht="75" customHeight="1" x14ac:dyDescent="0.2">
      <c r="A2919" s="92">
        <v>2910</v>
      </c>
      <c r="B2919" s="92" t="s">
        <v>7928</v>
      </c>
      <c r="C2919" s="17" t="s">
        <v>470</v>
      </c>
      <c r="D2919" s="17" t="s">
        <v>550</v>
      </c>
      <c r="E2919" s="88" t="s">
        <v>6119</v>
      </c>
      <c r="F2919" s="18" t="s">
        <v>6120</v>
      </c>
      <c r="G2919" s="18" t="s">
        <v>45</v>
      </c>
      <c r="H2919" s="19" t="s">
        <v>6121</v>
      </c>
      <c r="I2919" s="89">
        <v>0</v>
      </c>
      <c r="J2919" s="20">
        <v>0</v>
      </c>
      <c r="K2919" s="90">
        <v>1</v>
      </c>
      <c r="L2919" s="87">
        <v>0</v>
      </c>
      <c r="M2919" s="90">
        <v>0</v>
      </c>
      <c r="N2919" s="87">
        <v>0</v>
      </c>
      <c r="O2919" s="90">
        <v>0</v>
      </c>
      <c r="P2919" s="87">
        <v>0</v>
      </c>
      <c r="Q2919" s="90">
        <v>0</v>
      </c>
      <c r="R2919" s="87">
        <v>0</v>
      </c>
      <c r="S2919" s="88">
        <v>0</v>
      </c>
      <c r="T2919" s="88">
        <v>0</v>
      </c>
      <c r="U2919" s="88">
        <v>0</v>
      </c>
      <c r="V2919" s="88">
        <v>0</v>
      </c>
    </row>
    <row r="2920" spans="1:22" ht="75" customHeight="1" x14ac:dyDescent="0.2">
      <c r="A2920" s="92">
        <v>2911</v>
      </c>
      <c r="B2920" s="92" t="s">
        <v>4746</v>
      </c>
      <c r="C2920" s="17" t="s">
        <v>470</v>
      </c>
      <c r="D2920" s="17" t="s">
        <v>550</v>
      </c>
      <c r="E2920" s="88" t="s">
        <v>4745</v>
      </c>
      <c r="F2920" s="18" t="s">
        <v>4744</v>
      </c>
      <c r="G2920" s="18" t="s">
        <v>43</v>
      </c>
      <c r="H2920" s="19" t="s">
        <v>37</v>
      </c>
      <c r="I2920" s="89">
        <v>1</v>
      </c>
      <c r="J2920" s="20">
        <v>1</v>
      </c>
      <c r="K2920" s="90">
        <v>0</v>
      </c>
      <c r="L2920" s="87">
        <v>0</v>
      </c>
      <c r="M2920" s="90">
        <v>0</v>
      </c>
      <c r="N2920" s="21">
        <v>0</v>
      </c>
      <c r="O2920" s="90">
        <v>0</v>
      </c>
      <c r="P2920" s="87">
        <v>0</v>
      </c>
      <c r="Q2920" s="90">
        <v>0</v>
      </c>
      <c r="R2920" s="87">
        <v>0</v>
      </c>
      <c r="S2920" s="88">
        <v>0</v>
      </c>
      <c r="T2920" s="88">
        <v>0</v>
      </c>
      <c r="U2920" s="88">
        <v>0</v>
      </c>
      <c r="V2920" s="88">
        <v>0</v>
      </c>
    </row>
    <row r="2921" spans="1:22" ht="75" customHeight="1" x14ac:dyDescent="0.2">
      <c r="A2921" s="92">
        <v>2912</v>
      </c>
      <c r="B2921" s="92" t="s">
        <v>5565</v>
      </c>
      <c r="C2921" s="17" t="s">
        <v>470</v>
      </c>
      <c r="D2921" s="17" t="s">
        <v>550</v>
      </c>
      <c r="E2921" s="88" t="s">
        <v>5566</v>
      </c>
      <c r="F2921" s="18" t="s">
        <v>5567</v>
      </c>
      <c r="G2921" s="18" t="s">
        <v>45</v>
      </c>
      <c r="H2921" s="19" t="s">
        <v>937</v>
      </c>
      <c r="I2921" s="98">
        <v>1</v>
      </c>
      <c r="J2921" s="99">
        <v>0</v>
      </c>
      <c r="K2921" s="100">
        <v>0</v>
      </c>
      <c r="L2921" s="99">
        <v>0</v>
      </c>
      <c r="M2921" s="100">
        <v>0</v>
      </c>
      <c r="N2921" s="99">
        <v>0</v>
      </c>
      <c r="O2921" s="100">
        <v>0</v>
      </c>
      <c r="P2921" s="99">
        <v>0</v>
      </c>
      <c r="Q2921" s="100">
        <v>0</v>
      </c>
      <c r="R2921" s="99">
        <v>0</v>
      </c>
      <c r="S2921" s="101">
        <v>1</v>
      </c>
      <c r="T2921" s="101">
        <v>0</v>
      </c>
      <c r="U2921" s="101">
        <v>0</v>
      </c>
      <c r="V2921" s="101">
        <v>0</v>
      </c>
    </row>
    <row r="2922" spans="1:22" ht="75" customHeight="1" x14ac:dyDescent="0.2">
      <c r="A2922" s="92">
        <v>2913</v>
      </c>
      <c r="B2922" s="92" t="s">
        <v>7929</v>
      </c>
      <c r="C2922" s="17" t="s">
        <v>470</v>
      </c>
      <c r="D2922" s="17" t="s">
        <v>550</v>
      </c>
      <c r="E2922" s="88" t="s">
        <v>6118</v>
      </c>
      <c r="F2922" s="18" t="s">
        <v>5567</v>
      </c>
      <c r="G2922" s="18" t="s">
        <v>45</v>
      </c>
      <c r="H2922" s="19" t="s">
        <v>937</v>
      </c>
      <c r="I2922" s="98"/>
      <c r="J2922" s="99"/>
      <c r="K2922" s="100"/>
      <c r="L2922" s="99"/>
      <c r="M2922" s="100"/>
      <c r="N2922" s="99"/>
      <c r="O2922" s="100"/>
      <c r="P2922" s="99"/>
      <c r="Q2922" s="100"/>
      <c r="R2922" s="99"/>
      <c r="S2922" s="101"/>
      <c r="T2922" s="101"/>
      <c r="U2922" s="101"/>
      <c r="V2922" s="101"/>
    </row>
    <row r="2923" spans="1:22" ht="75" customHeight="1" x14ac:dyDescent="0.2">
      <c r="A2923" s="92">
        <v>2914</v>
      </c>
      <c r="B2923" s="92" t="s">
        <v>3506</v>
      </c>
      <c r="C2923" s="17" t="s">
        <v>470</v>
      </c>
      <c r="D2923" s="17" t="s">
        <v>550</v>
      </c>
      <c r="E2923" s="88" t="s">
        <v>3496</v>
      </c>
      <c r="F2923" s="18" t="s">
        <v>3497</v>
      </c>
      <c r="G2923" s="18" t="s">
        <v>45</v>
      </c>
      <c r="H2923" s="19" t="s">
        <v>7930</v>
      </c>
      <c r="I2923" s="89">
        <v>0</v>
      </c>
      <c r="J2923" s="20">
        <v>0</v>
      </c>
      <c r="K2923" s="90">
        <v>0</v>
      </c>
      <c r="L2923" s="87">
        <v>0</v>
      </c>
      <c r="M2923" s="90"/>
      <c r="N2923" s="21"/>
      <c r="O2923" s="90">
        <v>1</v>
      </c>
      <c r="P2923" s="87">
        <v>0</v>
      </c>
      <c r="Q2923" s="90">
        <v>0</v>
      </c>
      <c r="R2923" s="87">
        <v>0</v>
      </c>
      <c r="S2923" s="88">
        <v>0</v>
      </c>
      <c r="T2923" s="88">
        <v>0</v>
      </c>
      <c r="U2923" s="88">
        <v>0</v>
      </c>
      <c r="V2923" s="88">
        <v>0</v>
      </c>
    </row>
    <row r="2924" spans="1:22" ht="75" customHeight="1" x14ac:dyDescent="0.2">
      <c r="A2924" s="92">
        <v>2915</v>
      </c>
      <c r="B2924" s="92" t="s">
        <v>7931</v>
      </c>
      <c r="C2924" s="17" t="s">
        <v>470</v>
      </c>
      <c r="D2924" s="17" t="s">
        <v>550</v>
      </c>
      <c r="E2924" s="88" t="s">
        <v>6114</v>
      </c>
      <c r="F2924" s="18" t="s">
        <v>6115</v>
      </c>
      <c r="G2924" s="18" t="s">
        <v>45</v>
      </c>
      <c r="H2924" s="19" t="s">
        <v>37</v>
      </c>
      <c r="I2924" s="72">
        <v>1</v>
      </c>
      <c r="J2924" s="20">
        <v>0</v>
      </c>
      <c r="K2924" s="90">
        <v>0</v>
      </c>
      <c r="L2924" s="87">
        <v>0</v>
      </c>
      <c r="M2924" s="90">
        <v>0</v>
      </c>
      <c r="N2924" s="21">
        <v>0</v>
      </c>
      <c r="O2924" s="90">
        <v>0</v>
      </c>
      <c r="P2924" s="87">
        <v>0</v>
      </c>
      <c r="Q2924" s="22">
        <v>0</v>
      </c>
      <c r="R2924" s="87">
        <v>0</v>
      </c>
      <c r="S2924" s="88">
        <v>0</v>
      </c>
      <c r="T2924" s="88">
        <v>0</v>
      </c>
      <c r="U2924" s="88">
        <v>0</v>
      </c>
      <c r="V2924" s="88">
        <v>0</v>
      </c>
    </row>
    <row r="2925" spans="1:22" ht="75" customHeight="1" x14ac:dyDescent="0.2">
      <c r="A2925" s="92">
        <v>2916</v>
      </c>
      <c r="B2925" s="68" t="s">
        <v>7932</v>
      </c>
      <c r="C2925" s="17" t="s">
        <v>470</v>
      </c>
      <c r="D2925" s="17" t="s">
        <v>550</v>
      </c>
      <c r="E2925" s="88" t="s">
        <v>7933</v>
      </c>
      <c r="F2925" s="18" t="s">
        <v>7934</v>
      </c>
      <c r="G2925" s="18" t="s">
        <v>45</v>
      </c>
      <c r="H2925" s="19" t="s">
        <v>37</v>
      </c>
      <c r="I2925" s="72">
        <v>0</v>
      </c>
      <c r="J2925" s="20">
        <v>0</v>
      </c>
      <c r="K2925" s="90">
        <v>1</v>
      </c>
      <c r="L2925" s="87">
        <v>0</v>
      </c>
      <c r="M2925" s="90">
        <v>0</v>
      </c>
      <c r="N2925" s="21">
        <v>0</v>
      </c>
      <c r="O2925" s="90">
        <v>0</v>
      </c>
      <c r="P2925" s="87">
        <v>0</v>
      </c>
      <c r="Q2925" s="22">
        <v>0</v>
      </c>
      <c r="R2925" s="87">
        <v>0</v>
      </c>
      <c r="S2925" s="88">
        <v>0</v>
      </c>
      <c r="T2925" s="88">
        <v>0</v>
      </c>
      <c r="U2925" s="88">
        <v>0</v>
      </c>
      <c r="V2925" s="88">
        <v>0</v>
      </c>
    </row>
    <row r="2926" spans="1:22" ht="75" customHeight="1" x14ac:dyDescent="0.2">
      <c r="A2926" s="92">
        <v>2917</v>
      </c>
      <c r="B2926" s="92" t="s">
        <v>3507</v>
      </c>
      <c r="C2926" s="17" t="s">
        <v>470</v>
      </c>
      <c r="D2926" s="17" t="s">
        <v>550</v>
      </c>
      <c r="E2926" s="88" t="s">
        <v>3498</v>
      </c>
      <c r="F2926" s="18" t="s">
        <v>3499</v>
      </c>
      <c r="G2926" s="18" t="s">
        <v>45</v>
      </c>
      <c r="H2926" s="19" t="s">
        <v>37</v>
      </c>
      <c r="I2926" s="72">
        <v>1</v>
      </c>
      <c r="J2926" s="20">
        <v>0</v>
      </c>
      <c r="K2926" s="90">
        <v>0</v>
      </c>
      <c r="L2926" s="87">
        <v>0</v>
      </c>
      <c r="M2926" s="90"/>
      <c r="N2926" s="21"/>
      <c r="O2926" s="90">
        <v>0</v>
      </c>
      <c r="P2926" s="87">
        <v>0</v>
      </c>
      <c r="Q2926" s="22">
        <v>0</v>
      </c>
      <c r="R2926" s="87">
        <v>0</v>
      </c>
      <c r="S2926" s="88">
        <v>0</v>
      </c>
      <c r="T2926" s="88">
        <v>0</v>
      </c>
      <c r="U2926" s="88">
        <v>0</v>
      </c>
      <c r="V2926" s="88">
        <v>0</v>
      </c>
    </row>
    <row r="2927" spans="1:22" ht="75" customHeight="1" x14ac:dyDescent="0.2">
      <c r="A2927" s="92">
        <v>2918</v>
      </c>
      <c r="B2927" s="92" t="s">
        <v>3509</v>
      </c>
      <c r="C2927" s="17" t="s">
        <v>470</v>
      </c>
      <c r="D2927" s="17" t="s">
        <v>550</v>
      </c>
      <c r="E2927" s="88" t="s">
        <v>3502</v>
      </c>
      <c r="F2927" s="18" t="s">
        <v>3503</v>
      </c>
      <c r="G2927" s="18" t="s">
        <v>45</v>
      </c>
      <c r="H2927" s="19" t="s">
        <v>7935</v>
      </c>
      <c r="I2927" s="89">
        <v>1</v>
      </c>
      <c r="J2927" s="20">
        <v>0</v>
      </c>
      <c r="K2927" s="90">
        <v>0</v>
      </c>
      <c r="L2927" s="87">
        <v>0</v>
      </c>
      <c r="M2927" s="90"/>
      <c r="N2927" s="21"/>
      <c r="O2927" s="90">
        <v>0</v>
      </c>
      <c r="P2927" s="87">
        <v>0</v>
      </c>
      <c r="Q2927" s="90">
        <v>0</v>
      </c>
      <c r="R2927" s="87">
        <v>0</v>
      </c>
      <c r="S2927" s="88">
        <v>0</v>
      </c>
      <c r="T2927" s="88">
        <v>0</v>
      </c>
      <c r="U2927" s="88">
        <v>0</v>
      </c>
      <c r="V2927" s="88">
        <v>0</v>
      </c>
    </row>
    <row r="2928" spans="1:22" ht="75" customHeight="1" x14ac:dyDescent="0.2">
      <c r="A2928" s="92">
        <v>2919</v>
      </c>
      <c r="B2928" s="92" t="s">
        <v>4070</v>
      </c>
      <c r="C2928" s="17" t="s">
        <v>470</v>
      </c>
      <c r="D2928" s="17" t="s">
        <v>550</v>
      </c>
      <c r="E2928" s="88" t="s">
        <v>4069</v>
      </c>
      <c r="F2928" s="18" t="s">
        <v>4068</v>
      </c>
      <c r="G2928" s="18" t="s">
        <v>41</v>
      </c>
      <c r="H2928" s="19" t="s">
        <v>1044</v>
      </c>
      <c r="I2928" s="89">
        <v>0</v>
      </c>
      <c r="J2928" s="20">
        <v>0</v>
      </c>
      <c r="K2928" s="90">
        <v>1</v>
      </c>
      <c r="L2928" s="87">
        <v>0</v>
      </c>
      <c r="M2928" s="90"/>
      <c r="N2928" s="87"/>
      <c r="O2928" s="90">
        <v>0</v>
      </c>
      <c r="P2928" s="87">
        <v>0</v>
      </c>
      <c r="Q2928" s="90">
        <v>0</v>
      </c>
      <c r="R2928" s="87">
        <v>0</v>
      </c>
      <c r="S2928" s="88">
        <v>0</v>
      </c>
      <c r="T2928" s="88">
        <v>0</v>
      </c>
      <c r="U2928" s="88">
        <v>0</v>
      </c>
      <c r="V2928" s="88">
        <v>0</v>
      </c>
    </row>
    <row r="2929" spans="1:22" ht="75" customHeight="1" x14ac:dyDescent="0.2">
      <c r="A2929" s="92">
        <v>2920</v>
      </c>
      <c r="B2929" s="92" t="s">
        <v>874</v>
      </c>
      <c r="C2929" s="92" t="s">
        <v>470</v>
      </c>
      <c r="D2929" s="92" t="s">
        <v>550</v>
      </c>
      <c r="E2929" s="88" t="s">
        <v>2833</v>
      </c>
      <c r="F2929" s="18" t="s">
        <v>2834</v>
      </c>
      <c r="G2929" s="18" t="s">
        <v>33</v>
      </c>
      <c r="H2929" s="19"/>
      <c r="I2929" s="95">
        <v>0</v>
      </c>
      <c r="J2929" s="91">
        <v>0</v>
      </c>
      <c r="K2929" s="94">
        <v>0</v>
      </c>
      <c r="L2929" s="91">
        <v>0</v>
      </c>
      <c r="M2929" s="94"/>
      <c r="N2929" s="24"/>
      <c r="O2929" s="94"/>
      <c r="P2929" s="91"/>
      <c r="Q2929" s="96"/>
      <c r="R2929" s="91"/>
      <c r="S2929" s="92">
        <v>0</v>
      </c>
      <c r="T2929" s="92">
        <v>0</v>
      </c>
      <c r="U2929" s="92">
        <v>1</v>
      </c>
      <c r="V2929" s="92"/>
    </row>
    <row r="2930" spans="1:22" ht="75" customHeight="1" x14ac:dyDescent="0.2">
      <c r="A2930" s="92">
        <v>2921</v>
      </c>
      <c r="B2930" s="92" t="s">
        <v>4743</v>
      </c>
      <c r="C2930" s="17" t="s">
        <v>470</v>
      </c>
      <c r="D2930" s="17" t="s">
        <v>550</v>
      </c>
      <c r="E2930" s="88" t="s">
        <v>4742</v>
      </c>
      <c r="F2930" s="18" t="s">
        <v>4741</v>
      </c>
      <c r="G2930" s="18" t="s">
        <v>27</v>
      </c>
      <c r="H2930" s="19" t="s">
        <v>37</v>
      </c>
      <c r="I2930" s="72">
        <v>1</v>
      </c>
      <c r="J2930" s="20">
        <v>0</v>
      </c>
      <c r="K2930" s="90">
        <v>0</v>
      </c>
      <c r="L2930" s="87">
        <v>0</v>
      </c>
      <c r="M2930" s="90">
        <v>0</v>
      </c>
      <c r="N2930" s="21">
        <v>0</v>
      </c>
      <c r="O2930" s="90">
        <v>0</v>
      </c>
      <c r="P2930" s="87">
        <v>0</v>
      </c>
      <c r="Q2930" s="22">
        <v>0</v>
      </c>
      <c r="R2930" s="87">
        <v>0</v>
      </c>
      <c r="S2930" s="88">
        <v>0</v>
      </c>
      <c r="T2930" s="88">
        <v>0</v>
      </c>
      <c r="U2930" s="88">
        <v>0</v>
      </c>
      <c r="V2930" s="88">
        <v>0</v>
      </c>
    </row>
    <row r="2931" spans="1:22" ht="75" customHeight="1" x14ac:dyDescent="0.2">
      <c r="A2931" s="92">
        <v>2922</v>
      </c>
      <c r="B2931" s="92" t="s">
        <v>17648</v>
      </c>
      <c r="C2931" s="17" t="s">
        <v>470</v>
      </c>
      <c r="D2931" s="17" t="s">
        <v>550</v>
      </c>
      <c r="E2931" s="88" t="s">
        <v>17646</v>
      </c>
      <c r="F2931" s="18" t="s">
        <v>17647</v>
      </c>
      <c r="G2931" s="18" t="s">
        <v>45</v>
      </c>
      <c r="H2931" s="19" t="s">
        <v>37</v>
      </c>
      <c r="I2931" s="72">
        <v>1</v>
      </c>
      <c r="J2931" s="20">
        <v>1</v>
      </c>
      <c r="K2931" s="90">
        <v>0</v>
      </c>
      <c r="L2931" s="87">
        <v>0</v>
      </c>
      <c r="M2931" s="90">
        <v>0</v>
      </c>
      <c r="N2931" s="21">
        <v>0</v>
      </c>
      <c r="O2931" s="90">
        <v>0</v>
      </c>
      <c r="P2931" s="87">
        <v>0</v>
      </c>
      <c r="Q2931" s="22">
        <v>0</v>
      </c>
      <c r="R2931" s="87">
        <v>0</v>
      </c>
      <c r="S2931" s="88">
        <v>0</v>
      </c>
      <c r="T2931" s="88">
        <v>0</v>
      </c>
      <c r="U2931" s="88">
        <v>0</v>
      </c>
      <c r="V2931" s="88">
        <v>0</v>
      </c>
    </row>
    <row r="2932" spans="1:22" ht="75" customHeight="1" x14ac:dyDescent="0.2">
      <c r="A2932" s="92">
        <v>2923</v>
      </c>
      <c r="B2932" s="68" t="s">
        <v>7936</v>
      </c>
      <c r="C2932" s="17" t="s">
        <v>470</v>
      </c>
      <c r="D2932" s="17" t="s">
        <v>550</v>
      </c>
      <c r="E2932" s="88" t="s">
        <v>7937</v>
      </c>
      <c r="F2932" s="18" t="s">
        <v>7938</v>
      </c>
      <c r="G2932" s="18" t="s">
        <v>75</v>
      </c>
      <c r="H2932" s="19" t="s">
        <v>254</v>
      </c>
      <c r="I2932" s="89">
        <v>1</v>
      </c>
      <c r="J2932" s="20">
        <v>0</v>
      </c>
      <c r="K2932" s="90">
        <v>0</v>
      </c>
      <c r="L2932" s="87">
        <v>0</v>
      </c>
      <c r="M2932" s="90">
        <v>0</v>
      </c>
      <c r="N2932" s="87">
        <v>0</v>
      </c>
      <c r="O2932" s="90">
        <v>0</v>
      </c>
      <c r="P2932" s="87">
        <v>0</v>
      </c>
      <c r="Q2932" s="90">
        <v>0</v>
      </c>
      <c r="R2932" s="87">
        <v>0</v>
      </c>
      <c r="S2932" s="88">
        <v>0</v>
      </c>
      <c r="T2932" s="88">
        <v>0</v>
      </c>
      <c r="U2932" s="88">
        <v>0</v>
      </c>
      <c r="V2932" s="88">
        <v>0</v>
      </c>
    </row>
    <row r="2933" spans="1:22" ht="75" customHeight="1" x14ac:dyDescent="0.2">
      <c r="A2933" s="92">
        <v>2924</v>
      </c>
      <c r="B2933" s="92" t="s">
        <v>5568</v>
      </c>
      <c r="C2933" s="17" t="s">
        <v>470</v>
      </c>
      <c r="D2933" s="17" t="s">
        <v>550</v>
      </c>
      <c r="E2933" s="88" t="s">
        <v>5569</v>
      </c>
      <c r="F2933" s="18" t="s">
        <v>5570</v>
      </c>
      <c r="G2933" s="18" t="s">
        <v>45</v>
      </c>
      <c r="H2933" s="19" t="s">
        <v>258</v>
      </c>
      <c r="I2933" s="72">
        <v>0</v>
      </c>
      <c r="J2933" s="20">
        <v>0</v>
      </c>
      <c r="K2933" s="90">
        <v>0</v>
      </c>
      <c r="L2933" s="87">
        <v>0</v>
      </c>
      <c r="M2933" s="90">
        <v>1</v>
      </c>
      <c r="N2933" s="21">
        <v>0</v>
      </c>
      <c r="O2933" s="90">
        <v>0</v>
      </c>
      <c r="P2933" s="87">
        <v>0</v>
      </c>
      <c r="Q2933" s="22">
        <v>0</v>
      </c>
      <c r="R2933" s="87">
        <v>0</v>
      </c>
      <c r="S2933" s="88">
        <v>0</v>
      </c>
      <c r="T2933" s="88">
        <v>0</v>
      </c>
      <c r="U2933" s="88">
        <v>0</v>
      </c>
      <c r="V2933" s="88">
        <v>0</v>
      </c>
    </row>
    <row r="2934" spans="1:22" ht="75" customHeight="1" x14ac:dyDescent="0.2">
      <c r="A2934" s="92">
        <v>2925</v>
      </c>
      <c r="B2934" s="92" t="s">
        <v>879</v>
      </c>
      <c r="C2934" s="92" t="s">
        <v>470</v>
      </c>
      <c r="D2934" s="92" t="s">
        <v>550</v>
      </c>
      <c r="E2934" s="88" t="s">
        <v>2835</v>
      </c>
      <c r="F2934" s="18" t="s">
        <v>2836</v>
      </c>
      <c r="G2934" s="18" t="s">
        <v>43</v>
      </c>
      <c r="H2934" s="19"/>
      <c r="I2934" s="95">
        <v>1</v>
      </c>
      <c r="J2934" s="23">
        <v>0</v>
      </c>
      <c r="K2934" s="94">
        <v>0</v>
      </c>
      <c r="L2934" s="91">
        <v>0</v>
      </c>
      <c r="M2934" s="94"/>
      <c r="N2934" s="24"/>
      <c r="O2934" s="94"/>
      <c r="P2934" s="91"/>
      <c r="Q2934" s="96"/>
      <c r="R2934" s="91"/>
      <c r="S2934" s="92">
        <v>0</v>
      </c>
      <c r="T2934" s="92">
        <v>0</v>
      </c>
      <c r="U2934" s="92">
        <v>0</v>
      </c>
      <c r="V2934" s="92"/>
    </row>
    <row r="2935" spans="1:22" ht="75" customHeight="1" x14ac:dyDescent="0.2">
      <c r="A2935" s="92">
        <v>2926</v>
      </c>
      <c r="B2935" s="92" t="s">
        <v>20529</v>
      </c>
      <c r="C2935" s="92" t="s">
        <v>470</v>
      </c>
      <c r="D2935" s="92" t="s">
        <v>550</v>
      </c>
      <c r="E2935" s="88" t="s">
        <v>20526</v>
      </c>
      <c r="F2935" s="18" t="s">
        <v>20527</v>
      </c>
      <c r="G2935" s="18" t="s">
        <v>13909</v>
      </c>
      <c r="H2935" s="19" t="s">
        <v>20528</v>
      </c>
      <c r="I2935" s="95">
        <v>1</v>
      </c>
      <c r="J2935" s="23">
        <v>0</v>
      </c>
      <c r="K2935" s="94">
        <v>0</v>
      </c>
      <c r="L2935" s="91">
        <v>0</v>
      </c>
      <c r="M2935" s="94">
        <v>0</v>
      </c>
      <c r="N2935" s="24">
        <v>0</v>
      </c>
      <c r="O2935" s="94">
        <v>0</v>
      </c>
      <c r="P2935" s="91">
        <v>0</v>
      </c>
      <c r="Q2935" s="96">
        <v>0</v>
      </c>
      <c r="R2935" s="91">
        <v>0</v>
      </c>
      <c r="S2935" s="92">
        <v>0</v>
      </c>
      <c r="T2935" s="92">
        <v>0</v>
      </c>
      <c r="U2935" s="92">
        <v>0</v>
      </c>
      <c r="V2935" s="92">
        <v>0</v>
      </c>
    </row>
    <row r="2936" spans="1:22" ht="75" customHeight="1" x14ac:dyDescent="0.2">
      <c r="A2936" s="92">
        <v>2927</v>
      </c>
      <c r="B2936" s="92" t="s">
        <v>7939</v>
      </c>
      <c r="C2936" s="17" t="s">
        <v>470</v>
      </c>
      <c r="D2936" s="17" t="s">
        <v>550</v>
      </c>
      <c r="E2936" s="88" t="s">
        <v>6116</v>
      </c>
      <c r="F2936" s="18" t="s">
        <v>6117</v>
      </c>
      <c r="G2936" s="18" t="s">
        <v>45</v>
      </c>
      <c r="H2936" s="19" t="s">
        <v>37</v>
      </c>
      <c r="I2936" s="89">
        <v>1</v>
      </c>
      <c r="J2936" s="20">
        <v>0</v>
      </c>
      <c r="K2936" s="90">
        <v>0</v>
      </c>
      <c r="L2936" s="87">
        <v>0</v>
      </c>
      <c r="M2936" s="90">
        <v>0</v>
      </c>
      <c r="N2936" s="87">
        <v>0</v>
      </c>
      <c r="O2936" s="90">
        <v>0</v>
      </c>
      <c r="P2936" s="87">
        <v>0</v>
      </c>
      <c r="Q2936" s="90">
        <v>0</v>
      </c>
      <c r="R2936" s="87">
        <v>0</v>
      </c>
      <c r="S2936" s="88">
        <v>0</v>
      </c>
      <c r="T2936" s="88">
        <v>0</v>
      </c>
      <c r="U2936" s="88">
        <v>0</v>
      </c>
      <c r="V2936" s="88">
        <v>0</v>
      </c>
    </row>
    <row r="2937" spans="1:22" ht="75" customHeight="1" x14ac:dyDescent="0.2">
      <c r="A2937" s="92">
        <v>2928</v>
      </c>
      <c r="B2937" s="92" t="s">
        <v>7940</v>
      </c>
      <c r="C2937" s="17" t="s">
        <v>470</v>
      </c>
      <c r="D2937" s="17" t="s">
        <v>550</v>
      </c>
      <c r="E2937" s="88" t="s">
        <v>3494</v>
      </c>
      <c r="F2937" s="18" t="s">
        <v>3495</v>
      </c>
      <c r="G2937" s="18" t="s">
        <v>45</v>
      </c>
      <c r="H2937" s="19" t="s">
        <v>7891</v>
      </c>
      <c r="I2937" s="72">
        <v>1</v>
      </c>
      <c r="J2937" s="87">
        <v>0</v>
      </c>
      <c r="K2937" s="90">
        <v>0</v>
      </c>
      <c r="L2937" s="87">
        <v>0</v>
      </c>
      <c r="M2937" s="90"/>
      <c r="N2937" s="21"/>
      <c r="O2937" s="90">
        <v>0</v>
      </c>
      <c r="P2937" s="87">
        <v>0</v>
      </c>
      <c r="Q2937" s="22">
        <v>0</v>
      </c>
      <c r="R2937" s="87">
        <v>0</v>
      </c>
      <c r="S2937" s="88">
        <v>0</v>
      </c>
      <c r="T2937" s="88">
        <v>0</v>
      </c>
      <c r="U2937" s="88">
        <v>0</v>
      </c>
      <c r="V2937" s="88">
        <v>0</v>
      </c>
    </row>
    <row r="2938" spans="1:22" ht="75" customHeight="1" x14ac:dyDescent="0.2">
      <c r="A2938" s="92">
        <v>2929</v>
      </c>
      <c r="B2938" s="92" t="s">
        <v>5571</v>
      </c>
      <c r="C2938" s="17" t="s">
        <v>470</v>
      </c>
      <c r="D2938" s="17" t="s">
        <v>550</v>
      </c>
      <c r="E2938" s="88" t="s">
        <v>5572</v>
      </c>
      <c r="F2938" s="18" t="s">
        <v>5573</v>
      </c>
      <c r="G2938" s="18" t="s">
        <v>144</v>
      </c>
      <c r="H2938" s="19" t="s">
        <v>37</v>
      </c>
      <c r="I2938" s="89">
        <v>1</v>
      </c>
      <c r="J2938" s="20">
        <v>0</v>
      </c>
      <c r="K2938" s="90">
        <v>0</v>
      </c>
      <c r="L2938" s="87">
        <v>0</v>
      </c>
      <c r="M2938" s="90">
        <v>0</v>
      </c>
      <c r="N2938" s="87">
        <v>0</v>
      </c>
      <c r="O2938" s="90">
        <v>0</v>
      </c>
      <c r="P2938" s="87">
        <v>0</v>
      </c>
      <c r="Q2938" s="90">
        <v>0</v>
      </c>
      <c r="R2938" s="87">
        <v>0</v>
      </c>
      <c r="S2938" s="88">
        <v>0</v>
      </c>
      <c r="T2938" s="88">
        <v>0</v>
      </c>
      <c r="U2938" s="88">
        <v>0</v>
      </c>
      <c r="V2938" s="88">
        <v>0</v>
      </c>
    </row>
    <row r="2939" spans="1:22" ht="75" customHeight="1" x14ac:dyDescent="0.2">
      <c r="A2939" s="92">
        <v>2930</v>
      </c>
      <c r="B2939" s="92" t="s">
        <v>3510</v>
      </c>
      <c r="C2939" s="17" t="s">
        <v>470</v>
      </c>
      <c r="D2939" s="17" t="s">
        <v>550</v>
      </c>
      <c r="E2939" s="88" t="s">
        <v>3504</v>
      </c>
      <c r="F2939" s="18" t="s">
        <v>3505</v>
      </c>
      <c r="G2939" s="18" t="s">
        <v>43</v>
      </c>
      <c r="H2939" s="19" t="s">
        <v>37</v>
      </c>
      <c r="I2939" s="89">
        <v>0</v>
      </c>
      <c r="J2939" s="20">
        <v>0</v>
      </c>
      <c r="K2939" s="90">
        <v>1</v>
      </c>
      <c r="L2939" s="87">
        <v>0</v>
      </c>
      <c r="M2939" s="90"/>
      <c r="N2939" s="87"/>
      <c r="O2939" s="90">
        <v>0</v>
      </c>
      <c r="P2939" s="87">
        <v>0</v>
      </c>
      <c r="Q2939" s="90">
        <v>0</v>
      </c>
      <c r="R2939" s="87">
        <v>0</v>
      </c>
      <c r="S2939" s="88">
        <v>0</v>
      </c>
      <c r="T2939" s="88">
        <v>0</v>
      </c>
      <c r="U2939" s="88">
        <v>0</v>
      </c>
      <c r="V2939" s="88">
        <v>0</v>
      </c>
    </row>
    <row r="2940" spans="1:22" ht="75" customHeight="1" x14ac:dyDescent="0.2">
      <c r="A2940" s="92">
        <v>2931</v>
      </c>
      <c r="B2940" s="92" t="s">
        <v>2842</v>
      </c>
      <c r="C2940" s="38" t="s">
        <v>480</v>
      </c>
      <c r="D2940" s="39" t="s">
        <v>570</v>
      </c>
      <c r="E2940" s="40" t="s">
        <v>2843</v>
      </c>
      <c r="F2940" s="28" t="s">
        <v>2844</v>
      </c>
      <c r="G2940" s="34" t="s">
        <v>2845</v>
      </c>
      <c r="H2940" s="30"/>
      <c r="I2940" s="95">
        <v>0</v>
      </c>
      <c r="J2940" s="91">
        <v>0</v>
      </c>
      <c r="K2940" s="94">
        <v>1</v>
      </c>
      <c r="L2940" s="91">
        <v>0</v>
      </c>
      <c r="M2940" s="94"/>
      <c r="N2940" s="24"/>
      <c r="O2940" s="94"/>
      <c r="P2940" s="91"/>
      <c r="Q2940" s="96"/>
      <c r="R2940" s="91"/>
      <c r="S2940" s="92"/>
      <c r="T2940" s="92"/>
      <c r="U2940" s="92"/>
      <c r="V2940" s="92"/>
    </row>
    <row r="2941" spans="1:22" ht="75" customHeight="1" x14ac:dyDescent="0.2">
      <c r="A2941" s="92">
        <v>2932</v>
      </c>
      <c r="B2941" s="92" t="s">
        <v>6325</v>
      </c>
      <c r="C2941" s="17" t="s">
        <v>470</v>
      </c>
      <c r="D2941" s="17" t="s">
        <v>574</v>
      </c>
      <c r="E2941" s="88" t="s">
        <v>2846</v>
      </c>
      <c r="F2941" s="18" t="s">
        <v>2847</v>
      </c>
      <c r="G2941" s="18" t="s">
        <v>45</v>
      </c>
      <c r="H2941" s="19" t="s">
        <v>37</v>
      </c>
      <c r="I2941" s="72">
        <v>1</v>
      </c>
      <c r="J2941" s="87">
        <v>0</v>
      </c>
      <c r="K2941" s="90">
        <v>0</v>
      </c>
      <c r="L2941" s="87">
        <v>0</v>
      </c>
      <c r="M2941" s="90"/>
      <c r="N2941" s="21"/>
      <c r="O2941" s="90">
        <v>0</v>
      </c>
      <c r="P2941" s="87">
        <v>0</v>
      </c>
      <c r="Q2941" s="22">
        <v>0</v>
      </c>
      <c r="R2941" s="87">
        <v>0</v>
      </c>
      <c r="S2941" s="88">
        <v>0</v>
      </c>
      <c r="T2941" s="88">
        <v>0</v>
      </c>
      <c r="U2941" s="88">
        <v>0</v>
      </c>
      <c r="V2941" s="88">
        <v>0</v>
      </c>
    </row>
    <row r="2942" spans="1:22" ht="75" customHeight="1" x14ac:dyDescent="0.2">
      <c r="A2942" s="92">
        <v>2933</v>
      </c>
      <c r="B2942" s="92" t="s">
        <v>17659</v>
      </c>
      <c r="C2942" s="17" t="s">
        <v>470</v>
      </c>
      <c r="D2942" s="17" t="s">
        <v>574</v>
      </c>
      <c r="E2942" s="88" t="s">
        <v>17657</v>
      </c>
      <c r="F2942" s="18" t="s">
        <v>17658</v>
      </c>
      <c r="G2942" s="18" t="s">
        <v>314</v>
      </c>
      <c r="H2942" s="19" t="s">
        <v>37</v>
      </c>
      <c r="I2942" s="72">
        <v>0</v>
      </c>
      <c r="J2942" s="87">
        <v>0</v>
      </c>
      <c r="K2942" s="90">
        <v>1</v>
      </c>
      <c r="L2942" s="87">
        <v>1</v>
      </c>
      <c r="M2942" s="90">
        <v>0</v>
      </c>
      <c r="N2942" s="21">
        <v>0</v>
      </c>
      <c r="O2942" s="90">
        <v>0</v>
      </c>
      <c r="P2942" s="87">
        <v>0</v>
      </c>
      <c r="Q2942" s="22">
        <v>0</v>
      </c>
      <c r="R2942" s="87">
        <v>0</v>
      </c>
      <c r="S2942" s="88">
        <v>0</v>
      </c>
      <c r="T2942" s="88">
        <v>0</v>
      </c>
      <c r="U2942" s="88">
        <v>0</v>
      </c>
      <c r="V2942" s="88">
        <v>0</v>
      </c>
    </row>
    <row r="2943" spans="1:22" ht="75" customHeight="1" x14ac:dyDescent="0.2">
      <c r="A2943" s="92">
        <v>2934</v>
      </c>
      <c r="B2943" s="92" t="s">
        <v>885</v>
      </c>
      <c r="C2943" s="92" t="s">
        <v>470</v>
      </c>
      <c r="D2943" s="92" t="s">
        <v>574</v>
      </c>
      <c r="E2943" s="88" t="s">
        <v>2869</v>
      </c>
      <c r="F2943" s="18" t="s">
        <v>2870</v>
      </c>
      <c r="G2943" s="18" t="s">
        <v>45</v>
      </c>
      <c r="H2943" s="19" t="s">
        <v>923</v>
      </c>
      <c r="I2943" s="95">
        <v>0</v>
      </c>
      <c r="J2943" s="91">
        <v>0</v>
      </c>
      <c r="K2943" s="94">
        <v>1</v>
      </c>
      <c r="L2943" s="91">
        <v>0</v>
      </c>
      <c r="M2943" s="94"/>
      <c r="N2943" s="24"/>
      <c r="O2943" s="94"/>
      <c r="P2943" s="91"/>
      <c r="Q2943" s="96"/>
      <c r="R2943" s="91"/>
      <c r="S2943" s="92">
        <v>0</v>
      </c>
      <c r="T2943" s="92">
        <v>0</v>
      </c>
      <c r="U2943" s="92">
        <v>0</v>
      </c>
      <c r="V2943" s="92"/>
    </row>
    <row r="2944" spans="1:22" ht="75" customHeight="1" x14ac:dyDescent="0.2">
      <c r="A2944" s="92">
        <v>2935</v>
      </c>
      <c r="B2944" s="92" t="s">
        <v>5577</v>
      </c>
      <c r="C2944" s="17" t="s">
        <v>470</v>
      </c>
      <c r="D2944" s="17" t="s">
        <v>574</v>
      </c>
      <c r="E2944" s="88" t="s">
        <v>5578</v>
      </c>
      <c r="F2944" s="18" t="s">
        <v>5579</v>
      </c>
      <c r="G2944" s="18" t="s">
        <v>45</v>
      </c>
      <c r="H2944" s="19" t="s">
        <v>37</v>
      </c>
      <c r="I2944" s="72">
        <v>0</v>
      </c>
      <c r="J2944" s="87">
        <v>0</v>
      </c>
      <c r="K2944" s="90">
        <v>1</v>
      </c>
      <c r="L2944" s="87">
        <v>0</v>
      </c>
      <c r="M2944" s="90">
        <v>0</v>
      </c>
      <c r="N2944" s="21">
        <v>0</v>
      </c>
      <c r="O2944" s="90">
        <v>0</v>
      </c>
      <c r="P2944" s="87">
        <v>0</v>
      </c>
      <c r="Q2944" s="22">
        <v>0</v>
      </c>
      <c r="R2944" s="87">
        <v>0</v>
      </c>
      <c r="S2944" s="88">
        <v>0</v>
      </c>
      <c r="T2944" s="88">
        <v>0</v>
      </c>
      <c r="U2944" s="88">
        <v>0</v>
      </c>
      <c r="V2944" s="88">
        <v>0</v>
      </c>
    </row>
    <row r="2945" spans="1:22" ht="75" customHeight="1" x14ac:dyDescent="0.2">
      <c r="A2945" s="92">
        <v>2936</v>
      </c>
      <c r="B2945" s="68" t="s">
        <v>7941</v>
      </c>
      <c r="C2945" s="17" t="s">
        <v>470</v>
      </c>
      <c r="D2945" s="17" t="s">
        <v>574</v>
      </c>
      <c r="E2945" s="88" t="s">
        <v>7942</v>
      </c>
      <c r="F2945" s="18" t="s">
        <v>7943</v>
      </c>
      <c r="G2945" s="18" t="s">
        <v>45</v>
      </c>
      <c r="H2945" s="19" t="s">
        <v>254</v>
      </c>
      <c r="I2945" s="72">
        <v>0</v>
      </c>
      <c r="J2945" s="87">
        <v>0</v>
      </c>
      <c r="K2945" s="90">
        <v>1</v>
      </c>
      <c r="L2945" s="87">
        <v>0</v>
      </c>
      <c r="M2945" s="90">
        <v>0</v>
      </c>
      <c r="N2945" s="21">
        <v>0</v>
      </c>
      <c r="O2945" s="90">
        <v>0</v>
      </c>
      <c r="P2945" s="87">
        <v>0</v>
      </c>
      <c r="Q2945" s="22">
        <v>0</v>
      </c>
      <c r="R2945" s="87">
        <v>0</v>
      </c>
      <c r="S2945" s="88">
        <v>0</v>
      </c>
      <c r="T2945" s="88">
        <v>0</v>
      </c>
      <c r="U2945" s="88">
        <v>0</v>
      </c>
      <c r="V2945" s="88">
        <v>0</v>
      </c>
    </row>
    <row r="2946" spans="1:22" ht="75" customHeight="1" x14ac:dyDescent="0.2">
      <c r="A2946" s="92">
        <v>2937</v>
      </c>
      <c r="B2946" s="92" t="s">
        <v>886</v>
      </c>
      <c r="C2946" s="92" t="s">
        <v>470</v>
      </c>
      <c r="D2946" s="92" t="s">
        <v>574</v>
      </c>
      <c r="E2946" s="88" t="s">
        <v>2873</v>
      </c>
      <c r="F2946" s="18" t="s">
        <v>582</v>
      </c>
      <c r="G2946" s="18" t="s">
        <v>45</v>
      </c>
      <c r="H2946" s="19"/>
      <c r="I2946" s="95">
        <v>1</v>
      </c>
      <c r="J2946" s="91">
        <v>1</v>
      </c>
      <c r="K2946" s="94">
        <v>0</v>
      </c>
      <c r="L2946" s="91">
        <v>0</v>
      </c>
      <c r="M2946" s="94"/>
      <c r="N2946" s="24"/>
      <c r="O2946" s="94"/>
      <c r="P2946" s="91"/>
      <c r="Q2946" s="96"/>
      <c r="R2946" s="91"/>
      <c r="S2946" s="92">
        <v>0</v>
      </c>
      <c r="T2946" s="92">
        <v>0</v>
      </c>
      <c r="U2946" s="92">
        <v>0</v>
      </c>
      <c r="V2946" s="92"/>
    </row>
    <row r="2947" spans="1:22" ht="75" customHeight="1" x14ac:dyDescent="0.2">
      <c r="A2947" s="92">
        <v>2938</v>
      </c>
      <c r="B2947" s="92" t="s">
        <v>859</v>
      </c>
      <c r="C2947" s="17" t="s">
        <v>470</v>
      </c>
      <c r="D2947" s="17" t="s">
        <v>574</v>
      </c>
      <c r="E2947" s="88" t="s">
        <v>2861</v>
      </c>
      <c r="F2947" s="18" t="s">
        <v>2862</v>
      </c>
      <c r="G2947" s="18" t="s">
        <v>45</v>
      </c>
      <c r="H2947" s="19" t="s">
        <v>1015</v>
      </c>
      <c r="I2947" s="95">
        <v>1</v>
      </c>
      <c r="J2947" s="91">
        <v>0</v>
      </c>
      <c r="K2947" s="94">
        <v>0</v>
      </c>
      <c r="L2947" s="91">
        <v>0</v>
      </c>
      <c r="M2947" s="94"/>
      <c r="N2947" s="24"/>
      <c r="O2947" s="94"/>
      <c r="P2947" s="91"/>
      <c r="Q2947" s="96"/>
      <c r="R2947" s="91"/>
      <c r="S2947" s="92">
        <v>0</v>
      </c>
      <c r="T2947" s="92">
        <v>0</v>
      </c>
      <c r="U2947" s="92">
        <v>0</v>
      </c>
      <c r="V2947" s="92"/>
    </row>
    <row r="2948" spans="1:22" ht="75" customHeight="1" x14ac:dyDescent="0.2">
      <c r="A2948" s="92">
        <v>2939</v>
      </c>
      <c r="B2948" s="92" t="s">
        <v>17665</v>
      </c>
      <c r="C2948" s="17" t="s">
        <v>470</v>
      </c>
      <c r="D2948" s="17" t="s">
        <v>574</v>
      </c>
      <c r="E2948" s="88" t="s">
        <v>17663</v>
      </c>
      <c r="F2948" s="18" t="s">
        <v>17664</v>
      </c>
      <c r="G2948" s="18" t="s">
        <v>45</v>
      </c>
      <c r="H2948" s="19" t="s">
        <v>37</v>
      </c>
      <c r="I2948" s="95">
        <v>0</v>
      </c>
      <c r="J2948" s="91">
        <v>0</v>
      </c>
      <c r="K2948" s="94">
        <v>1</v>
      </c>
      <c r="L2948" s="91">
        <v>0</v>
      </c>
      <c r="M2948" s="94">
        <v>0</v>
      </c>
      <c r="N2948" s="24">
        <v>0</v>
      </c>
      <c r="O2948" s="94">
        <v>0</v>
      </c>
      <c r="P2948" s="91">
        <v>0</v>
      </c>
      <c r="Q2948" s="96">
        <v>0</v>
      </c>
      <c r="R2948" s="91">
        <v>0</v>
      </c>
      <c r="S2948" s="92">
        <v>0</v>
      </c>
      <c r="T2948" s="92">
        <v>0</v>
      </c>
      <c r="U2948" s="92">
        <v>0</v>
      </c>
      <c r="V2948" s="92">
        <v>0</v>
      </c>
    </row>
    <row r="2949" spans="1:22" ht="75" customHeight="1" x14ac:dyDescent="0.2">
      <c r="A2949" s="92">
        <v>2940</v>
      </c>
      <c r="B2949" s="92" t="s">
        <v>17668</v>
      </c>
      <c r="C2949" s="17" t="s">
        <v>470</v>
      </c>
      <c r="D2949" s="17" t="s">
        <v>574</v>
      </c>
      <c r="E2949" s="88" t="s">
        <v>17666</v>
      </c>
      <c r="F2949" s="18" t="s">
        <v>17667</v>
      </c>
      <c r="G2949" s="18" t="s">
        <v>45</v>
      </c>
      <c r="H2949" s="19" t="s">
        <v>37</v>
      </c>
      <c r="I2949" s="95">
        <v>0</v>
      </c>
      <c r="J2949" s="91">
        <v>0</v>
      </c>
      <c r="K2949" s="94">
        <v>1</v>
      </c>
      <c r="L2949" s="91">
        <v>0</v>
      </c>
      <c r="M2949" s="94">
        <v>0</v>
      </c>
      <c r="N2949" s="24">
        <v>0</v>
      </c>
      <c r="O2949" s="94">
        <v>0</v>
      </c>
      <c r="P2949" s="91">
        <v>0</v>
      </c>
      <c r="Q2949" s="96">
        <v>0</v>
      </c>
      <c r="R2949" s="91">
        <v>0</v>
      </c>
      <c r="S2949" s="92">
        <v>0</v>
      </c>
      <c r="T2949" s="92">
        <v>0</v>
      </c>
      <c r="U2949" s="92">
        <v>0</v>
      </c>
      <c r="V2949" s="92">
        <v>0</v>
      </c>
    </row>
    <row r="2950" spans="1:22" ht="75" customHeight="1" x14ac:dyDescent="0.2">
      <c r="A2950" s="92">
        <v>2941</v>
      </c>
      <c r="B2950" s="92" t="s">
        <v>7944</v>
      </c>
      <c r="C2950" s="17" t="s">
        <v>470</v>
      </c>
      <c r="D2950" s="17" t="s">
        <v>574</v>
      </c>
      <c r="E2950" s="88" t="s">
        <v>2852</v>
      </c>
      <c r="F2950" s="18" t="s">
        <v>2853</v>
      </c>
      <c r="G2950" s="18" t="s">
        <v>314</v>
      </c>
      <c r="H2950" s="19" t="s">
        <v>37</v>
      </c>
      <c r="I2950" s="72">
        <v>0</v>
      </c>
      <c r="J2950" s="87">
        <v>0</v>
      </c>
      <c r="K2950" s="90">
        <v>1</v>
      </c>
      <c r="L2950" s="87">
        <v>0</v>
      </c>
      <c r="M2950" s="90"/>
      <c r="N2950" s="21"/>
      <c r="O2950" s="90">
        <v>0</v>
      </c>
      <c r="P2950" s="87">
        <v>0</v>
      </c>
      <c r="Q2950" s="22">
        <v>0</v>
      </c>
      <c r="R2950" s="87">
        <v>0</v>
      </c>
      <c r="S2950" s="88">
        <v>0</v>
      </c>
      <c r="T2950" s="88">
        <v>0</v>
      </c>
      <c r="U2950" s="88">
        <v>0</v>
      </c>
      <c r="V2950" s="88">
        <v>0</v>
      </c>
    </row>
    <row r="2951" spans="1:22" ht="75" customHeight="1" x14ac:dyDescent="0.2">
      <c r="A2951" s="92">
        <v>2942</v>
      </c>
      <c r="B2951" s="68" t="s">
        <v>7945</v>
      </c>
      <c r="C2951" s="17" t="s">
        <v>470</v>
      </c>
      <c r="D2951" s="17" t="s">
        <v>574</v>
      </c>
      <c r="E2951" s="88" t="s">
        <v>7946</v>
      </c>
      <c r="F2951" s="18" t="s">
        <v>7947</v>
      </c>
      <c r="G2951" s="18" t="s">
        <v>45</v>
      </c>
      <c r="H2951" s="19" t="s">
        <v>37</v>
      </c>
      <c r="I2951" s="89">
        <v>0</v>
      </c>
      <c r="J2951" s="20">
        <v>0</v>
      </c>
      <c r="K2951" s="90">
        <v>0</v>
      </c>
      <c r="L2951" s="87">
        <v>0</v>
      </c>
      <c r="M2951" s="90">
        <v>0</v>
      </c>
      <c r="N2951" s="21">
        <v>0</v>
      </c>
      <c r="O2951" s="90">
        <v>0</v>
      </c>
      <c r="P2951" s="87">
        <v>0</v>
      </c>
      <c r="Q2951" s="90">
        <v>1</v>
      </c>
      <c r="R2951" s="87">
        <v>0</v>
      </c>
      <c r="S2951" s="88">
        <v>0</v>
      </c>
      <c r="T2951" s="88">
        <v>0</v>
      </c>
      <c r="U2951" s="88">
        <v>0</v>
      </c>
      <c r="V2951" s="88">
        <v>0</v>
      </c>
    </row>
    <row r="2952" spans="1:22" ht="75" customHeight="1" x14ac:dyDescent="0.2">
      <c r="A2952" s="92">
        <v>2943</v>
      </c>
      <c r="B2952" s="92" t="s">
        <v>884</v>
      </c>
      <c r="C2952" s="92" t="s">
        <v>470</v>
      </c>
      <c r="D2952" s="92" t="s">
        <v>574</v>
      </c>
      <c r="E2952" s="88" t="s">
        <v>2867</v>
      </c>
      <c r="F2952" s="18" t="s">
        <v>2868</v>
      </c>
      <c r="G2952" s="18" t="s">
        <v>45</v>
      </c>
      <c r="H2952" s="19"/>
      <c r="I2952" s="93">
        <v>1</v>
      </c>
      <c r="J2952" s="23">
        <v>0</v>
      </c>
      <c r="K2952" s="94">
        <v>0</v>
      </c>
      <c r="L2952" s="91">
        <v>0</v>
      </c>
      <c r="M2952" s="94"/>
      <c r="N2952" s="24"/>
      <c r="O2952" s="94"/>
      <c r="P2952" s="91"/>
      <c r="Q2952" s="94"/>
      <c r="R2952" s="91"/>
      <c r="S2952" s="92">
        <v>0</v>
      </c>
      <c r="T2952" s="92">
        <v>0</v>
      </c>
      <c r="U2952" s="92">
        <v>0</v>
      </c>
      <c r="V2952" s="92"/>
    </row>
    <row r="2953" spans="1:22" ht="75" customHeight="1" x14ac:dyDescent="0.2">
      <c r="A2953" s="92">
        <v>2944</v>
      </c>
      <c r="B2953" s="68" t="s">
        <v>7948</v>
      </c>
      <c r="C2953" s="17" t="s">
        <v>470</v>
      </c>
      <c r="D2953" s="17" t="s">
        <v>574</v>
      </c>
      <c r="E2953" s="88" t="s">
        <v>7949</v>
      </c>
      <c r="F2953" s="18" t="s">
        <v>7950</v>
      </c>
      <c r="G2953" s="18" t="s">
        <v>45</v>
      </c>
      <c r="H2953" s="19" t="s">
        <v>37</v>
      </c>
      <c r="I2953" s="89">
        <v>0</v>
      </c>
      <c r="J2953" s="20">
        <v>0</v>
      </c>
      <c r="K2953" s="90">
        <v>1</v>
      </c>
      <c r="L2953" s="87">
        <v>0</v>
      </c>
      <c r="M2953" s="90">
        <v>0</v>
      </c>
      <c r="N2953" s="21">
        <v>0</v>
      </c>
      <c r="O2953" s="90">
        <v>0</v>
      </c>
      <c r="P2953" s="87">
        <v>0</v>
      </c>
      <c r="Q2953" s="90">
        <v>0</v>
      </c>
      <c r="R2953" s="87">
        <v>0</v>
      </c>
      <c r="S2953" s="88">
        <v>0</v>
      </c>
      <c r="T2953" s="88">
        <v>0</v>
      </c>
      <c r="U2953" s="88">
        <v>0</v>
      </c>
      <c r="V2953" s="88">
        <v>0</v>
      </c>
    </row>
    <row r="2954" spans="1:22" ht="75" customHeight="1" x14ac:dyDescent="0.2">
      <c r="A2954" s="92">
        <v>2945</v>
      </c>
      <c r="B2954" s="92" t="s">
        <v>3523</v>
      </c>
      <c r="C2954" s="17" t="s">
        <v>470</v>
      </c>
      <c r="D2954" s="17" t="s">
        <v>574</v>
      </c>
      <c r="E2954" s="88" t="s">
        <v>3513</v>
      </c>
      <c r="F2954" s="18" t="s">
        <v>3514</v>
      </c>
      <c r="G2954" s="18" t="s">
        <v>314</v>
      </c>
      <c r="H2954" s="19" t="s">
        <v>37</v>
      </c>
      <c r="I2954" s="98">
        <v>0</v>
      </c>
      <c r="J2954" s="99">
        <v>0</v>
      </c>
      <c r="K2954" s="100">
        <v>1</v>
      </c>
      <c r="L2954" s="99"/>
      <c r="M2954" s="100"/>
      <c r="N2954" s="99"/>
      <c r="O2954" s="100"/>
      <c r="P2954" s="99"/>
      <c r="Q2954" s="100"/>
      <c r="R2954" s="99"/>
      <c r="S2954" s="101">
        <v>0</v>
      </c>
      <c r="T2954" s="101">
        <v>1</v>
      </c>
      <c r="U2954" s="101">
        <v>0</v>
      </c>
      <c r="V2954" s="101">
        <v>0</v>
      </c>
    </row>
    <row r="2955" spans="1:22" ht="75" customHeight="1" x14ac:dyDescent="0.2">
      <c r="A2955" s="92">
        <v>2946</v>
      </c>
      <c r="B2955" s="92" t="s">
        <v>19756</v>
      </c>
      <c r="C2955" s="17" t="s">
        <v>470</v>
      </c>
      <c r="D2955" s="17" t="s">
        <v>574</v>
      </c>
      <c r="E2955" s="88" t="s">
        <v>19754</v>
      </c>
      <c r="F2955" s="18" t="s">
        <v>3514</v>
      </c>
      <c r="G2955" s="18" t="s">
        <v>19757</v>
      </c>
      <c r="H2955" s="19" t="s">
        <v>19755</v>
      </c>
      <c r="I2955" s="98"/>
      <c r="J2955" s="99"/>
      <c r="K2955" s="100"/>
      <c r="L2955" s="99"/>
      <c r="M2955" s="100"/>
      <c r="N2955" s="99"/>
      <c r="O2955" s="100"/>
      <c r="P2955" s="99"/>
      <c r="Q2955" s="100"/>
      <c r="R2955" s="99"/>
      <c r="S2955" s="101"/>
      <c r="T2955" s="101"/>
      <c r="U2955" s="101"/>
      <c r="V2955" s="101"/>
    </row>
    <row r="2956" spans="1:22" ht="75" customHeight="1" x14ac:dyDescent="0.2">
      <c r="A2956" s="92">
        <v>2947</v>
      </c>
      <c r="B2956" s="92" t="s">
        <v>3524</v>
      </c>
      <c r="C2956" s="17" t="s">
        <v>470</v>
      </c>
      <c r="D2956" s="17" t="s">
        <v>574</v>
      </c>
      <c r="E2956" s="88" t="s">
        <v>3515</v>
      </c>
      <c r="F2956" s="18" t="s">
        <v>3516</v>
      </c>
      <c r="G2956" s="18" t="s">
        <v>43</v>
      </c>
      <c r="H2956" s="19" t="s">
        <v>7951</v>
      </c>
      <c r="I2956" s="89">
        <v>0</v>
      </c>
      <c r="J2956" s="20">
        <v>0</v>
      </c>
      <c r="K2956" s="90">
        <v>1</v>
      </c>
      <c r="L2956" s="87">
        <v>0</v>
      </c>
      <c r="M2956" s="90"/>
      <c r="N2956" s="21"/>
      <c r="O2956" s="90">
        <v>0</v>
      </c>
      <c r="P2956" s="87">
        <v>0</v>
      </c>
      <c r="Q2956" s="90">
        <v>0</v>
      </c>
      <c r="R2956" s="87">
        <v>0</v>
      </c>
      <c r="S2956" s="88">
        <v>0</v>
      </c>
      <c r="T2956" s="88">
        <v>0</v>
      </c>
      <c r="U2956" s="88">
        <v>0</v>
      </c>
      <c r="V2956" s="88">
        <v>0</v>
      </c>
    </row>
    <row r="2957" spans="1:22" ht="75" customHeight="1" x14ac:dyDescent="0.2">
      <c r="A2957" s="92">
        <v>2948</v>
      </c>
      <c r="B2957" s="92" t="s">
        <v>7952</v>
      </c>
      <c r="C2957" s="17" t="s">
        <v>470</v>
      </c>
      <c r="D2957" s="17" t="s">
        <v>574</v>
      </c>
      <c r="E2957" s="88" t="s">
        <v>3511</v>
      </c>
      <c r="F2957" s="18" t="s">
        <v>3512</v>
      </c>
      <c r="G2957" s="18" t="s">
        <v>45</v>
      </c>
      <c r="H2957" s="19" t="s">
        <v>7891</v>
      </c>
      <c r="I2957" s="89">
        <v>1</v>
      </c>
      <c r="J2957" s="20">
        <v>1</v>
      </c>
      <c r="K2957" s="90">
        <v>0</v>
      </c>
      <c r="L2957" s="87">
        <v>0</v>
      </c>
      <c r="M2957" s="90"/>
      <c r="N2957" s="21"/>
      <c r="O2957" s="90">
        <v>0</v>
      </c>
      <c r="P2957" s="87">
        <v>0</v>
      </c>
      <c r="Q2957" s="90">
        <v>0</v>
      </c>
      <c r="R2957" s="87">
        <v>0</v>
      </c>
      <c r="S2957" s="88">
        <v>0</v>
      </c>
      <c r="T2957" s="88">
        <v>0</v>
      </c>
      <c r="U2957" s="88">
        <v>0</v>
      </c>
      <c r="V2957" s="88">
        <v>0</v>
      </c>
    </row>
    <row r="2958" spans="1:22" ht="75" customHeight="1" x14ac:dyDescent="0.2">
      <c r="A2958" s="92">
        <v>2949</v>
      </c>
      <c r="B2958" s="92" t="s">
        <v>881</v>
      </c>
      <c r="C2958" s="92" t="s">
        <v>470</v>
      </c>
      <c r="D2958" s="92" t="s">
        <v>574</v>
      </c>
      <c r="E2958" s="88" t="s">
        <v>7953</v>
      </c>
      <c r="F2958" s="18" t="s">
        <v>2863</v>
      </c>
      <c r="G2958" s="18" t="s">
        <v>45</v>
      </c>
      <c r="H2958" s="19"/>
      <c r="I2958" s="95">
        <v>0</v>
      </c>
      <c r="J2958" s="91">
        <v>0</v>
      </c>
      <c r="K2958" s="94">
        <v>1</v>
      </c>
      <c r="L2958" s="91">
        <v>1</v>
      </c>
      <c r="M2958" s="94"/>
      <c r="N2958" s="24"/>
      <c r="O2958" s="94"/>
      <c r="P2958" s="91"/>
      <c r="Q2958" s="96"/>
      <c r="R2958" s="91"/>
      <c r="S2958" s="92">
        <v>0</v>
      </c>
      <c r="T2958" s="92">
        <v>0</v>
      </c>
      <c r="U2958" s="92">
        <v>0</v>
      </c>
      <c r="V2958" s="92"/>
    </row>
    <row r="2959" spans="1:22" ht="75" customHeight="1" x14ac:dyDescent="0.2">
      <c r="A2959" s="92">
        <v>2950</v>
      </c>
      <c r="B2959" s="92" t="s">
        <v>5574</v>
      </c>
      <c r="C2959" s="17" t="s">
        <v>470</v>
      </c>
      <c r="D2959" s="17" t="s">
        <v>574</v>
      </c>
      <c r="E2959" s="88" t="s">
        <v>5575</v>
      </c>
      <c r="F2959" s="18" t="s">
        <v>5576</v>
      </c>
      <c r="G2959" s="18" t="s">
        <v>45</v>
      </c>
      <c r="H2959" s="19" t="s">
        <v>37</v>
      </c>
      <c r="I2959" s="89">
        <v>0</v>
      </c>
      <c r="J2959" s="20">
        <v>0</v>
      </c>
      <c r="K2959" s="90">
        <v>1</v>
      </c>
      <c r="L2959" s="87">
        <v>0</v>
      </c>
      <c r="M2959" s="90">
        <v>0</v>
      </c>
      <c r="N2959" s="21">
        <v>0</v>
      </c>
      <c r="O2959" s="90">
        <v>0</v>
      </c>
      <c r="P2959" s="87">
        <v>0</v>
      </c>
      <c r="Q2959" s="90">
        <v>0</v>
      </c>
      <c r="R2959" s="87">
        <v>0</v>
      </c>
      <c r="S2959" s="88">
        <v>0</v>
      </c>
      <c r="T2959" s="88">
        <v>0</v>
      </c>
      <c r="U2959" s="88">
        <v>0</v>
      </c>
      <c r="V2959" s="88">
        <v>0</v>
      </c>
    </row>
    <row r="2960" spans="1:22" ht="75" customHeight="1" x14ac:dyDescent="0.2">
      <c r="A2960" s="92">
        <v>2951</v>
      </c>
      <c r="B2960" s="92" t="s">
        <v>889</v>
      </c>
      <c r="C2960" s="92" t="s">
        <v>470</v>
      </c>
      <c r="D2960" s="92" t="s">
        <v>574</v>
      </c>
      <c r="E2960" s="88" t="s">
        <v>7954</v>
      </c>
      <c r="F2960" s="18" t="s">
        <v>2877</v>
      </c>
      <c r="G2960" s="18" t="s">
        <v>138</v>
      </c>
      <c r="H2960" s="19"/>
      <c r="I2960" s="93">
        <v>1</v>
      </c>
      <c r="J2960" s="23">
        <v>0</v>
      </c>
      <c r="K2960" s="94">
        <v>0</v>
      </c>
      <c r="L2960" s="91">
        <v>0</v>
      </c>
      <c r="M2960" s="94"/>
      <c r="N2960" s="24"/>
      <c r="O2960" s="94"/>
      <c r="P2960" s="91"/>
      <c r="Q2960" s="94"/>
      <c r="R2960" s="91"/>
      <c r="S2960" s="92">
        <v>0</v>
      </c>
      <c r="T2960" s="92">
        <v>0</v>
      </c>
      <c r="U2960" s="92">
        <v>0</v>
      </c>
      <c r="V2960" s="92"/>
    </row>
    <row r="2961" spans="1:22" ht="75" customHeight="1" x14ac:dyDescent="0.2">
      <c r="A2961" s="92">
        <v>2952</v>
      </c>
      <c r="B2961" s="92" t="s">
        <v>883</v>
      </c>
      <c r="C2961" s="92" t="s">
        <v>470</v>
      </c>
      <c r="D2961" s="92" t="s">
        <v>574</v>
      </c>
      <c r="E2961" s="88" t="s">
        <v>2865</v>
      </c>
      <c r="F2961" s="18" t="s">
        <v>2866</v>
      </c>
      <c r="G2961" s="18" t="s">
        <v>43</v>
      </c>
      <c r="H2961" s="19"/>
      <c r="I2961" s="93">
        <v>0</v>
      </c>
      <c r="J2961" s="23">
        <v>0</v>
      </c>
      <c r="K2961" s="94">
        <v>0</v>
      </c>
      <c r="L2961" s="91">
        <v>0</v>
      </c>
      <c r="M2961" s="94"/>
      <c r="N2961" s="24"/>
      <c r="O2961" s="94"/>
      <c r="P2961" s="91"/>
      <c r="Q2961" s="94"/>
      <c r="R2961" s="91"/>
      <c r="S2961" s="92">
        <v>0</v>
      </c>
      <c r="T2961" s="92">
        <v>1</v>
      </c>
      <c r="U2961" s="92">
        <v>0</v>
      </c>
      <c r="V2961" s="92"/>
    </row>
    <row r="2962" spans="1:22" ht="75" customHeight="1" x14ac:dyDescent="0.2">
      <c r="A2962" s="92">
        <v>2953</v>
      </c>
      <c r="B2962" s="92" t="s">
        <v>20534</v>
      </c>
      <c r="C2962" s="92" t="s">
        <v>470</v>
      </c>
      <c r="D2962" s="92" t="s">
        <v>574</v>
      </c>
      <c r="E2962" s="88" t="s">
        <v>2973</v>
      </c>
      <c r="F2962" s="18" t="s">
        <v>20533</v>
      </c>
      <c r="G2962" s="18" t="s">
        <v>13909</v>
      </c>
      <c r="H2962" s="19" t="s">
        <v>37</v>
      </c>
      <c r="I2962" s="95">
        <v>1</v>
      </c>
      <c r="J2962" s="23">
        <v>0</v>
      </c>
      <c r="K2962" s="94">
        <v>0</v>
      </c>
      <c r="L2962" s="91">
        <v>0</v>
      </c>
      <c r="M2962" s="94">
        <v>0</v>
      </c>
      <c r="N2962" s="24">
        <v>0</v>
      </c>
      <c r="O2962" s="94">
        <v>0</v>
      </c>
      <c r="P2962" s="91">
        <v>0</v>
      </c>
      <c r="Q2962" s="96">
        <v>0</v>
      </c>
      <c r="R2962" s="91">
        <v>0</v>
      </c>
      <c r="S2962" s="92">
        <v>0</v>
      </c>
      <c r="T2962" s="92">
        <v>0</v>
      </c>
      <c r="U2962" s="92">
        <v>0</v>
      </c>
      <c r="V2962" s="92">
        <v>0</v>
      </c>
    </row>
    <row r="2963" spans="1:22" ht="75" customHeight="1" x14ac:dyDescent="0.2">
      <c r="A2963" s="92">
        <v>2954</v>
      </c>
      <c r="B2963" s="92" t="s">
        <v>17656</v>
      </c>
      <c r="C2963" s="92" t="s">
        <v>470</v>
      </c>
      <c r="D2963" s="92" t="s">
        <v>574</v>
      </c>
      <c r="E2963" s="88" t="s">
        <v>4709</v>
      </c>
      <c r="F2963" s="18" t="s">
        <v>17655</v>
      </c>
      <c r="G2963" s="18" t="s">
        <v>45</v>
      </c>
      <c r="H2963" s="19" t="s">
        <v>37</v>
      </c>
      <c r="I2963" s="95">
        <v>0</v>
      </c>
      <c r="J2963" s="23">
        <v>0</v>
      </c>
      <c r="K2963" s="94">
        <v>1</v>
      </c>
      <c r="L2963" s="91">
        <v>1</v>
      </c>
      <c r="M2963" s="94">
        <v>0</v>
      </c>
      <c r="N2963" s="24">
        <v>0</v>
      </c>
      <c r="O2963" s="94">
        <v>0</v>
      </c>
      <c r="P2963" s="91">
        <v>0</v>
      </c>
      <c r="Q2963" s="96">
        <v>0</v>
      </c>
      <c r="R2963" s="91">
        <v>0</v>
      </c>
      <c r="S2963" s="92">
        <v>0</v>
      </c>
      <c r="T2963" s="92">
        <v>0</v>
      </c>
      <c r="U2963" s="92">
        <v>0</v>
      </c>
      <c r="V2963" s="92">
        <v>0</v>
      </c>
    </row>
    <row r="2964" spans="1:22" ht="75" customHeight="1" x14ac:dyDescent="0.2">
      <c r="A2964" s="92">
        <v>2955</v>
      </c>
      <c r="B2964" s="68" t="s">
        <v>7955</v>
      </c>
      <c r="C2964" s="17" t="s">
        <v>470</v>
      </c>
      <c r="D2964" s="17" t="s">
        <v>574</v>
      </c>
      <c r="E2964" s="88" t="s">
        <v>7956</v>
      </c>
      <c r="F2964" s="18" t="s">
        <v>7957</v>
      </c>
      <c r="G2964" s="18" t="s">
        <v>45</v>
      </c>
      <c r="H2964" s="19" t="s">
        <v>37</v>
      </c>
      <c r="I2964" s="72">
        <v>0</v>
      </c>
      <c r="J2964" s="87">
        <v>0</v>
      </c>
      <c r="K2964" s="90">
        <v>0</v>
      </c>
      <c r="L2964" s="87">
        <v>0</v>
      </c>
      <c r="M2964" s="90">
        <v>1</v>
      </c>
      <c r="N2964" s="21">
        <v>1</v>
      </c>
      <c r="O2964" s="90">
        <v>0</v>
      </c>
      <c r="P2964" s="87">
        <v>0</v>
      </c>
      <c r="Q2964" s="22">
        <v>0</v>
      </c>
      <c r="R2964" s="87">
        <v>0</v>
      </c>
      <c r="S2964" s="88">
        <v>0</v>
      </c>
      <c r="T2964" s="88">
        <v>0</v>
      </c>
      <c r="U2964" s="88">
        <v>0</v>
      </c>
      <c r="V2964" s="88">
        <v>0</v>
      </c>
    </row>
    <row r="2965" spans="1:22" ht="75" customHeight="1" x14ac:dyDescent="0.2">
      <c r="A2965" s="92">
        <v>2956</v>
      </c>
      <c r="B2965" s="68" t="s">
        <v>19048</v>
      </c>
      <c r="C2965" s="17" t="s">
        <v>470</v>
      </c>
      <c r="D2965" s="17" t="s">
        <v>574</v>
      </c>
      <c r="E2965" s="88" t="s">
        <v>10712</v>
      </c>
      <c r="F2965" s="18" t="s">
        <v>19047</v>
      </c>
      <c r="G2965" s="18" t="s">
        <v>14227</v>
      </c>
      <c r="H2965" s="19" t="s">
        <v>1073</v>
      </c>
      <c r="I2965" s="89">
        <v>0</v>
      </c>
      <c r="J2965" s="20">
        <v>0</v>
      </c>
      <c r="K2965" s="90">
        <v>0</v>
      </c>
      <c r="L2965" s="87">
        <v>0</v>
      </c>
      <c r="M2965" s="90">
        <v>1</v>
      </c>
      <c r="N2965" s="87">
        <v>0</v>
      </c>
      <c r="O2965" s="90">
        <v>0</v>
      </c>
      <c r="P2965" s="87">
        <v>0</v>
      </c>
      <c r="Q2965" s="90">
        <v>0</v>
      </c>
      <c r="R2965" s="87">
        <v>0</v>
      </c>
      <c r="S2965" s="88">
        <v>0</v>
      </c>
      <c r="T2965" s="88">
        <v>0</v>
      </c>
      <c r="U2965" s="88">
        <v>0</v>
      </c>
      <c r="V2965" s="88">
        <v>0</v>
      </c>
    </row>
    <row r="2966" spans="1:22" ht="75" customHeight="1" x14ac:dyDescent="0.2">
      <c r="A2966" s="92">
        <v>2957</v>
      </c>
      <c r="B2966" s="68" t="s">
        <v>17662</v>
      </c>
      <c r="C2966" s="17" t="s">
        <v>470</v>
      </c>
      <c r="D2966" s="17" t="s">
        <v>574</v>
      </c>
      <c r="E2966" s="88" t="s">
        <v>17660</v>
      </c>
      <c r="F2966" s="18" t="s">
        <v>17661</v>
      </c>
      <c r="G2966" s="18" t="s">
        <v>45</v>
      </c>
      <c r="H2966" s="19" t="s">
        <v>4461</v>
      </c>
      <c r="I2966" s="72">
        <v>0</v>
      </c>
      <c r="J2966" s="87">
        <v>0</v>
      </c>
      <c r="K2966" s="90">
        <v>0</v>
      </c>
      <c r="L2966" s="87">
        <v>0</v>
      </c>
      <c r="M2966" s="90">
        <v>1</v>
      </c>
      <c r="N2966" s="21">
        <v>1</v>
      </c>
      <c r="O2966" s="90">
        <v>0</v>
      </c>
      <c r="P2966" s="87">
        <v>0</v>
      </c>
      <c r="Q2966" s="22">
        <v>0</v>
      </c>
      <c r="R2966" s="87">
        <v>0</v>
      </c>
      <c r="S2966" s="88">
        <v>0</v>
      </c>
      <c r="T2966" s="88">
        <v>0</v>
      </c>
      <c r="U2966" s="88">
        <v>0</v>
      </c>
      <c r="V2966" s="88">
        <v>0</v>
      </c>
    </row>
    <row r="2967" spans="1:22" ht="75" customHeight="1" x14ac:dyDescent="0.2">
      <c r="A2967" s="92">
        <v>2958</v>
      </c>
      <c r="B2967" s="92" t="s">
        <v>4073</v>
      </c>
      <c r="C2967" s="17" t="s">
        <v>470</v>
      </c>
      <c r="D2967" s="17" t="s">
        <v>574</v>
      </c>
      <c r="E2967" s="88" t="s">
        <v>4072</v>
      </c>
      <c r="F2967" s="18" t="s">
        <v>4071</v>
      </c>
      <c r="G2967" s="18" t="s">
        <v>45</v>
      </c>
      <c r="H2967" s="19" t="s">
        <v>37</v>
      </c>
      <c r="I2967" s="72">
        <v>1</v>
      </c>
      <c r="J2967" s="87">
        <v>1</v>
      </c>
      <c r="K2967" s="90">
        <v>0</v>
      </c>
      <c r="L2967" s="87">
        <v>0</v>
      </c>
      <c r="M2967" s="90"/>
      <c r="N2967" s="21"/>
      <c r="O2967" s="90">
        <v>0</v>
      </c>
      <c r="P2967" s="87">
        <v>0</v>
      </c>
      <c r="Q2967" s="22">
        <v>0</v>
      </c>
      <c r="R2967" s="87">
        <v>0</v>
      </c>
      <c r="S2967" s="88">
        <v>0</v>
      </c>
      <c r="T2967" s="88">
        <v>0</v>
      </c>
      <c r="U2967" s="88">
        <v>0</v>
      </c>
      <c r="V2967" s="88">
        <v>0</v>
      </c>
    </row>
    <row r="2968" spans="1:22" ht="75" customHeight="1" x14ac:dyDescent="0.2">
      <c r="A2968" s="92">
        <v>2959</v>
      </c>
      <c r="B2968" s="92" t="s">
        <v>4749</v>
      </c>
      <c r="C2968" s="17" t="s">
        <v>470</v>
      </c>
      <c r="D2968" s="17" t="s">
        <v>574</v>
      </c>
      <c r="E2968" s="88" t="s">
        <v>4748</v>
      </c>
      <c r="F2968" s="18" t="s">
        <v>4747</v>
      </c>
      <c r="G2968" s="18" t="s">
        <v>45</v>
      </c>
      <c r="H2968" s="19" t="s">
        <v>1217</v>
      </c>
      <c r="I2968" s="72">
        <v>0</v>
      </c>
      <c r="J2968" s="87">
        <v>0</v>
      </c>
      <c r="K2968" s="90">
        <v>1</v>
      </c>
      <c r="L2968" s="87">
        <v>0</v>
      </c>
      <c r="M2968" s="90">
        <v>0</v>
      </c>
      <c r="N2968" s="21">
        <v>0</v>
      </c>
      <c r="O2968" s="90">
        <v>0</v>
      </c>
      <c r="P2968" s="87">
        <v>0</v>
      </c>
      <c r="Q2968" s="22">
        <v>0</v>
      </c>
      <c r="R2968" s="87">
        <v>0</v>
      </c>
      <c r="S2968" s="88">
        <v>0</v>
      </c>
      <c r="T2968" s="88">
        <v>0</v>
      </c>
      <c r="U2968" s="88">
        <v>0</v>
      </c>
      <c r="V2968" s="88">
        <v>0</v>
      </c>
    </row>
    <row r="2969" spans="1:22" ht="75" customHeight="1" x14ac:dyDescent="0.2">
      <c r="A2969" s="92">
        <v>2960</v>
      </c>
      <c r="B2969" s="92" t="s">
        <v>7958</v>
      </c>
      <c r="C2969" s="17" t="s">
        <v>470</v>
      </c>
      <c r="D2969" s="17" t="s">
        <v>574</v>
      </c>
      <c r="E2969" s="88" t="s">
        <v>2848</v>
      </c>
      <c r="F2969" s="18" t="s">
        <v>2849</v>
      </c>
      <c r="G2969" s="18" t="s">
        <v>45</v>
      </c>
      <c r="H2969" s="19" t="s">
        <v>1044</v>
      </c>
      <c r="I2969" s="72">
        <v>1</v>
      </c>
      <c r="J2969" s="87">
        <v>0</v>
      </c>
      <c r="K2969" s="90">
        <v>0</v>
      </c>
      <c r="L2969" s="87">
        <v>0</v>
      </c>
      <c r="M2969" s="90"/>
      <c r="N2969" s="21"/>
      <c r="O2969" s="90">
        <v>0</v>
      </c>
      <c r="P2969" s="87">
        <v>0</v>
      </c>
      <c r="Q2969" s="22">
        <v>0</v>
      </c>
      <c r="R2969" s="87">
        <v>0</v>
      </c>
      <c r="S2969" s="88">
        <v>0</v>
      </c>
      <c r="T2969" s="88">
        <v>0</v>
      </c>
      <c r="U2969" s="88">
        <v>0</v>
      </c>
      <c r="V2969" s="88">
        <v>0</v>
      </c>
    </row>
    <row r="2970" spans="1:22" ht="75" customHeight="1" x14ac:dyDescent="0.2">
      <c r="A2970" s="92">
        <v>2961</v>
      </c>
      <c r="B2970" s="68" t="s">
        <v>7959</v>
      </c>
      <c r="C2970" s="17" t="s">
        <v>470</v>
      </c>
      <c r="D2970" s="17" t="s">
        <v>574</v>
      </c>
      <c r="E2970" s="88" t="s">
        <v>7960</v>
      </c>
      <c r="F2970" s="18" t="s">
        <v>7961</v>
      </c>
      <c r="G2970" s="18" t="s">
        <v>45</v>
      </c>
      <c r="H2970" s="19" t="s">
        <v>1044</v>
      </c>
      <c r="I2970" s="72">
        <v>1</v>
      </c>
      <c r="J2970" s="87">
        <v>0</v>
      </c>
      <c r="K2970" s="90">
        <v>0</v>
      </c>
      <c r="L2970" s="87">
        <v>0</v>
      </c>
      <c r="M2970" s="90">
        <v>0</v>
      </c>
      <c r="N2970" s="21">
        <v>0</v>
      </c>
      <c r="O2970" s="90">
        <v>0</v>
      </c>
      <c r="P2970" s="87">
        <v>0</v>
      </c>
      <c r="Q2970" s="22">
        <v>0</v>
      </c>
      <c r="R2970" s="87">
        <v>0</v>
      </c>
      <c r="S2970" s="88">
        <v>0</v>
      </c>
      <c r="T2970" s="88">
        <v>0</v>
      </c>
      <c r="U2970" s="88">
        <v>0</v>
      </c>
      <c r="V2970" s="88">
        <v>0</v>
      </c>
    </row>
    <row r="2971" spans="1:22" ht="75" customHeight="1" x14ac:dyDescent="0.2">
      <c r="A2971" s="92">
        <v>2962</v>
      </c>
      <c r="B2971" s="92" t="s">
        <v>887</v>
      </c>
      <c r="C2971" s="92" t="s">
        <v>470</v>
      </c>
      <c r="D2971" s="92" t="s">
        <v>574</v>
      </c>
      <c r="E2971" s="88" t="s">
        <v>2874</v>
      </c>
      <c r="F2971" s="18" t="s">
        <v>7962</v>
      </c>
      <c r="G2971" s="18" t="s">
        <v>45</v>
      </c>
      <c r="H2971" s="19"/>
      <c r="I2971" s="95">
        <v>1</v>
      </c>
      <c r="J2971" s="91">
        <v>0</v>
      </c>
      <c r="K2971" s="94">
        <v>0</v>
      </c>
      <c r="L2971" s="91">
        <v>0</v>
      </c>
      <c r="M2971" s="94"/>
      <c r="N2971" s="24"/>
      <c r="O2971" s="94"/>
      <c r="P2971" s="91"/>
      <c r="Q2971" s="96"/>
      <c r="R2971" s="91"/>
      <c r="S2971" s="92">
        <v>0</v>
      </c>
      <c r="T2971" s="92">
        <v>0</v>
      </c>
      <c r="U2971" s="92">
        <v>0</v>
      </c>
      <c r="V2971" s="92"/>
    </row>
    <row r="2972" spans="1:22" ht="75" customHeight="1" x14ac:dyDescent="0.2">
      <c r="A2972" s="92">
        <v>2963</v>
      </c>
      <c r="B2972" s="92" t="s">
        <v>858</v>
      </c>
      <c r="C2972" s="17" t="s">
        <v>470</v>
      </c>
      <c r="D2972" s="17" t="s">
        <v>574</v>
      </c>
      <c r="E2972" s="88" t="s">
        <v>2859</v>
      </c>
      <c r="F2972" s="18" t="s">
        <v>2860</v>
      </c>
      <c r="G2972" s="18" t="s">
        <v>45</v>
      </c>
      <c r="H2972" s="19" t="s">
        <v>238</v>
      </c>
      <c r="I2972" s="95">
        <v>0</v>
      </c>
      <c r="J2972" s="91">
        <v>0</v>
      </c>
      <c r="K2972" s="94">
        <v>0</v>
      </c>
      <c r="L2972" s="91">
        <v>0</v>
      </c>
      <c r="M2972" s="94"/>
      <c r="N2972" s="24"/>
      <c r="O2972" s="94"/>
      <c r="P2972" s="91"/>
      <c r="Q2972" s="96"/>
      <c r="R2972" s="91"/>
      <c r="S2972" s="92">
        <v>0</v>
      </c>
      <c r="T2972" s="92">
        <v>1</v>
      </c>
      <c r="U2972" s="92">
        <v>0</v>
      </c>
      <c r="V2972" s="92"/>
    </row>
    <row r="2973" spans="1:22" ht="75" customHeight="1" x14ac:dyDescent="0.2">
      <c r="A2973" s="92">
        <v>2964</v>
      </c>
      <c r="B2973" s="92" t="s">
        <v>7963</v>
      </c>
      <c r="C2973" s="17" t="s">
        <v>470</v>
      </c>
      <c r="D2973" s="17" t="s">
        <v>574</v>
      </c>
      <c r="E2973" s="88" t="s">
        <v>2850</v>
      </c>
      <c r="F2973" s="18" t="s">
        <v>2851</v>
      </c>
      <c r="G2973" s="18" t="s">
        <v>43</v>
      </c>
      <c r="H2973" s="19" t="s">
        <v>37</v>
      </c>
      <c r="I2973" s="72">
        <v>0</v>
      </c>
      <c r="J2973" s="87">
        <v>0</v>
      </c>
      <c r="K2973" s="90">
        <v>0</v>
      </c>
      <c r="L2973" s="87">
        <v>0</v>
      </c>
      <c r="M2973" s="90"/>
      <c r="N2973" s="21"/>
      <c r="O2973" s="90">
        <v>0</v>
      </c>
      <c r="P2973" s="87">
        <v>0</v>
      </c>
      <c r="Q2973" s="22">
        <v>1</v>
      </c>
      <c r="R2973" s="87">
        <v>0</v>
      </c>
      <c r="S2973" s="88">
        <v>0</v>
      </c>
      <c r="T2973" s="88">
        <v>0</v>
      </c>
      <c r="U2973" s="88">
        <v>0</v>
      </c>
      <c r="V2973" s="88">
        <v>0</v>
      </c>
    </row>
    <row r="2974" spans="1:22" ht="75" customHeight="1" x14ac:dyDescent="0.2">
      <c r="A2974" s="92">
        <v>2965</v>
      </c>
      <c r="B2974" s="92" t="s">
        <v>888</v>
      </c>
      <c r="C2974" s="92" t="s">
        <v>470</v>
      </c>
      <c r="D2974" s="92" t="s">
        <v>574</v>
      </c>
      <c r="E2974" s="88" t="s">
        <v>2875</v>
      </c>
      <c r="F2974" s="18" t="s">
        <v>2876</v>
      </c>
      <c r="G2974" s="18" t="s">
        <v>45</v>
      </c>
      <c r="H2974" s="19" t="s">
        <v>1455</v>
      </c>
      <c r="I2974" s="95">
        <v>1</v>
      </c>
      <c r="J2974" s="91">
        <v>1</v>
      </c>
      <c r="K2974" s="94">
        <v>0</v>
      </c>
      <c r="L2974" s="91">
        <v>0</v>
      </c>
      <c r="M2974" s="94"/>
      <c r="N2974" s="24"/>
      <c r="O2974" s="94"/>
      <c r="P2974" s="91"/>
      <c r="Q2974" s="96"/>
      <c r="R2974" s="91"/>
      <c r="S2974" s="92">
        <v>0</v>
      </c>
      <c r="T2974" s="92">
        <v>0</v>
      </c>
      <c r="U2974" s="92">
        <v>0</v>
      </c>
      <c r="V2974" s="92"/>
    </row>
    <row r="2975" spans="1:22" ht="75" customHeight="1" x14ac:dyDescent="0.2">
      <c r="A2975" s="92">
        <v>2966</v>
      </c>
      <c r="B2975" s="92" t="s">
        <v>17651</v>
      </c>
      <c r="C2975" s="92" t="s">
        <v>470</v>
      </c>
      <c r="D2975" s="92" t="s">
        <v>574</v>
      </c>
      <c r="E2975" s="88" t="s">
        <v>17649</v>
      </c>
      <c r="F2975" s="18" t="s">
        <v>17650</v>
      </c>
      <c r="G2975" s="18" t="s">
        <v>45</v>
      </c>
      <c r="H2975" s="19" t="s">
        <v>4461</v>
      </c>
      <c r="I2975" s="95">
        <v>1</v>
      </c>
      <c r="J2975" s="23">
        <v>1</v>
      </c>
      <c r="K2975" s="94">
        <v>0</v>
      </c>
      <c r="L2975" s="91">
        <v>0</v>
      </c>
      <c r="M2975" s="94">
        <v>0</v>
      </c>
      <c r="N2975" s="24">
        <v>0</v>
      </c>
      <c r="O2975" s="94">
        <v>0</v>
      </c>
      <c r="P2975" s="91">
        <v>0</v>
      </c>
      <c r="Q2975" s="96">
        <v>0</v>
      </c>
      <c r="R2975" s="91">
        <v>0</v>
      </c>
      <c r="S2975" s="92">
        <v>0</v>
      </c>
      <c r="T2975" s="92">
        <v>0</v>
      </c>
      <c r="U2975" s="92">
        <v>0</v>
      </c>
      <c r="V2975" s="92">
        <v>0</v>
      </c>
    </row>
    <row r="2976" spans="1:22" ht="75" customHeight="1" x14ac:dyDescent="0.2">
      <c r="A2976" s="92">
        <v>2967</v>
      </c>
      <c r="B2976" s="92" t="s">
        <v>17671</v>
      </c>
      <c r="C2976" s="92" t="s">
        <v>470</v>
      </c>
      <c r="D2976" s="92" t="s">
        <v>574</v>
      </c>
      <c r="E2976" s="88" t="s">
        <v>17669</v>
      </c>
      <c r="F2976" s="18" t="s">
        <v>17670</v>
      </c>
      <c r="G2976" s="18" t="s">
        <v>43</v>
      </c>
      <c r="H2976" s="19" t="s">
        <v>37</v>
      </c>
      <c r="I2976" s="95">
        <v>0</v>
      </c>
      <c r="J2976" s="23">
        <v>0</v>
      </c>
      <c r="K2976" s="94">
        <v>1</v>
      </c>
      <c r="L2976" s="91">
        <v>1</v>
      </c>
      <c r="M2976" s="94">
        <v>0</v>
      </c>
      <c r="N2976" s="24">
        <v>0</v>
      </c>
      <c r="O2976" s="94">
        <v>0</v>
      </c>
      <c r="P2976" s="91">
        <v>0</v>
      </c>
      <c r="Q2976" s="96">
        <v>0</v>
      </c>
      <c r="R2976" s="91">
        <v>0</v>
      </c>
      <c r="S2976" s="92">
        <v>0</v>
      </c>
      <c r="T2976" s="92">
        <v>0</v>
      </c>
      <c r="U2976" s="92">
        <v>0</v>
      </c>
      <c r="V2976" s="92">
        <v>0</v>
      </c>
    </row>
    <row r="2977" spans="1:22" ht="75" customHeight="1" x14ac:dyDescent="0.2">
      <c r="A2977" s="92">
        <v>2968</v>
      </c>
      <c r="B2977" s="68" t="s">
        <v>7964</v>
      </c>
      <c r="C2977" s="17" t="s">
        <v>470</v>
      </c>
      <c r="D2977" s="17" t="s">
        <v>574</v>
      </c>
      <c r="E2977" s="88" t="s">
        <v>7965</v>
      </c>
      <c r="F2977" s="18" t="s">
        <v>7966</v>
      </c>
      <c r="G2977" s="18" t="s">
        <v>45</v>
      </c>
      <c r="H2977" s="19" t="s">
        <v>937</v>
      </c>
      <c r="I2977" s="89">
        <v>1</v>
      </c>
      <c r="J2977" s="20">
        <v>0</v>
      </c>
      <c r="K2977" s="90">
        <v>0</v>
      </c>
      <c r="L2977" s="87">
        <v>0</v>
      </c>
      <c r="M2977" s="90">
        <v>0</v>
      </c>
      <c r="N2977" s="87">
        <v>0</v>
      </c>
      <c r="O2977" s="90">
        <v>0</v>
      </c>
      <c r="P2977" s="87">
        <v>0</v>
      </c>
      <c r="Q2977" s="90">
        <v>0</v>
      </c>
      <c r="R2977" s="87">
        <v>0</v>
      </c>
      <c r="S2977" s="88">
        <v>0</v>
      </c>
      <c r="T2977" s="88">
        <v>0</v>
      </c>
      <c r="U2977" s="88">
        <v>0</v>
      </c>
      <c r="V2977" s="88">
        <v>0</v>
      </c>
    </row>
    <row r="2978" spans="1:22" ht="75" customHeight="1" x14ac:dyDescent="0.2">
      <c r="A2978" s="92">
        <v>2969</v>
      </c>
      <c r="B2978" s="92" t="s">
        <v>3526</v>
      </c>
      <c r="C2978" s="17" t="s">
        <v>470</v>
      </c>
      <c r="D2978" s="17" t="s">
        <v>574</v>
      </c>
      <c r="E2978" s="88" t="s">
        <v>3519</v>
      </c>
      <c r="F2978" s="18" t="s">
        <v>3520</v>
      </c>
      <c r="G2978" s="18" t="s">
        <v>43</v>
      </c>
      <c r="H2978" s="19" t="s">
        <v>37</v>
      </c>
      <c r="I2978" s="89">
        <v>1</v>
      </c>
      <c r="J2978" s="20">
        <v>1</v>
      </c>
      <c r="K2978" s="90">
        <v>0</v>
      </c>
      <c r="L2978" s="87">
        <v>0</v>
      </c>
      <c r="M2978" s="90"/>
      <c r="N2978" s="87"/>
      <c r="O2978" s="90">
        <v>0</v>
      </c>
      <c r="P2978" s="87">
        <v>0</v>
      </c>
      <c r="Q2978" s="90">
        <v>0</v>
      </c>
      <c r="R2978" s="87">
        <v>0</v>
      </c>
      <c r="S2978" s="88">
        <v>0</v>
      </c>
      <c r="T2978" s="88">
        <v>0</v>
      </c>
      <c r="U2978" s="88">
        <v>0</v>
      </c>
      <c r="V2978" s="88">
        <v>0</v>
      </c>
    </row>
    <row r="2979" spans="1:22" ht="75" customHeight="1" x14ac:dyDescent="0.2">
      <c r="A2979" s="92">
        <v>2970</v>
      </c>
      <c r="B2979" s="92" t="s">
        <v>882</v>
      </c>
      <c r="C2979" s="92" t="s">
        <v>470</v>
      </c>
      <c r="D2979" s="92" t="s">
        <v>574</v>
      </c>
      <c r="E2979" s="88" t="s">
        <v>7967</v>
      </c>
      <c r="F2979" s="18" t="s">
        <v>7968</v>
      </c>
      <c r="G2979" s="18" t="s">
        <v>45</v>
      </c>
      <c r="H2979" s="19" t="s">
        <v>2864</v>
      </c>
      <c r="I2979" s="93">
        <v>0</v>
      </c>
      <c r="J2979" s="23">
        <v>0</v>
      </c>
      <c r="K2979" s="94">
        <v>1</v>
      </c>
      <c r="L2979" s="91">
        <v>0</v>
      </c>
      <c r="M2979" s="94"/>
      <c r="N2979" s="91"/>
      <c r="O2979" s="94"/>
      <c r="P2979" s="91"/>
      <c r="Q2979" s="94"/>
      <c r="R2979" s="91"/>
      <c r="S2979" s="92">
        <v>0</v>
      </c>
      <c r="T2979" s="92">
        <v>0</v>
      </c>
      <c r="U2979" s="92">
        <v>0</v>
      </c>
      <c r="V2979" s="92"/>
    </row>
    <row r="2980" spans="1:22" ht="75" customHeight="1" x14ac:dyDescent="0.2">
      <c r="A2980" s="92">
        <v>2971</v>
      </c>
      <c r="B2980" s="92" t="s">
        <v>5580</v>
      </c>
      <c r="C2980" s="17" t="s">
        <v>470</v>
      </c>
      <c r="D2980" s="17" t="s">
        <v>574</v>
      </c>
      <c r="E2980" s="88" t="s">
        <v>5581</v>
      </c>
      <c r="F2980" s="18" t="s">
        <v>5582</v>
      </c>
      <c r="G2980" s="18" t="s">
        <v>43</v>
      </c>
      <c r="H2980" s="19" t="s">
        <v>258</v>
      </c>
      <c r="I2980" s="89">
        <v>0</v>
      </c>
      <c r="J2980" s="20">
        <v>0</v>
      </c>
      <c r="K2980" s="90">
        <v>0</v>
      </c>
      <c r="L2980" s="87">
        <v>0</v>
      </c>
      <c r="M2980" s="90">
        <v>1</v>
      </c>
      <c r="N2980" s="87">
        <v>0</v>
      </c>
      <c r="O2980" s="90">
        <v>0</v>
      </c>
      <c r="P2980" s="87">
        <v>0</v>
      </c>
      <c r="Q2980" s="90">
        <v>0</v>
      </c>
      <c r="R2980" s="87">
        <v>0</v>
      </c>
      <c r="S2980" s="88">
        <v>0</v>
      </c>
      <c r="T2980" s="88">
        <v>0</v>
      </c>
      <c r="U2980" s="88">
        <v>0</v>
      </c>
      <c r="V2980" s="88">
        <v>0</v>
      </c>
    </row>
    <row r="2981" spans="1:22" ht="75" customHeight="1" x14ac:dyDescent="0.2">
      <c r="A2981" s="92">
        <v>2972</v>
      </c>
      <c r="B2981" s="68" t="s">
        <v>19052</v>
      </c>
      <c r="C2981" s="17" t="s">
        <v>470</v>
      </c>
      <c r="D2981" s="17" t="s">
        <v>574</v>
      </c>
      <c r="E2981" s="88" t="s">
        <v>19049</v>
      </c>
      <c r="F2981" s="18" t="s">
        <v>19050</v>
      </c>
      <c r="G2981" s="18" t="s">
        <v>13909</v>
      </c>
      <c r="H2981" s="19" t="s">
        <v>19051</v>
      </c>
      <c r="I2981" s="89">
        <v>0</v>
      </c>
      <c r="J2981" s="20">
        <v>0</v>
      </c>
      <c r="K2981" s="90">
        <v>1</v>
      </c>
      <c r="L2981" s="87">
        <v>1</v>
      </c>
      <c r="M2981" s="90">
        <v>0</v>
      </c>
      <c r="N2981" s="87">
        <v>0</v>
      </c>
      <c r="O2981" s="90">
        <v>0</v>
      </c>
      <c r="P2981" s="87">
        <v>0</v>
      </c>
      <c r="Q2981" s="90">
        <v>0</v>
      </c>
      <c r="R2981" s="87">
        <v>0</v>
      </c>
      <c r="S2981" s="88">
        <v>0</v>
      </c>
      <c r="T2981" s="88">
        <v>0</v>
      </c>
      <c r="U2981" s="88">
        <v>0</v>
      </c>
      <c r="V2981" s="88">
        <v>0</v>
      </c>
    </row>
    <row r="2982" spans="1:22" ht="75" customHeight="1" x14ac:dyDescent="0.2">
      <c r="A2982" s="92">
        <v>2973</v>
      </c>
      <c r="B2982" s="92" t="s">
        <v>3527</v>
      </c>
      <c r="C2982" s="17" t="s">
        <v>470</v>
      </c>
      <c r="D2982" s="17" t="s">
        <v>574</v>
      </c>
      <c r="E2982" s="88" t="s">
        <v>3521</v>
      </c>
      <c r="F2982" s="18" t="s">
        <v>3522</v>
      </c>
      <c r="G2982" s="18" t="s">
        <v>144</v>
      </c>
      <c r="H2982" s="19" t="s">
        <v>7969</v>
      </c>
      <c r="I2982" s="89">
        <v>1</v>
      </c>
      <c r="J2982" s="20">
        <v>0</v>
      </c>
      <c r="K2982" s="90">
        <v>0</v>
      </c>
      <c r="L2982" s="87">
        <v>0</v>
      </c>
      <c r="M2982" s="90"/>
      <c r="N2982" s="87"/>
      <c r="O2982" s="90">
        <v>0</v>
      </c>
      <c r="P2982" s="87">
        <v>0</v>
      </c>
      <c r="Q2982" s="90">
        <v>0</v>
      </c>
      <c r="R2982" s="87">
        <v>0</v>
      </c>
      <c r="S2982" s="88">
        <v>0</v>
      </c>
      <c r="T2982" s="88">
        <v>0</v>
      </c>
      <c r="U2982" s="88">
        <v>0</v>
      </c>
      <c r="V2982" s="88">
        <v>0</v>
      </c>
    </row>
    <row r="2983" spans="1:22" ht="75" customHeight="1" x14ac:dyDescent="0.2">
      <c r="A2983" s="92">
        <v>2974</v>
      </c>
      <c r="B2983" s="92" t="s">
        <v>20532</v>
      </c>
      <c r="C2983" s="17" t="s">
        <v>470</v>
      </c>
      <c r="D2983" s="17" t="s">
        <v>574</v>
      </c>
      <c r="E2983" s="88" t="s">
        <v>20530</v>
      </c>
      <c r="F2983" s="18" t="s">
        <v>20531</v>
      </c>
      <c r="G2983" s="18" t="s">
        <v>13909</v>
      </c>
      <c r="H2983" s="19" t="s">
        <v>37</v>
      </c>
      <c r="I2983" s="89">
        <v>0</v>
      </c>
      <c r="J2983" s="20">
        <v>0</v>
      </c>
      <c r="K2983" s="90">
        <v>1</v>
      </c>
      <c r="L2983" s="87">
        <v>1</v>
      </c>
      <c r="M2983" s="90">
        <v>0</v>
      </c>
      <c r="N2983" s="87">
        <v>0</v>
      </c>
      <c r="O2983" s="90">
        <v>0</v>
      </c>
      <c r="P2983" s="87">
        <v>0</v>
      </c>
      <c r="Q2983" s="90">
        <v>0</v>
      </c>
      <c r="R2983" s="87">
        <v>0</v>
      </c>
      <c r="S2983" s="88">
        <v>0</v>
      </c>
      <c r="T2983" s="88">
        <v>0</v>
      </c>
      <c r="U2983" s="88">
        <v>0</v>
      </c>
      <c r="V2983" s="88">
        <v>0</v>
      </c>
    </row>
    <row r="2984" spans="1:22" ht="75" customHeight="1" x14ac:dyDescent="0.2">
      <c r="A2984" s="92">
        <v>2975</v>
      </c>
      <c r="B2984" s="92" t="s">
        <v>7970</v>
      </c>
      <c r="C2984" s="17" t="s">
        <v>470</v>
      </c>
      <c r="D2984" s="17" t="s">
        <v>574</v>
      </c>
      <c r="E2984" s="88" t="s">
        <v>6127</v>
      </c>
      <c r="F2984" s="18" t="s">
        <v>6128</v>
      </c>
      <c r="G2984" s="18" t="s">
        <v>45</v>
      </c>
      <c r="H2984" s="19" t="s">
        <v>37</v>
      </c>
      <c r="I2984" s="89">
        <v>0</v>
      </c>
      <c r="J2984" s="20">
        <v>0</v>
      </c>
      <c r="K2984" s="90">
        <v>1</v>
      </c>
      <c r="L2984" s="87">
        <v>0</v>
      </c>
      <c r="M2984" s="90">
        <v>0</v>
      </c>
      <c r="N2984" s="87">
        <v>0</v>
      </c>
      <c r="O2984" s="90">
        <v>0</v>
      </c>
      <c r="P2984" s="87">
        <v>0</v>
      </c>
      <c r="Q2984" s="90">
        <v>0</v>
      </c>
      <c r="R2984" s="87">
        <v>0</v>
      </c>
      <c r="S2984" s="88">
        <v>0</v>
      </c>
      <c r="T2984" s="88">
        <v>0</v>
      </c>
      <c r="U2984" s="88">
        <v>0</v>
      </c>
      <c r="V2984" s="88">
        <v>0</v>
      </c>
    </row>
    <row r="2985" spans="1:22" ht="75" customHeight="1" x14ac:dyDescent="0.2">
      <c r="A2985" s="92">
        <v>2976</v>
      </c>
      <c r="B2985" s="68" t="s">
        <v>19055</v>
      </c>
      <c r="C2985" s="17" t="s">
        <v>470</v>
      </c>
      <c r="D2985" s="17" t="s">
        <v>574</v>
      </c>
      <c r="E2985" s="88" t="s">
        <v>19053</v>
      </c>
      <c r="F2985" s="18" t="s">
        <v>19054</v>
      </c>
      <c r="G2985" s="18" t="s">
        <v>14227</v>
      </c>
      <c r="H2985" s="19" t="s">
        <v>37</v>
      </c>
      <c r="I2985" s="89">
        <v>0</v>
      </c>
      <c r="J2985" s="20">
        <v>0</v>
      </c>
      <c r="K2985" s="90">
        <v>0</v>
      </c>
      <c r="L2985" s="87">
        <v>0</v>
      </c>
      <c r="M2985" s="90">
        <v>1</v>
      </c>
      <c r="N2985" s="87">
        <v>0</v>
      </c>
      <c r="O2985" s="90">
        <v>0</v>
      </c>
      <c r="P2985" s="87">
        <v>0</v>
      </c>
      <c r="Q2985" s="90">
        <v>0</v>
      </c>
      <c r="R2985" s="87">
        <v>0</v>
      </c>
      <c r="S2985" s="88">
        <v>0</v>
      </c>
      <c r="T2985" s="88">
        <v>0</v>
      </c>
      <c r="U2985" s="88">
        <v>0</v>
      </c>
      <c r="V2985" s="88">
        <v>0</v>
      </c>
    </row>
    <row r="2986" spans="1:22" ht="75" customHeight="1" x14ac:dyDescent="0.2">
      <c r="A2986" s="92">
        <v>2977</v>
      </c>
      <c r="B2986" s="92" t="s">
        <v>17654</v>
      </c>
      <c r="C2986" s="17" t="s">
        <v>470</v>
      </c>
      <c r="D2986" s="17" t="s">
        <v>574</v>
      </c>
      <c r="E2986" s="88" t="s">
        <v>17652</v>
      </c>
      <c r="F2986" s="18" t="s">
        <v>17653</v>
      </c>
      <c r="G2986" s="18" t="s">
        <v>43</v>
      </c>
      <c r="H2986" s="19" t="s">
        <v>37</v>
      </c>
      <c r="I2986" s="72">
        <v>0</v>
      </c>
      <c r="J2986" s="20">
        <v>0</v>
      </c>
      <c r="K2986" s="90">
        <v>1</v>
      </c>
      <c r="L2986" s="87">
        <v>1</v>
      </c>
      <c r="M2986" s="90">
        <v>0</v>
      </c>
      <c r="N2986" s="21">
        <v>0</v>
      </c>
      <c r="O2986" s="90">
        <v>0</v>
      </c>
      <c r="P2986" s="87">
        <v>0</v>
      </c>
      <c r="Q2986" s="22">
        <v>0</v>
      </c>
      <c r="R2986" s="87">
        <v>0</v>
      </c>
      <c r="S2986" s="88">
        <v>0</v>
      </c>
      <c r="T2986" s="88">
        <v>0</v>
      </c>
      <c r="U2986" s="88">
        <v>0</v>
      </c>
      <c r="V2986" s="88">
        <v>0</v>
      </c>
    </row>
    <row r="2987" spans="1:22" ht="75" customHeight="1" x14ac:dyDescent="0.2">
      <c r="A2987" s="92">
        <v>2978</v>
      </c>
      <c r="B2987" s="68" t="s">
        <v>7971</v>
      </c>
      <c r="C2987" s="17" t="s">
        <v>470</v>
      </c>
      <c r="D2987" s="17" t="s">
        <v>574</v>
      </c>
      <c r="E2987" s="88" t="s">
        <v>7972</v>
      </c>
      <c r="F2987" s="18" t="s">
        <v>7973</v>
      </c>
      <c r="G2987" s="18" t="s">
        <v>45</v>
      </c>
      <c r="H2987" s="19" t="s">
        <v>37</v>
      </c>
      <c r="I2987" s="72">
        <v>0</v>
      </c>
      <c r="J2987" s="20">
        <v>0</v>
      </c>
      <c r="K2987" s="90">
        <v>1</v>
      </c>
      <c r="L2987" s="87">
        <v>1</v>
      </c>
      <c r="M2987" s="90">
        <v>0</v>
      </c>
      <c r="N2987" s="21">
        <v>0</v>
      </c>
      <c r="O2987" s="90">
        <v>0</v>
      </c>
      <c r="P2987" s="87">
        <v>0</v>
      </c>
      <c r="Q2987" s="22">
        <v>0</v>
      </c>
      <c r="R2987" s="87">
        <v>0</v>
      </c>
      <c r="S2987" s="88">
        <v>0</v>
      </c>
      <c r="T2987" s="88">
        <v>0</v>
      </c>
      <c r="U2987" s="88">
        <v>0</v>
      </c>
      <c r="V2987" s="88">
        <v>0</v>
      </c>
    </row>
    <row r="2988" spans="1:22" ht="75" customHeight="1" x14ac:dyDescent="0.2">
      <c r="A2988" s="92">
        <v>2979</v>
      </c>
      <c r="B2988" s="68" t="s">
        <v>19046</v>
      </c>
      <c r="C2988" s="17" t="s">
        <v>470</v>
      </c>
      <c r="D2988" s="17" t="s">
        <v>574</v>
      </c>
      <c r="E2988" s="88" t="s">
        <v>19043</v>
      </c>
      <c r="F2988" s="18" t="s">
        <v>19044</v>
      </c>
      <c r="G2988" s="18" t="s">
        <v>14227</v>
      </c>
      <c r="H2988" s="19" t="s">
        <v>19045</v>
      </c>
      <c r="I2988" s="89">
        <v>0</v>
      </c>
      <c r="J2988" s="20">
        <v>0</v>
      </c>
      <c r="K2988" s="90">
        <v>0</v>
      </c>
      <c r="L2988" s="87">
        <v>0</v>
      </c>
      <c r="M2988" s="90">
        <v>0</v>
      </c>
      <c r="N2988" s="87">
        <v>0</v>
      </c>
      <c r="O2988" s="90">
        <v>0</v>
      </c>
      <c r="P2988" s="87">
        <v>0</v>
      </c>
      <c r="Q2988" s="90">
        <v>1</v>
      </c>
      <c r="R2988" s="87">
        <v>0</v>
      </c>
      <c r="S2988" s="88">
        <v>0</v>
      </c>
      <c r="T2988" s="88">
        <v>0</v>
      </c>
      <c r="U2988" s="88">
        <v>0</v>
      </c>
      <c r="V2988" s="88">
        <v>0</v>
      </c>
    </row>
    <row r="2989" spans="1:22" ht="75" customHeight="1" x14ac:dyDescent="0.2">
      <c r="A2989" s="92">
        <v>2980</v>
      </c>
      <c r="B2989" s="92" t="s">
        <v>2871</v>
      </c>
      <c r="C2989" s="92" t="s">
        <v>470</v>
      </c>
      <c r="D2989" s="92" t="s">
        <v>574</v>
      </c>
      <c r="E2989" s="88" t="s">
        <v>7974</v>
      </c>
      <c r="F2989" s="18" t="s">
        <v>2872</v>
      </c>
      <c r="G2989" s="18" t="s">
        <v>45</v>
      </c>
      <c r="H2989" s="19" t="s">
        <v>923</v>
      </c>
      <c r="I2989" s="95">
        <v>0</v>
      </c>
      <c r="J2989" s="23">
        <v>0</v>
      </c>
      <c r="K2989" s="94">
        <v>1</v>
      </c>
      <c r="L2989" s="91">
        <v>1</v>
      </c>
      <c r="M2989" s="94"/>
      <c r="N2989" s="24"/>
      <c r="O2989" s="94"/>
      <c r="P2989" s="91"/>
      <c r="Q2989" s="96"/>
      <c r="R2989" s="91"/>
      <c r="S2989" s="92">
        <v>0</v>
      </c>
      <c r="T2989" s="92">
        <v>0</v>
      </c>
      <c r="U2989" s="92">
        <v>0</v>
      </c>
      <c r="V2989" s="92"/>
    </row>
    <row r="2990" spans="1:22" ht="75" customHeight="1" x14ac:dyDescent="0.2">
      <c r="A2990" s="92">
        <v>2981</v>
      </c>
      <c r="B2990" s="92" t="s">
        <v>3525</v>
      </c>
      <c r="C2990" s="17" t="s">
        <v>470</v>
      </c>
      <c r="D2990" s="17" t="s">
        <v>574</v>
      </c>
      <c r="E2990" s="88" t="s">
        <v>3517</v>
      </c>
      <c r="F2990" s="18" t="s">
        <v>3518</v>
      </c>
      <c r="G2990" s="18" t="s">
        <v>144</v>
      </c>
      <c r="H2990" s="19" t="s">
        <v>7969</v>
      </c>
      <c r="I2990" s="72">
        <v>1</v>
      </c>
      <c r="J2990" s="20">
        <v>0</v>
      </c>
      <c r="K2990" s="90">
        <v>0</v>
      </c>
      <c r="L2990" s="87">
        <v>0</v>
      </c>
      <c r="M2990" s="90"/>
      <c r="N2990" s="21"/>
      <c r="O2990" s="90">
        <v>0</v>
      </c>
      <c r="P2990" s="87">
        <v>0</v>
      </c>
      <c r="Q2990" s="22">
        <v>0</v>
      </c>
      <c r="R2990" s="87">
        <v>0</v>
      </c>
      <c r="S2990" s="88">
        <v>0</v>
      </c>
      <c r="T2990" s="88">
        <v>0</v>
      </c>
      <c r="U2990" s="88">
        <v>0</v>
      </c>
      <c r="V2990" s="88">
        <v>0</v>
      </c>
    </row>
    <row r="2991" spans="1:22" ht="75" customHeight="1" x14ac:dyDescent="0.2">
      <c r="A2991" s="92">
        <v>2982</v>
      </c>
      <c r="B2991" s="92" t="s">
        <v>19758</v>
      </c>
      <c r="C2991" s="17" t="s">
        <v>470</v>
      </c>
      <c r="D2991" s="17" t="s">
        <v>574</v>
      </c>
      <c r="E2991" s="88" t="s">
        <v>4751</v>
      </c>
      <c r="F2991" s="18" t="s">
        <v>4750</v>
      </c>
      <c r="G2991" s="18" t="s">
        <v>45</v>
      </c>
      <c r="H2991" s="19" t="s">
        <v>37</v>
      </c>
      <c r="I2991" s="72">
        <v>1</v>
      </c>
      <c r="J2991" s="20">
        <v>0</v>
      </c>
      <c r="K2991" s="90">
        <v>0</v>
      </c>
      <c r="L2991" s="87">
        <v>0</v>
      </c>
      <c r="M2991" s="90">
        <v>0</v>
      </c>
      <c r="N2991" s="21">
        <v>0</v>
      </c>
      <c r="O2991" s="90">
        <v>0</v>
      </c>
      <c r="P2991" s="87">
        <v>0</v>
      </c>
      <c r="Q2991" s="22">
        <v>1</v>
      </c>
      <c r="R2991" s="87">
        <v>0</v>
      </c>
      <c r="S2991" s="88">
        <v>0</v>
      </c>
      <c r="T2991" s="88">
        <v>0</v>
      </c>
      <c r="U2991" s="88">
        <v>0</v>
      </c>
      <c r="V2991" s="88">
        <v>0</v>
      </c>
    </row>
    <row r="2992" spans="1:22" ht="75" customHeight="1" x14ac:dyDescent="0.2">
      <c r="A2992" s="92">
        <v>2983</v>
      </c>
      <c r="B2992" s="92" t="s">
        <v>852</v>
      </c>
      <c r="C2992" s="17" t="s">
        <v>470</v>
      </c>
      <c r="D2992" s="17" t="s">
        <v>574</v>
      </c>
      <c r="E2992" s="88" t="s">
        <v>2854</v>
      </c>
      <c r="F2992" s="18" t="s">
        <v>2855</v>
      </c>
      <c r="G2992" s="18" t="s">
        <v>45</v>
      </c>
      <c r="H2992" s="19"/>
      <c r="I2992" s="95">
        <v>1</v>
      </c>
      <c r="J2992" s="23">
        <v>0</v>
      </c>
      <c r="K2992" s="94">
        <v>0</v>
      </c>
      <c r="L2992" s="91">
        <v>0</v>
      </c>
      <c r="M2992" s="94"/>
      <c r="N2992" s="24"/>
      <c r="O2992" s="94"/>
      <c r="P2992" s="91"/>
      <c r="Q2992" s="96"/>
      <c r="R2992" s="91"/>
      <c r="S2992" s="92">
        <v>0</v>
      </c>
      <c r="T2992" s="92">
        <v>0</v>
      </c>
      <c r="U2992" s="92">
        <v>0</v>
      </c>
      <c r="V2992" s="92"/>
    </row>
    <row r="2993" spans="1:22" ht="75" customHeight="1" x14ac:dyDescent="0.2">
      <c r="A2993" s="92">
        <v>2984</v>
      </c>
      <c r="B2993" s="92" t="s">
        <v>4076</v>
      </c>
      <c r="C2993" s="17" t="s">
        <v>470</v>
      </c>
      <c r="D2993" s="17" t="s">
        <v>574</v>
      </c>
      <c r="E2993" s="88" t="s">
        <v>4075</v>
      </c>
      <c r="F2993" s="18" t="s">
        <v>4074</v>
      </c>
      <c r="G2993" s="18" t="s">
        <v>45</v>
      </c>
      <c r="H2993" s="19" t="s">
        <v>948</v>
      </c>
      <c r="I2993" s="72">
        <v>0</v>
      </c>
      <c r="J2993" s="87">
        <v>0</v>
      </c>
      <c r="K2993" s="90">
        <v>1</v>
      </c>
      <c r="L2993" s="87">
        <v>1</v>
      </c>
      <c r="M2993" s="90"/>
      <c r="N2993" s="21"/>
      <c r="O2993" s="90">
        <v>0</v>
      </c>
      <c r="P2993" s="87">
        <v>0</v>
      </c>
      <c r="Q2993" s="22">
        <v>0</v>
      </c>
      <c r="R2993" s="87">
        <v>0</v>
      </c>
      <c r="S2993" s="88">
        <v>0</v>
      </c>
      <c r="T2993" s="88">
        <v>0</v>
      </c>
      <c r="U2993" s="88">
        <v>0</v>
      </c>
      <c r="V2993" s="88">
        <v>0</v>
      </c>
    </row>
    <row r="2994" spans="1:22" ht="75" customHeight="1" x14ac:dyDescent="0.2">
      <c r="A2994" s="92">
        <v>2985</v>
      </c>
      <c r="B2994" s="92" t="s">
        <v>4757</v>
      </c>
      <c r="C2994" s="17" t="s">
        <v>470</v>
      </c>
      <c r="D2994" s="17" t="s">
        <v>574</v>
      </c>
      <c r="E2994" s="88" t="s">
        <v>2979</v>
      </c>
      <c r="F2994" s="18" t="s">
        <v>4756</v>
      </c>
      <c r="G2994" s="18" t="s">
        <v>45</v>
      </c>
      <c r="H2994" s="19" t="s">
        <v>4755</v>
      </c>
      <c r="I2994" s="89">
        <v>1</v>
      </c>
      <c r="J2994" s="20">
        <v>0</v>
      </c>
      <c r="K2994" s="90">
        <v>0</v>
      </c>
      <c r="L2994" s="87">
        <v>0</v>
      </c>
      <c r="M2994" s="90">
        <v>0</v>
      </c>
      <c r="N2994" s="87">
        <v>0</v>
      </c>
      <c r="O2994" s="90">
        <v>0</v>
      </c>
      <c r="P2994" s="87">
        <v>0</v>
      </c>
      <c r="Q2994" s="90">
        <v>0</v>
      </c>
      <c r="R2994" s="87">
        <v>0</v>
      </c>
      <c r="S2994" s="88">
        <v>0</v>
      </c>
      <c r="T2994" s="88">
        <v>0</v>
      </c>
      <c r="U2994" s="88">
        <v>0</v>
      </c>
      <c r="V2994" s="88">
        <v>0</v>
      </c>
    </row>
    <row r="2995" spans="1:22" ht="75" customHeight="1" x14ac:dyDescent="0.2">
      <c r="A2995" s="92">
        <v>2986</v>
      </c>
      <c r="B2995" s="92" t="s">
        <v>7975</v>
      </c>
      <c r="C2995" s="17" t="s">
        <v>470</v>
      </c>
      <c r="D2995" s="17" t="s">
        <v>574</v>
      </c>
      <c r="E2995" s="88" t="s">
        <v>6129</v>
      </c>
      <c r="F2995" s="18" t="s">
        <v>6130</v>
      </c>
      <c r="G2995" s="18" t="s">
        <v>45</v>
      </c>
      <c r="H2995" s="19" t="s">
        <v>6131</v>
      </c>
      <c r="I2995" s="89">
        <v>0</v>
      </c>
      <c r="J2995" s="20">
        <v>0</v>
      </c>
      <c r="K2995" s="90">
        <v>1</v>
      </c>
      <c r="L2995" s="87">
        <v>1</v>
      </c>
      <c r="M2995" s="90">
        <v>0</v>
      </c>
      <c r="N2995" s="87">
        <v>0</v>
      </c>
      <c r="O2995" s="90">
        <v>0</v>
      </c>
      <c r="P2995" s="87">
        <v>0</v>
      </c>
      <c r="Q2995" s="90">
        <v>0</v>
      </c>
      <c r="R2995" s="87">
        <v>0</v>
      </c>
      <c r="S2995" s="88">
        <v>0</v>
      </c>
      <c r="T2995" s="88">
        <v>0</v>
      </c>
      <c r="U2995" s="88">
        <v>0</v>
      </c>
      <c r="V2995" s="88">
        <v>0</v>
      </c>
    </row>
    <row r="2996" spans="1:22" ht="75" customHeight="1" x14ac:dyDescent="0.2">
      <c r="A2996" s="92">
        <v>2987</v>
      </c>
      <c r="B2996" s="92" t="s">
        <v>4754</v>
      </c>
      <c r="C2996" s="17" t="s">
        <v>470</v>
      </c>
      <c r="D2996" s="17" t="s">
        <v>574</v>
      </c>
      <c r="E2996" s="88" t="s">
        <v>4753</v>
      </c>
      <c r="F2996" s="18" t="s">
        <v>4752</v>
      </c>
      <c r="G2996" s="18" t="s">
        <v>43</v>
      </c>
      <c r="H2996" s="19" t="s">
        <v>937</v>
      </c>
      <c r="I2996" s="89">
        <v>1</v>
      </c>
      <c r="J2996" s="20">
        <v>1</v>
      </c>
      <c r="K2996" s="90">
        <v>0</v>
      </c>
      <c r="L2996" s="87">
        <v>0</v>
      </c>
      <c r="M2996" s="90">
        <v>0</v>
      </c>
      <c r="N2996" s="87">
        <v>0</v>
      </c>
      <c r="O2996" s="90">
        <v>0</v>
      </c>
      <c r="P2996" s="87">
        <v>0</v>
      </c>
      <c r="Q2996" s="90">
        <v>0</v>
      </c>
      <c r="R2996" s="87">
        <v>0</v>
      </c>
      <c r="S2996" s="88">
        <v>0</v>
      </c>
      <c r="T2996" s="88">
        <v>0</v>
      </c>
      <c r="U2996" s="88">
        <v>0</v>
      </c>
      <c r="V2996" s="88">
        <v>0</v>
      </c>
    </row>
    <row r="2997" spans="1:22" ht="75" customHeight="1" x14ac:dyDescent="0.2">
      <c r="A2997" s="92">
        <v>2988</v>
      </c>
      <c r="B2997" s="92" t="s">
        <v>854</v>
      </c>
      <c r="C2997" s="17" t="s">
        <v>470</v>
      </c>
      <c r="D2997" s="17" t="s">
        <v>574</v>
      </c>
      <c r="E2997" s="88" t="s">
        <v>2858</v>
      </c>
      <c r="F2997" s="18" t="s">
        <v>7976</v>
      </c>
      <c r="G2997" s="18" t="s">
        <v>144</v>
      </c>
      <c r="H2997" s="19" t="s">
        <v>948</v>
      </c>
      <c r="I2997" s="93">
        <v>1</v>
      </c>
      <c r="J2997" s="23">
        <v>0</v>
      </c>
      <c r="K2997" s="94">
        <v>0</v>
      </c>
      <c r="L2997" s="91">
        <v>0</v>
      </c>
      <c r="M2997" s="94"/>
      <c r="N2997" s="91"/>
      <c r="O2997" s="94"/>
      <c r="P2997" s="91"/>
      <c r="Q2997" s="94"/>
      <c r="R2997" s="91"/>
      <c r="S2997" s="92">
        <v>0</v>
      </c>
      <c r="T2997" s="92">
        <v>0</v>
      </c>
      <c r="U2997" s="92">
        <v>0</v>
      </c>
      <c r="V2997" s="92"/>
    </row>
    <row r="2998" spans="1:22" ht="75" customHeight="1" x14ac:dyDescent="0.2">
      <c r="A2998" s="92">
        <v>2989</v>
      </c>
      <c r="B2998" s="92" t="s">
        <v>853</v>
      </c>
      <c r="C2998" s="17" t="s">
        <v>470</v>
      </c>
      <c r="D2998" s="17" t="s">
        <v>574</v>
      </c>
      <c r="E2998" s="88" t="s">
        <v>2856</v>
      </c>
      <c r="F2998" s="18" t="s">
        <v>2857</v>
      </c>
      <c r="G2998" s="18" t="s">
        <v>45</v>
      </c>
      <c r="H2998" s="19" t="s">
        <v>202</v>
      </c>
      <c r="I2998" s="95">
        <v>0</v>
      </c>
      <c r="J2998" s="91">
        <v>0</v>
      </c>
      <c r="K2998" s="94">
        <v>1</v>
      </c>
      <c r="L2998" s="91">
        <v>0</v>
      </c>
      <c r="M2998" s="94"/>
      <c r="N2998" s="24"/>
      <c r="O2998" s="94"/>
      <c r="P2998" s="91"/>
      <c r="Q2998" s="96"/>
      <c r="R2998" s="91"/>
      <c r="S2998" s="92">
        <v>0</v>
      </c>
      <c r="T2998" s="92">
        <v>0</v>
      </c>
      <c r="U2998" s="92">
        <v>0</v>
      </c>
      <c r="V2998" s="92"/>
    </row>
    <row r="2999" spans="1:22" ht="75" customHeight="1" x14ac:dyDescent="0.2">
      <c r="A2999" s="92">
        <v>2990</v>
      </c>
      <c r="B2999" s="92" t="s">
        <v>6326</v>
      </c>
      <c r="C2999" s="17" t="s">
        <v>470</v>
      </c>
      <c r="D2999" s="17" t="s">
        <v>590</v>
      </c>
      <c r="E2999" s="88" t="s">
        <v>2878</v>
      </c>
      <c r="F2999" s="18" t="s">
        <v>2879</v>
      </c>
      <c r="G2999" s="18" t="s">
        <v>45</v>
      </c>
      <c r="H2999" s="19" t="s">
        <v>254</v>
      </c>
      <c r="I2999" s="89">
        <v>1</v>
      </c>
      <c r="J2999" s="20">
        <v>0</v>
      </c>
      <c r="K2999" s="90">
        <v>0</v>
      </c>
      <c r="L2999" s="87">
        <v>0</v>
      </c>
      <c r="M2999" s="90"/>
      <c r="N2999" s="21"/>
      <c r="O2999" s="90">
        <v>0</v>
      </c>
      <c r="P2999" s="87">
        <v>0</v>
      </c>
      <c r="Q2999" s="90">
        <v>0</v>
      </c>
      <c r="R2999" s="87">
        <v>0</v>
      </c>
      <c r="S2999" s="88">
        <v>0</v>
      </c>
      <c r="T2999" s="88">
        <v>0</v>
      </c>
      <c r="U2999" s="88">
        <v>0</v>
      </c>
      <c r="V2999" s="88">
        <v>0</v>
      </c>
    </row>
    <row r="3000" spans="1:22" ht="75" customHeight="1" x14ac:dyDescent="0.2">
      <c r="A3000" s="92">
        <v>2991</v>
      </c>
      <c r="B3000" s="92" t="s">
        <v>5585</v>
      </c>
      <c r="C3000" s="17" t="s">
        <v>470</v>
      </c>
      <c r="D3000" s="17" t="s">
        <v>590</v>
      </c>
      <c r="E3000" s="88" t="s">
        <v>5586</v>
      </c>
      <c r="F3000" s="18" t="s">
        <v>5587</v>
      </c>
      <c r="G3000" s="18" t="s">
        <v>33</v>
      </c>
      <c r="H3000" s="19" t="s">
        <v>341</v>
      </c>
      <c r="I3000" s="89">
        <v>1</v>
      </c>
      <c r="J3000" s="20">
        <v>1</v>
      </c>
      <c r="K3000" s="90">
        <v>0</v>
      </c>
      <c r="L3000" s="87">
        <v>0</v>
      </c>
      <c r="M3000" s="90">
        <v>0</v>
      </c>
      <c r="N3000" s="21">
        <v>0</v>
      </c>
      <c r="O3000" s="90">
        <v>0</v>
      </c>
      <c r="P3000" s="87">
        <v>0</v>
      </c>
      <c r="Q3000" s="90">
        <v>0</v>
      </c>
      <c r="R3000" s="87">
        <v>0</v>
      </c>
      <c r="S3000" s="88">
        <v>0</v>
      </c>
      <c r="T3000" s="88">
        <v>0</v>
      </c>
      <c r="U3000" s="88">
        <v>0</v>
      </c>
      <c r="V3000" s="88">
        <v>0</v>
      </c>
    </row>
    <row r="3001" spans="1:22" ht="75" customHeight="1" x14ac:dyDescent="0.2">
      <c r="A3001" s="92">
        <v>2992</v>
      </c>
      <c r="B3001" s="92" t="s">
        <v>2880</v>
      </c>
      <c r="C3001" s="17" t="s">
        <v>470</v>
      </c>
      <c r="D3001" s="17" t="s">
        <v>590</v>
      </c>
      <c r="E3001" s="88" t="s">
        <v>2881</v>
      </c>
      <c r="F3001" s="18" t="s">
        <v>2882</v>
      </c>
      <c r="G3001" s="18" t="s">
        <v>45</v>
      </c>
      <c r="H3001" s="19" t="s">
        <v>2883</v>
      </c>
      <c r="I3001" s="93">
        <v>1</v>
      </c>
      <c r="J3001" s="23">
        <v>1</v>
      </c>
      <c r="K3001" s="94">
        <v>0</v>
      </c>
      <c r="L3001" s="91">
        <v>0</v>
      </c>
      <c r="M3001" s="94"/>
      <c r="N3001" s="24"/>
      <c r="O3001" s="94"/>
      <c r="P3001" s="91"/>
      <c r="Q3001" s="94"/>
      <c r="R3001" s="91"/>
      <c r="S3001" s="92">
        <v>0</v>
      </c>
      <c r="T3001" s="92">
        <v>0</v>
      </c>
      <c r="U3001" s="92">
        <v>0</v>
      </c>
      <c r="V3001" s="92"/>
    </row>
    <row r="3002" spans="1:22" ht="75" customHeight="1" x14ac:dyDescent="0.2">
      <c r="A3002" s="92">
        <v>2993</v>
      </c>
      <c r="B3002" s="92" t="s">
        <v>4079</v>
      </c>
      <c r="C3002" s="17" t="s">
        <v>470</v>
      </c>
      <c r="D3002" s="17" t="s">
        <v>590</v>
      </c>
      <c r="E3002" s="88" t="s">
        <v>4078</v>
      </c>
      <c r="F3002" s="18" t="s">
        <v>4077</v>
      </c>
      <c r="G3002" s="18" t="s">
        <v>45</v>
      </c>
      <c r="H3002" s="19" t="s">
        <v>37</v>
      </c>
      <c r="I3002" s="72">
        <v>1</v>
      </c>
      <c r="J3002" s="20">
        <v>0</v>
      </c>
      <c r="K3002" s="90">
        <v>0</v>
      </c>
      <c r="L3002" s="87">
        <v>0</v>
      </c>
      <c r="M3002" s="90"/>
      <c r="N3002" s="21"/>
      <c r="O3002" s="90">
        <v>0</v>
      </c>
      <c r="P3002" s="87">
        <v>0</v>
      </c>
      <c r="Q3002" s="22">
        <v>0</v>
      </c>
      <c r="R3002" s="87">
        <v>0</v>
      </c>
      <c r="S3002" s="88">
        <v>0</v>
      </c>
      <c r="T3002" s="88">
        <v>0</v>
      </c>
      <c r="U3002" s="88">
        <v>0</v>
      </c>
      <c r="V3002" s="88">
        <v>0</v>
      </c>
    </row>
    <row r="3003" spans="1:22" ht="75" customHeight="1" x14ac:dyDescent="0.2">
      <c r="A3003" s="92">
        <v>2994</v>
      </c>
      <c r="B3003" s="92" t="s">
        <v>892</v>
      </c>
      <c r="C3003" s="92" t="s">
        <v>470</v>
      </c>
      <c r="D3003" s="92" t="s">
        <v>590</v>
      </c>
      <c r="E3003" s="88" t="s">
        <v>2887</v>
      </c>
      <c r="F3003" s="18" t="s">
        <v>2888</v>
      </c>
      <c r="G3003" s="18" t="s">
        <v>45</v>
      </c>
      <c r="H3003" s="19"/>
      <c r="I3003" s="95">
        <v>1</v>
      </c>
      <c r="J3003" s="23">
        <v>0</v>
      </c>
      <c r="K3003" s="94">
        <v>0</v>
      </c>
      <c r="L3003" s="91">
        <v>0</v>
      </c>
      <c r="M3003" s="94"/>
      <c r="N3003" s="24"/>
      <c r="O3003" s="94"/>
      <c r="P3003" s="91"/>
      <c r="Q3003" s="96"/>
      <c r="R3003" s="91"/>
      <c r="S3003" s="92">
        <v>0</v>
      </c>
      <c r="T3003" s="92">
        <v>0</v>
      </c>
      <c r="U3003" s="92">
        <v>0</v>
      </c>
      <c r="V3003" s="92"/>
    </row>
    <row r="3004" spans="1:22" ht="75" customHeight="1" x14ac:dyDescent="0.2">
      <c r="A3004" s="92">
        <v>2995</v>
      </c>
      <c r="B3004" s="92" t="s">
        <v>4085</v>
      </c>
      <c r="C3004" s="17" t="s">
        <v>470</v>
      </c>
      <c r="D3004" s="17" t="s">
        <v>590</v>
      </c>
      <c r="E3004" s="88" t="s">
        <v>4084</v>
      </c>
      <c r="F3004" s="18" t="s">
        <v>4083</v>
      </c>
      <c r="G3004" s="18" t="s">
        <v>45</v>
      </c>
      <c r="H3004" s="19" t="s">
        <v>1044</v>
      </c>
      <c r="I3004" s="72">
        <v>0</v>
      </c>
      <c r="J3004" s="20">
        <v>0</v>
      </c>
      <c r="K3004" s="90">
        <v>1</v>
      </c>
      <c r="L3004" s="87">
        <v>1</v>
      </c>
      <c r="M3004" s="90"/>
      <c r="N3004" s="21"/>
      <c r="O3004" s="90">
        <v>0</v>
      </c>
      <c r="P3004" s="87">
        <v>0</v>
      </c>
      <c r="Q3004" s="22">
        <v>0</v>
      </c>
      <c r="R3004" s="87">
        <v>0</v>
      </c>
      <c r="S3004" s="88">
        <v>0</v>
      </c>
      <c r="T3004" s="88">
        <v>0</v>
      </c>
      <c r="U3004" s="88">
        <v>0</v>
      </c>
      <c r="V3004" s="88">
        <v>0</v>
      </c>
    </row>
    <row r="3005" spans="1:22" ht="96" customHeight="1" x14ac:dyDescent="0.2">
      <c r="A3005" s="92">
        <v>2996</v>
      </c>
      <c r="B3005" s="92" t="s">
        <v>893</v>
      </c>
      <c r="C3005" s="92" t="s">
        <v>470</v>
      </c>
      <c r="D3005" s="92" t="s">
        <v>590</v>
      </c>
      <c r="E3005" s="88" t="s">
        <v>2889</v>
      </c>
      <c r="F3005" s="18" t="s">
        <v>7977</v>
      </c>
      <c r="G3005" s="18" t="s">
        <v>7978</v>
      </c>
      <c r="H3005" s="19" t="s">
        <v>2890</v>
      </c>
      <c r="I3005" s="95">
        <v>0</v>
      </c>
      <c r="J3005" s="23">
        <v>0</v>
      </c>
      <c r="K3005" s="94">
        <v>1</v>
      </c>
      <c r="L3005" s="91">
        <v>0</v>
      </c>
      <c r="M3005" s="94"/>
      <c r="N3005" s="24"/>
      <c r="O3005" s="94"/>
      <c r="P3005" s="91"/>
      <c r="Q3005" s="96"/>
      <c r="R3005" s="91"/>
      <c r="S3005" s="92">
        <v>0</v>
      </c>
      <c r="T3005" s="92">
        <v>0</v>
      </c>
      <c r="U3005" s="92">
        <v>0</v>
      </c>
      <c r="V3005" s="92"/>
    </row>
    <row r="3006" spans="1:22" ht="75" customHeight="1" x14ac:dyDescent="0.2">
      <c r="A3006" s="92">
        <v>2997</v>
      </c>
      <c r="B3006" s="92" t="s">
        <v>7979</v>
      </c>
      <c r="C3006" s="17" t="s">
        <v>470</v>
      </c>
      <c r="D3006" s="17" t="s">
        <v>590</v>
      </c>
      <c r="E3006" s="88" t="s">
        <v>6132</v>
      </c>
      <c r="F3006" s="18" t="s">
        <v>6133</v>
      </c>
      <c r="G3006" s="18" t="s">
        <v>45</v>
      </c>
      <c r="H3006" s="19" t="s">
        <v>37</v>
      </c>
      <c r="I3006" s="89">
        <v>0</v>
      </c>
      <c r="J3006" s="20">
        <v>0</v>
      </c>
      <c r="K3006" s="90">
        <v>0</v>
      </c>
      <c r="L3006" s="87">
        <v>0</v>
      </c>
      <c r="M3006" s="90">
        <v>0</v>
      </c>
      <c r="N3006" s="87">
        <v>0</v>
      </c>
      <c r="O3006" s="90">
        <v>0</v>
      </c>
      <c r="P3006" s="87">
        <v>0</v>
      </c>
      <c r="Q3006" s="90">
        <v>1</v>
      </c>
      <c r="R3006" s="87">
        <v>0</v>
      </c>
      <c r="S3006" s="88">
        <v>0</v>
      </c>
      <c r="T3006" s="88">
        <v>0</v>
      </c>
      <c r="U3006" s="88">
        <v>0</v>
      </c>
      <c r="V3006" s="88">
        <v>0</v>
      </c>
    </row>
    <row r="3007" spans="1:22" ht="75" customHeight="1" x14ac:dyDescent="0.2">
      <c r="A3007" s="92">
        <v>2998</v>
      </c>
      <c r="B3007" s="92" t="s">
        <v>5588</v>
      </c>
      <c r="C3007" s="17" t="s">
        <v>470</v>
      </c>
      <c r="D3007" s="17" t="s">
        <v>590</v>
      </c>
      <c r="E3007" s="88" t="s">
        <v>5589</v>
      </c>
      <c r="F3007" s="18" t="s">
        <v>5590</v>
      </c>
      <c r="G3007" s="18" t="s">
        <v>43</v>
      </c>
      <c r="H3007" s="19" t="s">
        <v>37</v>
      </c>
      <c r="I3007" s="89">
        <v>1</v>
      </c>
      <c r="J3007" s="20">
        <v>0</v>
      </c>
      <c r="K3007" s="90">
        <v>0</v>
      </c>
      <c r="L3007" s="87">
        <v>0</v>
      </c>
      <c r="M3007" s="90">
        <v>0</v>
      </c>
      <c r="N3007" s="21">
        <v>0</v>
      </c>
      <c r="O3007" s="90">
        <v>0</v>
      </c>
      <c r="P3007" s="87">
        <v>0</v>
      </c>
      <c r="Q3007" s="90">
        <v>0</v>
      </c>
      <c r="R3007" s="87">
        <v>0</v>
      </c>
      <c r="S3007" s="88">
        <v>0</v>
      </c>
      <c r="T3007" s="88">
        <v>0</v>
      </c>
      <c r="U3007" s="88">
        <v>0</v>
      </c>
      <c r="V3007" s="88">
        <v>0</v>
      </c>
    </row>
    <row r="3008" spans="1:22" ht="75" customHeight="1" x14ac:dyDescent="0.2">
      <c r="A3008" s="92">
        <v>2999</v>
      </c>
      <c r="B3008" s="92" t="s">
        <v>7980</v>
      </c>
      <c r="C3008" s="17" t="s">
        <v>470</v>
      </c>
      <c r="D3008" s="17" t="s">
        <v>590</v>
      </c>
      <c r="E3008" s="88" t="s">
        <v>6134</v>
      </c>
      <c r="F3008" s="18" t="s">
        <v>6135</v>
      </c>
      <c r="G3008" s="18" t="s">
        <v>45</v>
      </c>
      <c r="H3008" s="19" t="s">
        <v>1073</v>
      </c>
      <c r="I3008" s="89">
        <v>1</v>
      </c>
      <c r="J3008" s="20">
        <v>0</v>
      </c>
      <c r="K3008" s="90">
        <v>0</v>
      </c>
      <c r="L3008" s="87">
        <v>0</v>
      </c>
      <c r="M3008" s="90">
        <v>0</v>
      </c>
      <c r="N3008" s="87">
        <v>0</v>
      </c>
      <c r="O3008" s="90">
        <v>0</v>
      </c>
      <c r="P3008" s="87">
        <v>0</v>
      </c>
      <c r="Q3008" s="90">
        <v>0</v>
      </c>
      <c r="R3008" s="87">
        <v>0</v>
      </c>
      <c r="S3008" s="88">
        <v>0</v>
      </c>
      <c r="T3008" s="88">
        <v>0</v>
      </c>
      <c r="U3008" s="88">
        <v>0</v>
      </c>
      <c r="V3008" s="88">
        <v>0</v>
      </c>
    </row>
    <row r="3009" spans="1:22" ht="75" customHeight="1" x14ac:dyDescent="0.2">
      <c r="A3009" s="92">
        <v>3000</v>
      </c>
      <c r="B3009" s="92" t="s">
        <v>7981</v>
      </c>
      <c r="C3009" s="17" t="s">
        <v>470</v>
      </c>
      <c r="D3009" s="17" t="s">
        <v>590</v>
      </c>
      <c r="E3009" s="88" t="s">
        <v>3528</v>
      </c>
      <c r="F3009" s="18" t="s">
        <v>3529</v>
      </c>
      <c r="G3009" s="18" t="s">
        <v>45</v>
      </c>
      <c r="H3009" s="19" t="s">
        <v>7982</v>
      </c>
      <c r="I3009" s="72">
        <v>1</v>
      </c>
      <c r="J3009" s="20">
        <v>0</v>
      </c>
      <c r="K3009" s="90">
        <v>0</v>
      </c>
      <c r="L3009" s="87">
        <v>0</v>
      </c>
      <c r="M3009" s="90"/>
      <c r="N3009" s="21"/>
      <c r="O3009" s="90">
        <v>0</v>
      </c>
      <c r="P3009" s="87">
        <v>0</v>
      </c>
      <c r="Q3009" s="22">
        <v>0</v>
      </c>
      <c r="R3009" s="87">
        <v>0</v>
      </c>
      <c r="S3009" s="88">
        <v>0</v>
      </c>
      <c r="T3009" s="88">
        <v>0</v>
      </c>
      <c r="U3009" s="88">
        <v>0</v>
      </c>
      <c r="V3009" s="88">
        <v>0</v>
      </c>
    </row>
    <row r="3010" spans="1:22" ht="75" customHeight="1" x14ac:dyDescent="0.2">
      <c r="A3010" s="92">
        <v>3001</v>
      </c>
      <c r="B3010" s="92" t="s">
        <v>890</v>
      </c>
      <c r="C3010" s="92" t="s">
        <v>470</v>
      </c>
      <c r="D3010" s="92" t="s">
        <v>590</v>
      </c>
      <c r="E3010" s="88" t="s">
        <v>2884</v>
      </c>
      <c r="F3010" s="18" t="s">
        <v>7983</v>
      </c>
      <c r="G3010" s="18" t="s">
        <v>45</v>
      </c>
      <c r="H3010" s="19"/>
      <c r="I3010" s="93">
        <v>0</v>
      </c>
      <c r="J3010" s="23">
        <v>0</v>
      </c>
      <c r="K3010" s="94">
        <v>1</v>
      </c>
      <c r="L3010" s="91">
        <v>0</v>
      </c>
      <c r="M3010" s="94"/>
      <c r="N3010" s="91"/>
      <c r="O3010" s="94"/>
      <c r="P3010" s="91"/>
      <c r="Q3010" s="94"/>
      <c r="R3010" s="91"/>
      <c r="S3010" s="92">
        <v>0</v>
      </c>
      <c r="T3010" s="92">
        <v>0</v>
      </c>
      <c r="U3010" s="92">
        <v>0</v>
      </c>
      <c r="V3010" s="92"/>
    </row>
    <row r="3011" spans="1:22" ht="75" customHeight="1" x14ac:dyDescent="0.2">
      <c r="A3011" s="92">
        <v>3002</v>
      </c>
      <c r="B3011" s="68" t="s">
        <v>7984</v>
      </c>
      <c r="C3011" s="17" t="s">
        <v>470</v>
      </c>
      <c r="D3011" s="17" t="s">
        <v>590</v>
      </c>
      <c r="E3011" s="88" t="s">
        <v>7985</v>
      </c>
      <c r="F3011" s="18" t="s">
        <v>7986</v>
      </c>
      <c r="G3011" s="18" t="s">
        <v>45</v>
      </c>
      <c r="H3011" s="19" t="s">
        <v>37</v>
      </c>
      <c r="I3011" s="72">
        <v>1</v>
      </c>
      <c r="J3011" s="87">
        <v>0</v>
      </c>
      <c r="K3011" s="90">
        <v>0</v>
      </c>
      <c r="L3011" s="87">
        <v>0</v>
      </c>
      <c r="M3011" s="90">
        <v>0</v>
      </c>
      <c r="N3011" s="21">
        <v>0</v>
      </c>
      <c r="O3011" s="90">
        <v>0</v>
      </c>
      <c r="P3011" s="87">
        <v>0</v>
      </c>
      <c r="Q3011" s="22">
        <v>0</v>
      </c>
      <c r="R3011" s="87">
        <v>0</v>
      </c>
      <c r="S3011" s="88">
        <v>0</v>
      </c>
      <c r="T3011" s="88">
        <v>0</v>
      </c>
      <c r="U3011" s="88">
        <v>0</v>
      </c>
      <c r="V3011" s="88">
        <v>0</v>
      </c>
    </row>
    <row r="3012" spans="1:22" ht="75" customHeight="1" x14ac:dyDescent="0.2">
      <c r="A3012" s="92">
        <v>3003</v>
      </c>
      <c r="B3012" s="68" t="s">
        <v>7987</v>
      </c>
      <c r="C3012" s="17" t="s">
        <v>470</v>
      </c>
      <c r="D3012" s="17" t="s">
        <v>590</v>
      </c>
      <c r="E3012" s="88" t="s">
        <v>7988</v>
      </c>
      <c r="F3012" s="18" t="s">
        <v>7989</v>
      </c>
      <c r="G3012" s="18" t="s">
        <v>41</v>
      </c>
      <c r="H3012" s="19" t="s">
        <v>37</v>
      </c>
      <c r="I3012" s="72">
        <v>1</v>
      </c>
      <c r="J3012" s="87">
        <v>0</v>
      </c>
      <c r="K3012" s="90">
        <v>0</v>
      </c>
      <c r="L3012" s="87">
        <v>0</v>
      </c>
      <c r="M3012" s="90">
        <v>0</v>
      </c>
      <c r="N3012" s="21">
        <v>0</v>
      </c>
      <c r="O3012" s="90">
        <v>0</v>
      </c>
      <c r="P3012" s="87">
        <v>0</v>
      </c>
      <c r="Q3012" s="22">
        <v>0</v>
      </c>
      <c r="R3012" s="87">
        <v>0</v>
      </c>
      <c r="S3012" s="88">
        <v>0</v>
      </c>
      <c r="T3012" s="88">
        <v>0</v>
      </c>
      <c r="U3012" s="88">
        <v>0</v>
      </c>
      <c r="V3012" s="88">
        <v>0</v>
      </c>
    </row>
    <row r="3013" spans="1:22" ht="75" customHeight="1" x14ac:dyDescent="0.2">
      <c r="A3013" s="92">
        <v>3004</v>
      </c>
      <c r="B3013" s="92" t="s">
        <v>4082</v>
      </c>
      <c r="C3013" s="17" t="s">
        <v>470</v>
      </c>
      <c r="D3013" s="17" t="s">
        <v>590</v>
      </c>
      <c r="E3013" s="88" t="s">
        <v>4081</v>
      </c>
      <c r="F3013" s="18" t="s">
        <v>4080</v>
      </c>
      <c r="G3013" s="18" t="s">
        <v>45</v>
      </c>
      <c r="H3013" s="19" t="s">
        <v>7990</v>
      </c>
      <c r="I3013" s="89">
        <v>1</v>
      </c>
      <c r="J3013" s="20">
        <v>0</v>
      </c>
      <c r="K3013" s="90">
        <v>0</v>
      </c>
      <c r="L3013" s="87">
        <v>0</v>
      </c>
      <c r="M3013" s="90"/>
      <c r="N3013" s="21"/>
      <c r="O3013" s="90">
        <v>0</v>
      </c>
      <c r="P3013" s="87">
        <v>0</v>
      </c>
      <c r="Q3013" s="90">
        <v>0</v>
      </c>
      <c r="R3013" s="87">
        <v>0</v>
      </c>
      <c r="S3013" s="88">
        <v>0</v>
      </c>
      <c r="T3013" s="88">
        <v>0</v>
      </c>
      <c r="U3013" s="88">
        <v>0</v>
      </c>
      <c r="V3013" s="88">
        <v>0</v>
      </c>
    </row>
    <row r="3014" spans="1:22" ht="75" customHeight="1" x14ac:dyDescent="0.2">
      <c r="A3014" s="92">
        <v>3005</v>
      </c>
      <c r="B3014" s="68" t="s">
        <v>7991</v>
      </c>
      <c r="C3014" s="17" t="s">
        <v>470</v>
      </c>
      <c r="D3014" s="17" t="s">
        <v>590</v>
      </c>
      <c r="E3014" s="88" t="s">
        <v>7992</v>
      </c>
      <c r="F3014" s="18" t="s">
        <v>7993</v>
      </c>
      <c r="G3014" s="18" t="s">
        <v>45</v>
      </c>
      <c r="H3014" s="19" t="s">
        <v>37</v>
      </c>
      <c r="I3014" s="72">
        <v>1</v>
      </c>
      <c r="J3014" s="87">
        <v>0</v>
      </c>
      <c r="K3014" s="90">
        <v>0</v>
      </c>
      <c r="L3014" s="87">
        <v>0</v>
      </c>
      <c r="M3014" s="90">
        <v>0</v>
      </c>
      <c r="N3014" s="21">
        <v>0</v>
      </c>
      <c r="O3014" s="90">
        <v>0</v>
      </c>
      <c r="P3014" s="87">
        <v>0</v>
      </c>
      <c r="Q3014" s="22">
        <v>0</v>
      </c>
      <c r="R3014" s="87">
        <v>0</v>
      </c>
      <c r="S3014" s="88">
        <v>0</v>
      </c>
      <c r="T3014" s="88">
        <v>0</v>
      </c>
      <c r="U3014" s="88">
        <v>0</v>
      </c>
      <c r="V3014" s="88">
        <v>0</v>
      </c>
    </row>
    <row r="3015" spans="1:22" ht="75" customHeight="1" x14ac:dyDescent="0.2">
      <c r="A3015" s="92">
        <v>3006</v>
      </c>
      <c r="B3015" s="92" t="s">
        <v>5583</v>
      </c>
      <c r="C3015" s="17" t="s">
        <v>470</v>
      </c>
      <c r="D3015" s="17" t="s">
        <v>590</v>
      </c>
      <c r="E3015" s="88" t="s">
        <v>2973</v>
      </c>
      <c r="F3015" s="18" t="s">
        <v>5584</v>
      </c>
      <c r="G3015" s="18" t="s">
        <v>45</v>
      </c>
      <c r="H3015" s="19" t="s">
        <v>37</v>
      </c>
      <c r="I3015" s="72">
        <v>0</v>
      </c>
      <c r="J3015" s="87">
        <v>0</v>
      </c>
      <c r="K3015" s="90">
        <v>1</v>
      </c>
      <c r="L3015" s="87">
        <v>1</v>
      </c>
      <c r="M3015" s="90">
        <v>0</v>
      </c>
      <c r="N3015" s="21">
        <v>0</v>
      </c>
      <c r="O3015" s="90">
        <v>0</v>
      </c>
      <c r="P3015" s="87">
        <v>0</v>
      </c>
      <c r="Q3015" s="22">
        <v>0</v>
      </c>
      <c r="R3015" s="87">
        <v>0</v>
      </c>
      <c r="S3015" s="88">
        <v>0</v>
      </c>
      <c r="T3015" s="88">
        <v>0</v>
      </c>
      <c r="U3015" s="88">
        <v>0</v>
      </c>
      <c r="V3015" s="88">
        <v>0</v>
      </c>
    </row>
    <row r="3016" spans="1:22" ht="75" customHeight="1" x14ac:dyDescent="0.2">
      <c r="A3016" s="92">
        <v>3007</v>
      </c>
      <c r="B3016" s="92" t="s">
        <v>891</v>
      </c>
      <c r="C3016" s="92" t="s">
        <v>470</v>
      </c>
      <c r="D3016" s="92" t="s">
        <v>590</v>
      </c>
      <c r="E3016" s="88" t="s">
        <v>2885</v>
      </c>
      <c r="F3016" s="18" t="s">
        <v>2886</v>
      </c>
      <c r="G3016" s="18" t="s">
        <v>45</v>
      </c>
      <c r="H3016" s="19"/>
      <c r="I3016" s="95">
        <v>0</v>
      </c>
      <c r="J3016" s="91">
        <v>0</v>
      </c>
      <c r="K3016" s="94">
        <v>1</v>
      </c>
      <c r="L3016" s="91">
        <v>1</v>
      </c>
      <c r="M3016" s="94"/>
      <c r="N3016" s="24"/>
      <c r="O3016" s="94"/>
      <c r="P3016" s="91"/>
      <c r="Q3016" s="96"/>
      <c r="R3016" s="91"/>
      <c r="S3016" s="92">
        <v>0</v>
      </c>
      <c r="T3016" s="92">
        <v>0</v>
      </c>
      <c r="U3016" s="92">
        <v>0</v>
      </c>
      <c r="V3016" s="92"/>
    </row>
    <row r="3017" spans="1:22" ht="75" customHeight="1" x14ac:dyDescent="0.2">
      <c r="A3017" s="92">
        <v>3008</v>
      </c>
      <c r="B3017" s="92" t="s">
        <v>4087</v>
      </c>
      <c r="C3017" s="17" t="s">
        <v>470</v>
      </c>
      <c r="D3017" s="17" t="s">
        <v>590</v>
      </c>
      <c r="E3017" s="88" t="s">
        <v>2684</v>
      </c>
      <c r="F3017" s="18" t="s">
        <v>4086</v>
      </c>
      <c r="G3017" s="18" t="s">
        <v>45</v>
      </c>
      <c r="H3017" s="19" t="s">
        <v>1044</v>
      </c>
      <c r="I3017" s="72">
        <v>0</v>
      </c>
      <c r="J3017" s="87">
        <v>0</v>
      </c>
      <c r="K3017" s="90">
        <v>1</v>
      </c>
      <c r="L3017" s="87">
        <v>0</v>
      </c>
      <c r="M3017" s="90"/>
      <c r="N3017" s="21"/>
      <c r="O3017" s="90">
        <v>0</v>
      </c>
      <c r="P3017" s="87">
        <v>0</v>
      </c>
      <c r="Q3017" s="22">
        <v>0</v>
      </c>
      <c r="R3017" s="87">
        <v>0</v>
      </c>
      <c r="S3017" s="88">
        <v>0</v>
      </c>
      <c r="T3017" s="88">
        <v>0</v>
      </c>
      <c r="U3017" s="88">
        <v>0</v>
      </c>
      <c r="V3017" s="88">
        <v>0</v>
      </c>
    </row>
    <row r="3018" spans="1:22" ht="75" customHeight="1" x14ac:dyDescent="0.2">
      <c r="A3018" s="92">
        <v>3009</v>
      </c>
      <c r="B3018" s="92" t="s">
        <v>4091</v>
      </c>
      <c r="C3018" s="17" t="s">
        <v>470</v>
      </c>
      <c r="D3018" s="17" t="s">
        <v>599</v>
      </c>
      <c r="E3018" s="88" t="s">
        <v>4090</v>
      </c>
      <c r="F3018" s="18" t="s">
        <v>4089</v>
      </c>
      <c r="G3018" s="18" t="s">
        <v>45</v>
      </c>
      <c r="H3018" s="19" t="s">
        <v>4088</v>
      </c>
      <c r="I3018" s="72">
        <v>1</v>
      </c>
      <c r="J3018" s="87">
        <v>0</v>
      </c>
      <c r="K3018" s="90">
        <v>0</v>
      </c>
      <c r="L3018" s="87">
        <v>0</v>
      </c>
      <c r="M3018" s="90"/>
      <c r="N3018" s="21"/>
      <c r="O3018" s="90">
        <v>0</v>
      </c>
      <c r="P3018" s="87">
        <v>0</v>
      </c>
      <c r="Q3018" s="22">
        <v>0</v>
      </c>
      <c r="R3018" s="87">
        <v>0</v>
      </c>
      <c r="S3018" s="88">
        <v>0</v>
      </c>
      <c r="T3018" s="88">
        <v>0</v>
      </c>
      <c r="U3018" s="88">
        <v>0</v>
      </c>
      <c r="V3018" s="88">
        <v>0</v>
      </c>
    </row>
    <row r="3019" spans="1:22" ht="75" customHeight="1" x14ac:dyDescent="0.2">
      <c r="A3019" s="92">
        <v>3010</v>
      </c>
      <c r="B3019" s="92" t="s">
        <v>4760</v>
      </c>
      <c r="C3019" s="17" t="s">
        <v>470</v>
      </c>
      <c r="D3019" s="17" t="s">
        <v>599</v>
      </c>
      <c r="E3019" s="88" t="s">
        <v>4759</v>
      </c>
      <c r="F3019" s="18" t="s">
        <v>4758</v>
      </c>
      <c r="G3019" s="18" t="s">
        <v>45</v>
      </c>
      <c r="H3019" s="19" t="s">
        <v>37</v>
      </c>
      <c r="I3019" s="89">
        <v>1</v>
      </c>
      <c r="J3019" s="20">
        <v>1</v>
      </c>
      <c r="K3019" s="90">
        <v>0</v>
      </c>
      <c r="L3019" s="87">
        <v>0</v>
      </c>
      <c r="M3019" s="90">
        <v>0</v>
      </c>
      <c r="N3019" s="21">
        <v>0</v>
      </c>
      <c r="O3019" s="90">
        <v>0</v>
      </c>
      <c r="P3019" s="87">
        <v>0</v>
      </c>
      <c r="Q3019" s="90">
        <v>0</v>
      </c>
      <c r="R3019" s="87">
        <v>0</v>
      </c>
      <c r="S3019" s="88">
        <v>0</v>
      </c>
      <c r="T3019" s="88">
        <v>0</v>
      </c>
      <c r="U3019" s="88">
        <v>0</v>
      </c>
      <c r="V3019" s="88">
        <v>0</v>
      </c>
    </row>
    <row r="3020" spans="1:22" ht="75" customHeight="1" x14ac:dyDescent="0.2">
      <c r="A3020" s="92">
        <v>3011</v>
      </c>
      <c r="B3020" s="92" t="s">
        <v>3536</v>
      </c>
      <c r="C3020" s="17" t="s">
        <v>470</v>
      </c>
      <c r="D3020" s="17" t="s">
        <v>599</v>
      </c>
      <c r="E3020" s="88" t="s">
        <v>3532</v>
      </c>
      <c r="F3020" s="18" t="s">
        <v>3533</v>
      </c>
      <c r="G3020" s="18" t="s">
        <v>45</v>
      </c>
      <c r="H3020" s="19" t="s">
        <v>2461</v>
      </c>
      <c r="I3020" s="89">
        <v>0</v>
      </c>
      <c r="J3020" s="20">
        <v>0</v>
      </c>
      <c r="K3020" s="90">
        <v>1</v>
      </c>
      <c r="L3020" s="87">
        <v>1</v>
      </c>
      <c r="M3020" s="90"/>
      <c r="N3020" s="21"/>
      <c r="O3020" s="90">
        <v>0</v>
      </c>
      <c r="P3020" s="87">
        <v>0</v>
      </c>
      <c r="Q3020" s="90">
        <v>0</v>
      </c>
      <c r="R3020" s="87">
        <v>0</v>
      </c>
      <c r="S3020" s="88">
        <v>0</v>
      </c>
      <c r="T3020" s="88">
        <v>0</v>
      </c>
      <c r="U3020" s="88">
        <v>0</v>
      </c>
      <c r="V3020" s="88">
        <v>0</v>
      </c>
    </row>
    <row r="3021" spans="1:22" ht="75" customHeight="1" x14ac:dyDescent="0.2">
      <c r="A3021" s="92">
        <v>3012</v>
      </c>
      <c r="B3021" s="92" t="s">
        <v>900</v>
      </c>
      <c r="C3021" s="92" t="s">
        <v>470</v>
      </c>
      <c r="D3021" s="92" t="s">
        <v>599</v>
      </c>
      <c r="E3021" s="88" t="s">
        <v>2905</v>
      </c>
      <c r="F3021" s="18" t="s">
        <v>2906</v>
      </c>
      <c r="G3021" s="18" t="s">
        <v>45</v>
      </c>
      <c r="H3021" s="19"/>
      <c r="I3021" s="93">
        <v>0</v>
      </c>
      <c r="J3021" s="23">
        <v>0</v>
      </c>
      <c r="K3021" s="94">
        <v>1</v>
      </c>
      <c r="L3021" s="91">
        <v>0</v>
      </c>
      <c r="M3021" s="94"/>
      <c r="N3021" s="24"/>
      <c r="O3021" s="94"/>
      <c r="P3021" s="91"/>
      <c r="Q3021" s="94"/>
      <c r="R3021" s="91"/>
      <c r="S3021" s="92">
        <v>0</v>
      </c>
      <c r="T3021" s="92">
        <v>0</v>
      </c>
      <c r="U3021" s="92">
        <v>0</v>
      </c>
      <c r="V3021" s="92"/>
    </row>
    <row r="3022" spans="1:22" ht="75" customHeight="1" x14ac:dyDescent="0.2">
      <c r="A3022" s="92">
        <v>3013</v>
      </c>
      <c r="B3022" s="92" t="s">
        <v>860</v>
      </c>
      <c r="C3022" s="17" t="s">
        <v>470</v>
      </c>
      <c r="D3022" s="17" t="s">
        <v>599</v>
      </c>
      <c r="E3022" s="88" t="s">
        <v>2896</v>
      </c>
      <c r="F3022" s="18" t="s">
        <v>2897</v>
      </c>
      <c r="G3022" s="18" t="s">
        <v>45</v>
      </c>
      <c r="H3022" s="19" t="s">
        <v>22</v>
      </c>
      <c r="I3022" s="93">
        <v>0</v>
      </c>
      <c r="J3022" s="23">
        <v>0</v>
      </c>
      <c r="K3022" s="94">
        <v>1</v>
      </c>
      <c r="L3022" s="91">
        <v>0</v>
      </c>
      <c r="M3022" s="94"/>
      <c r="N3022" s="24"/>
      <c r="O3022" s="94"/>
      <c r="P3022" s="91"/>
      <c r="Q3022" s="94"/>
      <c r="R3022" s="91"/>
      <c r="S3022" s="92">
        <v>0</v>
      </c>
      <c r="T3022" s="92">
        <v>0</v>
      </c>
      <c r="U3022" s="92">
        <v>0</v>
      </c>
      <c r="V3022" s="92"/>
    </row>
    <row r="3023" spans="1:22" ht="75" customHeight="1" x14ac:dyDescent="0.2">
      <c r="A3023" s="92">
        <v>3014</v>
      </c>
      <c r="B3023" s="92" t="s">
        <v>7994</v>
      </c>
      <c r="C3023" s="17" t="s">
        <v>470</v>
      </c>
      <c r="D3023" s="17" t="s">
        <v>599</v>
      </c>
      <c r="E3023" s="88" t="s">
        <v>6136</v>
      </c>
      <c r="F3023" s="18" t="s">
        <v>6137</v>
      </c>
      <c r="G3023" s="18" t="s">
        <v>45</v>
      </c>
      <c r="H3023" s="19" t="s">
        <v>37</v>
      </c>
      <c r="I3023" s="72">
        <v>0</v>
      </c>
      <c r="J3023" s="20">
        <v>0</v>
      </c>
      <c r="K3023" s="90">
        <v>1</v>
      </c>
      <c r="L3023" s="87">
        <v>1</v>
      </c>
      <c r="M3023" s="90">
        <v>0</v>
      </c>
      <c r="N3023" s="21">
        <v>0</v>
      </c>
      <c r="O3023" s="90">
        <v>0</v>
      </c>
      <c r="P3023" s="87">
        <v>0</v>
      </c>
      <c r="Q3023" s="22">
        <v>0</v>
      </c>
      <c r="R3023" s="87">
        <v>0</v>
      </c>
      <c r="S3023" s="88">
        <v>0</v>
      </c>
      <c r="T3023" s="88">
        <v>0</v>
      </c>
      <c r="U3023" s="88">
        <v>0</v>
      </c>
      <c r="V3023" s="88">
        <v>0</v>
      </c>
    </row>
    <row r="3024" spans="1:22" ht="75" customHeight="1" x14ac:dyDescent="0.2">
      <c r="A3024" s="92">
        <v>3015</v>
      </c>
      <c r="B3024" s="92" t="s">
        <v>7995</v>
      </c>
      <c r="C3024" s="17" t="s">
        <v>470</v>
      </c>
      <c r="D3024" s="17" t="s">
        <v>599</v>
      </c>
      <c r="E3024" s="88" t="s">
        <v>2893</v>
      </c>
      <c r="F3024" s="18" t="s">
        <v>2894</v>
      </c>
      <c r="G3024" s="18" t="s">
        <v>144</v>
      </c>
      <c r="H3024" s="19" t="s">
        <v>2895</v>
      </c>
      <c r="I3024" s="89">
        <v>1</v>
      </c>
      <c r="J3024" s="20">
        <v>1</v>
      </c>
      <c r="K3024" s="90">
        <v>0</v>
      </c>
      <c r="L3024" s="87">
        <v>0</v>
      </c>
      <c r="M3024" s="90"/>
      <c r="N3024" s="87"/>
      <c r="O3024" s="90">
        <v>0</v>
      </c>
      <c r="P3024" s="87">
        <v>0</v>
      </c>
      <c r="Q3024" s="90">
        <v>0</v>
      </c>
      <c r="R3024" s="87">
        <v>0</v>
      </c>
      <c r="S3024" s="88">
        <v>0</v>
      </c>
      <c r="T3024" s="88">
        <v>0</v>
      </c>
      <c r="U3024" s="88">
        <v>0</v>
      </c>
      <c r="V3024" s="88">
        <v>0</v>
      </c>
    </row>
    <row r="3025" spans="1:22" ht="75" customHeight="1" x14ac:dyDescent="0.2">
      <c r="A3025" s="92">
        <v>3016</v>
      </c>
      <c r="B3025" s="92" t="s">
        <v>20537</v>
      </c>
      <c r="C3025" s="17" t="s">
        <v>470</v>
      </c>
      <c r="D3025" s="17" t="s">
        <v>599</v>
      </c>
      <c r="E3025" s="88" t="s">
        <v>20535</v>
      </c>
      <c r="F3025" s="18" t="s">
        <v>20536</v>
      </c>
      <c r="G3025" s="18" t="s">
        <v>14654</v>
      </c>
      <c r="H3025" s="19" t="s">
        <v>1044</v>
      </c>
      <c r="I3025" s="72">
        <v>1</v>
      </c>
      <c r="J3025" s="20">
        <v>0</v>
      </c>
      <c r="K3025" s="90">
        <v>0</v>
      </c>
      <c r="L3025" s="87">
        <v>0</v>
      </c>
      <c r="M3025" s="90">
        <v>0</v>
      </c>
      <c r="N3025" s="21">
        <v>0</v>
      </c>
      <c r="O3025" s="90">
        <v>0</v>
      </c>
      <c r="P3025" s="87">
        <v>0</v>
      </c>
      <c r="Q3025" s="22">
        <v>0</v>
      </c>
      <c r="R3025" s="87">
        <v>0</v>
      </c>
      <c r="S3025" s="88">
        <v>0</v>
      </c>
      <c r="T3025" s="88">
        <v>0</v>
      </c>
      <c r="U3025" s="88">
        <v>0</v>
      </c>
      <c r="V3025" s="88">
        <v>0</v>
      </c>
    </row>
    <row r="3026" spans="1:22" ht="75" customHeight="1" x14ac:dyDescent="0.2">
      <c r="A3026" s="92">
        <v>3017</v>
      </c>
      <c r="B3026" s="92" t="s">
        <v>17674</v>
      </c>
      <c r="C3026" s="17" t="s">
        <v>470</v>
      </c>
      <c r="D3026" s="17" t="s">
        <v>599</v>
      </c>
      <c r="E3026" s="88" t="s">
        <v>17672</v>
      </c>
      <c r="F3026" s="18" t="s">
        <v>17673</v>
      </c>
      <c r="G3026" s="18" t="s">
        <v>45</v>
      </c>
      <c r="H3026" s="19" t="s">
        <v>37</v>
      </c>
      <c r="I3026" s="72">
        <v>1</v>
      </c>
      <c r="J3026" s="20">
        <v>0</v>
      </c>
      <c r="K3026" s="90">
        <v>0</v>
      </c>
      <c r="L3026" s="87">
        <v>0</v>
      </c>
      <c r="M3026" s="90">
        <v>0</v>
      </c>
      <c r="N3026" s="21">
        <v>0</v>
      </c>
      <c r="O3026" s="90">
        <v>0</v>
      </c>
      <c r="P3026" s="87">
        <v>0</v>
      </c>
      <c r="Q3026" s="22">
        <v>0</v>
      </c>
      <c r="R3026" s="87">
        <v>0</v>
      </c>
      <c r="S3026" s="88">
        <v>0</v>
      </c>
      <c r="T3026" s="88">
        <v>0</v>
      </c>
      <c r="U3026" s="88">
        <v>0</v>
      </c>
      <c r="V3026" s="88">
        <v>0</v>
      </c>
    </row>
    <row r="3027" spans="1:22" ht="75" customHeight="1" x14ac:dyDescent="0.2">
      <c r="A3027" s="92">
        <v>3018</v>
      </c>
      <c r="B3027" s="92" t="s">
        <v>898</v>
      </c>
      <c r="C3027" s="92" t="s">
        <v>470</v>
      </c>
      <c r="D3027" s="92" t="s">
        <v>599</v>
      </c>
      <c r="E3027" s="88" t="s">
        <v>2901</v>
      </c>
      <c r="F3027" s="18" t="s">
        <v>2902</v>
      </c>
      <c r="G3027" s="18" t="s">
        <v>45</v>
      </c>
      <c r="H3027" s="19" t="s">
        <v>923</v>
      </c>
      <c r="I3027" s="95">
        <v>0</v>
      </c>
      <c r="J3027" s="23">
        <v>0</v>
      </c>
      <c r="K3027" s="94">
        <v>1</v>
      </c>
      <c r="L3027" s="91">
        <v>1</v>
      </c>
      <c r="M3027" s="94"/>
      <c r="N3027" s="24"/>
      <c r="O3027" s="94"/>
      <c r="P3027" s="91"/>
      <c r="Q3027" s="96"/>
      <c r="R3027" s="91"/>
      <c r="S3027" s="92">
        <v>0</v>
      </c>
      <c r="T3027" s="92">
        <v>0</v>
      </c>
      <c r="U3027" s="92">
        <v>0</v>
      </c>
      <c r="V3027" s="92"/>
    </row>
    <row r="3028" spans="1:22" ht="75" customHeight="1" x14ac:dyDescent="0.2">
      <c r="A3028" s="92">
        <v>3019</v>
      </c>
      <c r="B3028" s="92" t="s">
        <v>3537</v>
      </c>
      <c r="C3028" s="17" t="s">
        <v>470</v>
      </c>
      <c r="D3028" s="17" t="s">
        <v>599</v>
      </c>
      <c r="E3028" s="88" t="s">
        <v>3534</v>
      </c>
      <c r="F3028" s="18" t="s">
        <v>3535</v>
      </c>
      <c r="G3028" s="18" t="s">
        <v>45</v>
      </c>
      <c r="H3028" s="19" t="s">
        <v>7996</v>
      </c>
      <c r="I3028" s="89">
        <v>1</v>
      </c>
      <c r="J3028" s="20">
        <v>1</v>
      </c>
      <c r="K3028" s="90">
        <v>0</v>
      </c>
      <c r="L3028" s="87">
        <v>0</v>
      </c>
      <c r="M3028" s="90"/>
      <c r="N3028" s="87"/>
      <c r="O3028" s="90">
        <v>0</v>
      </c>
      <c r="P3028" s="87">
        <v>0</v>
      </c>
      <c r="Q3028" s="90">
        <v>0</v>
      </c>
      <c r="R3028" s="87">
        <v>0</v>
      </c>
      <c r="S3028" s="88">
        <v>0</v>
      </c>
      <c r="T3028" s="88">
        <v>0</v>
      </c>
      <c r="U3028" s="88">
        <v>0</v>
      </c>
      <c r="V3028" s="88">
        <v>0</v>
      </c>
    </row>
    <row r="3029" spans="1:22" ht="75" customHeight="1" x14ac:dyDescent="0.2">
      <c r="A3029" s="92">
        <v>3020</v>
      </c>
      <c r="B3029" s="92" t="s">
        <v>7997</v>
      </c>
      <c r="C3029" s="17" t="s">
        <v>470</v>
      </c>
      <c r="D3029" s="17" t="s">
        <v>599</v>
      </c>
      <c r="E3029" s="88" t="s">
        <v>2891</v>
      </c>
      <c r="F3029" s="18" t="s">
        <v>2892</v>
      </c>
      <c r="G3029" s="18" t="s">
        <v>45</v>
      </c>
      <c r="H3029" s="19" t="s">
        <v>258</v>
      </c>
      <c r="I3029" s="72">
        <v>0</v>
      </c>
      <c r="J3029" s="87">
        <v>0</v>
      </c>
      <c r="K3029" s="90">
        <v>1</v>
      </c>
      <c r="L3029" s="87">
        <v>0</v>
      </c>
      <c r="M3029" s="90"/>
      <c r="N3029" s="21"/>
      <c r="O3029" s="90">
        <v>0</v>
      </c>
      <c r="P3029" s="87">
        <v>0</v>
      </c>
      <c r="Q3029" s="22">
        <v>0</v>
      </c>
      <c r="R3029" s="87">
        <v>0</v>
      </c>
      <c r="S3029" s="88">
        <v>0</v>
      </c>
      <c r="T3029" s="88">
        <v>0</v>
      </c>
      <c r="U3029" s="88">
        <v>0</v>
      </c>
      <c r="V3029" s="88">
        <v>0</v>
      </c>
    </row>
    <row r="3030" spans="1:22" ht="75" customHeight="1" x14ac:dyDescent="0.2">
      <c r="A3030" s="92">
        <v>3021</v>
      </c>
      <c r="B3030" s="68" t="s">
        <v>21379</v>
      </c>
      <c r="C3030" s="17" t="s">
        <v>470</v>
      </c>
      <c r="D3030" s="17" t="s">
        <v>599</v>
      </c>
      <c r="E3030" s="88" t="s">
        <v>20541</v>
      </c>
      <c r="F3030" s="18" t="s">
        <v>20542</v>
      </c>
      <c r="G3030" s="18" t="s">
        <v>13909</v>
      </c>
      <c r="H3030" s="19" t="s">
        <v>37</v>
      </c>
      <c r="I3030" s="72">
        <v>0</v>
      </c>
      <c r="J3030" s="87">
        <v>0</v>
      </c>
      <c r="K3030" s="90">
        <v>1</v>
      </c>
      <c r="L3030" s="87">
        <v>0</v>
      </c>
      <c r="M3030" s="90">
        <v>0</v>
      </c>
      <c r="N3030" s="21">
        <v>0</v>
      </c>
      <c r="O3030" s="90">
        <v>0</v>
      </c>
      <c r="P3030" s="87">
        <v>0</v>
      </c>
      <c r="Q3030" s="22">
        <v>0</v>
      </c>
      <c r="R3030" s="87">
        <v>0</v>
      </c>
      <c r="S3030" s="88">
        <v>0</v>
      </c>
      <c r="T3030" s="88">
        <v>0</v>
      </c>
      <c r="U3030" s="88">
        <v>0</v>
      </c>
      <c r="V3030" s="88">
        <v>0</v>
      </c>
    </row>
    <row r="3031" spans="1:22" ht="75" customHeight="1" x14ac:dyDescent="0.2">
      <c r="A3031" s="92">
        <v>3022</v>
      </c>
      <c r="B3031" s="92" t="s">
        <v>5591</v>
      </c>
      <c r="C3031" s="17" t="s">
        <v>470</v>
      </c>
      <c r="D3031" s="17" t="s">
        <v>599</v>
      </c>
      <c r="E3031" s="88" t="s">
        <v>5592</v>
      </c>
      <c r="F3031" s="18" t="s">
        <v>5593</v>
      </c>
      <c r="G3031" s="18" t="s">
        <v>43</v>
      </c>
      <c r="H3031" s="19" t="s">
        <v>37</v>
      </c>
      <c r="I3031" s="72">
        <v>1</v>
      </c>
      <c r="J3031" s="87">
        <v>0</v>
      </c>
      <c r="K3031" s="90">
        <v>0</v>
      </c>
      <c r="L3031" s="87">
        <v>0</v>
      </c>
      <c r="M3031" s="90">
        <v>0</v>
      </c>
      <c r="N3031" s="21">
        <v>0</v>
      </c>
      <c r="O3031" s="90">
        <v>0</v>
      </c>
      <c r="P3031" s="87">
        <v>0</v>
      </c>
      <c r="Q3031" s="22">
        <v>0</v>
      </c>
      <c r="R3031" s="87">
        <v>0</v>
      </c>
      <c r="S3031" s="88">
        <v>0</v>
      </c>
      <c r="T3031" s="88">
        <v>0</v>
      </c>
      <c r="U3031" s="88">
        <v>0</v>
      </c>
      <c r="V3031" s="88">
        <v>0</v>
      </c>
    </row>
    <row r="3032" spans="1:22" ht="75" customHeight="1" x14ac:dyDescent="0.2">
      <c r="A3032" s="92">
        <v>3023</v>
      </c>
      <c r="B3032" s="92" t="s">
        <v>7998</v>
      </c>
      <c r="C3032" s="17" t="s">
        <v>470</v>
      </c>
      <c r="D3032" s="17" t="s">
        <v>599</v>
      </c>
      <c r="E3032" s="88" t="s">
        <v>3530</v>
      </c>
      <c r="F3032" s="18" t="s">
        <v>3531</v>
      </c>
      <c r="G3032" s="18" t="s">
        <v>45</v>
      </c>
      <c r="H3032" s="19" t="s">
        <v>7999</v>
      </c>
      <c r="I3032" s="72">
        <v>0</v>
      </c>
      <c r="J3032" s="87">
        <v>0</v>
      </c>
      <c r="K3032" s="90">
        <v>1</v>
      </c>
      <c r="L3032" s="87">
        <v>0</v>
      </c>
      <c r="M3032" s="90"/>
      <c r="N3032" s="21"/>
      <c r="O3032" s="90">
        <v>0</v>
      </c>
      <c r="P3032" s="87">
        <v>0</v>
      </c>
      <c r="Q3032" s="22">
        <v>0</v>
      </c>
      <c r="R3032" s="87">
        <v>0</v>
      </c>
      <c r="S3032" s="88">
        <v>0</v>
      </c>
      <c r="T3032" s="88">
        <v>0</v>
      </c>
      <c r="U3032" s="88">
        <v>0</v>
      </c>
      <c r="V3032" s="88">
        <v>0</v>
      </c>
    </row>
    <row r="3033" spans="1:22" ht="75" customHeight="1" x14ac:dyDescent="0.2">
      <c r="A3033" s="92">
        <v>3024</v>
      </c>
      <c r="B3033" s="92" t="s">
        <v>20540</v>
      </c>
      <c r="C3033" s="17" t="s">
        <v>470</v>
      </c>
      <c r="D3033" s="17" t="s">
        <v>599</v>
      </c>
      <c r="E3033" s="88" t="s">
        <v>20538</v>
      </c>
      <c r="F3033" s="18" t="s">
        <v>20539</v>
      </c>
      <c r="G3033" s="18" t="s">
        <v>13938</v>
      </c>
      <c r="H3033" s="19" t="s">
        <v>37</v>
      </c>
      <c r="I3033" s="72">
        <v>0</v>
      </c>
      <c r="J3033" s="87">
        <v>0</v>
      </c>
      <c r="K3033" s="90">
        <v>0</v>
      </c>
      <c r="L3033" s="87">
        <v>0</v>
      </c>
      <c r="M3033" s="90">
        <v>0</v>
      </c>
      <c r="N3033" s="21">
        <v>0</v>
      </c>
      <c r="O3033" s="90">
        <v>0</v>
      </c>
      <c r="P3033" s="87">
        <v>0</v>
      </c>
      <c r="Q3033" s="22">
        <v>1</v>
      </c>
      <c r="R3033" s="87">
        <v>0</v>
      </c>
      <c r="S3033" s="88">
        <v>0</v>
      </c>
      <c r="T3033" s="88">
        <v>0</v>
      </c>
      <c r="U3033" s="88">
        <v>0</v>
      </c>
      <c r="V3033" s="88">
        <v>0</v>
      </c>
    </row>
    <row r="3034" spans="1:22" ht="75" customHeight="1" x14ac:dyDescent="0.2">
      <c r="A3034" s="92">
        <v>3025</v>
      </c>
      <c r="B3034" s="92" t="s">
        <v>899</v>
      </c>
      <c r="C3034" s="92" t="s">
        <v>470</v>
      </c>
      <c r="D3034" s="92" t="s">
        <v>599</v>
      </c>
      <c r="E3034" s="88" t="s">
        <v>2903</v>
      </c>
      <c r="F3034" s="18" t="s">
        <v>2904</v>
      </c>
      <c r="G3034" s="18" t="s">
        <v>45</v>
      </c>
      <c r="H3034" s="19" t="s">
        <v>1217</v>
      </c>
      <c r="I3034" s="95">
        <v>0</v>
      </c>
      <c r="J3034" s="91">
        <v>0</v>
      </c>
      <c r="K3034" s="94">
        <v>1</v>
      </c>
      <c r="L3034" s="91">
        <v>1</v>
      </c>
      <c r="M3034" s="94"/>
      <c r="N3034" s="24"/>
      <c r="O3034" s="94"/>
      <c r="P3034" s="91"/>
      <c r="Q3034" s="96"/>
      <c r="R3034" s="91"/>
      <c r="S3034" s="92">
        <v>0</v>
      </c>
      <c r="T3034" s="92">
        <v>0</v>
      </c>
      <c r="U3034" s="92">
        <v>0</v>
      </c>
      <c r="V3034" s="92"/>
    </row>
    <row r="3035" spans="1:22" ht="75" customHeight="1" x14ac:dyDescent="0.2">
      <c r="A3035" s="92">
        <v>3026</v>
      </c>
      <c r="B3035" s="92" t="s">
        <v>901</v>
      </c>
      <c r="C3035" s="92" t="s">
        <v>470</v>
      </c>
      <c r="D3035" s="92" t="s">
        <v>599</v>
      </c>
      <c r="E3035" s="88" t="s">
        <v>2907</v>
      </c>
      <c r="F3035" s="18" t="s">
        <v>2908</v>
      </c>
      <c r="G3035" s="18" t="s">
        <v>45</v>
      </c>
      <c r="H3035" s="19" t="s">
        <v>923</v>
      </c>
      <c r="I3035" s="95">
        <v>0</v>
      </c>
      <c r="J3035" s="91">
        <v>0</v>
      </c>
      <c r="K3035" s="94">
        <v>1</v>
      </c>
      <c r="L3035" s="91">
        <v>0</v>
      </c>
      <c r="M3035" s="94"/>
      <c r="N3035" s="24"/>
      <c r="O3035" s="94"/>
      <c r="P3035" s="91"/>
      <c r="Q3035" s="96"/>
      <c r="R3035" s="91"/>
      <c r="S3035" s="92">
        <v>0</v>
      </c>
      <c r="T3035" s="92">
        <v>0</v>
      </c>
      <c r="U3035" s="92">
        <v>0</v>
      </c>
      <c r="V3035" s="92"/>
    </row>
    <row r="3036" spans="1:22" ht="75" customHeight="1" x14ac:dyDescent="0.2">
      <c r="A3036" s="92">
        <v>3027</v>
      </c>
      <c r="B3036" s="68" t="s">
        <v>8000</v>
      </c>
      <c r="C3036" s="17" t="s">
        <v>470</v>
      </c>
      <c r="D3036" s="17" t="s">
        <v>599</v>
      </c>
      <c r="E3036" s="88" t="s">
        <v>8001</v>
      </c>
      <c r="F3036" s="18" t="s">
        <v>8002</v>
      </c>
      <c r="G3036" s="18" t="s">
        <v>45</v>
      </c>
      <c r="H3036" s="19" t="s">
        <v>37</v>
      </c>
      <c r="I3036" s="72">
        <v>1</v>
      </c>
      <c r="J3036" s="87">
        <v>0</v>
      </c>
      <c r="K3036" s="90">
        <v>0</v>
      </c>
      <c r="L3036" s="87">
        <v>0</v>
      </c>
      <c r="M3036" s="90">
        <v>0</v>
      </c>
      <c r="N3036" s="21">
        <v>0</v>
      </c>
      <c r="O3036" s="90">
        <v>0</v>
      </c>
      <c r="P3036" s="87">
        <v>0</v>
      </c>
      <c r="Q3036" s="22">
        <v>0</v>
      </c>
      <c r="R3036" s="87">
        <v>0</v>
      </c>
      <c r="S3036" s="88">
        <v>0</v>
      </c>
      <c r="T3036" s="88">
        <v>0</v>
      </c>
      <c r="U3036" s="88">
        <v>0</v>
      </c>
      <c r="V3036" s="88">
        <v>0</v>
      </c>
    </row>
    <row r="3037" spans="1:22" ht="75" customHeight="1" x14ac:dyDescent="0.2">
      <c r="A3037" s="92">
        <v>3028</v>
      </c>
      <c r="B3037" s="92" t="s">
        <v>2898</v>
      </c>
      <c r="C3037" s="17" t="s">
        <v>470</v>
      </c>
      <c r="D3037" s="92" t="s">
        <v>8003</v>
      </c>
      <c r="E3037" s="88" t="s">
        <v>2899</v>
      </c>
      <c r="F3037" s="18" t="s">
        <v>2900</v>
      </c>
      <c r="G3037" s="18" t="s">
        <v>45</v>
      </c>
      <c r="H3037" s="19"/>
      <c r="I3037" s="95">
        <v>0</v>
      </c>
      <c r="J3037" s="91">
        <v>0</v>
      </c>
      <c r="K3037" s="94">
        <v>0</v>
      </c>
      <c r="L3037" s="91">
        <v>0</v>
      </c>
      <c r="M3037" s="94"/>
      <c r="N3037" s="24"/>
      <c r="O3037" s="94"/>
      <c r="P3037" s="91"/>
      <c r="Q3037" s="96"/>
      <c r="R3037" s="91"/>
      <c r="S3037" s="92">
        <v>1</v>
      </c>
      <c r="T3037" s="92">
        <v>0</v>
      </c>
      <c r="U3037" s="92">
        <v>0</v>
      </c>
      <c r="V3037" s="92"/>
    </row>
    <row r="3038" spans="1:22" ht="75" customHeight="1" x14ac:dyDescent="0.2">
      <c r="A3038" s="92">
        <v>3029</v>
      </c>
      <c r="B3038" s="92" t="s">
        <v>902</v>
      </c>
      <c r="C3038" s="92" t="s">
        <v>470</v>
      </c>
      <c r="D3038" s="92" t="s">
        <v>599</v>
      </c>
      <c r="E3038" s="88" t="s">
        <v>2909</v>
      </c>
      <c r="F3038" s="18" t="s">
        <v>2910</v>
      </c>
      <c r="G3038" s="18" t="s">
        <v>45</v>
      </c>
      <c r="H3038" s="19"/>
      <c r="I3038" s="95">
        <v>1</v>
      </c>
      <c r="J3038" s="91">
        <v>0</v>
      </c>
      <c r="K3038" s="94">
        <v>0</v>
      </c>
      <c r="L3038" s="91">
        <v>0</v>
      </c>
      <c r="M3038" s="94"/>
      <c r="N3038" s="24"/>
      <c r="O3038" s="94"/>
      <c r="P3038" s="91"/>
      <c r="Q3038" s="96"/>
      <c r="R3038" s="91"/>
      <c r="S3038" s="92">
        <v>0</v>
      </c>
      <c r="T3038" s="92">
        <v>0</v>
      </c>
      <c r="U3038" s="92">
        <v>0</v>
      </c>
      <c r="V3038" s="92"/>
    </row>
    <row r="3039" spans="1:22" ht="75" customHeight="1" x14ac:dyDescent="0.2">
      <c r="A3039" s="92">
        <v>3030</v>
      </c>
      <c r="B3039" s="92" t="s">
        <v>2911</v>
      </c>
      <c r="C3039" s="38" t="s">
        <v>480</v>
      </c>
      <c r="D3039" s="39" t="s">
        <v>2912</v>
      </c>
      <c r="E3039" s="40" t="s">
        <v>2913</v>
      </c>
      <c r="F3039" s="28" t="s">
        <v>761</v>
      </c>
      <c r="G3039" s="34" t="s">
        <v>2914</v>
      </c>
      <c r="H3039" s="30"/>
      <c r="I3039" s="95">
        <v>0</v>
      </c>
      <c r="J3039" s="91">
        <v>0</v>
      </c>
      <c r="K3039" s="94">
        <v>1</v>
      </c>
      <c r="L3039" s="91">
        <v>1</v>
      </c>
      <c r="M3039" s="94"/>
      <c r="N3039" s="24"/>
      <c r="O3039" s="94"/>
      <c r="P3039" s="91"/>
      <c r="Q3039" s="96"/>
      <c r="R3039" s="91"/>
      <c r="S3039" s="92"/>
      <c r="T3039" s="92"/>
      <c r="U3039" s="92"/>
      <c r="V3039" s="92"/>
    </row>
    <row r="3040" spans="1:22" ht="120" customHeight="1" x14ac:dyDescent="0.2">
      <c r="A3040" s="92">
        <v>3031</v>
      </c>
      <c r="B3040" s="92" t="s">
        <v>5603</v>
      </c>
      <c r="C3040" s="17" t="s">
        <v>470</v>
      </c>
      <c r="D3040" s="17" t="s">
        <v>606</v>
      </c>
      <c r="E3040" s="88" t="s">
        <v>5604</v>
      </c>
      <c r="F3040" s="18" t="s">
        <v>5605</v>
      </c>
      <c r="G3040" s="18" t="s">
        <v>4158</v>
      </c>
      <c r="H3040" s="19" t="s">
        <v>6159</v>
      </c>
      <c r="I3040" s="72">
        <v>1</v>
      </c>
      <c r="J3040" s="87">
        <v>0</v>
      </c>
      <c r="K3040" s="90">
        <v>0</v>
      </c>
      <c r="L3040" s="87">
        <v>0</v>
      </c>
      <c r="M3040" s="90">
        <v>0</v>
      </c>
      <c r="N3040" s="21">
        <v>0</v>
      </c>
      <c r="O3040" s="90">
        <v>0</v>
      </c>
      <c r="P3040" s="87">
        <v>0</v>
      </c>
      <c r="Q3040" s="22">
        <v>0</v>
      </c>
      <c r="R3040" s="87">
        <v>0</v>
      </c>
      <c r="S3040" s="88">
        <v>0</v>
      </c>
      <c r="T3040" s="88">
        <v>0</v>
      </c>
      <c r="U3040" s="88">
        <v>0</v>
      </c>
      <c r="V3040" s="88">
        <v>0</v>
      </c>
    </row>
    <row r="3041" spans="1:22" ht="75" customHeight="1" x14ac:dyDescent="0.2">
      <c r="A3041" s="92">
        <v>3032</v>
      </c>
      <c r="B3041" s="92" t="s">
        <v>903</v>
      </c>
      <c r="C3041" s="92" t="s">
        <v>470</v>
      </c>
      <c r="D3041" s="92" t="s">
        <v>606</v>
      </c>
      <c r="E3041" s="88" t="s">
        <v>2916</v>
      </c>
      <c r="F3041" s="18" t="s">
        <v>2917</v>
      </c>
      <c r="G3041" s="18" t="s">
        <v>43</v>
      </c>
      <c r="H3041" s="19"/>
      <c r="I3041" s="95">
        <v>0</v>
      </c>
      <c r="J3041" s="91">
        <v>0</v>
      </c>
      <c r="K3041" s="94">
        <v>1</v>
      </c>
      <c r="L3041" s="91">
        <v>1</v>
      </c>
      <c r="M3041" s="94"/>
      <c r="N3041" s="24"/>
      <c r="O3041" s="94"/>
      <c r="P3041" s="91"/>
      <c r="Q3041" s="96"/>
      <c r="R3041" s="91"/>
      <c r="S3041" s="92">
        <v>0</v>
      </c>
      <c r="T3041" s="92">
        <v>0</v>
      </c>
      <c r="U3041" s="92">
        <v>0</v>
      </c>
      <c r="V3041" s="92"/>
    </row>
    <row r="3042" spans="1:22" ht="75" customHeight="1" x14ac:dyDescent="0.2">
      <c r="A3042" s="92">
        <v>3033</v>
      </c>
      <c r="B3042" s="92" t="s">
        <v>904</v>
      </c>
      <c r="C3042" s="92" t="s">
        <v>470</v>
      </c>
      <c r="D3042" s="92" t="s">
        <v>606</v>
      </c>
      <c r="E3042" s="88" t="s">
        <v>2918</v>
      </c>
      <c r="F3042" s="18" t="s">
        <v>2919</v>
      </c>
      <c r="G3042" s="18" t="s">
        <v>45</v>
      </c>
      <c r="H3042" s="19"/>
      <c r="I3042" s="95">
        <v>1</v>
      </c>
      <c r="J3042" s="91">
        <v>0</v>
      </c>
      <c r="K3042" s="94">
        <v>0</v>
      </c>
      <c r="L3042" s="91">
        <v>0</v>
      </c>
      <c r="M3042" s="94"/>
      <c r="N3042" s="24"/>
      <c r="O3042" s="94"/>
      <c r="P3042" s="91"/>
      <c r="Q3042" s="96"/>
      <c r="R3042" s="91"/>
      <c r="S3042" s="92">
        <v>0</v>
      </c>
      <c r="T3042" s="92">
        <v>0</v>
      </c>
      <c r="U3042" s="92">
        <v>0</v>
      </c>
      <c r="V3042" s="92"/>
    </row>
    <row r="3043" spans="1:22" ht="75" customHeight="1" x14ac:dyDescent="0.2">
      <c r="A3043" s="92">
        <v>3034</v>
      </c>
      <c r="B3043" s="92" t="s">
        <v>4101</v>
      </c>
      <c r="C3043" s="17" t="s">
        <v>470</v>
      </c>
      <c r="D3043" s="17" t="s">
        <v>606</v>
      </c>
      <c r="E3043" s="88" t="s">
        <v>4100</v>
      </c>
      <c r="F3043" s="18" t="s">
        <v>4099</v>
      </c>
      <c r="G3043" s="18" t="s">
        <v>45</v>
      </c>
      <c r="H3043" s="19" t="s">
        <v>4098</v>
      </c>
      <c r="I3043" s="89">
        <v>0</v>
      </c>
      <c r="J3043" s="20">
        <v>0</v>
      </c>
      <c r="K3043" s="90">
        <v>0</v>
      </c>
      <c r="L3043" s="87">
        <v>0</v>
      </c>
      <c r="M3043" s="90"/>
      <c r="N3043" s="21"/>
      <c r="O3043" s="90">
        <v>0</v>
      </c>
      <c r="P3043" s="87">
        <v>0</v>
      </c>
      <c r="Q3043" s="90">
        <v>0</v>
      </c>
      <c r="R3043" s="87">
        <v>0</v>
      </c>
      <c r="S3043" s="88">
        <v>1</v>
      </c>
      <c r="T3043" s="88">
        <v>0</v>
      </c>
      <c r="U3043" s="88">
        <v>0</v>
      </c>
      <c r="V3043" s="88">
        <v>0</v>
      </c>
    </row>
    <row r="3044" spans="1:22" ht="75" customHeight="1" x14ac:dyDescent="0.2">
      <c r="A3044" s="92">
        <v>3035</v>
      </c>
      <c r="B3044" s="92" t="s">
        <v>5594</v>
      </c>
      <c r="C3044" s="17" t="s">
        <v>470</v>
      </c>
      <c r="D3044" s="17" t="s">
        <v>606</v>
      </c>
      <c r="E3044" s="88" t="s">
        <v>5595</v>
      </c>
      <c r="F3044" s="18" t="s">
        <v>5596</v>
      </c>
      <c r="G3044" s="18" t="s">
        <v>45</v>
      </c>
      <c r="H3044" s="19" t="s">
        <v>37</v>
      </c>
      <c r="I3044" s="89">
        <v>1</v>
      </c>
      <c r="J3044" s="20">
        <v>1</v>
      </c>
      <c r="K3044" s="90">
        <v>0</v>
      </c>
      <c r="L3044" s="87">
        <v>0</v>
      </c>
      <c r="M3044" s="90">
        <v>0</v>
      </c>
      <c r="N3044" s="21">
        <v>0</v>
      </c>
      <c r="O3044" s="90">
        <v>0</v>
      </c>
      <c r="P3044" s="87">
        <v>0</v>
      </c>
      <c r="Q3044" s="90">
        <v>0</v>
      </c>
      <c r="R3044" s="87">
        <v>0</v>
      </c>
      <c r="S3044" s="88">
        <v>0</v>
      </c>
      <c r="T3044" s="88">
        <v>0</v>
      </c>
      <c r="U3044" s="88">
        <v>0</v>
      </c>
      <c r="V3044" s="88">
        <v>0</v>
      </c>
    </row>
    <row r="3045" spans="1:22" ht="75" customHeight="1" x14ac:dyDescent="0.2">
      <c r="A3045" s="92">
        <v>3036</v>
      </c>
      <c r="B3045" s="92" t="s">
        <v>4097</v>
      </c>
      <c r="C3045" s="17" t="s">
        <v>470</v>
      </c>
      <c r="D3045" s="17" t="s">
        <v>606</v>
      </c>
      <c r="E3045" s="88" t="s">
        <v>4096</v>
      </c>
      <c r="F3045" s="18" t="s">
        <v>4095</v>
      </c>
      <c r="G3045" s="18" t="s">
        <v>45</v>
      </c>
      <c r="H3045" s="19" t="s">
        <v>37</v>
      </c>
      <c r="I3045" s="72">
        <v>1</v>
      </c>
      <c r="J3045" s="20">
        <v>1</v>
      </c>
      <c r="K3045" s="90">
        <v>0</v>
      </c>
      <c r="L3045" s="87">
        <v>0</v>
      </c>
      <c r="M3045" s="90"/>
      <c r="N3045" s="21"/>
      <c r="O3045" s="90">
        <v>0</v>
      </c>
      <c r="P3045" s="87">
        <v>0</v>
      </c>
      <c r="Q3045" s="22">
        <v>0</v>
      </c>
      <c r="R3045" s="87">
        <v>0</v>
      </c>
      <c r="S3045" s="88">
        <v>0</v>
      </c>
      <c r="T3045" s="88">
        <v>0</v>
      </c>
      <c r="U3045" s="88">
        <v>0</v>
      </c>
      <c r="V3045" s="88">
        <v>0</v>
      </c>
    </row>
    <row r="3046" spans="1:22" ht="75" customHeight="1" x14ac:dyDescent="0.2">
      <c r="A3046" s="92">
        <v>3037</v>
      </c>
      <c r="B3046" s="92" t="s">
        <v>5597</v>
      </c>
      <c r="C3046" s="17" t="s">
        <v>470</v>
      </c>
      <c r="D3046" s="17" t="s">
        <v>606</v>
      </c>
      <c r="E3046" s="88" t="s">
        <v>5598</v>
      </c>
      <c r="F3046" s="18" t="s">
        <v>5599</v>
      </c>
      <c r="G3046" s="18" t="s">
        <v>45</v>
      </c>
      <c r="H3046" s="19" t="s">
        <v>37</v>
      </c>
      <c r="I3046" s="72">
        <v>0</v>
      </c>
      <c r="J3046" s="20">
        <v>0</v>
      </c>
      <c r="K3046" s="90">
        <v>1</v>
      </c>
      <c r="L3046" s="87">
        <v>0</v>
      </c>
      <c r="M3046" s="90">
        <v>0</v>
      </c>
      <c r="N3046" s="21">
        <v>0</v>
      </c>
      <c r="O3046" s="90">
        <v>0</v>
      </c>
      <c r="P3046" s="87">
        <v>0</v>
      </c>
      <c r="Q3046" s="22">
        <v>0</v>
      </c>
      <c r="R3046" s="87">
        <v>0</v>
      </c>
      <c r="S3046" s="88">
        <v>0</v>
      </c>
      <c r="T3046" s="88">
        <v>0</v>
      </c>
      <c r="U3046" s="88">
        <v>0</v>
      </c>
      <c r="V3046" s="88">
        <v>0</v>
      </c>
    </row>
    <row r="3047" spans="1:22" ht="75" customHeight="1" x14ac:dyDescent="0.2">
      <c r="A3047" s="92">
        <v>3038</v>
      </c>
      <c r="B3047" s="92" t="s">
        <v>4763</v>
      </c>
      <c r="C3047" s="17" t="s">
        <v>470</v>
      </c>
      <c r="D3047" s="17" t="s">
        <v>606</v>
      </c>
      <c r="E3047" s="88" t="s">
        <v>4762</v>
      </c>
      <c r="F3047" s="18" t="s">
        <v>4761</v>
      </c>
      <c r="G3047" s="18" t="s">
        <v>144</v>
      </c>
      <c r="H3047" s="19" t="s">
        <v>948</v>
      </c>
      <c r="I3047" s="72">
        <v>0</v>
      </c>
      <c r="J3047" s="20">
        <v>0</v>
      </c>
      <c r="K3047" s="90">
        <v>1</v>
      </c>
      <c r="L3047" s="87">
        <v>1</v>
      </c>
      <c r="M3047" s="90">
        <v>0</v>
      </c>
      <c r="N3047" s="21">
        <v>0</v>
      </c>
      <c r="O3047" s="90">
        <v>0</v>
      </c>
      <c r="P3047" s="87">
        <v>0</v>
      </c>
      <c r="Q3047" s="22">
        <v>0</v>
      </c>
      <c r="R3047" s="87">
        <v>0</v>
      </c>
      <c r="S3047" s="88">
        <v>0</v>
      </c>
      <c r="T3047" s="88">
        <v>0</v>
      </c>
      <c r="U3047" s="88">
        <v>0</v>
      </c>
      <c r="V3047" s="88">
        <v>0</v>
      </c>
    </row>
    <row r="3048" spans="1:22" ht="75" customHeight="1" x14ac:dyDescent="0.2">
      <c r="A3048" s="92">
        <v>3039</v>
      </c>
      <c r="B3048" s="92" t="s">
        <v>20544</v>
      </c>
      <c r="C3048" s="17" t="s">
        <v>470</v>
      </c>
      <c r="D3048" s="17" t="s">
        <v>606</v>
      </c>
      <c r="E3048" s="88" t="s">
        <v>15151</v>
      </c>
      <c r="F3048" s="18" t="s">
        <v>20543</v>
      </c>
      <c r="G3048" s="18" t="s">
        <v>14654</v>
      </c>
      <c r="H3048" s="19" t="s">
        <v>37</v>
      </c>
      <c r="I3048" s="72">
        <v>0</v>
      </c>
      <c r="J3048" s="20">
        <v>0</v>
      </c>
      <c r="K3048" s="90">
        <v>1</v>
      </c>
      <c r="L3048" s="87">
        <v>1</v>
      </c>
      <c r="M3048" s="90">
        <v>0</v>
      </c>
      <c r="N3048" s="21">
        <v>0</v>
      </c>
      <c r="O3048" s="90">
        <v>0</v>
      </c>
      <c r="P3048" s="87">
        <v>0</v>
      </c>
      <c r="Q3048" s="22">
        <v>0</v>
      </c>
      <c r="R3048" s="87">
        <v>0</v>
      </c>
      <c r="S3048" s="88">
        <v>0</v>
      </c>
      <c r="T3048" s="88">
        <v>0</v>
      </c>
      <c r="U3048" s="88">
        <v>0</v>
      </c>
      <c r="V3048" s="88">
        <v>0</v>
      </c>
    </row>
    <row r="3049" spans="1:22" ht="75" customHeight="1" x14ac:dyDescent="0.2">
      <c r="A3049" s="92">
        <v>3040</v>
      </c>
      <c r="B3049" s="92" t="s">
        <v>4094</v>
      </c>
      <c r="C3049" s="17" t="s">
        <v>470</v>
      </c>
      <c r="D3049" s="17" t="s">
        <v>606</v>
      </c>
      <c r="E3049" s="88" t="s">
        <v>4093</v>
      </c>
      <c r="F3049" s="18" t="s">
        <v>4092</v>
      </c>
      <c r="G3049" s="18" t="s">
        <v>45</v>
      </c>
      <c r="H3049" s="19" t="s">
        <v>37</v>
      </c>
      <c r="I3049" s="72">
        <v>0</v>
      </c>
      <c r="J3049" s="20">
        <v>0</v>
      </c>
      <c r="K3049" s="90">
        <v>1</v>
      </c>
      <c r="L3049" s="87">
        <v>0</v>
      </c>
      <c r="M3049" s="90"/>
      <c r="N3049" s="21"/>
      <c r="O3049" s="90">
        <v>0</v>
      </c>
      <c r="P3049" s="87">
        <v>0</v>
      </c>
      <c r="Q3049" s="22">
        <v>0</v>
      </c>
      <c r="R3049" s="87">
        <v>0</v>
      </c>
      <c r="S3049" s="88">
        <v>0</v>
      </c>
      <c r="T3049" s="88">
        <v>0</v>
      </c>
      <c r="U3049" s="88">
        <v>0</v>
      </c>
      <c r="V3049" s="88">
        <v>0</v>
      </c>
    </row>
    <row r="3050" spans="1:22" ht="75" customHeight="1" x14ac:dyDescent="0.2">
      <c r="A3050" s="92">
        <v>3041</v>
      </c>
      <c r="B3050" s="92" t="s">
        <v>5600</v>
      </c>
      <c r="C3050" s="17" t="s">
        <v>470</v>
      </c>
      <c r="D3050" s="17" t="s">
        <v>606</v>
      </c>
      <c r="E3050" s="88" t="s">
        <v>5601</v>
      </c>
      <c r="F3050" s="18" t="s">
        <v>5602</v>
      </c>
      <c r="G3050" s="18" t="s">
        <v>45</v>
      </c>
      <c r="H3050" s="19" t="s">
        <v>1044</v>
      </c>
      <c r="I3050" s="89">
        <v>0</v>
      </c>
      <c r="J3050" s="20">
        <v>0</v>
      </c>
      <c r="K3050" s="90">
        <v>0</v>
      </c>
      <c r="L3050" s="87">
        <v>0</v>
      </c>
      <c r="M3050" s="90">
        <v>0</v>
      </c>
      <c r="N3050" s="87">
        <v>0</v>
      </c>
      <c r="O3050" s="90">
        <v>0</v>
      </c>
      <c r="P3050" s="87">
        <v>0</v>
      </c>
      <c r="Q3050" s="90">
        <v>0</v>
      </c>
      <c r="R3050" s="87">
        <v>0</v>
      </c>
      <c r="S3050" s="88">
        <v>0</v>
      </c>
      <c r="T3050" s="88">
        <v>1</v>
      </c>
      <c r="U3050" s="88">
        <v>0</v>
      </c>
      <c r="V3050" s="88">
        <v>0</v>
      </c>
    </row>
    <row r="3051" spans="1:22" ht="75" customHeight="1" x14ac:dyDescent="0.2">
      <c r="A3051" s="92">
        <v>3042</v>
      </c>
      <c r="B3051" s="92" t="s">
        <v>861</v>
      </c>
      <c r="C3051" s="17" t="s">
        <v>470</v>
      </c>
      <c r="D3051" s="17" t="s">
        <v>606</v>
      </c>
      <c r="E3051" s="88" t="s">
        <v>2915</v>
      </c>
      <c r="F3051" s="18" t="s">
        <v>6289</v>
      </c>
      <c r="G3051" s="18" t="s">
        <v>144</v>
      </c>
      <c r="H3051" s="19" t="s">
        <v>948</v>
      </c>
      <c r="I3051" s="93">
        <v>0</v>
      </c>
      <c r="J3051" s="23">
        <v>0</v>
      </c>
      <c r="K3051" s="94">
        <v>0</v>
      </c>
      <c r="L3051" s="91">
        <v>0</v>
      </c>
      <c r="M3051" s="94"/>
      <c r="N3051" s="24"/>
      <c r="O3051" s="94"/>
      <c r="P3051" s="91"/>
      <c r="Q3051" s="94"/>
      <c r="R3051" s="91"/>
      <c r="S3051" s="92">
        <v>1</v>
      </c>
      <c r="T3051" s="92">
        <v>0</v>
      </c>
      <c r="U3051" s="92">
        <v>0</v>
      </c>
      <c r="V3051" s="92"/>
    </row>
    <row r="3052" spans="1:22" ht="75" customHeight="1" x14ac:dyDescent="0.2">
      <c r="A3052" s="92">
        <v>3043</v>
      </c>
      <c r="B3052" s="92" t="s">
        <v>17677</v>
      </c>
      <c r="C3052" s="17" t="s">
        <v>470</v>
      </c>
      <c r="D3052" s="17" t="s">
        <v>606</v>
      </c>
      <c r="E3052" s="88" t="s">
        <v>17675</v>
      </c>
      <c r="F3052" s="18" t="s">
        <v>17676</v>
      </c>
      <c r="G3052" s="18" t="s">
        <v>45</v>
      </c>
      <c r="H3052" s="19" t="s">
        <v>37</v>
      </c>
      <c r="I3052" s="95">
        <v>1</v>
      </c>
      <c r="J3052" s="23">
        <v>1</v>
      </c>
      <c r="K3052" s="94">
        <v>0</v>
      </c>
      <c r="L3052" s="91">
        <v>0</v>
      </c>
      <c r="M3052" s="94">
        <v>0</v>
      </c>
      <c r="N3052" s="24">
        <v>0</v>
      </c>
      <c r="O3052" s="94">
        <v>0</v>
      </c>
      <c r="P3052" s="91">
        <v>0</v>
      </c>
      <c r="Q3052" s="96">
        <v>0</v>
      </c>
      <c r="R3052" s="91">
        <v>0</v>
      </c>
      <c r="S3052" s="92">
        <v>0</v>
      </c>
      <c r="T3052" s="92">
        <v>0</v>
      </c>
      <c r="U3052" s="92">
        <v>0</v>
      </c>
      <c r="V3052" s="92">
        <v>0</v>
      </c>
    </row>
    <row r="3053" spans="1:22" ht="75" customHeight="1" x14ac:dyDescent="0.2">
      <c r="A3053" s="92">
        <v>3044</v>
      </c>
      <c r="B3053" s="92" t="s">
        <v>906</v>
      </c>
      <c r="C3053" s="92" t="s">
        <v>470</v>
      </c>
      <c r="D3053" s="92" t="s">
        <v>610</v>
      </c>
      <c r="E3053" s="88" t="s">
        <v>2940</v>
      </c>
      <c r="F3053" s="18" t="s">
        <v>6290</v>
      </c>
      <c r="G3053" s="18" t="s">
        <v>45</v>
      </c>
      <c r="H3053" s="19"/>
      <c r="I3053" s="95">
        <v>1</v>
      </c>
      <c r="J3053" s="91">
        <v>1</v>
      </c>
      <c r="K3053" s="94">
        <v>0</v>
      </c>
      <c r="L3053" s="91">
        <v>0</v>
      </c>
      <c r="M3053" s="94"/>
      <c r="N3053" s="24"/>
      <c r="O3053" s="94"/>
      <c r="P3053" s="91"/>
      <c r="Q3053" s="96"/>
      <c r="R3053" s="91"/>
      <c r="S3053" s="92">
        <v>0</v>
      </c>
      <c r="T3053" s="92">
        <v>0</v>
      </c>
      <c r="U3053" s="92">
        <v>0</v>
      </c>
      <c r="V3053" s="92"/>
    </row>
    <row r="3054" spans="1:22" ht="75" customHeight="1" x14ac:dyDescent="0.2">
      <c r="A3054" s="92">
        <v>3045</v>
      </c>
      <c r="B3054" s="92" t="s">
        <v>6327</v>
      </c>
      <c r="C3054" s="17" t="s">
        <v>470</v>
      </c>
      <c r="D3054" s="17" t="s">
        <v>610</v>
      </c>
      <c r="E3054" s="88" t="s">
        <v>2922</v>
      </c>
      <c r="F3054" s="18" t="s">
        <v>2923</v>
      </c>
      <c r="G3054" s="18" t="s">
        <v>45</v>
      </c>
      <c r="H3054" s="19" t="s">
        <v>37</v>
      </c>
      <c r="I3054" s="89">
        <v>1</v>
      </c>
      <c r="J3054" s="20">
        <v>0</v>
      </c>
      <c r="K3054" s="90">
        <v>0</v>
      </c>
      <c r="L3054" s="87">
        <v>0</v>
      </c>
      <c r="M3054" s="90"/>
      <c r="N3054" s="87"/>
      <c r="O3054" s="90">
        <v>0</v>
      </c>
      <c r="P3054" s="87">
        <v>0</v>
      </c>
      <c r="Q3054" s="90">
        <v>0</v>
      </c>
      <c r="R3054" s="87">
        <v>0</v>
      </c>
      <c r="S3054" s="88">
        <v>0</v>
      </c>
      <c r="T3054" s="88">
        <v>0</v>
      </c>
      <c r="U3054" s="88">
        <v>0</v>
      </c>
      <c r="V3054" s="88">
        <v>0</v>
      </c>
    </row>
    <row r="3055" spans="1:22" ht="75" customHeight="1" x14ac:dyDescent="0.2">
      <c r="A3055" s="92">
        <v>3046</v>
      </c>
      <c r="B3055" s="92" t="s">
        <v>925</v>
      </c>
      <c r="C3055" s="17" t="s">
        <v>470</v>
      </c>
      <c r="D3055" s="17" t="s">
        <v>610</v>
      </c>
      <c r="E3055" s="88" t="s">
        <v>2924</v>
      </c>
      <c r="F3055" s="18" t="s">
        <v>2925</v>
      </c>
      <c r="G3055" s="18" t="s">
        <v>43</v>
      </c>
      <c r="H3055" s="19" t="s">
        <v>2461</v>
      </c>
      <c r="I3055" s="72"/>
      <c r="J3055" s="87"/>
      <c r="K3055" s="90"/>
      <c r="L3055" s="87"/>
      <c r="M3055" s="90"/>
      <c r="N3055" s="21"/>
      <c r="O3055" s="90">
        <v>0</v>
      </c>
      <c r="P3055" s="87">
        <v>0</v>
      </c>
      <c r="Q3055" s="22">
        <v>1</v>
      </c>
      <c r="R3055" s="87">
        <v>0</v>
      </c>
      <c r="S3055" s="88"/>
      <c r="T3055" s="88"/>
      <c r="U3055" s="88"/>
      <c r="V3055" s="88"/>
    </row>
    <row r="3056" spans="1:22" ht="75" customHeight="1" x14ac:dyDescent="0.2">
      <c r="A3056" s="92">
        <v>3047</v>
      </c>
      <c r="B3056" s="92" t="s">
        <v>2949</v>
      </c>
      <c r="C3056" s="38" t="s">
        <v>480</v>
      </c>
      <c r="D3056" s="39" t="s">
        <v>619</v>
      </c>
      <c r="E3056" s="40" t="s">
        <v>2950</v>
      </c>
      <c r="F3056" s="28" t="s">
        <v>2951</v>
      </c>
      <c r="G3056" s="34" t="s">
        <v>572</v>
      </c>
      <c r="H3056" s="30"/>
      <c r="I3056" s="95">
        <v>1</v>
      </c>
      <c r="J3056" s="91">
        <v>0</v>
      </c>
      <c r="K3056" s="94">
        <v>0</v>
      </c>
      <c r="L3056" s="91">
        <v>0</v>
      </c>
      <c r="M3056" s="94"/>
      <c r="N3056" s="24"/>
      <c r="O3056" s="94"/>
      <c r="P3056" s="91"/>
      <c r="Q3056" s="96"/>
      <c r="R3056" s="91"/>
      <c r="S3056" s="92"/>
      <c r="T3056" s="92"/>
      <c r="U3056" s="92"/>
      <c r="V3056" s="92"/>
    </row>
    <row r="3057" spans="1:22" ht="75" customHeight="1" x14ac:dyDescent="0.2">
      <c r="A3057" s="92">
        <v>3048</v>
      </c>
      <c r="B3057" s="92" t="s">
        <v>876</v>
      </c>
      <c r="C3057" s="17" t="s">
        <v>470</v>
      </c>
      <c r="D3057" s="17" t="s">
        <v>610</v>
      </c>
      <c r="E3057" s="88" t="s">
        <v>2928</v>
      </c>
      <c r="F3057" s="18" t="s">
        <v>2929</v>
      </c>
      <c r="G3057" s="18" t="s">
        <v>144</v>
      </c>
      <c r="H3057" s="19" t="s">
        <v>958</v>
      </c>
      <c r="I3057" s="95">
        <v>0</v>
      </c>
      <c r="J3057" s="91">
        <v>0</v>
      </c>
      <c r="K3057" s="94">
        <v>1</v>
      </c>
      <c r="L3057" s="91">
        <v>0</v>
      </c>
      <c r="M3057" s="94"/>
      <c r="N3057" s="24"/>
      <c r="O3057" s="94"/>
      <c r="P3057" s="91"/>
      <c r="Q3057" s="96"/>
      <c r="R3057" s="91"/>
      <c r="S3057" s="92">
        <v>0</v>
      </c>
      <c r="T3057" s="92">
        <v>0</v>
      </c>
      <c r="U3057" s="92">
        <v>0</v>
      </c>
      <c r="V3057" s="92"/>
    </row>
    <row r="3058" spans="1:22" ht="75" customHeight="1" x14ac:dyDescent="0.2">
      <c r="A3058" s="92">
        <v>3049</v>
      </c>
      <c r="B3058" s="92" t="s">
        <v>8004</v>
      </c>
      <c r="C3058" s="17" t="s">
        <v>470</v>
      </c>
      <c r="D3058" s="17" t="s">
        <v>610</v>
      </c>
      <c r="E3058" s="88" t="s">
        <v>6138</v>
      </c>
      <c r="F3058" s="18" t="s">
        <v>6139</v>
      </c>
      <c r="G3058" s="18" t="s">
        <v>45</v>
      </c>
      <c r="H3058" s="19" t="s">
        <v>37</v>
      </c>
      <c r="I3058" s="72">
        <v>1</v>
      </c>
      <c r="J3058" s="87">
        <v>0</v>
      </c>
      <c r="K3058" s="90">
        <v>0</v>
      </c>
      <c r="L3058" s="87">
        <v>0</v>
      </c>
      <c r="M3058" s="90">
        <v>0</v>
      </c>
      <c r="N3058" s="21">
        <v>0</v>
      </c>
      <c r="O3058" s="90">
        <v>0</v>
      </c>
      <c r="P3058" s="87">
        <v>0</v>
      </c>
      <c r="Q3058" s="22">
        <v>0</v>
      </c>
      <c r="R3058" s="87">
        <v>0</v>
      </c>
      <c r="S3058" s="88">
        <v>0</v>
      </c>
      <c r="T3058" s="88">
        <v>0</v>
      </c>
      <c r="U3058" s="88">
        <v>0</v>
      </c>
      <c r="V3058" s="88">
        <v>0</v>
      </c>
    </row>
    <row r="3059" spans="1:22" ht="75" customHeight="1" x14ac:dyDescent="0.2">
      <c r="A3059" s="92">
        <v>3050</v>
      </c>
      <c r="B3059" s="92" t="s">
        <v>8005</v>
      </c>
      <c r="C3059" s="17" t="s">
        <v>470</v>
      </c>
      <c r="D3059" s="17" t="s">
        <v>610</v>
      </c>
      <c r="E3059" s="88" t="s">
        <v>6140</v>
      </c>
      <c r="F3059" s="18" t="s">
        <v>6141</v>
      </c>
      <c r="G3059" s="18" t="s">
        <v>43</v>
      </c>
      <c r="H3059" s="19" t="s">
        <v>37</v>
      </c>
      <c r="I3059" s="72">
        <v>0</v>
      </c>
      <c r="J3059" s="87">
        <v>0</v>
      </c>
      <c r="K3059" s="90">
        <v>1</v>
      </c>
      <c r="L3059" s="87">
        <v>0</v>
      </c>
      <c r="M3059" s="90">
        <v>0</v>
      </c>
      <c r="N3059" s="21">
        <v>0</v>
      </c>
      <c r="O3059" s="90">
        <v>0</v>
      </c>
      <c r="P3059" s="87">
        <v>0</v>
      </c>
      <c r="Q3059" s="22">
        <v>0</v>
      </c>
      <c r="R3059" s="87">
        <v>0</v>
      </c>
      <c r="S3059" s="88">
        <v>0</v>
      </c>
      <c r="T3059" s="88">
        <v>0</v>
      </c>
      <c r="U3059" s="88">
        <v>0</v>
      </c>
      <c r="V3059" s="88">
        <v>0</v>
      </c>
    </row>
    <row r="3060" spans="1:22" ht="75" customHeight="1" x14ac:dyDescent="0.2">
      <c r="A3060" s="92">
        <v>3051</v>
      </c>
      <c r="B3060" s="92" t="s">
        <v>895</v>
      </c>
      <c r="C3060" s="17" t="s">
        <v>470</v>
      </c>
      <c r="D3060" s="17" t="s">
        <v>610</v>
      </c>
      <c r="E3060" s="88" t="s">
        <v>2936</v>
      </c>
      <c r="F3060" s="18" t="s">
        <v>2937</v>
      </c>
      <c r="G3060" s="18" t="s">
        <v>45</v>
      </c>
      <c r="H3060" s="19" t="s">
        <v>1403</v>
      </c>
      <c r="I3060" s="95">
        <v>1</v>
      </c>
      <c r="J3060" s="91">
        <v>0</v>
      </c>
      <c r="K3060" s="94">
        <v>0</v>
      </c>
      <c r="L3060" s="91">
        <v>0</v>
      </c>
      <c r="M3060" s="94"/>
      <c r="N3060" s="24"/>
      <c r="O3060" s="94"/>
      <c r="P3060" s="91"/>
      <c r="Q3060" s="96"/>
      <c r="R3060" s="91"/>
      <c r="S3060" s="92">
        <v>0</v>
      </c>
      <c r="T3060" s="92">
        <v>0</v>
      </c>
      <c r="U3060" s="92">
        <v>0</v>
      </c>
      <c r="V3060" s="92"/>
    </row>
    <row r="3061" spans="1:22" ht="75" customHeight="1" x14ac:dyDescent="0.2">
      <c r="A3061" s="92">
        <v>3052</v>
      </c>
      <c r="B3061" s="68" t="s">
        <v>8006</v>
      </c>
      <c r="C3061" s="17" t="s">
        <v>470</v>
      </c>
      <c r="D3061" s="17" t="s">
        <v>610</v>
      </c>
      <c r="E3061" s="88" t="s">
        <v>8007</v>
      </c>
      <c r="F3061" s="18" t="s">
        <v>8008</v>
      </c>
      <c r="G3061" s="18" t="s">
        <v>45</v>
      </c>
      <c r="H3061" s="19" t="s">
        <v>37</v>
      </c>
      <c r="I3061" s="72">
        <v>1</v>
      </c>
      <c r="J3061" s="87">
        <v>0</v>
      </c>
      <c r="K3061" s="90">
        <v>0</v>
      </c>
      <c r="L3061" s="87">
        <v>0</v>
      </c>
      <c r="M3061" s="90">
        <v>0</v>
      </c>
      <c r="N3061" s="21">
        <v>0</v>
      </c>
      <c r="O3061" s="90">
        <v>0</v>
      </c>
      <c r="P3061" s="87">
        <v>0</v>
      </c>
      <c r="Q3061" s="22">
        <v>0</v>
      </c>
      <c r="R3061" s="87">
        <v>0</v>
      </c>
      <c r="S3061" s="88">
        <v>0</v>
      </c>
      <c r="T3061" s="88">
        <v>0</v>
      </c>
      <c r="U3061" s="88">
        <v>0</v>
      </c>
      <c r="V3061" s="88">
        <v>0</v>
      </c>
    </row>
    <row r="3062" spans="1:22" ht="75" customHeight="1" x14ac:dyDescent="0.2">
      <c r="A3062" s="92">
        <v>3053</v>
      </c>
      <c r="B3062" s="92" t="s">
        <v>8009</v>
      </c>
      <c r="C3062" s="17" t="s">
        <v>470</v>
      </c>
      <c r="D3062" s="17" t="s">
        <v>610</v>
      </c>
      <c r="E3062" s="88" t="s">
        <v>6144</v>
      </c>
      <c r="F3062" s="18" t="s">
        <v>6145</v>
      </c>
      <c r="G3062" s="18" t="s">
        <v>45</v>
      </c>
      <c r="H3062" s="19" t="s">
        <v>37</v>
      </c>
      <c r="I3062" s="89">
        <v>1</v>
      </c>
      <c r="J3062" s="20">
        <v>1</v>
      </c>
      <c r="K3062" s="90">
        <v>0</v>
      </c>
      <c r="L3062" s="87">
        <v>0</v>
      </c>
      <c r="M3062" s="90">
        <v>0</v>
      </c>
      <c r="N3062" s="87">
        <v>0</v>
      </c>
      <c r="O3062" s="90">
        <v>0</v>
      </c>
      <c r="P3062" s="87">
        <v>0</v>
      </c>
      <c r="Q3062" s="90">
        <v>0</v>
      </c>
      <c r="R3062" s="87">
        <v>0</v>
      </c>
      <c r="S3062" s="88">
        <v>0</v>
      </c>
      <c r="T3062" s="88">
        <v>0</v>
      </c>
      <c r="U3062" s="88">
        <v>0</v>
      </c>
      <c r="V3062" s="88">
        <v>0</v>
      </c>
    </row>
    <row r="3063" spans="1:22" ht="75" customHeight="1" x14ac:dyDescent="0.2">
      <c r="A3063" s="92">
        <v>3054</v>
      </c>
      <c r="B3063" s="92" t="s">
        <v>5606</v>
      </c>
      <c r="C3063" s="17" t="s">
        <v>470</v>
      </c>
      <c r="D3063" s="17" t="s">
        <v>610</v>
      </c>
      <c r="E3063" s="88" t="s">
        <v>5607</v>
      </c>
      <c r="F3063" s="18" t="s">
        <v>5608</v>
      </c>
      <c r="G3063" s="18" t="s">
        <v>45</v>
      </c>
      <c r="H3063" s="19" t="s">
        <v>37</v>
      </c>
      <c r="I3063" s="89">
        <v>1</v>
      </c>
      <c r="J3063" s="20">
        <v>0</v>
      </c>
      <c r="K3063" s="90">
        <v>0</v>
      </c>
      <c r="L3063" s="87">
        <v>0</v>
      </c>
      <c r="M3063" s="90">
        <v>0</v>
      </c>
      <c r="N3063" s="87">
        <v>0</v>
      </c>
      <c r="O3063" s="90">
        <v>0</v>
      </c>
      <c r="P3063" s="87">
        <v>0</v>
      </c>
      <c r="Q3063" s="90">
        <v>0</v>
      </c>
      <c r="R3063" s="87">
        <v>0</v>
      </c>
      <c r="S3063" s="88">
        <v>0</v>
      </c>
      <c r="T3063" s="88">
        <v>0</v>
      </c>
      <c r="U3063" s="88">
        <v>0</v>
      </c>
      <c r="V3063" s="88">
        <v>0</v>
      </c>
    </row>
    <row r="3064" spans="1:22" ht="75" customHeight="1" x14ac:dyDescent="0.2">
      <c r="A3064" s="92">
        <v>3055</v>
      </c>
      <c r="B3064" s="68" t="s">
        <v>8010</v>
      </c>
      <c r="C3064" s="17" t="s">
        <v>470</v>
      </c>
      <c r="D3064" s="17" t="s">
        <v>610</v>
      </c>
      <c r="E3064" s="88" t="s">
        <v>8011</v>
      </c>
      <c r="F3064" s="18" t="s">
        <v>8012</v>
      </c>
      <c r="G3064" s="18" t="s">
        <v>45</v>
      </c>
      <c r="H3064" s="19" t="s">
        <v>37</v>
      </c>
      <c r="I3064" s="89">
        <v>1</v>
      </c>
      <c r="J3064" s="20">
        <v>0</v>
      </c>
      <c r="K3064" s="90">
        <v>0</v>
      </c>
      <c r="L3064" s="87">
        <v>0</v>
      </c>
      <c r="M3064" s="90">
        <v>0</v>
      </c>
      <c r="N3064" s="87">
        <v>0</v>
      </c>
      <c r="O3064" s="90">
        <v>0</v>
      </c>
      <c r="P3064" s="87">
        <v>0</v>
      </c>
      <c r="Q3064" s="90">
        <v>0</v>
      </c>
      <c r="R3064" s="87">
        <v>0</v>
      </c>
      <c r="S3064" s="88">
        <v>0</v>
      </c>
      <c r="T3064" s="88">
        <v>0</v>
      </c>
      <c r="U3064" s="88">
        <v>0</v>
      </c>
      <c r="V3064" s="88">
        <v>0</v>
      </c>
    </row>
    <row r="3065" spans="1:22" ht="75" customHeight="1" x14ac:dyDescent="0.2">
      <c r="A3065" s="92">
        <v>3056</v>
      </c>
      <c r="B3065" s="92" t="s">
        <v>2953</v>
      </c>
      <c r="C3065" s="49" t="s">
        <v>480</v>
      </c>
      <c r="D3065" s="50" t="s">
        <v>619</v>
      </c>
      <c r="E3065" s="51" t="s">
        <v>2954</v>
      </c>
      <c r="F3065" s="28" t="s">
        <v>2955</v>
      </c>
      <c r="G3065" s="34" t="s">
        <v>2956</v>
      </c>
      <c r="H3065" s="30"/>
      <c r="I3065" s="95">
        <v>0</v>
      </c>
      <c r="J3065" s="91">
        <v>0</v>
      </c>
      <c r="K3065" s="94">
        <v>1</v>
      </c>
      <c r="L3065" s="91">
        <v>1</v>
      </c>
      <c r="M3065" s="94"/>
      <c r="N3065" s="24"/>
      <c r="O3065" s="94"/>
      <c r="P3065" s="91"/>
      <c r="Q3065" s="96"/>
      <c r="R3065" s="91"/>
      <c r="S3065" s="92"/>
      <c r="T3065" s="92"/>
      <c r="U3065" s="92"/>
      <c r="V3065" s="92"/>
    </row>
    <row r="3066" spans="1:22" ht="75" customHeight="1" x14ac:dyDescent="0.2">
      <c r="A3066" s="92">
        <v>3057</v>
      </c>
      <c r="B3066" s="92" t="s">
        <v>877</v>
      </c>
      <c r="C3066" s="17" t="s">
        <v>470</v>
      </c>
      <c r="D3066" s="17" t="s">
        <v>610</v>
      </c>
      <c r="E3066" s="88" t="s">
        <v>2930</v>
      </c>
      <c r="F3066" s="18" t="s">
        <v>2931</v>
      </c>
      <c r="G3066" s="18" t="s">
        <v>45</v>
      </c>
      <c r="H3066" s="19" t="s">
        <v>1403</v>
      </c>
      <c r="I3066" s="93">
        <v>1</v>
      </c>
      <c r="J3066" s="23">
        <v>1</v>
      </c>
      <c r="K3066" s="94">
        <v>0</v>
      </c>
      <c r="L3066" s="91">
        <v>0</v>
      </c>
      <c r="M3066" s="94"/>
      <c r="N3066" s="24"/>
      <c r="O3066" s="94"/>
      <c r="P3066" s="91"/>
      <c r="Q3066" s="94"/>
      <c r="R3066" s="91"/>
      <c r="S3066" s="92">
        <v>0</v>
      </c>
      <c r="T3066" s="92">
        <v>0</v>
      </c>
      <c r="U3066" s="92">
        <v>0</v>
      </c>
      <c r="V3066" s="92"/>
    </row>
    <row r="3067" spans="1:22" ht="75" customHeight="1" x14ac:dyDescent="0.2">
      <c r="A3067" s="92">
        <v>3058</v>
      </c>
      <c r="B3067" s="92" t="s">
        <v>8013</v>
      </c>
      <c r="C3067" s="17" t="s">
        <v>470</v>
      </c>
      <c r="D3067" s="17" t="s">
        <v>610</v>
      </c>
      <c r="E3067" s="88" t="s">
        <v>2920</v>
      </c>
      <c r="F3067" s="18" t="s">
        <v>2921</v>
      </c>
      <c r="G3067" s="18" t="s">
        <v>45</v>
      </c>
      <c r="H3067" s="19" t="s">
        <v>1044</v>
      </c>
      <c r="I3067" s="89">
        <v>1</v>
      </c>
      <c r="J3067" s="20">
        <v>0</v>
      </c>
      <c r="K3067" s="90">
        <v>0</v>
      </c>
      <c r="L3067" s="87">
        <v>0</v>
      </c>
      <c r="M3067" s="90"/>
      <c r="N3067" s="21"/>
      <c r="O3067" s="90">
        <v>0</v>
      </c>
      <c r="P3067" s="87">
        <v>0</v>
      </c>
      <c r="Q3067" s="90">
        <v>0</v>
      </c>
      <c r="R3067" s="87">
        <v>0</v>
      </c>
      <c r="S3067" s="88">
        <v>0</v>
      </c>
      <c r="T3067" s="88">
        <v>0</v>
      </c>
      <c r="U3067" s="88">
        <v>0</v>
      </c>
      <c r="V3067" s="88">
        <v>0</v>
      </c>
    </row>
    <row r="3068" spans="1:22" ht="75" customHeight="1" x14ac:dyDescent="0.2">
      <c r="A3068" s="92">
        <v>3059</v>
      </c>
      <c r="B3068" s="92" t="s">
        <v>907</v>
      </c>
      <c r="C3068" s="92" t="s">
        <v>470</v>
      </c>
      <c r="D3068" s="92" t="s">
        <v>610</v>
      </c>
      <c r="E3068" s="88" t="s">
        <v>2941</v>
      </c>
      <c r="F3068" s="18" t="s">
        <v>2942</v>
      </c>
      <c r="G3068" s="18" t="s">
        <v>45</v>
      </c>
      <c r="H3068" s="19"/>
      <c r="I3068" s="93">
        <v>1</v>
      </c>
      <c r="J3068" s="23">
        <v>0</v>
      </c>
      <c r="K3068" s="94">
        <v>0</v>
      </c>
      <c r="L3068" s="91">
        <v>0</v>
      </c>
      <c r="M3068" s="94"/>
      <c r="N3068" s="24"/>
      <c r="O3068" s="94"/>
      <c r="P3068" s="91"/>
      <c r="Q3068" s="94"/>
      <c r="R3068" s="91"/>
      <c r="S3068" s="92">
        <v>0</v>
      </c>
      <c r="T3068" s="92">
        <v>0</v>
      </c>
      <c r="U3068" s="92">
        <v>0</v>
      </c>
      <c r="V3068" s="92"/>
    </row>
    <row r="3069" spans="1:22" ht="75" customHeight="1" x14ac:dyDescent="0.2">
      <c r="A3069" s="92">
        <v>3060</v>
      </c>
      <c r="B3069" s="92" t="s">
        <v>4104</v>
      </c>
      <c r="C3069" s="17" t="s">
        <v>470</v>
      </c>
      <c r="D3069" s="17" t="s">
        <v>610</v>
      </c>
      <c r="E3069" s="88" t="s">
        <v>4103</v>
      </c>
      <c r="F3069" s="18" t="s">
        <v>4102</v>
      </c>
      <c r="G3069" s="18" t="s">
        <v>45</v>
      </c>
      <c r="H3069" s="19" t="s">
        <v>948</v>
      </c>
      <c r="I3069" s="72">
        <v>1</v>
      </c>
      <c r="J3069" s="20">
        <v>0</v>
      </c>
      <c r="K3069" s="90">
        <v>0</v>
      </c>
      <c r="L3069" s="87">
        <v>0</v>
      </c>
      <c r="M3069" s="90"/>
      <c r="N3069" s="21"/>
      <c r="O3069" s="90">
        <v>0</v>
      </c>
      <c r="P3069" s="87">
        <v>0</v>
      </c>
      <c r="Q3069" s="22">
        <v>0</v>
      </c>
      <c r="R3069" s="87">
        <v>0</v>
      </c>
      <c r="S3069" s="88">
        <v>0</v>
      </c>
      <c r="T3069" s="88">
        <v>0</v>
      </c>
      <c r="U3069" s="88">
        <v>0</v>
      </c>
      <c r="V3069" s="88">
        <v>0</v>
      </c>
    </row>
    <row r="3070" spans="1:22" ht="75" customHeight="1" x14ac:dyDescent="0.2">
      <c r="A3070" s="92">
        <v>3061</v>
      </c>
      <c r="B3070" s="92" t="s">
        <v>878</v>
      </c>
      <c r="C3070" s="17" t="s">
        <v>470</v>
      </c>
      <c r="D3070" s="17" t="s">
        <v>610</v>
      </c>
      <c r="E3070" s="88" t="s">
        <v>2932</v>
      </c>
      <c r="F3070" s="18" t="s">
        <v>2933</v>
      </c>
      <c r="G3070" s="18" t="s">
        <v>45</v>
      </c>
      <c r="H3070" s="19" t="s">
        <v>948</v>
      </c>
      <c r="I3070" s="95">
        <v>1</v>
      </c>
      <c r="J3070" s="23">
        <v>0</v>
      </c>
      <c r="K3070" s="94">
        <v>0</v>
      </c>
      <c r="L3070" s="91">
        <v>0</v>
      </c>
      <c r="M3070" s="94"/>
      <c r="N3070" s="24"/>
      <c r="O3070" s="94"/>
      <c r="P3070" s="91"/>
      <c r="Q3070" s="96"/>
      <c r="R3070" s="91"/>
      <c r="S3070" s="92">
        <v>0</v>
      </c>
      <c r="T3070" s="92">
        <v>0</v>
      </c>
      <c r="U3070" s="92">
        <v>0</v>
      </c>
      <c r="V3070" s="92"/>
    </row>
    <row r="3071" spans="1:22" ht="75" customHeight="1" x14ac:dyDescent="0.2">
      <c r="A3071" s="92">
        <v>3062</v>
      </c>
      <c r="B3071" s="92" t="s">
        <v>2945</v>
      </c>
      <c r="C3071" s="25" t="s">
        <v>480</v>
      </c>
      <c r="D3071" s="26" t="s">
        <v>619</v>
      </c>
      <c r="E3071" s="27" t="s">
        <v>2946</v>
      </c>
      <c r="F3071" s="35" t="s">
        <v>2947</v>
      </c>
      <c r="G3071" s="35" t="s">
        <v>2948</v>
      </c>
      <c r="H3071" s="37"/>
      <c r="I3071" s="95">
        <v>1</v>
      </c>
      <c r="J3071" s="91">
        <v>1</v>
      </c>
      <c r="K3071" s="94">
        <v>0</v>
      </c>
      <c r="L3071" s="91">
        <v>0</v>
      </c>
      <c r="M3071" s="94"/>
      <c r="N3071" s="24"/>
      <c r="O3071" s="94"/>
      <c r="P3071" s="91"/>
      <c r="Q3071" s="96"/>
      <c r="R3071" s="91"/>
      <c r="S3071" s="92"/>
      <c r="T3071" s="92"/>
      <c r="U3071" s="92"/>
      <c r="V3071" s="92"/>
    </row>
    <row r="3072" spans="1:22" ht="75" customHeight="1" x14ac:dyDescent="0.2">
      <c r="A3072" s="92">
        <v>3063</v>
      </c>
      <c r="B3072" s="92" t="s">
        <v>4772</v>
      </c>
      <c r="C3072" s="17" t="s">
        <v>470</v>
      </c>
      <c r="D3072" s="17" t="s">
        <v>610</v>
      </c>
      <c r="E3072" s="88" t="s">
        <v>4771</v>
      </c>
      <c r="F3072" s="18" t="s">
        <v>4770</v>
      </c>
      <c r="G3072" s="18" t="s">
        <v>45</v>
      </c>
      <c r="H3072" s="19" t="s">
        <v>37</v>
      </c>
      <c r="I3072" s="89">
        <v>1</v>
      </c>
      <c r="J3072" s="20">
        <v>0</v>
      </c>
      <c r="K3072" s="90">
        <v>0</v>
      </c>
      <c r="L3072" s="87">
        <v>0</v>
      </c>
      <c r="M3072" s="90">
        <v>0</v>
      </c>
      <c r="N3072" s="87">
        <v>0</v>
      </c>
      <c r="O3072" s="90">
        <v>0</v>
      </c>
      <c r="P3072" s="87">
        <v>0</v>
      </c>
      <c r="Q3072" s="90">
        <v>0</v>
      </c>
      <c r="R3072" s="87">
        <v>0</v>
      </c>
      <c r="S3072" s="88">
        <v>0</v>
      </c>
      <c r="T3072" s="88">
        <v>0</v>
      </c>
      <c r="U3072" s="88">
        <v>0</v>
      </c>
      <c r="V3072" s="88">
        <v>0</v>
      </c>
    </row>
    <row r="3073" spans="1:22" ht="75" customHeight="1" x14ac:dyDescent="0.2">
      <c r="A3073" s="92">
        <v>3064</v>
      </c>
      <c r="B3073" s="92" t="s">
        <v>4110</v>
      </c>
      <c r="C3073" s="17" t="s">
        <v>470</v>
      </c>
      <c r="D3073" s="17" t="s">
        <v>610</v>
      </c>
      <c r="E3073" s="88" t="s">
        <v>4109</v>
      </c>
      <c r="F3073" s="18" t="s">
        <v>4108</v>
      </c>
      <c r="G3073" s="18" t="s">
        <v>45</v>
      </c>
      <c r="H3073" s="19" t="s">
        <v>948</v>
      </c>
      <c r="I3073" s="72">
        <v>1</v>
      </c>
      <c r="J3073" s="20">
        <v>0</v>
      </c>
      <c r="K3073" s="90">
        <v>0</v>
      </c>
      <c r="L3073" s="87">
        <v>0</v>
      </c>
      <c r="M3073" s="90"/>
      <c r="N3073" s="21"/>
      <c r="O3073" s="90">
        <v>0</v>
      </c>
      <c r="P3073" s="87">
        <v>0</v>
      </c>
      <c r="Q3073" s="22">
        <v>0</v>
      </c>
      <c r="R3073" s="87">
        <v>0</v>
      </c>
      <c r="S3073" s="88">
        <v>0</v>
      </c>
      <c r="T3073" s="88">
        <v>0</v>
      </c>
      <c r="U3073" s="88">
        <v>0</v>
      </c>
      <c r="V3073" s="88">
        <v>0</v>
      </c>
    </row>
    <row r="3074" spans="1:22" ht="75" customHeight="1" x14ac:dyDescent="0.2">
      <c r="A3074" s="92">
        <v>3065</v>
      </c>
      <c r="B3074" s="92" t="s">
        <v>908</v>
      </c>
      <c r="C3074" s="92" t="s">
        <v>470</v>
      </c>
      <c r="D3074" s="92" t="s">
        <v>610</v>
      </c>
      <c r="E3074" s="88" t="s">
        <v>2943</v>
      </c>
      <c r="F3074" s="18" t="s">
        <v>2944</v>
      </c>
      <c r="G3074" s="18" t="s">
        <v>45</v>
      </c>
      <c r="H3074" s="19"/>
      <c r="I3074" s="95">
        <v>0</v>
      </c>
      <c r="J3074" s="23">
        <v>0</v>
      </c>
      <c r="K3074" s="94">
        <v>0</v>
      </c>
      <c r="L3074" s="91">
        <v>0</v>
      </c>
      <c r="M3074" s="94"/>
      <c r="N3074" s="24"/>
      <c r="O3074" s="94"/>
      <c r="P3074" s="91"/>
      <c r="Q3074" s="96"/>
      <c r="R3074" s="91"/>
      <c r="S3074" s="92">
        <v>1</v>
      </c>
      <c r="T3074" s="92">
        <v>0</v>
      </c>
      <c r="U3074" s="92">
        <v>0</v>
      </c>
      <c r="V3074" s="92"/>
    </row>
    <row r="3075" spans="1:22" ht="75" customHeight="1" x14ac:dyDescent="0.2">
      <c r="A3075" s="92">
        <v>3066</v>
      </c>
      <c r="B3075" s="92" t="s">
        <v>894</v>
      </c>
      <c r="C3075" s="17" t="s">
        <v>470</v>
      </c>
      <c r="D3075" s="17" t="s">
        <v>610</v>
      </c>
      <c r="E3075" s="88" t="s">
        <v>2934</v>
      </c>
      <c r="F3075" s="18" t="s">
        <v>2935</v>
      </c>
      <c r="G3075" s="18" t="s">
        <v>45</v>
      </c>
      <c r="H3075" s="19"/>
      <c r="I3075" s="95">
        <v>1</v>
      </c>
      <c r="J3075" s="23">
        <v>0</v>
      </c>
      <c r="K3075" s="94">
        <v>0</v>
      </c>
      <c r="L3075" s="91">
        <v>0</v>
      </c>
      <c r="M3075" s="94"/>
      <c r="N3075" s="24"/>
      <c r="O3075" s="94"/>
      <c r="P3075" s="91"/>
      <c r="Q3075" s="96"/>
      <c r="R3075" s="91"/>
      <c r="S3075" s="92">
        <v>0</v>
      </c>
      <c r="T3075" s="92">
        <v>0</v>
      </c>
      <c r="U3075" s="92">
        <v>0</v>
      </c>
      <c r="V3075" s="92"/>
    </row>
    <row r="3076" spans="1:22" ht="75" customHeight="1" x14ac:dyDescent="0.2">
      <c r="A3076" s="92">
        <v>3067</v>
      </c>
      <c r="B3076" s="92" t="s">
        <v>4769</v>
      </c>
      <c r="C3076" s="17" t="s">
        <v>470</v>
      </c>
      <c r="D3076" s="17" t="s">
        <v>610</v>
      </c>
      <c r="E3076" s="88" t="s">
        <v>4768</v>
      </c>
      <c r="F3076" s="18" t="s">
        <v>4767</v>
      </c>
      <c r="G3076" s="18" t="s">
        <v>45</v>
      </c>
      <c r="H3076" s="19" t="s">
        <v>37</v>
      </c>
      <c r="I3076" s="72">
        <v>1</v>
      </c>
      <c r="J3076" s="20">
        <v>1</v>
      </c>
      <c r="K3076" s="90">
        <v>0</v>
      </c>
      <c r="L3076" s="87">
        <v>0</v>
      </c>
      <c r="M3076" s="90">
        <v>0</v>
      </c>
      <c r="N3076" s="21">
        <v>0</v>
      </c>
      <c r="O3076" s="90">
        <v>0</v>
      </c>
      <c r="P3076" s="87">
        <v>0</v>
      </c>
      <c r="Q3076" s="22">
        <v>0</v>
      </c>
      <c r="R3076" s="87">
        <v>0</v>
      </c>
      <c r="S3076" s="88">
        <v>0</v>
      </c>
      <c r="T3076" s="88">
        <v>0</v>
      </c>
      <c r="U3076" s="88">
        <v>0</v>
      </c>
      <c r="V3076" s="88">
        <v>0</v>
      </c>
    </row>
    <row r="3077" spans="1:22" ht="75" customHeight="1" x14ac:dyDescent="0.2">
      <c r="A3077" s="92">
        <v>3068</v>
      </c>
      <c r="B3077" s="92" t="s">
        <v>4113</v>
      </c>
      <c r="C3077" s="17" t="s">
        <v>470</v>
      </c>
      <c r="D3077" s="17" t="s">
        <v>610</v>
      </c>
      <c r="E3077" s="88" t="s">
        <v>4112</v>
      </c>
      <c r="F3077" s="18" t="s">
        <v>4111</v>
      </c>
      <c r="G3077" s="18" t="s">
        <v>45</v>
      </c>
      <c r="H3077" s="19" t="s">
        <v>37</v>
      </c>
      <c r="I3077" s="89">
        <v>1</v>
      </c>
      <c r="J3077" s="20">
        <v>0</v>
      </c>
      <c r="K3077" s="90">
        <v>0</v>
      </c>
      <c r="L3077" s="87">
        <v>0</v>
      </c>
      <c r="M3077" s="90"/>
      <c r="N3077" s="87"/>
      <c r="O3077" s="90">
        <v>0</v>
      </c>
      <c r="P3077" s="87">
        <v>0</v>
      </c>
      <c r="Q3077" s="90">
        <v>0</v>
      </c>
      <c r="R3077" s="87">
        <v>0</v>
      </c>
      <c r="S3077" s="88">
        <v>0</v>
      </c>
      <c r="T3077" s="88">
        <v>0</v>
      </c>
      <c r="U3077" s="88">
        <v>0</v>
      </c>
      <c r="V3077" s="88">
        <v>0</v>
      </c>
    </row>
    <row r="3078" spans="1:22" ht="75" customHeight="1" x14ac:dyDescent="0.2">
      <c r="A3078" s="92">
        <v>3069</v>
      </c>
      <c r="B3078" s="92" t="s">
        <v>4766</v>
      </c>
      <c r="C3078" s="17" t="s">
        <v>470</v>
      </c>
      <c r="D3078" s="17" t="s">
        <v>610</v>
      </c>
      <c r="E3078" s="88" t="s">
        <v>4765</v>
      </c>
      <c r="F3078" s="18" t="s">
        <v>4764</v>
      </c>
      <c r="G3078" s="18" t="s">
        <v>45</v>
      </c>
      <c r="H3078" s="19" t="s">
        <v>948</v>
      </c>
      <c r="I3078" s="89">
        <v>1</v>
      </c>
      <c r="J3078" s="20">
        <v>0</v>
      </c>
      <c r="K3078" s="90">
        <v>0</v>
      </c>
      <c r="L3078" s="87">
        <v>0</v>
      </c>
      <c r="M3078" s="90">
        <v>0</v>
      </c>
      <c r="N3078" s="87">
        <v>0</v>
      </c>
      <c r="O3078" s="90">
        <v>0</v>
      </c>
      <c r="P3078" s="87">
        <v>0</v>
      </c>
      <c r="Q3078" s="90">
        <v>0</v>
      </c>
      <c r="R3078" s="87">
        <v>0</v>
      </c>
      <c r="S3078" s="88">
        <v>0</v>
      </c>
      <c r="T3078" s="88">
        <v>0</v>
      </c>
      <c r="U3078" s="88">
        <v>0</v>
      </c>
      <c r="V3078" s="88">
        <v>0</v>
      </c>
    </row>
    <row r="3079" spans="1:22" ht="75" customHeight="1" x14ac:dyDescent="0.2">
      <c r="A3079" s="92">
        <v>3070</v>
      </c>
      <c r="B3079" s="68" t="s">
        <v>19058</v>
      </c>
      <c r="C3079" s="17" t="s">
        <v>470</v>
      </c>
      <c r="D3079" s="17" t="s">
        <v>610</v>
      </c>
      <c r="E3079" s="88" t="s">
        <v>19056</v>
      </c>
      <c r="F3079" s="18" t="s">
        <v>19057</v>
      </c>
      <c r="G3079" s="18" t="s">
        <v>13909</v>
      </c>
      <c r="H3079" s="19" t="s">
        <v>37</v>
      </c>
      <c r="I3079" s="89">
        <v>0</v>
      </c>
      <c r="J3079" s="20">
        <v>0</v>
      </c>
      <c r="K3079" s="90">
        <v>1</v>
      </c>
      <c r="L3079" s="87">
        <v>0</v>
      </c>
      <c r="M3079" s="90">
        <v>0</v>
      </c>
      <c r="N3079" s="87">
        <v>0</v>
      </c>
      <c r="O3079" s="90">
        <v>0</v>
      </c>
      <c r="P3079" s="87">
        <v>0</v>
      </c>
      <c r="Q3079" s="90">
        <v>0</v>
      </c>
      <c r="R3079" s="87">
        <v>0</v>
      </c>
      <c r="S3079" s="88">
        <v>0</v>
      </c>
      <c r="T3079" s="88">
        <v>0</v>
      </c>
      <c r="U3079" s="88">
        <v>0</v>
      </c>
      <c r="V3079" s="88">
        <v>0</v>
      </c>
    </row>
    <row r="3080" spans="1:22" ht="75" customHeight="1" x14ac:dyDescent="0.2">
      <c r="A3080" s="92">
        <v>3071</v>
      </c>
      <c r="B3080" s="92" t="s">
        <v>4107</v>
      </c>
      <c r="C3080" s="17" t="s">
        <v>470</v>
      </c>
      <c r="D3080" s="17" t="s">
        <v>610</v>
      </c>
      <c r="E3080" s="88" t="s">
        <v>4106</v>
      </c>
      <c r="F3080" s="18" t="s">
        <v>4105</v>
      </c>
      <c r="G3080" s="18" t="s">
        <v>45</v>
      </c>
      <c r="H3080" s="19" t="s">
        <v>948</v>
      </c>
      <c r="I3080" s="89">
        <v>1</v>
      </c>
      <c r="J3080" s="20">
        <v>0</v>
      </c>
      <c r="K3080" s="90">
        <v>0</v>
      </c>
      <c r="L3080" s="87">
        <v>0</v>
      </c>
      <c r="M3080" s="90"/>
      <c r="N3080" s="21"/>
      <c r="O3080" s="90">
        <v>0</v>
      </c>
      <c r="P3080" s="87">
        <v>0</v>
      </c>
      <c r="Q3080" s="90">
        <v>0</v>
      </c>
      <c r="R3080" s="87">
        <v>0</v>
      </c>
      <c r="S3080" s="88">
        <v>0</v>
      </c>
      <c r="T3080" s="88">
        <v>0</v>
      </c>
      <c r="U3080" s="88">
        <v>0</v>
      </c>
      <c r="V3080" s="88">
        <v>0</v>
      </c>
    </row>
    <row r="3081" spans="1:22" ht="75" customHeight="1" x14ac:dyDescent="0.2">
      <c r="A3081" s="92">
        <v>3072</v>
      </c>
      <c r="B3081" s="68" t="s">
        <v>8014</v>
      </c>
      <c r="C3081" s="17" t="s">
        <v>470</v>
      </c>
      <c r="D3081" s="17" t="s">
        <v>610</v>
      </c>
      <c r="E3081" s="88" t="s">
        <v>8015</v>
      </c>
      <c r="F3081" s="18" t="s">
        <v>8016</v>
      </c>
      <c r="G3081" s="18" t="s">
        <v>45</v>
      </c>
      <c r="H3081" s="19" t="s">
        <v>37</v>
      </c>
      <c r="I3081" s="72">
        <v>1</v>
      </c>
      <c r="J3081" s="87">
        <v>0</v>
      </c>
      <c r="K3081" s="90">
        <v>0</v>
      </c>
      <c r="L3081" s="87">
        <v>0</v>
      </c>
      <c r="M3081" s="90">
        <v>0</v>
      </c>
      <c r="N3081" s="21">
        <v>0</v>
      </c>
      <c r="O3081" s="90">
        <v>0</v>
      </c>
      <c r="P3081" s="87">
        <v>0</v>
      </c>
      <c r="Q3081" s="22">
        <v>0</v>
      </c>
      <c r="R3081" s="87">
        <v>0</v>
      </c>
      <c r="S3081" s="88">
        <v>0</v>
      </c>
      <c r="T3081" s="88">
        <v>0</v>
      </c>
      <c r="U3081" s="88">
        <v>0</v>
      </c>
      <c r="V3081" s="88">
        <v>0</v>
      </c>
    </row>
    <row r="3082" spans="1:22" ht="75" customHeight="1" x14ac:dyDescent="0.2">
      <c r="A3082" s="92">
        <v>3073</v>
      </c>
      <c r="B3082" s="92" t="s">
        <v>5609</v>
      </c>
      <c r="C3082" s="17" t="s">
        <v>470</v>
      </c>
      <c r="D3082" s="17" t="s">
        <v>610</v>
      </c>
      <c r="E3082" s="88" t="s">
        <v>5610</v>
      </c>
      <c r="F3082" s="18" t="s">
        <v>5611</v>
      </c>
      <c r="G3082" s="18" t="s">
        <v>45</v>
      </c>
      <c r="H3082" s="19" t="s">
        <v>37</v>
      </c>
      <c r="I3082" s="72">
        <v>0</v>
      </c>
      <c r="J3082" s="87">
        <v>0</v>
      </c>
      <c r="K3082" s="90">
        <v>0</v>
      </c>
      <c r="L3082" s="87">
        <v>0</v>
      </c>
      <c r="M3082" s="90">
        <v>0</v>
      </c>
      <c r="N3082" s="21">
        <v>0</v>
      </c>
      <c r="O3082" s="90">
        <v>0</v>
      </c>
      <c r="P3082" s="87">
        <v>0</v>
      </c>
      <c r="Q3082" s="22">
        <v>0</v>
      </c>
      <c r="R3082" s="87">
        <v>0</v>
      </c>
      <c r="S3082" s="88">
        <v>1</v>
      </c>
      <c r="T3082" s="88">
        <v>0</v>
      </c>
      <c r="U3082" s="88">
        <v>0</v>
      </c>
      <c r="V3082" s="88">
        <v>0</v>
      </c>
    </row>
    <row r="3083" spans="1:22" ht="75" customHeight="1" x14ac:dyDescent="0.2">
      <c r="A3083" s="92">
        <v>3074</v>
      </c>
      <c r="B3083" s="92" t="s">
        <v>4811</v>
      </c>
      <c r="C3083" s="17" t="s">
        <v>470</v>
      </c>
      <c r="D3083" s="17" t="s">
        <v>610</v>
      </c>
      <c r="E3083" s="88" t="s">
        <v>2952</v>
      </c>
      <c r="F3083" s="18" t="s">
        <v>4810</v>
      </c>
      <c r="G3083" s="18" t="s">
        <v>5626</v>
      </c>
      <c r="H3083" s="19" t="s">
        <v>37</v>
      </c>
      <c r="I3083" s="72">
        <v>1</v>
      </c>
      <c r="J3083" s="87">
        <v>1</v>
      </c>
      <c r="K3083" s="90">
        <v>1</v>
      </c>
      <c r="L3083" s="87">
        <v>0</v>
      </c>
      <c r="M3083" s="90">
        <v>0</v>
      </c>
      <c r="N3083" s="21">
        <v>0</v>
      </c>
      <c r="O3083" s="90">
        <v>0</v>
      </c>
      <c r="P3083" s="87">
        <v>0</v>
      </c>
      <c r="Q3083" s="22">
        <v>0</v>
      </c>
      <c r="R3083" s="87">
        <v>0</v>
      </c>
      <c r="S3083" s="88">
        <v>0</v>
      </c>
      <c r="T3083" s="88">
        <v>0</v>
      </c>
      <c r="U3083" s="88">
        <v>0</v>
      </c>
      <c r="V3083" s="88">
        <v>0</v>
      </c>
    </row>
    <row r="3084" spans="1:22" ht="75" customHeight="1" x14ac:dyDescent="0.2">
      <c r="A3084" s="92">
        <v>3075</v>
      </c>
      <c r="B3084" s="92" t="s">
        <v>905</v>
      </c>
      <c r="C3084" s="92" t="s">
        <v>470</v>
      </c>
      <c r="D3084" s="92" t="s">
        <v>610</v>
      </c>
      <c r="E3084" s="88" t="s">
        <v>2938</v>
      </c>
      <c r="F3084" s="18" t="s">
        <v>2939</v>
      </c>
      <c r="G3084" s="18" t="s">
        <v>45</v>
      </c>
      <c r="H3084" s="19"/>
      <c r="I3084" s="95">
        <v>1</v>
      </c>
      <c r="J3084" s="91">
        <v>0</v>
      </c>
      <c r="K3084" s="94">
        <v>0</v>
      </c>
      <c r="L3084" s="91">
        <v>0</v>
      </c>
      <c r="M3084" s="94"/>
      <c r="N3084" s="24"/>
      <c r="O3084" s="94"/>
      <c r="P3084" s="91"/>
      <c r="Q3084" s="96"/>
      <c r="R3084" s="91"/>
      <c r="S3084" s="92">
        <v>0</v>
      </c>
      <c r="T3084" s="92">
        <v>0</v>
      </c>
      <c r="U3084" s="92">
        <v>0</v>
      </c>
      <c r="V3084" s="92"/>
    </row>
    <row r="3085" spans="1:22" ht="75" customHeight="1" x14ac:dyDescent="0.2">
      <c r="A3085" s="92">
        <v>3076</v>
      </c>
      <c r="B3085" s="92" t="s">
        <v>8017</v>
      </c>
      <c r="C3085" s="17" t="s">
        <v>470</v>
      </c>
      <c r="D3085" s="17" t="s">
        <v>610</v>
      </c>
      <c r="E3085" s="88" t="s">
        <v>6142</v>
      </c>
      <c r="F3085" s="18" t="s">
        <v>6143</v>
      </c>
      <c r="G3085" s="18" t="s">
        <v>45</v>
      </c>
      <c r="H3085" s="19" t="s">
        <v>254</v>
      </c>
      <c r="I3085" s="72">
        <v>0</v>
      </c>
      <c r="J3085" s="87">
        <v>0</v>
      </c>
      <c r="K3085" s="90">
        <v>1</v>
      </c>
      <c r="L3085" s="87">
        <v>1</v>
      </c>
      <c r="M3085" s="90">
        <v>0</v>
      </c>
      <c r="N3085" s="21">
        <v>0</v>
      </c>
      <c r="O3085" s="90">
        <v>0</v>
      </c>
      <c r="P3085" s="87">
        <v>0</v>
      </c>
      <c r="Q3085" s="22">
        <v>0</v>
      </c>
      <c r="R3085" s="87">
        <v>0</v>
      </c>
      <c r="S3085" s="88">
        <v>0</v>
      </c>
      <c r="T3085" s="88">
        <v>0</v>
      </c>
      <c r="U3085" s="88">
        <v>0</v>
      </c>
      <c r="V3085" s="88">
        <v>0</v>
      </c>
    </row>
    <row r="3086" spans="1:22" ht="75" customHeight="1" x14ac:dyDescent="0.2">
      <c r="A3086" s="92">
        <v>3077</v>
      </c>
      <c r="B3086" s="92" t="s">
        <v>875</v>
      </c>
      <c r="C3086" s="17" t="s">
        <v>470</v>
      </c>
      <c r="D3086" s="17" t="s">
        <v>610</v>
      </c>
      <c r="E3086" s="88" t="s">
        <v>2926</v>
      </c>
      <c r="F3086" s="18" t="s">
        <v>2927</v>
      </c>
      <c r="G3086" s="18" t="s">
        <v>45</v>
      </c>
      <c r="H3086" s="19"/>
      <c r="I3086" s="95">
        <v>0</v>
      </c>
      <c r="J3086" s="91">
        <v>0</v>
      </c>
      <c r="K3086" s="94">
        <v>1</v>
      </c>
      <c r="L3086" s="91">
        <v>0</v>
      </c>
      <c r="M3086" s="94"/>
      <c r="N3086" s="24"/>
      <c r="O3086" s="94"/>
      <c r="P3086" s="91"/>
      <c r="Q3086" s="96"/>
      <c r="R3086" s="91"/>
      <c r="S3086" s="92">
        <v>0</v>
      </c>
      <c r="T3086" s="92">
        <v>0</v>
      </c>
      <c r="U3086" s="92">
        <v>0</v>
      </c>
      <c r="V3086" s="92"/>
    </row>
    <row r="3087" spans="1:22" ht="75" customHeight="1" x14ac:dyDescent="0.2">
      <c r="A3087" s="92">
        <v>3078</v>
      </c>
      <c r="B3087" s="92" t="s">
        <v>19933</v>
      </c>
      <c r="C3087" s="17" t="s">
        <v>470</v>
      </c>
      <c r="D3087" s="17" t="s">
        <v>610</v>
      </c>
      <c r="E3087" s="88" t="s">
        <v>17678</v>
      </c>
      <c r="F3087" s="18" t="s">
        <v>17679</v>
      </c>
      <c r="G3087" s="18" t="s">
        <v>33</v>
      </c>
      <c r="H3087" s="19" t="s">
        <v>11073</v>
      </c>
      <c r="I3087" s="95">
        <v>0</v>
      </c>
      <c r="J3087" s="23">
        <v>0</v>
      </c>
      <c r="K3087" s="94">
        <v>0</v>
      </c>
      <c r="L3087" s="91">
        <v>0</v>
      </c>
      <c r="M3087" s="94">
        <v>0</v>
      </c>
      <c r="N3087" s="24">
        <v>0</v>
      </c>
      <c r="O3087" s="94">
        <v>0</v>
      </c>
      <c r="P3087" s="91">
        <v>0</v>
      </c>
      <c r="Q3087" s="96">
        <v>1</v>
      </c>
      <c r="R3087" s="91">
        <v>1</v>
      </c>
      <c r="S3087" s="92">
        <v>0</v>
      </c>
      <c r="T3087" s="92">
        <v>0</v>
      </c>
      <c r="U3087" s="92">
        <v>0</v>
      </c>
      <c r="V3087" s="92">
        <v>0</v>
      </c>
    </row>
    <row r="3088" spans="1:22" ht="75" customHeight="1" x14ac:dyDescent="0.2">
      <c r="A3088" s="92">
        <v>3079</v>
      </c>
      <c r="B3088" s="92" t="s">
        <v>4781</v>
      </c>
      <c r="C3088" s="17" t="s">
        <v>470</v>
      </c>
      <c r="D3088" s="17" t="s">
        <v>621</v>
      </c>
      <c r="E3088" s="88" t="s">
        <v>4780</v>
      </c>
      <c r="F3088" s="18" t="s">
        <v>4779</v>
      </c>
      <c r="G3088" s="18" t="s">
        <v>45</v>
      </c>
      <c r="H3088" s="19" t="s">
        <v>1044</v>
      </c>
      <c r="I3088" s="89">
        <v>1</v>
      </c>
      <c r="J3088" s="20">
        <v>1</v>
      </c>
      <c r="K3088" s="90">
        <v>0</v>
      </c>
      <c r="L3088" s="87">
        <v>0</v>
      </c>
      <c r="M3088" s="90">
        <v>0</v>
      </c>
      <c r="N3088" s="87">
        <v>0</v>
      </c>
      <c r="O3088" s="90">
        <v>0</v>
      </c>
      <c r="P3088" s="87">
        <v>0</v>
      </c>
      <c r="Q3088" s="90">
        <v>0</v>
      </c>
      <c r="R3088" s="87">
        <v>0</v>
      </c>
      <c r="S3088" s="88">
        <v>0</v>
      </c>
      <c r="T3088" s="88">
        <v>0</v>
      </c>
      <c r="U3088" s="88">
        <v>0</v>
      </c>
      <c r="V3088" s="88">
        <v>0</v>
      </c>
    </row>
    <row r="3089" spans="1:22" ht="75" customHeight="1" x14ac:dyDescent="0.2">
      <c r="A3089" s="92">
        <v>3080</v>
      </c>
      <c r="B3089" s="92" t="s">
        <v>4116</v>
      </c>
      <c r="C3089" s="17" t="s">
        <v>470</v>
      </c>
      <c r="D3089" s="17" t="s">
        <v>621</v>
      </c>
      <c r="E3089" s="88" t="s">
        <v>4115</v>
      </c>
      <c r="F3089" s="18" t="s">
        <v>4114</v>
      </c>
      <c r="G3089" s="18" t="s">
        <v>45</v>
      </c>
      <c r="H3089" s="19" t="s">
        <v>948</v>
      </c>
      <c r="I3089" s="72">
        <v>1</v>
      </c>
      <c r="J3089" s="20">
        <v>1</v>
      </c>
      <c r="K3089" s="90">
        <v>0</v>
      </c>
      <c r="L3089" s="87">
        <v>0</v>
      </c>
      <c r="M3089" s="90"/>
      <c r="N3089" s="21"/>
      <c r="O3089" s="90">
        <v>0</v>
      </c>
      <c r="P3089" s="87">
        <v>0</v>
      </c>
      <c r="Q3089" s="22">
        <v>0</v>
      </c>
      <c r="R3089" s="87">
        <v>0</v>
      </c>
      <c r="S3089" s="88">
        <v>0</v>
      </c>
      <c r="T3089" s="88">
        <v>0</v>
      </c>
      <c r="U3089" s="88">
        <v>0</v>
      </c>
      <c r="V3089" s="88">
        <v>0</v>
      </c>
    </row>
    <row r="3090" spans="1:22" ht="75" customHeight="1" x14ac:dyDescent="0.2">
      <c r="A3090" s="92">
        <v>3081</v>
      </c>
      <c r="B3090" s="92" t="s">
        <v>897</v>
      </c>
      <c r="C3090" s="17" t="s">
        <v>470</v>
      </c>
      <c r="D3090" s="17" t="s">
        <v>621</v>
      </c>
      <c r="E3090" s="88" t="s">
        <v>2959</v>
      </c>
      <c r="F3090" s="18" t="s">
        <v>2960</v>
      </c>
      <c r="G3090" s="18" t="s">
        <v>45</v>
      </c>
      <c r="H3090" s="19" t="s">
        <v>2961</v>
      </c>
      <c r="I3090" s="95">
        <v>0</v>
      </c>
      <c r="J3090" s="91">
        <v>0</v>
      </c>
      <c r="K3090" s="94">
        <v>1</v>
      </c>
      <c r="L3090" s="91">
        <v>0</v>
      </c>
      <c r="M3090" s="94"/>
      <c r="N3090" s="24"/>
      <c r="O3090" s="94"/>
      <c r="P3090" s="91"/>
      <c r="Q3090" s="96"/>
      <c r="R3090" s="91"/>
      <c r="S3090" s="92">
        <v>0</v>
      </c>
      <c r="T3090" s="92">
        <v>0</v>
      </c>
      <c r="U3090" s="92">
        <v>0</v>
      </c>
      <c r="V3090" s="92"/>
    </row>
    <row r="3091" spans="1:22" ht="75" customHeight="1" x14ac:dyDescent="0.2">
      <c r="A3091" s="92">
        <v>3082</v>
      </c>
      <c r="B3091" s="68" t="s">
        <v>19062</v>
      </c>
      <c r="C3091" s="17" t="s">
        <v>470</v>
      </c>
      <c r="D3091" s="17" t="s">
        <v>621</v>
      </c>
      <c r="E3091" s="88" t="s">
        <v>19059</v>
      </c>
      <c r="F3091" s="18" t="s">
        <v>19060</v>
      </c>
      <c r="G3091" s="18" t="s">
        <v>13909</v>
      </c>
      <c r="H3091" s="19" t="s">
        <v>19061</v>
      </c>
      <c r="I3091" s="89">
        <v>1</v>
      </c>
      <c r="J3091" s="20">
        <v>0</v>
      </c>
      <c r="K3091" s="90">
        <v>0</v>
      </c>
      <c r="L3091" s="87">
        <v>0</v>
      </c>
      <c r="M3091" s="90">
        <v>0</v>
      </c>
      <c r="N3091" s="87">
        <v>0</v>
      </c>
      <c r="O3091" s="90">
        <v>0</v>
      </c>
      <c r="P3091" s="87">
        <v>0</v>
      </c>
      <c r="Q3091" s="90">
        <v>0</v>
      </c>
      <c r="R3091" s="87">
        <v>0</v>
      </c>
      <c r="S3091" s="88">
        <v>0</v>
      </c>
      <c r="T3091" s="88">
        <v>0</v>
      </c>
      <c r="U3091" s="88">
        <v>0</v>
      </c>
      <c r="V3091" s="88">
        <v>0</v>
      </c>
    </row>
    <row r="3092" spans="1:22" ht="75" customHeight="1" x14ac:dyDescent="0.2">
      <c r="A3092" s="92">
        <v>3083</v>
      </c>
      <c r="B3092" s="92" t="s">
        <v>896</v>
      </c>
      <c r="C3092" s="17" t="s">
        <v>470</v>
      </c>
      <c r="D3092" s="17" t="s">
        <v>621</v>
      </c>
      <c r="E3092" s="88" t="s">
        <v>2957</v>
      </c>
      <c r="F3092" s="18" t="s">
        <v>2958</v>
      </c>
      <c r="G3092" s="18" t="s">
        <v>45</v>
      </c>
      <c r="H3092" s="19"/>
      <c r="I3092" s="93">
        <v>1</v>
      </c>
      <c r="J3092" s="23">
        <v>1</v>
      </c>
      <c r="K3092" s="94">
        <v>0</v>
      </c>
      <c r="L3092" s="91">
        <v>0</v>
      </c>
      <c r="M3092" s="94"/>
      <c r="N3092" s="24"/>
      <c r="O3092" s="94"/>
      <c r="P3092" s="91"/>
      <c r="Q3092" s="94"/>
      <c r="R3092" s="91"/>
      <c r="S3092" s="92">
        <v>0</v>
      </c>
      <c r="T3092" s="92">
        <v>0</v>
      </c>
      <c r="U3092" s="92">
        <v>0</v>
      </c>
      <c r="V3092" s="92"/>
    </row>
    <row r="3093" spans="1:22" ht="75" customHeight="1" x14ac:dyDescent="0.2">
      <c r="A3093" s="92">
        <v>3084</v>
      </c>
      <c r="B3093" s="92" t="s">
        <v>911</v>
      </c>
      <c r="C3093" s="92" t="s">
        <v>470</v>
      </c>
      <c r="D3093" s="92" t="s">
        <v>621</v>
      </c>
      <c r="E3093" s="88" t="s">
        <v>2966</v>
      </c>
      <c r="F3093" s="18" t="s">
        <v>2967</v>
      </c>
      <c r="G3093" s="18" t="s">
        <v>45</v>
      </c>
      <c r="H3093" s="19" t="s">
        <v>2968</v>
      </c>
      <c r="I3093" s="95">
        <v>0</v>
      </c>
      <c r="J3093" s="91">
        <v>0</v>
      </c>
      <c r="K3093" s="94">
        <v>0</v>
      </c>
      <c r="L3093" s="91">
        <v>0</v>
      </c>
      <c r="M3093" s="94"/>
      <c r="N3093" s="24"/>
      <c r="O3093" s="94"/>
      <c r="P3093" s="91"/>
      <c r="Q3093" s="96"/>
      <c r="R3093" s="91"/>
      <c r="S3093" s="92">
        <v>0</v>
      </c>
      <c r="T3093" s="92">
        <v>1</v>
      </c>
      <c r="U3093" s="92">
        <v>0</v>
      </c>
      <c r="V3093" s="92"/>
    </row>
    <row r="3094" spans="1:22" ht="75" customHeight="1" x14ac:dyDescent="0.2">
      <c r="A3094" s="92">
        <v>3085</v>
      </c>
      <c r="B3094" s="92" t="s">
        <v>6150</v>
      </c>
      <c r="C3094" s="17" t="s">
        <v>470</v>
      </c>
      <c r="D3094" s="17" t="s">
        <v>621</v>
      </c>
      <c r="E3094" s="88" t="s">
        <v>6146</v>
      </c>
      <c r="F3094" s="18" t="s">
        <v>6147</v>
      </c>
      <c r="G3094" s="18" t="s">
        <v>45</v>
      </c>
      <c r="H3094" s="19" t="s">
        <v>37</v>
      </c>
      <c r="I3094" s="72">
        <v>0</v>
      </c>
      <c r="J3094" s="87">
        <v>0</v>
      </c>
      <c r="K3094" s="90">
        <v>1</v>
      </c>
      <c r="L3094" s="87">
        <v>0</v>
      </c>
      <c r="M3094" s="90">
        <v>0</v>
      </c>
      <c r="N3094" s="21">
        <v>0</v>
      </c>
      <c r="O3094" s="90">
        <v>0</v>
      </c>
      <c r="P3094" s="87">
        <v>0</v>
      </c>
      <c r="Q3094" s="22">
        <v>0</v>
      </c>
      <c r="R3094" s="87">
        <v>0</v>
      </c>
      <c r="S3094" s="88">
        <v>0</v>
      </c>
      <c r="T3094" s="88">
        <v>0</v>
      </c>
      <c r="U3094" s="88">
        <v>0</v>
      </c>
      <c r="V3094" s="88">
        <v>0</v>
      </c>
    </row>
    <row r="3095" spans="1:22" ht="75" customHeight="1" x14ac:dyDescent="0.2">
      <c r="A3095" s="92">
        <v>3086</v>
      </c>
      <c r="B3095" s="92" t="s">
        <v>910</v>
      </c>
      <c r="C3095" s="92" t="s">
        <v>470</v>
      </c>
      <c r="D3095" s="92" t="s">
        <v>621</v>
      </c>
      <c r="E3095" s="88" t="s">
        <v>2964</v>
      </c>
      <c r="F3095" s="18" t="s">
        <v>2965</v>
      </c>
      <c r="G3095" s="18" t="s">
        <v>45</v>
      </c>
      <c r="H3095" s="19"/>
      <c r="I3095" s="95">
        <v>0</v>
      </c>
      <c r="J3095" s="91">
        <v>0</v>
      </c>
      <c r="K3095" s="94">
        <v>0</v>
      </c>
      <c r="L3095" s="91">
        <v>0</v>
      </c>
      <c r="M3095" s="94"/>
      <c r="N3095" s="24"/>
      <c r="O3095" s="94"/>
      <c r="P3095" s="91"/>
      <c r="Q3095" s="96"/>
      <c r="R3095" s="91"/>
      <c r="S3095" s="92">
        <v>1</v>
      </c>
      <c r="T3095" s="92">
        <v>0</v>
      </c>
      <c r="U3095" s="92">
        <v>0</v>
      </c>
      <c r="V3095" s="92"/>
    </row>
    <row r="3096" spans="1:22" ht="75" customHeight="1" x14ac:dyDescent="0.2">
      <c r="A3096" s="92">
        <v>3087</v>
      </c>
      <c r="B3096" s="92" t="s">
        <v>6151</v>
      </c>
      <c r="C3096" s="17" t="s">
        <v>470</v>
      </c>
      <c r="D3096" s="17" t="s">
        <v>621</v>
      </c>
      <c r="E3096" s="88" t="s">
        <v>6148</v>
      </c>
      <c r="F3096" s="18" t="s">
        <v>6149</v>
      </c>
      <c r="G3096" s="18" t="s">
        <v>45</v>
      </c>
      <c r="H3096" s="19" t="s">
        <v>37</v>
      </c>
      <c r="I3096" s="72">
        <v>0</v>
      </c>
      <c r="J3096" s="87">
        <v>0</v>
      </c>
      <c r="K3096" s="90">
        <v>0</v>
      </c>
      <c r="L3096" s="87">
        <v>0</v>
      </c>
      <c r="M3096" s="90">
        <v>1</v>
      </c>
      <c r="N3096" s="21">
        <v>1</v>
      </c>
      <c r="O3096" s="90">
        <v>0</v>
      </c>
      <c r="P3096" s="87">
        <v>0</v>
      </c>
      <c r="Q3096" s="22">
        <v>0</v>
      </c>
      <c r="R3096" s="87">
        <v>0</v>
      </c>
      <c r="S3096" s="88">
        <v>0</v>
      </c>
      <c r="T3096" s="88">
        <v>0</v>
      </c>
      <c r="U3096" s="88">
        <v>0</v>
      </c>
      <c r="V3096" s="88">
        <v>0</v>
      </c>
    </row>
    <row r="3097" spans="1:22" ht="75" customHeight="1" x14ac:dyDescent="0.2">
      <c r="A3097" s="92">
        <v>3088</v>
      </c>
      <c r="B3097" s="92" t="s">
        <v>4784</v>
      </c>
      <c r="C3097" s="17" t="s">
        <v>470</v>
      </c>
      <c r="D3097" s="17" t="s">
        <v>621</v>
      </c>
      <c r="E3097" s="88" t="s">
        <v>4783</v>
      </c>
      <c r="F3097" s="18" t="s">
        <v>4782</v>
      </c>
      <c r="G3097" s="18" t="s">
        <v>45</v>
      </c>
      <c r="H3097" s="19" t="s">
        <v>37</v>
      </c>
      <c r="I3097" s="72">
        <v>0</v>
      </c>
      <c r="J3097" s="87">
        <v>0</v>
      </c>
      <c r="K3097" s="90">
        <v>0</v>
      </c>
      <c r="L3097" s="87">
        <v>0</v>
      </c>
      <c r="M3097" s="90">
        <v>1</v>
      </c>
      <c r="N3097" s="21">
        <v>0</v>
      </c>
      <c r="O3097" s="90">
        <v>0</v>
      </c>
      <c r="P3097" s="87">
        <v>0</v>
      </c>
      <c r="Q3097" s="22">
        <v>0</v>
      </c>
      <c r="R3097" s="87">
        <v>0</v>
      </c>
      <c r="S3097" s="88">
        <v>0</v>
      </c>
      <c r="T3097" s="88">
        <v>0</v>
      </c>
      <c r="U3097" s="88">
        <v>0</v>
      </c>
      <c r="V3097" s="88">
        <v>0</v>
      </c>
    </row>
    <row r="3098" spans="1:22" ht="75" customHeight="1" x14ac:dyDescent="0.2">
      <c r="A3098" s="92">
        <v>3089</v>
      </c>
      <c r="B3098" s="92" t="s">
        <v>8018</v>
      </c>
      <c r="C3098" s="17" t="s">
        <v>470</v>
      </c>
      <c r="D3098" s="17" t="s">
        <v>621</v>
      </c>
      <c r="E3098" s="88" t="s">
        <v>1213</v>
      </c>
      <c r="F3098" s="18" t="s">
        <v>3538</v>
      </c>
      <c r="G3098" s="18" t="s">
        <v>45</v>
      </c>
      <c r="H3098" s="19" t="s">
        <v>3546</v>
      </c>
      <c r="I3098" s="89">
        <v>1</v>
      </c>
      <c r="J3098" s="20">
        <v>1</v>
      </c>
      <c r="K3098" s="90">
        <v>0</v>
      </c>
      <c r="L3098" s="87">
        <v>0</v>
      </c>
      <c r="M3098" s="90"/>
      <c r="N3098" s="87"/>
      <c r="O3098" s="90">
        <v>0</v>
      </c>
      <c r="P3098" s="87">
        <v>0</v>
      </c>
      <c r="Q3098" s="90">
        <v>0</v>
      </c>
      <c r="R3098" s="87">
        <v>0</v>
      </c>
      <c r="S3098" s="88">
        <v>0</v>
      </c>
      <c r="T3098" s="88">
        <v>0</v>
      </c>
      <c r="U3098" s="88">
        <v>0</v>
      </c>
      <c r="V3098" s="88">
        <v>0</v>
      </c>
    </row>
    <row r="3099" spans="1:22" ht="75" customHeight="1" x14ac:dyDescent="0.2">
      <c r="A3099" s="92">
        <v>3090</v>
      </c>
      <c r="B3099" s="92" t="s">
        <v>4120</v>
      </c>
      <c r="C3099" s="17" t="s">
        <v>470</v>
      </c>
      <c r="D3099" s="17" t="s">
        <v>621</v>
      </c>
      <c r="E3099" s="88" t="s">
        <v>4119</v>
      </c>
      <c r="F3099" s="18" t="s">
        <v>4118</v>
      </c>
      <c r="G3099" s="18" t="s">
        <v>45</v>
      </c>
      <c r="H3099" s="19" t="s">
        <v>4117</v>
      </c>
      <c r="I3099" s="89">
        <v>0</v>
      </c>
      <c r="J3099" s="20">
        <v>0</v>
      </c>
      <c r="K3099" s="90">
        <v>1</v>
      </c>
      <c r="L3099" s="87">
        <v>0</v>
      </c>
      <c r="M3099" s="90"/>
      <c r="N3099" s="87"/>
      <c r="O3099" s="90">
        <v>0</v>
      </c>
      <c r="P3099" s="87">
        <v>0</v>
      </c>
      <c r="Q3099" s="90">
        <v>0</v>
      </c>
      <c r="R3099" s="87">
        <v>0</v>
      </c>
      <c r="S3099" s="88">
        <v>0</v>
      </c>
      <c r="T3099" s="88">
        <v>0</v>
      </c>
      <c r="U3099" s="88">
        <v>0</v>
      </c>
      <c r="V3099" s="88">
        <v>0</v>
      </c>
    </row>
    <row r="3100" spans="1:22" ht="75" customHeight="1" x14ac:dyDescent="0.2">
      <c r="A3100" s="92">
        <v>3091</v>
      </c>
      <c r="B3100" s="92" t="s">
        <v>5612</v>
      </c>
      <c r="C3100" s="17" t="s">
        <v>470</v>
      </c>
      <c r="D3100" s="17" t="s">
        <v>621</v>
      </c>
      <c r="E3100" s="88" t="s">
        <v>5613</v>
      </c>
      <c r="F3100" s="18" t="s">
        <v>5614</v>
      </c>
      <c r="G3100" s="18" t="s">
        <v>45</v>
      </c>
      <c r="H3100" s="19" t="s">
        <v>37</v>
      </c>
      <c r="I3100" s="89">
        <v>1</v>
      </c>
      <c r="J3100" s="20">
        <v>1</v>
      </c>
      <c r="K3100" s="90">
        <v>0</v>
      </c>
      <c r="L3100" s="87">
        <v>0</v>
      </c>
      <c r="M3100" s="90">
        <v>0</v>
      </c>
      <c r="N3100" s="87">
        <v>0</v>
      </c>
      <c r="O3100" s="90">
        <v>0</v>
      </c>
      <c r="P3100" s="87">
        <v>0</v>
      </c>
      <c r="Q3100" s="90">
        <v>0</v>
      </c>
      <c r="R3100" s="87">
        <v>0</v>
      </c>
      <c r="S3100" s="88">
        <v>0</v>
      </c>
      <c r="T3100" s="88">
        <v>0</v>
      </c>
      <c r="U3100" s="88">
        <v>0</v>
      </c>
      <c r="V3100" s="88">
        <v>0</v>
      </c>
    </row>
    <row r="3101" spans="1:22" ht="75" customHeight="1" x14ac:dyDescent="0.2">
      <c r="A3101" s="92">
        <v>3092</v>
      </c>
      <c r="B3101" s="92" t="s">
        <v>4786</v>
      </c>
      <c r="C3101" s="17" t="s">
        <v>470</v>
      </c>
      <c r="D3101" s="17" t="s">
        <v>621</v>
      </c>
      <c r="E3101" s="88" t="s">
        <v>8019</v>
      </c>
      <c r="F3101" s="18" t="s">
        <v>4785</v>
      </c>
      <c r="G3101" s="18" t="s">
        <v>45</v>
      </c>
      <c r="H3101" s="19" t="s">
        <v>37</v>
      </c>
      <c r="I3101" s="89">
        <v>1</v>
      </c>
      <c r="J3101" s="20">
        <v>0</v>
      </c>
      <c r="K3101" s="90">
        <v>0</v>
      </c>
      <c r="L3101" s="87">
        <v>0</v>
      </c>
      <c r="M3101" s="90">
        <v>0</v>
      </c>
      <c r="N3101" s="21">
        <v>0</v>
      </c>
      <c r="O3101" s="90">
        <v>0</v>
      </c>
      <c r="P3101" s="87">
        <v>0</v>
      </c>
      <c r="Q3101" s="90">
        <v>0</v>
      </c>
      <c r="R3101" s="87">
        <v>0</v>
      </c>
      <c r="S3101" s="88">
        <v>0</v>
      </c>
      <c r="T3101" s="88">
        <v>0</v>
      </c>
      <c r="U3101" s="88">
        <v>0</v>
      </c>
      <c r="V3101" s="88">
        <v>0</v>
      </c>
    </row>
    <row r="3102" spans="1:22" ht="75" customHeight="1" x14ac:dyDescent="0.2">
      <c r="A3102" s="92">
        <v>3093</v>
      </c>
      <c r="B3102" s="92" t="s">
        <v>912</v>
      </c>
      <c r="C3102" s="92" t="s">
        <v>470</v>
      </c>
      <c r="D3102" s="92" t="s">
        <v>621</v>
      </c>
      <c r="E3102" s="88" t="s">
        <v>2969</v>
      </c>
      <c r="F3102" s="18" t="s">
        <v>8020</v>
      </c>
      <c r="G3102" s="18" t="s">
        <v>45</v>
      </c>
      <c r="H3102" s="19"/>
      <c r="I3102" s="93">
        <v>1</v>
      </c>
      <c r="J3102" s="23">
        <v>0</v>
      </c>
      <c r="K3102" s="94">
        <v>0</v>
      </c>
      <c r="L3102" s="91">
        <v>0</v>
      </c>
      <c r="M3102" s="94"/>
      <c r="N3102" s="24"/>
      <c r="O3102" s="94"/>
      <c r="P3102" s="91"/>
      <c r="Q3102" s="94"/>
      <c r="R3102" s="91"/>
      <c r="S3102" s="92">
        <v>0</v>
      </c>
      <c r="T3102" s="92">
        <v>0</v>
      </c>
      <c r="U3102" s="92">
        <v>0</v>
      </c>
      <c r="V3102" s="92"/>
    </row>
    <row r="3103" spans="1:22" ht="75" customHeight="1" x14ac:dyDescent="0.2">
      <c r="A3103" s="92">
        <v>3094</v>
      </c>
      <c r="B3103" s="92" t="s">
        <v>4778</v>
      </c>
      <c r="C3103" s="17" t="s">
        <v>470</v>
      </c>
      <c r="D3103" s="17" t="s">
        <v>621</v>
      </c>
      <c r="E3103" s="88" t="s">
        <v>4777</v>
      </c>
      <c r="F3103" s="18" t="s">
        <v>4776</v>
      </c>
      <c r="G3103" s="18" t="s">
        <v>45</v>
      </c>
      <c r="H3103" s="19" t="s">
        <v>37</v>
      </c>
      <c r="I3103" s="89">
        <v>0</v>
      </c>
      <c r="J3103" s="20">
        <v>0</v>
      </c>
      <c r="K3103" s="90">
        <v>0</v>
      </c>
      <c r="L3103" s="87">
        <v>0</v>
      </c>
      <c r="M3103" s="90">
        <v>1</v>
      </c>
      <c r="N3103" s="87">
        <v>0</v>
      </c>
      <c r="O3103" s="90">
        <v>0</v>
      </c>
      <c r="P3103" s="87">
        <v>0</v>
      </c>
      <c r="Q3103" s="90">
        <v>0</v>
      </c>
      <c r="R3103" s="87">
        <v>0</v>
      </c>
      <c r="S3103" s="88">
        <v>0</v>
      </c>
      <c r="T3103" s="88">
        <v>0</v>
      </c>
      <c r="U3103" s="88">
        <v>0</v>
      </c>
      <c r="V3103" s="88">
        <v>0</v>
      </c>
    </row>
    <row r="3104" spans="1:22" ht="75" customHeight="1" x14ac:dyDescent="0.2">
      <c r="A3104" s="92">
        <v>3095</v>
      </c>
      <c r="B3104" s="92" t="s">
        <v>909</v>
      </c>
      <c r="C3104" s="92" t="s">
        <v>470</v>
      </c>
      <c r="D3104" s="92" t="s">
        <v>621</v>
      </c>
      <c r="E3104" s="88" t="s">
        <v>2962</v>
      </c>
      <c r="F3104" s="18" t="s">
        <v>2963</v>
      </c>
      <c r="G3104" s="18" t="s">
        <v>45</v>
      </c>
      <c r="H3104" s="19"/>
      <c r="I3104" s="95">
        <v>1</v>
      </c>
      <c r="J3104" s="23">
        <v>0</v>
      </c>
      <c r="K3104" s="94">
        <v>0</v>
      </c>
      <c r="L3104" s="91">
        <v>0</v>
      </c>
      <c r="M3104" s="94"/>
      <c r="N3104" s="24"/>
      <c r="O3104" s="94"/>
      <c r="P3104" s="91"/>
      <c r="Q3104" s="96"/>
      <c r="R3104" s="91"/>
      <c r="S3104" s="92">
        <v>0</v>
      </c>
      <c r="T3104" s="92">
        <v>0</v>
      </c>
      <c r="U3104" s="92">
        <v>0</v>
      </c>
      <c r="V3104" s="92"/>
    </row>
    <row r="3105" spans="1:22" ht="75" customHeight="1" x14ac:dyDescent="0.2">
      <c r="A3105" s="92">
        <v>3096</v>
      </c>
      <c r="B3105" s="68" t="s">
        <v>8021</v>
      </c>
      <c r="C3105" s="17" t="s">
        <v>470</v>
      </c>
      <c r="D3105" s="17" t="s">
        <v>621</v>
      </c>
      <c r="E3105" s="88" t="s">
        <v>8022</v>
      </c>
      <c r="F3105" s="18" t="s">
        <v>8023</v>
      </c>
      <c r="G3105" s="18" t="s">
        <v>45</v>
      </c>
      <c r="H3105" s="19" t="s">
        <v>8024</v>
      </c>
      <c r="I3105" s="72">
        <v>0</v>
      </c>
      <c r="J3105" s="20">
        <v>0</v>
      </c>
      <c r="K3105" s="90">
        <v>1</v>
      </c>
      <c r="L3105" s="87">
        <v>0</v>
      </c>
      <c r="M3105" s="90">
        <v>0</v>
      </c>
      <c r="N3105" s="21">
        <v>0</v>
      </c>
      <c r="O3105" s="90">
        <v>0</v>
      </c>
      <c r="P3105" s="87">
        <v>0</v>
      </c>
      <c r="Q3105" s="22">
        <v>0</v>
      </c>
      <c r="R3105" s="87">
        <v>0</v>
      </c>
      <c r="S3105" s="88">
        <v>0</v>
      </c>
      <c r="T3105" s="88">
        <v>0</v>
      </c>
      <c r="U3105" s="88">
        <v>0</v>
      </c>
      <c r="V3105" s="88">
        <v>0</v>
      </c>
    </row>
    <row r="3106" spans="1:22" ht="75" customHeight="1" x14ac:dyDescent="0.2">
      <c r="A3106" s="92">
        <v>3097</v>
      </c>
      <c r="B3106" s="92" t="s">
        <v>4775</v>
      </c>
      <c r="C3106" s="17" t="s">
        <v>470</v>
      </c>
      <c r="D3106" s="17" t="s">
        <v>621</v>
      </c>
      <c r="E3106" s="88" t="s">
        <v>4774</v>
      </c>
      <c r="F3106" s="18" t="s">
        <v>4773</v>
      </c>
      <c r="G3106" s="18" t="s">
        <v>144</v>
      </c>
      <c r="H3106" s="19" t="s">
        <v>37</v>
      </c>
      <c r="I3106" s="89">
        <v>1</v>
      </c>
      <c r="J3106" s="20">
        <v>0</v>
      </c>
      <c r="K3106" s="90">
        <v>0</v>
      </c>
      <c r="L3106" s="87">
        <v>0</v>
      </c>
      <c r="M3106" s="90">
        <v>0</v>
      </c>
      <c r="N3106" s="87">
        <v>0</v>
      </c>
      <c r="O3106" s="90">
        <v>0</v>
      </c>
      <c r="P3106" s="87">
        <v>0</v>
      </c>
      <c r="Q3106" s="90">
        <v>0</v>
      </c>
      <c r="R3106" s="87">
        <v>0</v>
      </c>
      <c r="S3106" s="88">
        <v>0</v>
      </c>
      <c r="T3106" s="88">
        <v>0</v>
      </c>
      <c r="U3106" s="88">
        <v>0</v>
      </c>
      <c r="V3106" s="88">
        <v>0</v>
      </c>
    </row>
    <row r="3107" spans="1:22" ht="75" customHeight="1" x14ac:dyDescent="0.2">
      <c r="A3107" s="92">
        <v>3098</v>
      </c>
      <c r="B3107" s="92" t="s">
        <v>20556</v>
      </c>
      <c r="C3107" s="17" t="s">
        <v>470</v>
      </c>
      <c r="D3107" s="17" t="s">
        <v>8026</v>
      </c>
      <c r="E3107" s="88" t="s">
        <v>2451</v>
      </c>
      <c r="F3107" s="18" t="s">
        <v>20554</v>
      </c>
      <c r="G3107" s="18" t="s">
        <v>13909</v>
      </c>
      <c r="H3107" s="19" t="s">
        <v>20555</v>
      </c>
      <c r="I3107" s="72">
        <v>0</v>
      </c>
      <c r="J3107" s="20">
        <v>0</v>
      </c>
      <c r="K3107" s="90">
        <v>1</v>
      </c>
      <c r="L3107" s="87">
        <v>1</v>
      </c>
      <c r="M3107" s="90">
        <v>0</v>
      </c>
      <c r="N3107" s="21">
        <v>0</v>
      </c>
      <c r="O3107" s="90">
        <v>0</v>
      </c>
      <c r="P3107" s="87">
        <v>0</v>
      </c>
      <c r="Q3107" s="22">
        <v>0</v>
      </c>
      <c r="R3107" s="87">
        <v>0</v>
      </c>
      <c r="S3107" s="88">
        <v>0</v>
      </c>
      <c r="T3107" s="88">
        <v>0</v>
      </c>
      <c r="U3107" s="88">
        <v>0</v>
      </c>
      <c r="V3107" s="88">
        <v>0</v>
      </c>
    </row>
    <row r="3108" spans="1:22" ht="75" customHeight="1" x14ac:dyDescent="0.2">
      <c r="A3108" s="92">
        <v>3099</v>
      </c>
      <c r="B3108" s="92" t="s">
        <v>8025</v>
      </c>
      <c r="C3108" s="17" t="s">
        <v>470</v>
      </c>
      <c r="D3108" s="17" t="s">
        <v>8026</v>
      </c>
      <c r="E3108" s="88" t="s">
        <v>8027</v>
      </c>
      <c r="F3108" s="18" t="s">
        <v>8028</v>
      </c>
      <c r="G3108" s="18" t="s">
        <v>45</v>
      </c>
      <c r="H3108" s="19"/>
      <c r="I3108" s="95">
        <v>0</v>
      </c>
      <c r="J3108" s="91">
        <v>0</v>
      </c>
      <c r="K3108" s="94">
        <v>1</v>
      </c>
      <c r="L3108" s="91">
        <v>0</v>
      </c>
      <c r="M3108" s="94"/>
      <c r="N3108" s="24"/>
      <c r="O3108" s="94"/>
      <c r="P3108" s="91"/>
      <c r="Q3108" s="96"/>
      <c r="R3108" s="91"/>
      <c r="S3108" s="92">
        <v>0</v>
      </c>
      <c r="T3108" s="92">
        <v>0</v>
      </c>
      <c r="U3108" s="92">
        <v>0</v>
      </c>
      <c r="V3108" s="92"/>
    </row>
    <row r="3109" spans="1:22" ht="75" customHeight="1" x14ac:dyDescent="0.2">
      <c r="A3109" s="92">
        <v>3100</v>
      </c>
      <c r="B3109" s="92" t="s">
        <v>20547</v>
      </c>
      <c r="C3109" s="17" t="s">
        <v>470</v>
      </c>
      <c r="D3109" s="17" t="s">
        <v>8026</v>
      </c>
      <c r="E3109" s="88" t="s">
        <v>20545</v>
      </c>
      <c r="F3109" s="18" t="s">
        <v>20546</v>
      </c>
      <c r="G3109" s="18" t="s">
        <v>13909</v>
      </c>
      <c r="H3109" s="19" t="s">
        <v>37</v>
      </c>
      <c r="I3109" s="95">
        <v>1</v>
      </c>
      <c r="J3109" s="91">
        <v>0</v>
      </c>
      <c r="K3109" s="94">
        <v>0</v>
      </c>
      <c r="L3109" s="91">
        <v>0</v>
      </c>
      <c r="M3109" s="94">
        <v>0</v>
      </c>
      <c r="N3109" s="24">
        <v>0</v>
      </c>
      <c r="O3109" s="94">
        <v>0</v>
      </c>
      <c r="P3109" s="91">
        <v>0</v>
      </c>
      <c r="Q3109" s="96">
        <v>0</v>
      </c>
      <c r="R3109" s="91">
        <v>0</v>
      </c>
      <c r="S3109" s="92">
        <v>0</v>
      </c>
      <c r="T3109" s="92">
        <v>0</v>
      </c>
      <c r="U3109" s="92">
        <v>0</v>
      </c>
      <c r="V3109" s="92">
        <v>0</v>
      </c>
    </row>
    <row r="3110" spans="1:22" ht="75" customHeight="1" x14ac:dyDescent="0.2">
      <c r="A3110" s="92">
        <v>3101</v>
      </c>
      <c r="B3110" s="92" t="s">
        <v>8029</v>
      </c>
      <c r="C3110" s="17" t="s">
        <v>470</v>
      </c>
      <c r="D3110" s="17" t="s">
        <v>8026</v>
      </c>
      <c r="E3110" s="88" t="s">
        <v>8030</v>
      </c>
      <c r="F3110" s="18" t="s">
        <v>8031</v>
      </c>
      <c r="G3110" s="18" t="s">
        <v>45</v>
      </c>
      <c r="H3110" s="19" t="s">
        <v>8032</v>
      </c>
      <c r="I3110" s="72">
        <v>1</v>
      </c>
      <c r="J3110" s="87">
        <v>1</v>
      </c>
      <c r="K3110" s="90">
        <v>0</v>
      </c>
      <c r="L3110" s="87">
        <v>0</v>
      </c>
      <c r="M3110" s="90"/>
      <c r="N3110" s="21"/>
      <c r="O3110" s="90">
        <v>0</v>
      </c>
      <c r="P3110" s="87">
        <v>0</v>
      </c>
      <c r="Q3110" s="22">
        <v>0</v>
      </c>
      <c r="R3110" s="87">
        <v>0</v>
      </c>
      <c r="S3110" s="88">
        <v>0</v>
      </c>
      <c r="T3110" s="88">
        <v>0</v>
      </c>
      <c r="U3110" s="88">
        <v>0</v>
      </c>
      <c r="V3110" s="88">
        <v>0</v>
      </c>
    </row>
    <row r="3111" spans="1:22" ht="75" customHeight="1" x14ac:dyDescent="0.2">
      <c r="A3111" s="92">
        <v>3102</v>
      </c>
      <c r="B3111" s="92" t="s">
        <v>8033</v>
      </c>
      <c r="C3111" s="42" t="s">
        <v>480</v>
      </c>
      <c r="D3111" s="42" t="s">
        <v>8034</v>
      </c>
      <c r="E3111" s="43" t="s">
        <v>8035</v>
      </c>
      <c r="F3111" s="44" t="s">
        <v>8036</v>
      </c>
      <c r="G3111" s="45" t="s">
        <v>8037</v>
      </c>
      <c r="H3111" s="46"/>
      <c r="I3111" s="95">
        <v>1</v>
      </c>
      <c r="J3111" s="91">
        <v>1</v>
      </c>
      <c r="K3111" s="94">
        <v>0</v>
      </c>
      <c r="L3111" s="91">
        <v>0</v>
      </c>
      <c r="M3111" s="94"/>
      <c r="N3111" s="24"/>
      <c r="O3111" s="94"/>
      <c r="P3111" s="91"/>
      <c r="Q3111" s="96"/>
      <c r="R3111" s="91"/>
      <c r="S3111" s="92"/>
      <c r="T3111" s="92"/>
      <c r="U3111" s="92"/>
      <c r="V3111" s="92"/>
    </row>
    <row r="3112" spans="1:22" ht="75" customHeight="1" x14ac:dyDescent="0.2">
      <c r="A3112" s="92">
        <v>3103</v>
      </c>
      <c r="B3112" s="68" t="s">
        <v>16885</v>
      </c>
      <c r="C3112" s="17" t="s">
        <v>470</v>
      </c>
      <c r="D3112" s="17" t="s">
        <v>8026</v>
      </c>
      <c r="E3112" s="88" t="s">
        <v>8038</v>
      </c>
      <c r="F3112" s="18" t="s">
        <v>8039</v>
      </c>
      <c r="G3112" s="18" t="s">
        <v>45</v>
      </c>
      <c r="H3112" s="19" t="s">
        <v>37</v>
      </c>
      <c r="I3112" s="72">
        <v>0</v>
      </c>
      <c r="J3112" s="87">
        <v>0</v>
      </c>
      <c r="K3112" s="90">
        <v>1</v>
      </c>
      <c r="L3112" s="87">
        <v>1</v>
      </c>
      <c r="M3112" s="90">
        <v>0</v>
      </c>
      <c r="N3112" s="21">
        <v>0</v>
      </c>
      <c r="O3112" s="90">
        <v>0</v>
      </c>
      <c r="P3112" s="87">
        <v>0</v>
      </c>
      <c r="Q3112" s="22">
        <v>0</v>
      </c>
      <c r="R3112" s="87">
        <v>0</v>
      </c>
      <c r="S3112" s="88">
        <v>0</v>
      </c>
      <c r="T3112" s="88">
        <v>0</v>
      </c>
      <c r="U3112" s="88">
        <v>0</v>
      </c>
      <c r="V3112" s="88">
        <v>0</v>
      </c>
    </row>
    <row r="3113" spans="1:22" ht="75" customHeight="1" x14ac:dyDescent="0.2">
      <c r="A3113" s="92">
        <v>3104</v>
      </c>
      <c r="B3113" s="92" t="s">
        <v>8040</v>
      </c>
      <c r="C3113" s="92" t="s">
        <v>470</v>
      </c>
      <c r="D3113" s="92" t="s">
        <v>8026</v>
      </c>
      <c r="E3113" s="88" t="s">
        <v>8041</v>
      </c>
      <c r="F3113" s="18" t="s">
        <v>8042</v>
      </c>
      <c r="G3113" s="18" t="s">
        <v>43</v>
      </c>
      <c r="H3113" s="19" t="s">
        <v>8043</v>
      </c>
      <c r="I3113" s="95">
        <v>1</v>
      </c>
      <c r="J3113" s="91">
        <v>0</v>
      </c>
      <c r="K3113" s="94">
        <v>0</v>
      </c>
      <c r="L3113" s="91">
        <v>0</v>
      </c>
      <c r="M3113" s="94"/>
      <c r="N3113" s="24"/>
      <c r="O3113" s="94"/>
      <c r="P3113" s="91"/>
      <c r="Q3113" s="96"/>
      <c r="R3113" s="91"/>
      <c r="S3113" s="92">
        <v>0</v>
      </c>
      <c r="T3113" s="92">
        <v>0</v>
      </c>
      <c r="U3113" s="92">
        <v>0</v>
      </c>
      <c r="V3113" s="92"/>
    </row>
    <row r="3114" spans="1:22" ht="75" customHeight="1" x14ac:dyDescent="0.2">
      <c r="A3114" s="92">
        <v>3105</v>
      </c>
      <c r="B3114" s="92" t="s">
        <v>8044</v>
      </c>
      <c r="C3114" s="38" t="s">
        <v>480</v>
      </c>
      <c r="D3114" s="39" t="s">
        <v>8034</v>
      </c>
      <c r="E3114" s="40" t="s">
        <v>8045</v>
      </c>
      <c r="F3114" s="28" t="s">
        <v>8046</v>
      </c>
      <c r="G3114" s="34" t="s">
        <v>8047</v>
      </c>
      <c r="H3114" s="30"/>
      <c r="I3114" s="95">
        <v>1</v>
      </c>
      <c r="J3114" s="91">
        <v>1</v>
      </c>
      <c r="K3114" s="94">
        <v>0</v>
      </c>
      <c r="L3114" s="91">
        <v>0</v>
      </c>
      <c r="M3114" s="94"/>
      <c r="N3114" s="24"/>
      <c r="O3114" s="94"/>
      <c r="P3114" s="91"/>
      <c r="Q3114" s="96"/>
      <c r="R3114" s="91"/>
      <c r="S3114" s="92"/>
      <c r="T3114" s="92"/>
      <c r="U3114" s="92"/>
      <c r="V3114" s="92"/>
    </row>
    <row r="3115" spans="1:22" ht="180" customHeight="1" x14ac:dyDescent="0.2">
      <c r="A3115" s="92">
        <v>3106</v>
      </c>
      <c r="B3115" s="92" t="s">
        <v>8048</v>
      </c>
      <c r="C3115" s="17" t="s">
        <v>470</v>
      </c>
      <c r="D3115" s="17" t="s">
        <v>8026</v>
      </c>
      <c r="E3115" s="88" t="s">
        <v>8049</v>
      </c>
      <c r="F3115" s="18" t="s">
        <v>8050</v>
      </c>
      <c r="G3115" s="18" t="s">
        <v>8051</v>
      </c>
      <c r="H3115" s="19" t="s">
        <v>16942</v>
      </c>
      <c r="I3115" s="72">
        <v>1</v>
      </c>
      <c r="J3115" s="87">
        <v>1</v>
      </c>
      <c r="K3115" s="90">
        <v>0</v>
      </c>
      <c r="L3115" s="87">
        <v>0</v>
      </c>
      <c r="M3115" s="90">
        <v>0</v>
      </c>
      <c r="N3115" s="21">
        <v>0</v>
      </c>
      <c r="O3115" s="90">
        <v>0</v>
      </c>
      <c r="P3115" s="87">
        <v>0</v>
      </c>
      <c r="Q3115" s="22">
        <v>0</v>
      </c>
      <c r="R3115" s="87">
        <v>0</v>
      </c>
      <c r="S3115" s="88">
        <v>0</v>
      </c>
      <c r="T3115" s="88">
        <v>0</v>
      </c>
      <c r="U3115" s="88">
        <v>0</v>
      </c>
      <c r="V3115" s="88">
        <v>0</v>
      </c>
    </row>
    <row r="3116" spans="1:22" ht="75" customHeight="1" x14ac:dyDescent="0.2">
      <c r="A3116" s="92">
        <v>3107</v>
      </c>
      <c r="B3116" s="68" t="s">
        <v>16886</v>
      </c>
      <c r="C3116" s="17" t="s">
        <v>470</v>
      </c>
      <c r="D3116" s="17" t="s">
        <v>8026</v>
      </c>
      <c r="E3116" s="88" t="s">
        <v>8052</v>
      </c>
      <c r="F3116" s="18" t="s">
        <v>8053</v>
      </c>
      <c r="G3116" s="18" t="s">
        <v>45</v>
      </c>
      <c r="H3116" s="19" t="s">
        <v>4244</v>
      </c>
      <c r="I3116" s="89">
        <v>0</v>
      </c>
      <c r="J3116" s="20">
        <v>0</v>
      </c>
      <c r="K3116" s="90">
        <v>0</v>
      </c>
      <c r="L3116" s="87">
        <v>0</v>
      </c>
      <c r="M3116" s="90">
        <v>1</v>
      </c>
      <c r="N3116" s="87">
        <v>1</v>
      </c>
      <c r="O3116" s="90">
        <v>0</v>
      </c>
      <c r="P3116" s="87">
        <v>0</v>
      </c>
      <c r="Q3116" s="90">
        <v>0</v>
      </c>
      <c r="R3116" s="87">
        <v>0</v>
      </c>
      <c r="S3116" s="88">
        <v>0</v>
      </c>
      <c r="T3116" s="88">
        <v>0</v>
      </c>
      <c r="U3116" s="88">
        <v>0</v>
      </c>
      <c r="V3116" s="88">
        <v>0</v>
      </c>
    </row>
    <row r="3117" spans="1:22" ht="75" customHeight="1" x14ac:dyDescent="0.2">
      <c r="A3117" s="92">
        <v>3108</v>
      </c>
      <c r="B3117" s="68" t="s">
        <v>19071</v>
      </c>
      <c r="C3117" s="17" t="s">
        <v>470</v>
      </c>
      <c r="D3117" s="17" t="s">
        <v>8026</v>
      </c>
      <c r="E3117" s="88" t="s">
        <v>19069</v>
      </c>
      <c r="F3117" s="18" t="s">
        <v>19070</v>
      </c>
      <c r="G3117" s="18" t="s">
        <v>13909</v>
      </c>
      <c r="H3117" s="19" t="s">
        <v>258</v>
      </c>
      <c r="I3117" s="89">
        <v>1</v>
      </c>
      <c r="J3117" s="20">
        <v>0</v>
      </c>
      <c r="K3117" s="90">
        <v>0</v>
      </c>
      <c r="L3117" s="87">
        <v>0</v>
      </c>
      <c r="M3117" s="90">
        <v>0</v>
      </c>
      <c r="N3117" s="87">
        <v>0</v>
      </c>
      <c r="O3117" s="90">
        <v>0</v>
      </c>
      <c r="P3117" s="87">
        <v>0</v>
      </c>
      <c r="Q3117" s="90">
        <v>0</v>
      </c>
      <c r="R3117" s="87">
        <v>0</v>
      </c>
      <c r="S3117" s="88">
        <v>0</v>
      </c>
      <c r="T3117" s="88">
        <v>0</v>
      </c>
      <c r="U3117" s="88">
        <v>0</v>
      </c>
      <c r="V3117" s="88">
        <v>0</v>
      </c>
    </row>
    <row r="3118" spans="1:22" ht="75" customHeight="1" x14ac:dyDescent="0.2">
      <c r="A3118" s="92">
        <v>3109</v>
      </c>
      <c r="B3118" s="92" t="s">
        <v>8054</v>
      </c>
      <c r="C3118" s="17" t="s">
        <v>470</v>
      </c>
      <c r="D3118" s="17" t="s">
        <v>8026</v>
      </c>
      <c r="E3118" s="88" t="s">
        <v>8055</v>
      </c>
      <c r="F3118" s="18" t="s">
        <v>8056</v>
      </c>
      <c r="G3118" s="18" t="s">
        <v>45</v>
      </c>
      <c r="H3118" s="19" t="s">
        <v>37</v>
      </c>
      <c r="I3118" s="72">
        <v>0</v>
      </c>
      <c r="J3118" s="20">
        <v>0</v>
      </c>
      <c r="K3118" s="90">
        <v>0</v>
      </c>
      <c r="L3118" s="87">
        <v>0</v>
      </c>
      <c r="M3118" s="90">
        <v>0</v>
      </c>
      <c r="N3118" s="21">
        <v>0</v>
      </c>
      <c r="O3118" s="90">
        <v>0</v>
      </c>
      <c r="P3118" s="87">
        <v>0</v>
      </c>
      <c r="Q3118" s="22">
        <v>1</v>
      </c>
      <c r="R3118" s="87">
        <v>0</v>
      </c>
      <c r="S3118" s="88">
        <v>0</v>
      </c>
      <c r="T3118" s="88">
        <v>0</v>
      </c>
      <c r="U3118" s="88">
        <v>0</v>
      </c>
      <c r="V3118" s="88">
        <v>0</v>
      </c>
    </row>
    <row r="3119" spans="1:22" ht="75" customHeight="1" x14ac:dyDescent="0.2">
      <c r="A3119" s="92">
        <v>3110</v>
      </c>
      <c r="B3119" s="92" t="s">
        <v>8057</v>
      </c>
      <c r="C3119" s="17" t="s">
        <v>470</v>
      </c>
      <c r="D3119" s="17" t="s">
        <v>8026</v>
      </c>
      <c r="E3119" s="88" t="s">
        <v>8058</v>
      </c>
      <c r="F3119" s="18" t="s">
        <v>8059</v>
      </c>
      <c r="G3119" s="18" t="s">
        <v>45</v>
      </c>
      <c r="H3119" s="19" t="s">
        <v>8060</v>
      </c>
      <c r="I3119" s="72">
        <v>0</v>
      </c>
      <c r="J3119" s="20">
        <v>0</v>
      </c>
      <c r="K3119" s="90">
        <v>0</v>
      </c>
      <c r="L3119" s="87">
        <v>0</v>
      </c>
      <c r="M3119" s="90"/>
      <c r="N3119" s="21"/>
      <c r="O3119" s="90">
        <v>0</v>
      </c>
      <c r="P3119" s="87">
        <v>0</v>
      </c>
      <c r="Q3119" s="22">
        <v>1</v>
      </c>
      <c r="R3119" s="87">
        <v>0</v>
      </c>
      <c r="S3119" s="88">
        <v>0</v>
      </c>
      <c r="T3119" s="88">
        <v>0</v>
      </c>
      <c r="U3119" s="88">
        <v>0</v>
      </c>
      <c r="V3119" s="88">
        <v>0</v>
      </c>
    </row>
    <row r="3120" spans="1:22" ht="75" customHeight="1" x14ac:dyDescent="0.2">
      <c r="A3120" s="92">
        <v>3111</v>
      </c>
      <c r="B3120" s="92" t="s">
        <v>8061</v>
      </c>
      <c r="C3120" s="38" t="s">
        <v>480</v>
      </c>
      <c r="D3120" s="39" t="s">
        <v>8034</v>
      </c>
      <c r="E3120" s="40" t="s">
        <v>8062</v>
      </c>
      <c r="F3120" s="28" t="s">
        <v>8063</v>
      </c>
      <c r="G3120" s="34" t="s">
        <v>8064</v>
      </c>
      <c r="H3120" s="30" t="s">
        <v>2038</v>
      </c>
      <c r="I3120" s="95">
        <v>1</v>
      </c>
      <c r="J3120" s="91">
        <v>1</v>
      </c>
      <c r="K3120" s="94">
        <v>0</v>
      </c>
      <c r="L3120" s="91">
        <v>0</v>
      </c>
      <c r="M3120" s="94"/>
      <c r="N3120" s="24"/>
      <c r="O3120" s="94"/>
      <c r="P3120" s="91"/>
      <c r="Q3120" s="96"/>
      <c r="R3120" s="91"/>
      <c r="S3120" s="92"/>
      <c r="T3120" s="92"/>
      <c r="U3120" s="92"/>
      <c r="V3120" s="92"/>
    </row>
    <row r="3121" spans="1:22" ht="75" customHeight="1" x14ac:dyDescent="0.2">
      <c r="A3121" s="92">
        <v>3112</v>
      </c>
      <c r="B3121" s="92" t="s">
        <v>8065</v>
      </c>
      <c r="C3121" s="17" t="s">
        <v>470</v>
      </c>
      <c r="D3121" s="17" t="s">
        <v>8026</v>
      </c>
      <c r="E3121" s="88" t="s">
        <v>8066</v>
      </c>
      <c r="F3121" s="18" t="s">
        <v>8067</v>
      </c>
      <c r="G3121" s="18" t="s">
        <v>45</v>
      </c>
      <c r="H3121" s="19" t="s">
        <v>37</v>
      </c>
      <c r="I3121" s="89">
        <v>0</v>
      </c>
      <c r="J3121" s="20">
        <v>0</v>
      </c>
      <c r="K3121" s="90">
        <v>1</v>
      </c>
      <c r="L3121" s="87">
        <v>0</v>
      </c>
      <c r="M3121" s="90">
        <v>0</v>
      </c>
      <c r="N3121" s="21">
        <v>0</v>
      </c>
      <c r="O3121" s="90">
        <v>0</v>
      </c>
      <c r="P3121" s="87">
        <v>0</v>
      </c>
      <c r="Q3121" s="90">
        <v>0</v>
      </c>
      <c r="R3121" s="87">
        <v>0</v>
      </c>
      <c r="S3121" s="88">
        <v>0</v>
      </c>
      <c r="T3121" s="88">
        <v>0</v>
      </c>
      <c r="U3121" s="88">
        <v>0</v>
      </c>
      <c r="V3121" s="88">
        <v>0</v>
      </c>
    </row>
    <row r="3122" spans="1:22" ht="75" customHeight="1" x14ac:dyDescent="0.2">
      <c r="A3122" s="92">
        <v>3113</v>
      </c>
      <c r="B3122" s="68" t="s">
        <v>19065</v>
      </c>
      <c r="C3122" s="17" t="s">
        <v>470</v>
      </c>
      <c r="D3122" s="17" t="s">
        <v>8026</v>
      </c>
      <c r="E3122" s="88" t="s">
        <v>19063</v>
      </c>
      <c r="F3122" s="18" t="s">
        <v>19064</v>
      </c>
      <c r="G3122" s="18" t="s">
        <v>14227</v>
      </c>
      <c r="H3122" s="19" t="s">
        <v>37</v>
      </c>
      <c r="I3122" s="89">
        <v>0</v>
      </c>
      <c r="J3122" s="20">
        <v>0</v>
      </c>
      <c r="K3122" s="90">
        <v>1</v>
      </c>
      <c r="L3122" s="87">
        <v>0</v>
      </c>
      <c r="M3122" s="90">
        <v>0</v>
      </c>
      <c r="N3122" s="87">
        <v>0</v>
      </c>
      <c r="O3122" s="90">
        <v>0</v>
      </c>
      <c r="P3122" s="87">
        <v>0</v>
      </c>
      <c r="Q3122" s="90">
        <v>0</v>
      </c>
      <c r="R3122" s="87">
        <v>0</v>
      </c>
      <c r="S3122" s="88">
        <v>0</v>
      </c>
      <c r="T3122" s="88">
        <v>0</v>
      </c>
      <c r="U3122" s="88">
        <v>0</v>
      </c>
      <c r="V3122" s="88">
        <v>0</v>
      </c>
    </row>
    <row r="3123" spans="1:22" ht="75" customHeight="1" x14ac:dyDescent="0.2">
      <c r="A3123" s="92">
        <v>3114</v>
      </c>
      <c r="B3123" s="68" t="s">
        <v>19068</v>
      </c>
      <c r="C3123" s="17" t="s">
        <v>470</v>
      </c>
      <c r="D3123" s="17" t="s">
        <v>8026</v>
      </c>
      <c r="E3123" s="88" t="s">
        <v>19066</v>
      </c>
      <c r="F3123" s="18" t="s">
        <v>19067</v>
      </c>
      <c r="G3123" s="18" t="s">
        <v>13909</v>
      </c>
      <c r="H3123" s="19" t="s">
        <v>37</v>
      </c>
      <c r="I3123" s="89">
        <v>1</v>
      </c>
      <c r="J3123" s="20">
        <v>0</v>
      </c>
      <c r="K3123" s="90">
        <v>0</v>
      </c>
      <c r="L3123" s="87">
        <v>0</v>
      </c>
      <c r="M3123" s="90">
        <v>0</v>
      </c>
      <c r="N3123" s="87">
        <v>0</v>
      </c>
      <c r="O3123" s="90">
        <v>0</v>
      </c>
      <c r="P3123" s="87">
        <v>0</v>
      </c>
      <c r="Q3123" s="90">
        <v>0</v>
      </c>
      <c r="R3123" s="87">
        <v>0</v>
      </c>
      <c r="S3123" s="88">
        <v>0</v>
      </c>
      <c r="T3123" s="88">
        <v>0</v>
      </c>
      <c r="U3123" s="88">
        <v>0</v>
      </c>
      <c r="V3123" s="88">
        <v>0</v>
      </c>
    </row>
    <row r="3124" spans="1:22" ht="75" customHeight="1" x14ac:dyDescent="0.2">
      <c r="A3124" s="92">
        <v>3115</v>
      </c>
      <c r="B3124" s="92" t="s">
        <v>8068</v>
      </c>
      <c r="C3124" s="17" t="s">
        <v>470</v>
      </c>
      <c r="D3124" s="17" t="s">
        <v>8026</v>
      </c>
      <c r="E3124" s="88" t="s">
        <v>8069</v>
      </c>
      <c r="F3124" s="18" t="s">
        <v>8070</v>
      </c>
      <c r="G3124" s="18" t="s">
        <v>45</v>
      </c>
      <c r="H3124" s="19" t="s">
        <v>958</v>
      </c>
      <c r="I3124" s="93">
        <v>1</v>
      </c>
      <c r="J3124" s="23">
        <v>0</v>
      </c>
      <c r="K3124" s="94">
        <v>0</v>
      </c>
      <c r="L3124" s="91">
        <v>0</v>
      </c>
      <c r="M3124" s="94"/>
      <c r="N3124" s="24"/>
      <c r="O3124" s="94"/>
      <c r="P3124" s="91"/>
      <c r="Q3124" s="94"/>
      <c r="R3124" s="91"/>
      <c r="S3124" s="92">
        <v>0</v>
      </c>
      <c r="T3124" s="92">
        <v>0</v>
      </c>
      <c r="U3124" s="92">
        <v>0</v>
      </c>
      <c r="V3124" s="92"/>
    </row>
    <row r="3125" spans="1:22" ht="75" customHeight="1" x14ac:dyDescent="0.2">
      <c r="A3125" s="92">
        <v>3116</v>
      </c>
      <c r="B3125" s="92" t="s">
        <v>8071</v>
      </c>
      <c r="C3125" s="17" t="s">
        <v>470</v>
      </c>
      <c r="D3125" s="17" t="s">
        <v>8026</v>
      </c>
      <c r="E3125" s="88" t="s">
        <v>8072</v>
      </c>
      <c r="F3125" s="18" t="s">
        <v>8073</v>
      </c>
      <c r="G3125" s="18" t="s">
        <v>45</v>
      </c>
      <c r="H3125" s="19" t="s">
        <v>1044</v>
      </c>
      <c r="I3125" s="89">
        <v>1</v>
      </c>
      <c r="J3125" s="20">
        <v>0</v>
      </c>
      <c r="K3125" s="90">
        <v>0</v>
      </c>
      <c r="L3125" s="87">
        <v>0</v>
      </c>
      <c r="M3125" s="90">
        <v>0</v>
      </c>
      <c r="N3125" s="87">
        <v>0</v>
      </c>
      <c r="O3125" s="90">
        <v>0</v>
      </c>
      <c r="P3125" s="87">
        <v>0</v>
      </c>
      <c r="Q3125" s="90">
        <v>0</v>
      </c>
      <c r="R3125" s="87">
        <v>0</v>
      </c>
      <c r="S3125" s="88">
        <v>0</v>
      </c>
      <c r="T3125" s="88">
        <v>0</v>
      </c>
      <c r="U3125" s="88">
        <v>0</v>
      </c>
      <c r="V3125" s="88">
        <v>0</v>
      </c>
    </row>
    <row r="3126" spans="1:22" ht="75" customHeight="1" x14ac:dyDescent="0.2">
      <c r="A3126" s="92">
        <v>3117</v>
      </c>
      <c r="B3126" s="68" t="s">
        <v>16887</v>
      </c>
      <c r="C3126" s="17" t="s">
        <v>470</v>
      </c>
      <c r="D3126" s="17" t="s">
        <v>8026</v>
      </c>
      <c r="E3126" s="88" t="s">
        <v>8074</v>
      </c>
      <c r="F3126" s="18" t="s">
        <v>8075</v>
      </c>
      <c r="G3126" s="18" t="s">
        <v>43</v>
      </c>
      <c r="H3126" s="19" t="s">
        <v>37</v>
      </c>
      <c r="I3126" s="89">
        <v>0</v>
      </c>
      <c r="J3126" s="20">
        <v>0</v>
      </c>
      <c r="K3126" s="90">
        <v>1</v>
      </c>
      <c r="L3126" s="87">
        <v>1</v>
      </c>
      <c r="M3126" s="90">
        <v>0</v>
      </c>
      <c r="N3126" s="87">
        <v>0</v>
      </c>
      <c r="O3126" s="90">
        <v>0</v>
      </c>
      <c r="P3126" s="87">
        <v>0</v>
      </c>
      <c r="Q3126" s="90">
        <v>0</v>
      </c>
      <c r="R3126" s="87">
        <v>0</v>
      </c>
      <c r="S3126" s="88">
        <v>0</v>
      </c>
      <c r="T3126" s="88">
        <v>0</v>
      </c>
      <c r="U3126" s="88">
        <v>0</v>
      </c>
      <c r="V3126" s="88">
        <v>0</v>
      </c>
    </row>
    <row r="3127" spans="1:22" ht="75" customHeight="1" x14ac:dyDescent="0.2">
      <c r="A3127" s="92">
        <v>3118</v>
      </c>
      <c r="B3127" s="92" t="s">
        <v>8076</v>
      </c>
      <c r="C3127" s="17" t="s">
        <v>470</v>
      </c>
      <c r="D3127" s="17" t="s">
        <v>8026</v>
      </c>
      <c r="E3127" s="88" t="s">
        <v>8077</v>
      </c>
      <c r="F3127" s="18" t="s">
        <v>8078</v>
      </c>
      <c r="G3127" s="18" t="s">
        <v>45</v>
      </c>
      <c r="H3127" s="19" t="s">
        <v>37</v>
      </c>
      <c r="I3127" s="89">
        <v>1</v>
      </c>
      <c r="J3127" s="20">
        <v>0</v>
      </c>
      <c r="K3127" s="90">
        <v>0</v>
      </c>
      <c r="L3127" s="87">
        <v>0</v>
      </c>
      <c r="M3127" s="90">
        <v>0</v>
      </c>
      <c r="N3127" s="87">
        <v>0</v>
      </c>
      <c r="O3127" s="90">
        <v>0</v>
      </c>
      <c r="P3127" s="87">
        <v>0</v>
      </c>
      <c r="Q3127" s="90">
        <v>0</v>
      </c>
      <c r="R3127" s="87">
        <v>0</v>
      </c>
      <c r="S3127" s="88">
        <v>0</v>
      </c>
      <c r="T3127" s="88">
        <v>0</v>
      </c>
      <c r="U3127" s="88">
        <v>0</v>
      </c>
      <c r="V3127" s="88">
        <v>0</v>
      </c>
    </row>
    <row r="3128" spans="1:22" ht="75" customHeight="1" x14ac:dyDescent="0.2">
      <c r="A3128" s="92">
        <v>3119</v>
      </c>
      <c r="B3128" s="92" t="s">
        <v>8079</v>
      </c>
      <c r="C3128" s="17" t="s">
        <v>470</v>
      </c>
      <c r="D3128" s="17" t="s">
        <v>8026</v>
      </c>
      <c r="E3128" s="88" t="s">
        <v>8080</v>
      </c>
      <c r="F3128" s="18" t="s">
        <v>8081</v>
      </c>
      <c r="G3128" s="18" t="s">
        <v>43</v>
      </c>
      <c r="H3128" s="19" t="s">
        <v>954</v>
      </c>
      <c r="I3128" s="93">
        <v>1</v>
      </c>
      <c r="J3128" s="23">
        <v>0</v>
      </c>
      <c r="K3128" s="94">
        <v>0</v>
      </c>
      <c r="L3128" s="91">
        <v>0</v>
      </c>
      <c r="M3128" s="94"/>
      <c r="N3128" s="91"/>
      <c r="O3128" s="94"/>
      <c r="P3128" s="91"/>
      <c r="Q3128" s="94"/>
      <c r="R3128" s="91"/>
      <c r="S3128" s="92">
        <v>0</v>
      </c>
      <c r="T3128" s="92">
        <v>0</v>
      </c>
      <c r="U3128" s="92">
        <v>0</v>
      </c>
      <c r="V3128" s="92"/>
    </row>
    <row r="3129" spans="1:22" ht="75" customHeight="1" x14ac:dyDescent="0.2">
      <c r="A3129" s="92">
        <v>3120</v>
      </c>
      <c r="B3129" s="92" t="s">
        <v>20550</v>
      </c>
      <c r="C3129" s="17" t="s">
        <v>470</v>
      </c>
      <c r="D3129" s="17" t="s">
        <v>8026</v>
      </c>
      <c r="E3129" s="88" t="s">
        <v>20548</v>
      </c>
      <c r="F3129" s="18" t="s">
        <v>20549</v>
      </c>
      <c r="G3129" s="18" t="s">
        <v>14227</v>
      </c>
      <c r="H3129" s="19" t="s">
        <v>37</v>
      </c>
      <c r="I3129" s="95">
        <v>1</v>
      </c>
      <c r="J3129" s="23">
        <v>0</v>
      </c>
      <c r="K3129" s="94">
        <v>0</v>
      </c>
      <c r="L3129" s="91">
        <v>0</v>
      </c>
      <c r="M3129" s="94">
        <v>0</v>
      </c>
      <c r="N3129" s="24">
        <v>0</v>
      </c>
      <c r="O3129" s="94">
        <v>0</v>
      </c>
      <c r="P3129" s="91">
        <v>0</v>
      </c>
      <c r="Q3129" s="96">
        <v>0</v>
      </c>
      <c r="R3129" s="91">
        <v>0</v>
      </c>
      <c r="S3129" s="92">
        <v>0</v>
      </c>
      <c r="T3129" s="92">
        <v>0</v>
      </c>
      <c r="U3129" s="92">
        <v>0</v>
      </c>
      <c r="V3129" s="92">
        <v>0</v>
      </c>
    </row>
    <row r="3130" spans="1:22" ht="75" customHeight="1" x14ac:dyDescent="0.2">
      <c r="A3130" s="92">
        <v>3121</v>
      </c>
      <c r="B3130" s="92" t="s">
        <v>8082</v>
      </c>
      <c r="C3130" s="17" t="s">
        <v>470</v>
      </c>
      <c r="D3130" s="17" t="s">
        <v>8026</v>
      </c>
      <c r="E3130" s="88" t="s">
        <v>8083</v>
      </c>
      <c r="F3130" s="18" t="s">
        <v>8084</v>
      </c>
      <c r="G3130" s="18" t="s">
        <v>43</v>
      </c>
      <c r="H3130" s="19" t="s">
        <v>948</v>
      </c>
      <c r="I3130" s="95">
        <v>0</v>
      </c>
      <c r="J3130" s="23">
        <v>0</v>
      </c>
      <c r="K3130" s="94">
        <v>1</v>
      </c>
      <c r="L3130" s="91">
        <v>0</v>
      </c>
      <c r="M3130" s="94"/>
      <c r="N3130" s="24"/>
      <c r="O3130" s="94"/>
      <c r="P3130" s="91"/>
      <c r="Q3130" s="96"/>
      <c r="R3130" s="91"/>
      <c r="S3130" s="92">
        <v>0</v>
      </c>
      <c r="T3130" s="92">
        <v>0</v>
      </c>
      <c r="U3130" s="92">
        <v>0</v>
      </c>
      <c r="V3130" s="92"/>
    </row>
    <row r="3131" spans="1:22" ht="75" customHeight="1" x14ac:dyDescent="0.2">
      <c r="A3131" s="92">
        <v>3122</v>
      </c>
      <c r="B3131" s="92" t="s">
        <v>8085</v>
      </c>
      <c r="C3131" s="17" t="s">
        <v>470</v>
      </c>
      <c r="D3131" s="17" t="s">
        <v>8026</v>
      </c>
      <c r="E3131" s="88" t="s">
        <v>8086</v>
      </c>
      <c r="F3131" s="18" t="s">
        <v>8087</v>
      </c>
      <c r="G3131" s="18" t="s">
        <v>45</v>
      </c>
      <c r="H3131" s="19" t="s">
        <v>8088</v>
      </c>
      <c r="I3131" s="89">
        <v>1</v>
      </c>
      <c r="J3131" s="20">
        <v>0</v>
      </c>
      <c r="K3131" s="90">
        <v>0</v>
      </c>
      <c r="L3131" s="87">
        <v>0</v>
      </c>
      <c r="M3131" s="90">
        <v>0</v>
      </c>
      <c r="N3131" s="87">
        <v>0</v>
      </c>
      <c r="O3131" s="90">
        <v>0</v>
      </c>
      <c r="P3131" s="87">
        <v>0</v>
      </c>
      <c r="Q3131" s="90">
        <v>0</v>
      </c>
      <c r="R3131" s="87">
        <v>0</v>
      </c>
      <c r="S3131" s="88">
        <v>0</v>
      </c>
      <c r="T3131" s="88">
        <v>0</v>
      </c>
      <c r="U3131" s="88">
        <v>0</v>
      </c>
      <c r="V3131" s="88">
        <v>0</v>
      </c>
    </row>
    <row r="3132" spans="1:22" ht="75" customHeight="1" x14ac:dyDescent="0.2">
      <c r="A3132" s="92">
        <v>3123</v>
      </c>
      <c r="B3132" s="92" t="s">
        <v>8089</v>
      </c>
      <c r="C3132" s="17" t="s">
        <v>470</v>
      </c>
      <c r="D3132" s="17" t="s">
        <v>8026</v>
      </c>
      <c r="E3132" s="88" t="s">
        <v>8090</v>
      </c>
      <c r="F3132" s="18" t="s">
        <v>8091</v>
      </c>
      <c r="G3132" s="18" t="s">
        <v>45</v>
      </c>
      <c r="H3132" s="19" t="s">
        <v>8092</v>
      </c>
      <c r="I3132" s="89">
        <v>0</v>
      </c>
      <c r="J3132" s="20">
        <v>0</v>
      </c>
      <c r="K3132" s="90">
        <v>1</v>
      </c>
      <c r="L3132" s="87">
        <v>1</v>
      </c>
      <c r="M3132" s="90">
        <v>0</v>
      </c>
      <c r="N3132" s="87">
        <v>0</v>
      </c>
      <c r="O3132" s="90">
        <v>0</v>
      </c>
      <c r="P3132" s="87">
        <v>0</v>
      </c>
      <c r="Q3132" s="90">
        <v>0</v>
      </c>
      <c r="R3132" s="87">
        <v>0</v>
      </c>
      <c r="S3132" s="88">
        <v>0</v>
      </c>
      <c r="T3132" s="88">
        <v>0</v>
      </c>
      <c r="U3132" s="88">
        <v>0</v>
      </c>
      <c r="V3132" s="88">
        <v>0</v>
      </c>
    </row>
    <row r="3133" spans="1:22" ht="75" customHeight="1" x14ac:dyDescent="0.2">
      <c r="A3133" s="92">
        <v>3124</v>
      </c>
      <c r="B3133" s="92" t="s">
        <v>8093</v>
      </c>
      <c r="C3133" s="17" t="s">
        <v>470</v>
      </c>
      <c r="D3133" s="17" t="s">
        <v>8026</v>
      </c>
      <c r="E3133" s="88" t="s">
        <v>8094</v>
      </c>
      <c r="F3133" s="18" t="s">
        <v>8095</v>
      </c>
      <c r="G3133" s="18" t="s">
        <v>45</v>
      </c>
      <c r="H3133" s="19" t="s">
        <v>1073</v>
      </c>
      <c r="I3133" s="72">
        <v>1</v>
      </c>
      <c r="J3133" s="20">
        <v>0</v>
      </c>
      <c r="K3133" s="90">
        <v>0</v>
      </c>
      <c r="L3133" s="87">
        <v>0</v>
      </c>
      <c r="M3133" s="90">
        <v>0</v>
      </c>
      <c r="N3133" s="21">
        <v>0</v>
      </c>
      <c r="O3133" s="90">
        <v>0</v>
      </c>
      <c r="P3133" s="87">
        <v>0</v>
      </c>
      <c r="Q3133" s="22">
        <v>0</v>
      </c>
      <c r="R3133" s="87">
        <v>0</v>
      </c>
      <c r="S3133" s="88">
        <v>0</v>
      </c>
      <c r="T3133" s="88">
        <v>0</v>
      </c>
      <c r="U3133" s="88">
        <v>0</v>
      </c>
      <c r="V3133" s="88">
        <v>0</v>
      </c>
    </row>
    <row r="3134" spans="1:22" ht="75" customHeight="1" x14ac:dyDescent="0.2">
      <c r="A3134" s="92">
        <v>3125</v>
      </c>
      <c r="B3134" s="92" t="s">
        <v>8096</v>
      </c>
      <c r="C3134" s="17" t="s">
        <v>470</v>
      </c>
      <c r="D3134" s="17" t="s">
        <v>8026</v>
      </c>
      <c r="E3134" s="88" t="s">
        <v>8097</v>
      </c>
      <c r="F3134" s="18" t="s">
        <v>8098</v>
      </c>
      <c r="G3134" s="18" t="s">
        <v>45</v>
      </c>
      <c r="H3134" s="19" t="s">
        <v>1403</v>
      </c>
      <c r="I3134" s="95">
        <v>1</v>
      </c>
      <c r="J3134" s="23">
        <v>0</v>
      </c>
      <c r="K3134" s="94">
        <v>0</v>
      </c>
      <c r="L3134" s="91">
        <v>0</v>
      </c>
      <c r="M3134" s="94"/>
      <c r="N3134" s="24"/>
      <c r="O3134" s="94"/>
      <c r="P3134" s="91"/>
      <c r="Q3134" s="96"/>
      <c r="R3134" s="91"/>
      <c r="S3134" s="92">
        <v>0</v>
      </c>
      <c r="T3134" s="92">
        <v>0</v>
      </c>
      <c r="U3134" s="92">
        <v>0</v>
      </c>
      <c r="V3134" s="92"/>
    </row>
    <row r="3135" spans="1:22" ht="75" customHeight="1" x14ac:dyDescent="0.2">
      <c r="A3135" s="92">
        <v>3126</v>
      </c>
      <c r="B3135" s="92" t="s">
        <v>8099</v>
      </c>
      <c r="C3135" s="17" t="s">
        <v>470</v>
      </c>
      <c r="D3135" s="17" t="s">
        <v>8026</v>
      </c>
      <c r="E3135" s="88" t="s">
        <v>8100</v>
      </c>
      <c r="F3135" s="18" t="s">
        <v>8101</v>
      </c>
      <c r="G3135" s="18" t="s">
        <v>45</v>
      </c>
      <c r="H3135" s="19" t="s">
        <v>37</v>
      </c>
      <c r="I3135" s="89">
        <v>0</v>
      </c>
      <c r="J3135" s="20">
        <v>0</v>
      </c>
      <c r="K3135" s="90">
        <v>1</v>
      </c>
      <c r="L3135" s="87">
        <v>0</v>
      </c>
      <c r="M3135" s="90">
        <v>0</v>
      </c>
      <c r="N3135" s="87">
        <v>0</v>
      </c>
      <c r="O3135" s="90">
        <v>0</v>
      </c>
      <c r="P3135" s="87">
        <v>0</v>
      </c>
      <c r="Q3135" s="90">
        <v>0</v>
      </c>
      <c r="R3135" s="87">
        <v>0</v>
      </c>
      <c r="S3135" s="88">
        <v>0</v>
      </c>
      <c r="T3135" s="88">
        <v>0</v>
      </c>
      <c r="U3135" s="88">
        <v>0</v>
      </c>
      <c r="V3135" s="88">
        <v>0</v>
      </c>
    </row>
    <row r="3136" spans="1:22" ht="75" customHeight="1" x14ac:dyDescent="0.2">
      <c r="A3136" s="92">
        <v>3127</v>
      </c>
      <c r="B3136" s="92" t="s">
        <v>8102</v>
      </c>
      <c r="C3136" s="17" t="s">
        <v>470</v>
      </c>
      <c r="D3136" s="17" t="s">
        <v>8026</v>
      </c>
      <c r="E3136" s="88" t="s">
        <v>8103</v>
      </c>
      <c r="F3136" s="18" t="s">
        <v>8104</v>
      </c>
      <c r="G3136" s="18" t="s">
        <v>45</v>
      </c>
      <c r="H3136" s="19" t="s">
        <v>37</v>
      </c>
      <c r="I3136" s="89">
        <v>1</v>
      </c>
      <c r="J3136" s="20">
        <v>1</v>
      </c>
      <c r="K3136" s="90">
        <v>0</v>
      </c>
      <c r="L3136" s="87">
        <v>0</v>
      </c>
      <c r="M3136" s="90">
        <v>0</v>
      </c>
      <c r="N3136" s="87">
        <v>0</v>
      </c>
      <c r="O3136" s="90">
        <v>0</v>
      </c>
      <c r="P3136" s="87">
        <v>0</v>
      </c>
      <c r="Q3136" s="90">
        <v>0</v>
      </c>
      <c r="R3136" s="87">
        <v>0</v>
      </c>
      <c r="S3136" s="88">
        <v>0</v>
      </c>
      <c r="T3136" s="88">
        <v>0</v>
      </c>
      <c r="U3136" s="88">
        <v>0</v>
      </c>
      <c r="V3136" s="88">
        <v>0</v>
      </c>
    </row>
    <row r="3137" spans="1:22" ht="75" customHeight="1" x14ac:dyDescent="0.2">
      <c r="A3137" s="92">
        <v>3128</v>
      </c>
      <c r="B3137" s="68" t="s">
        <v>16888</v>
      </c>
      <c r="C3137" s="17" t="s">
        <v>470</v>
      </c>
      <c r="D3137" s="17" t="s">
        <v>8026</v>
      </c>
      <c r="E3137" s="88" t="s">
        <v>8105</v>
      </c>
      <c r="F3137" s="18" t="s">
        <v>8106</v>
      </c>
      <c r="G3137" s="18" t="s">
        <v>45</v>
      </c>
      <c r="H3137" s="19" t="s">
        <v>37</v>
      </c>
      <c r="I3137" s="89">
        <v>0</v>
      </c>
      <c r="J3137" s="20">
        <v>0</v>
      </c>
      <c r="K3137" s="90">
        <v>1</v>
      </c>
      <c r="L3137" s="87">
        <v>1</v>
      </c>
      <c r="M3137" s="90">
        <v>0</v>
      </c>
      <c r="N3137" s="87">
        <v>0</v>
      </c>
      <c r="O3137" s="90">
        <v>0</v>
      </c>
      <c r="P3137" s="87">
        <v>0</v>
      </c>
      <c r="Q3137" s="90">
        <v>0</v>
      </c>
      <c r="R3137" s="87">
        <v>0</v>
      </c>
      <c r="S3137" s="88">
        <v>0</v>
      </c>
      <c r="T3137" s="88">
        <v>0</v>
      </c>
      <c r="U3137" s="88">
        <v>0</v>
      </c>
      <c r="V3137" s="88">
        <v>0</v>
      </c>
    </row>
    <row r="3138" spans="1:22" ht="75" customHeight="1" x14ac:dyDescent="0.2">
      <c r="A3138" s="92">
        <v>3129</v>
      </c>
      <c r="B3138" s="92" t="s">
        <v>8107</v>
      </c>
      <c r="C3138" s="92" t="s">
        <v>470</v>
      </c>
      <c r="D3138" s="92" t="s">
        <v>8026</v>
      </c>
      <c r="E3138" s="88" t="s">
        <v>8108</v>
      </c>
      <c r="F3138" s="18" t="s">
        <v>8109</v>
      </c>
      <c r="G3138" s="18" t="s">
        <v>45</v>
      </c>
      <c r="H3138" s="19"/>
      <c r="I3138" s="93">
        <v>0</v>
      </c>
      <c r="J3138" s="23">
        <v>0</v>
      </c>
      <c r="K3138" s="94">
        <v>0</v>
      </c>
      <c r="L3138" s="91">
        <v>0</v>
      </c>
      <c r="M3138" s="94"/>
      <c r="N3138" s="91"/>
      <c r="O3138" s="94"/>
      <c r="P3138" s="91"/>
      <c r="Q3138" s="94"/>
      <c r="R3138" s="91"/>
      <c r="S3138" s="92">
        <v>0</v>
      </c>
      <c r="T3138" s="92">
        <v>1</v>
      </c>
      <c r="U3138" s="92">
        <v>0</v>
      </c>
      <c r="V3138" s="92"/>
    </row>
    <row r="3139" spans="1:22" ht="75" customHeight="1" x14ac:dyDescent="0.2">
      <c r="A3139" s="92">
        <v>3130</v>
      </c>
      <c r="B3139" s="92" t="s">
        <v>8110</v>
      </c>
      <c r="C3139" s="17" t="s">
        <v>470</v>
      </c>
      <c r="D3139" s="17" t="s">
        <v>8026</v>
      </c>
      <c r="E3139" s="88" t="s">
        <v>8111</v>
      </c>
      <c r="F3139" s="18" t="s">
        <v>8112</v>
      </c>
      <c r="G3139" s="18" t="s">
        <v>45</v>
      </c>
      <c r="H3139" s="19" t="s">
        <v>8113</v>
      </c>
      <c r="I3139" s="72">
        <v>1</v>
      </c>
      <c r="J3139" s="20">
        <v>1</v>
      </c>
      <c r="K3139" s="90">
        <v>0</v>
      </c>
      <c r="L3139" s="87">
        <v>0</v>
      </c>
      <c r="M3139" s="90">
        <v>0</v>
      </c>
      <c r="N3139" s="21">
        <v>0</v>
      </c>
      <c r="O3139" s="90">
        <v>0</v>
      </c>
      <c r="P3139" s="87">
        <v>0</v>
      </c>
      <c r="Q3139" s="22">
        <v>1</v>
      </c>
      <c r="R3139" s="87">
        <v>0</v>
      </c>
      <c r="S3139" s="88">
        <v>0</v>
      </c>
      <c r="T3139" s="88">
        <v>0</v>
      </c>
      <c r="U3139" s="88">
        <v>0</v>
      </c>
      <c r="V3139" s="88">
        <v>0</v>
      </c>
    </row>
    <row r="3140" spans="1:22" ht="75" customHeight="1" x14ac:dyDescent="0.2">
      <c r="A3140" s="92">
        <v>3131</v>
      </c>
      <c r="B3140" s="92" t="s">
        <v>8114</v>
      </c>
      <c r="C3140" s="92" t="s">
        <v>470</v>
      </c>
      <c r="D3140" s="92" t="s">
        <v>8026</v>
      </c>
      <c r="E3140" s="88" t="s">
        <v>2970</v>
      </c>
      <c r="F3140" s="18" t="s">
        <v>8115</v>
      </c>
      <c r="G3140" s="18" t="s">
        <v>45</v>
      </c>
      <c r="H3140" s="19" t="s">
        <v>8116</v>
      </c>
      <c r="I3140" s="95">
        <v>1</v>
      </c>
      <c r="J3140" s="23">
        <v>0</v>
      </c>
      <c r="K3140" s="94">
        <v>0</v>
      </c>
      <c r="L3140" s="91">
        <v>0</v>
      </c>
      <c r="M3140" s="94"/>
      <c r="N3140" s="24"/>
      <c r="O3140" s="94"/>
      <c r="P3140" s="91"/>
      <c r="Q3140" s="96"/>
      <c r="R3140" s="91"/>
      <c r="S3140" s="92">
        <v>0</v>
      </c>
      <c r="T3140" s="92">
        <v>0</v>
      </c>
      <c r="U3140" s="92">
        <v>0</v>
      </c>
      <c r="V3140" s="92"/>
    </row>
    <row r="3141" spans="1:22" ht="75" customHeight="1" x14ac:dyDescent="0.2">
      <c r="A3141" s="92">
        <v>3132</v>
      </c>
      <c r="B3141" s="92" t="s">
        <v>8117</v>
      </c>
      <c r="C3141" s="17" t="s">
        <v>470</v>
      </c>
      <c r="D3141" s="17" t="s">
        <v>8026</v>
      </c>
      <c r="E3141" s="88" t="s">
        <v>8118</v>
      </c>
      <c r="F3141" s="18" t="s">
        <v>8119</v>
      </c>
      <c r="G3141" s="18" t="s">
        <v>45</v>
      </c>
      <c r="H3141" s="19" t="s">
        <v>8060</v>
      </c>
      <c r="I3141" s="72">
        <v>1</v>
      </c>
      <c r="J3141" s="87">
        <v>0</v>
      </c>
      <c r="K3141" s="90">
        <v>0</v>
      </c>
      <c r="L3141" s="87">
        <v>0</v>
      </c>
      <c r="M3141" s="90"/>
      <c r="N3141" s="21"/>
      <c r="O3141" s="90">
        <v>0</v>
      </c>
      <c r="P3141" s="87">
        <v>0</v>
      </c>
      <c r="Q3141" s="22">
        <v>0</v>
      </c>
      <c r="R3141" s="87">
        <v>0</v>
      </c>
      <c r="S3141" s="88">
        <v>0</v>
      </c>
      <c r="T3141" s="88">
        <v>0</v>
      </c>
      <c r="U3141" s="88">
        <v>0</v>
      </c>
      <c r="V3141" s="88">
        <v>0</v>
      </c>
    </row>
    <row r="3142" spans="1:22" ht="75" customHeight="1" x14ac:dyDescent="0.2">
      <c r="A3142" s="92">
        <v>3133</v>
      </c>
      <c r="B3142" s="68" t="s">
        <v>16889</v>
      </c>
      <c r="C3142" s="17" t="s">
        <v>470</v>
      </c>
      <c r="D3142" s="17" t="s">
        <v>8026</v>
      </c>
      <c r="E3142" s="88" t="s">
        <v>8120</v>
      </c>
      <c r="F3142" s="18" t="s">
        <v>8121</v>
      </c>
      <c r="G3142" s="18" t="s">
        <v>45</v>
      </c>
      <c r="H3142" s="19" t="s">
        <v>37</v>
      </c>
      <c r="I3142" s="72">
        <v>1</v>
      </c>
      <c r="J3142" s="87">
        <v>0</v>
      </c>
      <c r="K3142" s="90">
        <v>0</v>
      </c>
      <c r="L3142" s="87">
        <v>0</v>
      </c>
      <c r="M3142" s="90">
        <v>0</v>
      </c>
      <c r="N3142" s="21">
        <v>0</v>
      </c>
      <c r="O3142" s="90">
        <v>0</v>
      </c>
      <c r="P3142" s="87">
        <v>0</v>
      </c>
      <c r="Q3142" s="22">
        <v>0</v>
      </c>
      <c r="R3142" s="87">
        <v>0</v>
      </c>
      <c r="S3142" s="88">
        <v>0</v>
      </c>
      <c r="T3142" s="88">
        <v>0</v>
      </c>
      <c r="U3142" s="88">
        <v>0</v>
      </c>
      <c r="V3142" s="88">
        <v>0</v>
      </c>
    </row>
    <row r="3143" spans="1:22" ht="75" customHeight="1" x14ac:dyDescent="0.2">
      <c r="A3143" s="92">
        <v>3134</v>
      </c>
      <c r="B3143" s="92" t="s">
        <v>8122</v>
      </c>
      <c r="C3143" s="92" t="s">
        <v>470</v>
      </c>
      <c r="D3143" s="92" t="s">
        <v>8026</v>
      </c>
      <c r="E3143" s="88" t="s">
        <v>8123</v>
      </c>
      <c r="F3143" s="18" t="s">
        <v>8124</v>
      </c>
      <c r="G3143" s="18" t="s">
        <v>43</v>
      </c>
      <c r="H3143" s="19"/>
      <c r="I3143" s="95">
        <v>1</v>
      </c>
      <c r="J3143" s="91">
        <v>0</v>
      </c>
      <c r="K3143" s="94">
        <v>0</v>
      </c>
      <c r="L3143" s="91">
        <v>0</v>
      </c>
      <c r="M3143" s="94"/>
      <c r="N3143" s="24"/>
      <c r="O3143" s="94"/>
      <c r="P3143" s="91"/>
      <c r="Q3143" s="96"/>
      <c r="R3143" s="91"/>
      <c r="S3143" s="92">
        <v>0</v>
      </c>
      <c r="T3143" s="92">
        <v>0</v>
      </c>
      <c r="U3143" s="92">
        <v>0</v>
      </c>
      <c r="V3143" s="92"/>
    </row>
    <row r="3144" spans="1:22" ht="75" customHeight="1" x14ac:dyDescent="0.2">
      <c r="A3144" s="92">
        <v>3135</v>
      </c>
      <c r="B3144" s="92" t="s">
        <v>8125</v>
      </c>
      <c r="C3144" s="92" t="s">
        <v>470</v>
      </c>
      <c r="D3144" s="92" t="s">
        <v>8026</v>
      </c>
      <c r="E3144" s="88" t="s">
        <v>8126</v>
      </c>
      <c r="F3144" s="18" t="s">
        <v>8127</v>
      </c>
      <c r="G3144" s="18" t="s">
        <v>45</v>
      </c>
      <c r="H3144" s="19" t="s">
        <v>8128</v>
      </c>
      <c r="I3144" s="95">
        <v>0</v>
      </c>
      <c r="J3144" s="91">
        <v>0</v>
      </c>
      <c r="K3144" s="94">
        <v>1</v>
      </c>
      <c r="L3144" s="91">
        <v>0</v>
      </c>
      <c r="M3144" s="94"/>
      <c r="N3144" s="24"/>
      <c r="O3144" s="94"/>
      <c r="P3144" s="91"/>
      <c r="Q3144" s="96"/>
      <c r="R3144" s="91"/>
      <c r="S3144" s="92">
        <v>0</v>
      </c>
      <c r="T3144" s="92">
        <v>0</v>
      </c>
      <c r="U3144" s="92">
        <v>0</v>
      </c>
      <c r="V3144" s="92"/>
    </row>
    <row r="3145" spans="1:22" ht="75" customHeight="1" x14ac:dyDescent="0.2">
      <c r="A3145" s="92">
        <v>3136</v>
      </c>
      <c r="B3145" s="92" t="s">
        <v>8129</v>
      </c>
      <c r="C3145" s="17" t="s">
        <v>470</v>
      </c>
      <c r="D3145" s="17" t="s">
        <v>8026</v>
      </c>
      <c r="E3145" s="88" t="s">
        <v>8130</v>
      </c>
      <c r="F3145" s="18" t="s">
        <v>8131</v>
      </c>
      <c r="G3145" s="18" t="s">
        <v>43</v>
      </c>
      <c r="H3145" s="19" t="s">
        <v>8132</v>
      </c>
      <c r="I3145" s="95">
        <v>0</v>
      </c>
      <c r="J3145" s="91">
        <v>0</v>
      </c>
      <c r="K3145" s="94">
        <v>1</v>
      </c>
      <c r="L3145" s="91">
        <v>0</v>
      </c>
      <c r="M3145" s="94"/>
      <c r="N3145" s="24"/>
      <c r="O3145" s="94"/>
      <c r="P3145" s="91"/>
      <c r="Q3145" s="96"/>
      <c r="R3145" s="91"/>
      <c r="S3145" s="92">
        <v>0</v>
      </c>
      <c r="T3145" s="92">
        <v>0</v>
      </c>
      <c r="U3145" s="92">
        <v>0</v>
      </c>
      <c r="V3145" s="92"/>
    </row>
    <row r="3146" spans="1:22" ht="75" customHeight="1" x14ac:dyDescent="0.2">
      <c r="A3146" s="92">
        <v>3137</v>
      </c>
      <c r="B3146" s="92" t="s">
        <v>20553</v>
      </c>
      <c r="C3146" s="17" t="s">
        <v>470</v>
      </c>
      <c r="D3146" s="17" t="s">
        <v>8026</v>
      </c>
      <c r="E3146" s="88" t="s">
        <v>20551</v>
      </c>
      <c r="F3146" s="18" t="s">
        <v>20552</v>
      </c>
      <c r="G3146" s="18" t="s">
        <v>14227</v>
      </c>
      <c r="H3146" s="19" t="s">
        <v>37</v>
      </c>
      <c r="I3146" s="95">
        <v>0</v>
      </c>
      <c r="J3146" s="91">
        <v>0</v>
      </c>
      <c r="K3146" s="94">
        <v>0</v>
      </c>
      <c r="L3146" s="91">
        <v>0</v>
      </c>
      <c r="M3146" s="94">
        <v>1</v>
      </c>
      <c r="N3146" s="24">
        <v>1</v>
      </c>
      <c r="O3146" s="94">
        <v>0</v>
      </c>
      <c r="P3146" s="91">
        <v>0</v>
      </c>
      <c r="Q3146" s="96">
        <v>0</v>
      </c>
      <c r="R3146" s="91">
        <v>0</v>
      </c>
      <c r="S3146" s="92">
        <v>0</v>
      </c>
      <c r="T3146" s="92">
        <v>0</v>
      </c>
      <c r="U3146" s="92">
        <v>0</v>
      </c>
      <c r="V3146" s="92">
        <v>0</v>
      </c>
    </row>
    <row r="3147" spans="1:22" ht="75" customHeight="1" x14ac:dyDescent="0.2">
      <c r="A3147" s="92">
        <v>3138</v>
      </c>
      <c r="B3147" s="92" t="s">
        <v>8133</v>
      </c>
      <c r="C3147" s="17" t="s">
        <v>470</v>
      </c>
      <c r="D3147" s="17" t="s">
        <v>8026</v>
      </c>
      <c r="E3147" s="88" t="s">
        <v>8134</v>
      </c>
      <c r="F3147" s="18" t="s">
        <v>8135</v>
      </c>
      <c r="G3147" s="18" t="s">
        <v>45</v>
      </c>
      <c r="H3147" s="19" t="s">
        <v>37</v>
      </c>
      <c r="I3147" s="72">
        <v>0</v>
      </c>
      <c r="J3147" s="87">
        <v>0</v>
      </c>
      <c r="K3147" s="90">
        <v>1</v>
      </c>
      <c r="L3147" s="87">
        <v>0</v>
      </c>
      <c r="M3147" s="90">
        <v>0</v>
      </c>
      <c r="N3147" s="21">
        <v>0</v>
      </c>
      <c r="O3147" s="90">
        <v>0</v>
      </c>
      <c r="P3147" s="87">
        <v>0</v>
      </c>
      <c r="Q3147" s="22">
        <v>0</v>
      </c>
      <c r="R3147" s="87">
        <v>0</v>
      </c>
      <c r="S3147" s="88">
        <v>0</v>
      </c>
      <c r="T3147" s="88">
        <v>0</v>
      </c>
      <c r="U3147" s="88">
        <v>0</v>
      </c>
      <c r="V3147" s="88">
        <v>0</v>
      </c>
    </row>
    <row r="3148" spans="1:22" ht="75" customHeight="1" x14ac:dyDescent="0.2">
      <c r="A3148" s="92">
        <v>3139</v>
      </c>
      <c r="B3148" s="68" t="s">
        <v>8136</v>
      </c>
      <c r="C3148" s="17" t="s">
        <v>470</v>
      </c>
      <c r="D3148" s="17" t="s">
        <v>8026</v>
      </c>
      <c r="E3148" s="88" t="s">
        <v>1213</v>
      </c>
      <c r="F3148" s="18" t="s">
        <v>8137</v>
      </c>
      <c r="G3148" s="18" t="s">
        <v>43</v>
      </c>
      <c r="H3148" s="19" t="s">
        <v>37</v>
      </c>
      <c r="I3148" s="72">
        <v>0</v>
      </c>
      <c r="J3148" s="87">
        <v>0</v>
      </c>
      <c r="K3148" s="90">
        <v>1</v>
      </c>
      <c r="L3148" s="87">
        <v>1</v>
      </c>
      <c r="M3148" s="90">
        <v>0</v>
      </c>
      <c r="N3148" s="21">
        <v>0</v>
      </c>
      <c r="O3148" s="90">
        <v>0</v>
      </c>
      <c r="P3148" s="87">
        <v>0</v>
      </c>
      <c r="Q3148" s="22">
        <v>0</v>
      </c>
      <c r="R3148" s="87">
        <v>0</v>
      </c>
      <c r="S3148" s="88">
        <v>0</v>
      </c>
      <c r="T3148" s="88">
        <v>0</v>
      </c>
      <c r="U3148" s="88">
        <v>0</v>
      </c>
      <c r="V3148" s="88">
        <v>0</v>
      </c>
    </row>
    <row r="3149" spans="1:22" ht="75" customHeight="1" x14ac:dyDescent="0.2">
      <c r="A3149" s="92">
        <v>3140</v>
      </c>
      <c r="B3149" s="92" t="s">
        <v>8138</v>
      </c>
      <c r="C3149" s="92" t="s">
        <v>470</v>
      </c>
      <c r="D3149" s="92" t="s">
        <v>8026</v>
      </c>
      <c r="E3149" s="88" t="s">
        <v>8139</v>
      </c>
      <c r="F3149" s="18" t="s">
        <v>8140</v>
      </c>
      <c r="G3149" s="18" t="s">
        <v>45</v>
      </c>
      <c r="H3149" s="19"/>
      <c r="I3149" s="95">
        <v>1</v>
      </c>
      <c r="J3149" s="91">
        <v>1</v>
      </c>
      <c r="K3149" s="94">
        <v>0</v>
      </c>
      <c r="L3149" s="91">
        <v>0</v>
      </c>
      <c r="M3149" s="94"/>
      <c r="N3149" s="24"/>
      <c r="O3149" s="94"/>
      <c r="P3149" s="91"/>
      <c r="Q3149" s="96"/>
      <c r="R3149" s="91"/>
      <c r="S3149" s="92">
        <v>0</v>
      </c>
      <c r="T3149" s="92">
        <v>0</v>
      </c>
      <c r="U3149" s="92">
        <v>0</v>
      </c>
      <c r="V3149" s="92"/>
    </row>
    <row r="3150" spans="1:22" ht="75" customHeight="1" x14ac:dyDescent="0.2">
      <c r="A3150" s="92">
        <v>3141</v>
      </c>
      <c r="B3150" s="92" t="s">
        <v>8141</v>
      </c>
      <c r="C3150" s="17" t="s">
        <v>470</v>
      </c>
      <c r="D3150" s="17" t="s">
        <v>8026</v>
      </c>
      <c r="E3150" s="88" t="s">
        <v>8142</v>
      </c>
      <c r="F3150" s="18" t="s">
        <v>8143</v>
      </c>
      <c r="G3150" s="18" t="s">
        <v>33</v>
      </c>
      <c r="H3150" s="19" t="s">
        <v>37</v>
      </c>
      <c r="I3150" s="72">
        <v>1</v>
      </c>
      <c r="J3150" s="87">
        <v>0</v>
      </c>
      <c r="K3150" s="90">
        <v>0</v>
      </c>
      <c r="L3150" s="87">
        <v>0</v>
      </c>
      <c r="M3150" s="90"/>
      <c r="N3150" s="21"/>
      <c r="O3150" s="90">
        <v>0</v>
      </c>
      <c r="P3150" s="87">
        <v>0</v>
      </c>
      <c r="Q3150" s="22">
        <v>0</v>
      </c>
      <c r="R3150" s="87">
        <v>0</v>
      </c>
      <c r="S3150" s="88">
        <v>0</v>
      </c>
      <c r="T3150" s="88">
        <v>0</v>
      </c>
      <c r="U3150" s="88">
        <v>0</v>
      </c>
      <c r="V3150" s="88">
        <v>0</v>
      </c>
    </row>
    <row r="3151" spans="1:22" ht="75" customHeight="1" x14ac:dyDescent="0.2">
      <c r="A3151" s="92">
        <v>3142</v>
      </c>
      <c r="B3151" s="92" t="s">
        <v>19853</v>
      </c>
      <c r="C3151" s="17" t="s">
        <v>8144</v>
      </c>
      <c r="D3151" s="17" t="s">
        <v>8144</v>
      </c>
      <c r="E3151" s="88" t="s">
        <v>8145</v>
      </c>
      <c r="F3151" s="18" t="s">
        <v>8146</v>
      </c>
      <c r="G3151" s="18" t="s">
        <v>19854</v>
      </c>
      <c r="H3151" s="19" t="s">
        <v>37</v>
      </c>
      <c r="I3151" s="93">
        <v>2</v>
      </c>
      <c r="J3151" s="23">
        <v>0</v>
      </c>
      <c r="K3151" s="94">
        <v>0</v>
      </c>
      <c r="L3151" s="91">
        <v>0</v>
      </c>
      <c r="M3151" s="94">
        <v>0</v>
      </c>
      <c r="N3151" s="91">
        <v>0</v>
      </c>
      <c r="O3151" s="94">
        <v>0</v>
      </c>
      <c r="P3151" s="91">
        <v>0</v>
      </c>
      <c r="Q3151" s="94">
        <v>0</v>
      </c>
      <c r="R3151" s="91">
        <v>0</v>
      </c>
      <c r="S3151" s="92">
        <v>0</v>
      </c>
      <c r="T3151" s="92">
        <v>0</v>
      </c>
      <c r="U3151" s="92">
        <v>0</v>
      </c>
      <c r="V3151" s="92">
        <v>0</v>
      </c>
    </row>
    <row r="3152" spans="1:22" ht="75" customHeight="1" x14ac:dyDescent="0.2">
      <c r="A3152" s="92">
        <v>3143</v>
      </c>
      <c r="B3152" s="68" t="s">
        <v>19093</v>
      </c>
      <c r="C3152" s="17" t="s">
        <v>8144</v>
      </c>
      <c r="D3152" s="17" t="s">
        <v>8144</v>
      </c>
      <c r="E3152" s="88" t="s">
        <v>19091</v>
      </c>
      <c r="F3152" s="18" t="s">
        <v>19092</v>
      </c>
      <c r="G3152" s="18" t="s">
        <v>13938</v>
      </c>
      <c r="H3152" s="19" t="s">
        <v>37</v>
      </c>
      <c r="I3152" s="89">
        <v>1</v>
      </c>
      <c r="J3152" s="20">
        <v>0</v>
      </c>
      <c r="K3152" s="90">
        <v>0</v>
      </c>
      <c r="L3152" s="87">
        <v>0</v>
      </c>
      <c r="M3152" s="90">
        <v>0</v>
      </c>
      <c r="N3152" s="87">
        <v>0</v>
      </c>
      <c r="O3152" s="90">
        <v>0</v>
      </c>
      <c r="P3152" s="87">
        <v>0</v>
      </c>
      <c r="Q3152" s="90">
        <v>0</v>
      </c>
      <c r="R3152" s="87">
        <v>0</v>
      </c>
      <c r="S3152" s="88">
        <v>0</v>
      </c>
      <c r="T3152" s="88">
        <v>0</v>
      </c>
      <c r="U3152" s="88">
        <v>0</v>
      </c>
      <c r="V3152" s="88">
        <v>0</v>
      </c>
    </row>
    <row r="3153" spans="1:22" ht="75" customHeight="1" x14ac:dyDescent="0.2">
      <c r="A3153" s="92">
        <v>3144</v>
      </c>
      <c r="B3153" s="68" t="s">
        <v>19077</v>
      </c>
      <c r="C3153" s="17" t="s">
        <v>8144</v>
      </c>
      <c r="D3153" s="17" t="s">
        <v>8144</v>
      </c>
      <c r="E3153" s="88" t="s">
        <v>19075</v>
      </c>
      <c r="F3153" s="18" t="s">
        <v>19076</v>
      </c>
      <c r="G3153" s="18" t="s">
        <v>14575</v>
      </c>
      <c r="H3153" s="19" t="s">
        <v>37</v>
      </c>
      <c r="I3153" s="89">
        <v>1</v>
      </c>
      <c r="J3153" s="20">
        <v>0</v>
      </c>
      <c r="K3153" s="90">
        <v>0</v>
      </c>
      <c r="L3153" s="87">
        <v>0</v>
      </c>
      <c r="M3153" s="90">
        <v>0</v>
      </c>
      <c r="N3153" s="87">
        <v>0</v>
      </c>
      <c r="O3153" s="90">
        <v>0</v>
      </c>
      <c r="P3153" s="87">
        <v>0</v>
      </c>
      <c r="Q3153" s="90">
        <v>0</v>
      </c>
      <c r="R3153" s="87">
        <v>0</v>
      </c>
      <c r="S3153" s="88">
        <v>0</v>
      </c>
      <c r="T3153" s="88">
        <v>0</v>
      </c>
      <c r="U3153" s="88">
        <v>0</v>
      </c>
      <c r="V3153" s="88">
        <v>0</v>
      </c>
    </row>
    <row r="3154" spans="1:22" ht="75" customHeight="1" x14ac:dyDescent="0.2">
      <c r="A3154" s="92">
        <v>3145</v>
      </c>
      <c r="B3154" s="68" t="s">
        <v>16890</v>
      </c>
      <c r="C3154" s="17" t="s">
        <v>8144</v>
      </c>
      <c r="D3154" s="17" t="s">
        <v>8144</v>
      </c>
      <c r="E3154" s="88" t="s">
        <v>8147</v>
      </c>
      <c r="F3154" s="18" t="s">
        <v>8148</v>
      </c>
      <c r="G3154" s="18" t="s">
        <v>43</v>
      </c>
      <c r="H3154" s="19" t="s">
        <v>37</v>
      </c>
      <c r="I3154" s="89">
        <v>1</v>
      </c>
      <c r="J3154" s="20">
        <v>0</v>
      </c>
      <c r="K3154" s="90">
        <v>0</v>
      </c>
      <c r="L3154" s="87">
        <v>0</v>
      </c>
      <c r="M3154" s="90">
        <v>0</v>
      </c>
      <c r="N3154" s="87">
        <v>0</v>
      </c>
      <c r="O3154" s="90">
        <v>0</v>
      </c>
      <c r="P3154" s="87">
        <v>0</v>
      </c>
      <c r="Q3154" s="90">
        <v>0</v>
      </c>
      <c r="R3154" s="87">
        <v>0</v>
      </c>
      <c r="S3154" s="88">
        <v>0</v>
      </c>
      <c r="T3154" s="88">
        <v>0</v>
      </c>
      <c r="U3154" s="88">
        <v>0</v>
      </c>
      <c r="V3154" s="88">
        <v>0</v>
      </c>
    </row>
    <row r="3155" spans="1:22" ht="75" customHeight="1" x14ac:dyDescent="0.2">
      <c r="A3155" s="92">
        <v>3146</v>
      </c>
      <c r="B3155" s="92" t="s">
        <v>8149</v>
      </c>
      <c r="C3155" s="92" t="s">
        <v>8144</v>
      </c>
      <c r="D3155" s="92" t="s">
        <v>8144</v>
      </c>
      <c r="E3155" s="88" t="s">
        <v>8150</v>
      </c>
      <c r="F3155" s="18" t="s">
        <v>8151</v>
      </c>
      <c r="G3155" s="18" t="s">
        <v>45</v>
      </c>
      <c r="H3155" s="19"/>
      <c r="I3155" s="93">
        <v>0</v>
      </c>
      <c r="J3155" s="23">
        <v>0</v>
      </c>
      <c r="K3155" s="94">
        <v>1</v>
      </c>
      <c r="L3155" s="91">
        <v>1</v>
      </c>
      <c r="M3155" s="94"/>
      <c r="N3155" s="91"/>
      <c r="O3155" s="94"/>
      <c r="P3155" s="91"/>
      <c r="Q3155" s="94"/>
      <c r="R3155" s="91"/>
      <c r="S3155" s="92">
        <v>0</v>
      </c>
      <c r="T3155" s="92">
        <v>0</v>
      </c>
      <c r="U3155" s="92">
        <v>0</v>
      </c>
      <c r="V3155" s="92"/>
    </row>
    <row r="3156" spans="1:22" ht="75" customHeight="1" x14ac:dyDescent="0.2">
      <c r="A3156" s="92">
        <v>3147</v>
      </c>
      <c r="B3156" s="92" t="s">
        <v>8152</v>
      </c>
      <c r="C3156" s="17" t="s">
        <v>8144</v>
      </c>
      <c r="D3156" s="17" t="s">
        <v>8144</v>
      </c>
      <c r="E3156" s="88" t="s">
        <v>8153</v>
      </c>
      <c r="F3156" s="18" t="s">
        <v>8154</v>
      </c>
      <c r="G3156" s="18" t="s">
        <v>314</v>
      </c>
      <c r="H3156" s="19" t="s">
        <v>948</v>
      </c>
      <c r="I3156" s="95">
        <v>1</v>
      </c>
      <c r="J3156" s="23">
        <v>0</v>
      </c>
      <c r="K3156" s="94">
        <v>0</v>
      </c>
      <c r="L3156" s="91">
        <v>0</v>
      </c>
      <c r="M3156" s="94"/>
      <c r="N3156" s="24"/>
      <c r="O3156" s="94"/>
      <c r="P3156" s="91"/>
      <c r="Q3156" s="96"/>
      <c r="R3156" s="91"/>
      <c r="S3156" s="92">
        <v>0</v>
      </c>
      <c r="T3156" s="92">
        <v>0</v>
      </c>
      <c r="U3156" s="92">
        <v>0</v>
      </c>
      <c r="V3156" s="92"/>
    </row>
    <row r="3157" spans="1:22" ht="75" customHeight="1" x14ac:dyDescent="0.2">
      <c r="A3157" s="92">
        <v>3148</v>
      </c>
      <c r="B3157" s="92" t="s">
        <v>8155</v>
      </c>
      <c r="C3157" s="17" t="s">
        <v>8144</v>
      </c>
      <c r="D3157" s="17" t="s">
        <v>8144</v>
      </c>
      <c r="E3157" s="88" t="s">
        <v>8156</v>
      </c>
      <c r="F3157" s="18" t="s">
        <v>8157</v>
      </c>
      <c r="G3157" s="18" t="s">
        <v>45</v>
      </c>
      <c r="H3157" s="19" t="s">
        <v>254</v>
      </c>
      <c r="I3157" s="72">
        <v>0</v>
      </c>
      <c r="J3157" s="20">
        <v>0</v>
      </c>
      <c r="K3157" s="90">
        <v>1</v>
      </c>
      <c r="L3157" s="87">
        <v>0</v>
      </c>
      <c r="M3157" s="90"/>
      <c r="N3157" s="21"/>
      <c r="O3157" s="90">
        <v>0</v>
      </c>
      <c r="P3157" s="87">
        <v>0</v>
      </c>
      <c r="Q3157" s="22">
        <v>0</v>
      </c>
      <c r="R3157" s="87">
        <v>0</v>
      </c>
      <c r="S3157" s="88">
        <v>0</v>
      </c>
      <c r="T3157" s="88">
        <v>0</v>
      </c>
      <c r="U3157" s="88">
        <v>0</v>
      </c>
      <c r="V3157" s="88">
        <v>0</v>
      </c>
    </row>
    <row r="3158" spans="1:22" ht="75" customHeight="1" x14ac:dyDescent="0.2">
      <c r="A3158" s="92">
        <v>3149</v>
      </c>
      <c r="B3158" s="92" t="s">
        <v>8158</v>
      </c>
      <c r="C3158" s="17" t="s">
        <v>8144</v>
      </c>
      <c r="D3158" s="17" t="s">
        <v>8144</v>
      </c>
      <c r="E3158" s="88" t="s">
        <v>8159</v>
      </c>
      <c r="F3158" s="18" t="s">
        <v>8160</v>
      </c>
      <c r="G3158" s="18" t="s">
        <v>43</v>
      </c>
      <c r="H3158" s="19" t="s">
        <v>37</v>
      </c>
      <c r="I3158" s="89">
        <v>0</v>
      </c>
      <c r="J3158" s="20">
        <v>0</v>
      </c>
      <c r="K3158" s="90">
        <v>1</v>
      </c>
      <c r="L3158" s="87">
        <v>0</v>
      </c>
      <c r="M3158" s="90"/>
      <c r="N3158" s="87"/>
      <c r="O3158" s="90">
        <v>0</v>
      </c>
      <c r="P3158" s="87">
        <v>0</v>
      </c>
      <c r="Q3158" s="90">
        <v>0</v>
      </c>
      <c r="R3158" s="87">
        <v>0</v>
      </c>
      <c r="S3158" s="88">
        <v>0</v>
      </c>
      <c r="T3158" s="88">
        <v>0</v>
      </c>
      <c r="U3158" s="88">
        <v>0</v>
      </c>
      <c r="V3158" s="88">
        <v>0</v>
      </c>
    </row>
    <row r="3159" spans="1:22" ht="75" customHeight="1" x14ac:dyDescent="0.2">
      <c r="A3159" s="92">
        <v>3150</v>
      </c>
      <c r="B3159" s="92" t="s">
        <v>8161</v>
      </c>
      <c r="C3159" s="17" t="s">
        <v>8144</v>
      </c>
      <c r="D3159" s="17" t="s">
        <v>8144</v>
      </c>
      <c r="E3159" s="88" t="s">
        <v>8162</v>
      </c>
      <c r="F3159" s="18" t="s">
        <v>8163</v>
      </c>
      <c r="G3159" s="18" t="s">
        <v>43</v>
      </c>
      <c r="H3159" s="19" t="s">
        <v>8164</v>
      </c>
      <c r="I3159" s="89">
        <v>2</v>
      </c>
      <c r="J3159" s="20">
        <v>1</v>
      </c>
      <c r="K3159" s="90">
        <v>1</v>
      </c>
      <c r="L3159" s="87">
        <v>0</v>
      </c>
      <c r="M3159" s="90"/>
      <c r="N3159" s="87"/>
      <c r="O3159" s="90">
        <v>0</v>
      </c>
      <c r="P3159" s="87">
        <v>0</v>
      </c>
      <c r="Q3159" s="90">
        <v>0</v>
      </c>
      <c r="R3159" s="87">
        <v>0</v>
      </c>
      <c r="S3159" s="88">
        <v>0</v>
      </c>
      <c r="T3159" s="88">
        <v>0</v>
      </c>
      <c r="U3159" s="88">
        <v>0</v>
      </c>
      <c r="V3159" s="88">
        <v>0</v>
      </c>
    </row>
    <row r="3160" spans="1:22" ht="75" customHeight="1" x14ac:dyDescent="0.2">
      <c r="A3160" s="92">
        <v>3151</v>
      </c>
      <c r="B3160" s="92" t="s">
        <v>17691</v>
      </c>
      <c r="C3160" s="17" t="s">
        <v>8144</v>
      </c>
      <c r="D3160" s="17" t="s">
        <v>8144</v>
      </c>
      <c r="E3160" s="88" t="s">
        <v>17689</v>
      </c>
      <c r="F3160" s="18" t="s">
        <v>17690</v>
      </c>
      <c r="G3160" s="18" t="s">
        <v>33</v>
      </c>
      <c r="H3160" s="19" t="s">
        <v>254</v>
      </c>
      <c r="I3160" s="72">
        <v>0</v>
      </c>
      <c r="J3160" s="20">
        <v>0</v>
      </c>
      <c r="K3160" s="90">
        <v>1</v>
      </c>
      <c r="L3160" s="87">
        <v>1</v>
      </c>
      <c r="M3160" s="90">
        <v>0</v>
      </c>
      <c r="N3160" s="21">
        <v>0</v>
      </c>
      <c r="O3160" s="90">
        <v>0</v>
      </c>
      <c r="P3160" s="87">
        <v>0</v>
      </c>
      <c r="Q3160" s="22">
        <v>0</v>
      </c>
      <c r="R3160" s="87">
        <v>0</v>
      </c>
      <c r="S3160" s="88">
        <v>0</v>
      </c>
      <c r="T3160" s="88">
        <v>0</v>
      </c>
      <c r="U3160" s="88">
        <v>0</v>
      </c>
      <c r="V3160" s="88">
        <v>0</v>
      </c>
    </row>
    <row r="3161" spans="1:22" ht="75" customHeight="1" x14ac:dyDescent="0.2">
      <c r="A3161" s="92">
        <v>3152</v>
      </c>
      <c r="B3161" s="92" t="s">
        <v>8165</v>
      </c>
      <c r="C3161" s="17" t="s">
        <v>8144</v>
      </c>
      <c r="D3161" s="17" t="s">
        <v>8144</v>
      </c>
      <c r="E3161" s="88" t="s">
        <v>8166</v>
      </c>
      <c r="F3161" s="18" t="s">
        <v>8167</v>
      </c>
      <c r="G3161" s="18" t="s">
        <v>6414</v>
      </c>
      <c r="H3161" s="19" t="s">
        <v>37</v>
      </c>
      <c r="I3161" s="72">
        <v>3</v>
      </c>
      <c r="J3161" s="87">
        <v>1</v>
      </c>
      <c r="K3161" s="90">
        <v>0</v>
      </c>
      <c r="L3161" s="87">
        <v>0</v>
      </c>
      <c r="M3161" s="90"/>
      <c r="N3161" s="21"/>
      <c r="O3161" s="90">
        <v>0</v>
      </c>
      <c r="P3161" s="87">
        <v>0</v>
      </c>
      <c r="Q3161" s="22">
        <v>0</v>
      </c>
      <c r="R3161" s="87">
        <v>0</v>
      </c>
      <c r="S3161" s="88">
        <v>0</v>
      </c>
      <c r="T3161" s="88">
        <v>0</v>
      </c>
      <c r="U3161" s="88">
        <v>0</v>
      </c>
      <c r="V3161" s="88">
        <v>0</v>
      </c>
    </row>
    <row r="3162" spans="1:22" ht="75" customHeight="1" x14ac:dyDescent="0.2">
      <c r="A3162" s="92">
        <v>3153</v>
      </c>
      <c r="B3162" s="68" t="s">
        <v>19090</v>
      </c>
      <c r="C3162" s="17" t="s">
        <v>8144</v>
      </c>
      <c r="D3162" s="17" t="s">
        <v>8144</v>
      </c>
      <c r="E3162" s="88" t="s">
        <v>19088</v>
      </c>
      <c r="F3162" s="18" t="s">
        <v>19089</v>
      </c>
      <c r="G3162" s="18" t="s">
        <v>13909</v>
      </c>
      <c r="H3162" s="19" t="s">
        <v>1044</v>
      </c>
      <c r="I3162" s="89">
        <v>1</v>
      </c>
      <c r="J3162" s="20">
        <v>0</v>
      </c>
      <c r="K3162" s="90">
        <v>0</v>
      </c>
      <c r="L3162" s="87">
        <v>0</v>
      </c>
      <c r="M3162" s="90">
        <v>0</v>
      </c>
      <c r="N3162" s="87">
        <v>0</v>
      </c>
      <c r="O3162" s="90">
        <v>0</v>
      </c>
      <c r="P3162" s="87">
        <v>0</v>
      </c>
      <c r="Q3162" s="90">
        <v>0</v>
      </c>
      <c r="R3162" s="87">
        <v>0</v>
      </c>
      <c r="S3162" s="88">
        <v>0</v>
      </c>
      <c r="T3162" s="88">
        <v>0</v>
      </c>
      <c r="U3162" s="88">
        <v>0</v>
      </c>
      <c r="V3162" s="88">
        <v>0</v>
      </c>
    </row>
    <row r="3163" spans="1:22" ht="75" customHeight="1" x14ac:dyDescent="0.2">
      <c r="A3163" s="92">
        <v>3154</v>
      </c>
      <c r="B3163" s="92" t="s">
        <v>21323</v>
      </c>
      <c r="C3163" s="17" t="s">
        <v>8144</v>
      </c>
      <c r="D3163" s="17" t="s">
        <v>8144</v>
      </c>
      <c r="E3163" s="88" t="s">
        <v>8168</v>
      </c>
      <c r="F3163" s="18" t="s">
        <v>8169</v>
      </c>
      <c r="G3163" s="18" t="s">
        <v>13909</v>
      </c>
      <c r="H3163" s="19" t="s">
        <v>1044</v>
      </c>
      <c r="I3163" s="72">
        <v>1</v>
      </c>
      <c r="J3163" s="87">
        <v>0</v>
      </c>
      <c r="K3163" s="90">
        <v>1</v>
      </c>
      <c r="L3163" s="87">
        <v>1</v>
      </c>
      <c r="M3163" s="90">
        <v>0</v>
      </c>
      <c r="N3163" s="21">
        <v>0</v>
      </c>
      <c r="O3163" s="90">
        <v>0</v>
      </c>
      <c r="P3163" s="87">
        <v>0</v>
      </c>
      <c r="Q3163" s="22">
        <v>0</v>
      </c>
      <c r="R3163" s="87">
        <v>0</v>
      </c>
      <c r="S3163" s="88">
        <v>0</v>
      </c>
      <c r="T3163" s="88">
        <v>0</v>
      </c>
      <c r="U3163" s="88">
        <v>0</v>
      </c>
      <c r="V3163" s="88">
        <v>0</v>
      </c>
    </row>
    <row r="3164" spans="1:22" ht="75" customHeight="1" x14ac:dyDescent="0.2">
      <c r="A3164" s="92">
        <v>3155</v>
      </c>
      <c r="B3164" s="92" t="s">
        <v>8170</v>
      </c>
      <c r="C3164" s="17" t="s">
        <v>8144</v>
      </c>
      <c r="D3164" s="17" t="s">
        <v>8144</v>
      </c>
      <c r="E3164" s="88" t="s">
        <v>8171</v>
      </c>
      <c r="F3164" s="18" t="s">
        <v>8172</v>
      </c>
      <c r="G3164" s="18" t="s">
        <v>8173</v>
      </c>
      <c r="H3164" s="19" t="s">
        <v>1217</v>
      </c>
      <c r="I3164" s="72">
        <v>0</v>
      </c>
      <c r="J3164" s="87">
        <v>0</v>
      </c>
      <c r="K3164" s="90">
        <v>2</v>
      </c>
      <c r="L3164" s="87">
        <v>1</v>
      </c>
      <c r="M3164" s="90">
        <v>0</v>
      </c>
      <c r="N3164" s="21">
        <v>0</v>
      </c>
      <c r="O3164" s="90">
        <v>0</v>
      </c>
      <c r="P3164" s="87">
        <v>0</v>
      </c>
      <c r="Q3164" s="22">
        <v>0</v>
      </c>
      <c r="R3164" s="87">
        <v>0</v>
      </c>
      <c r="S3164" s="88">
        <v>0</v>
      </c>
      <c r="T3164" s="88">
        <v>0</v>
      </c>
      <c r="U3164" s="88">
        <v>0</v>
      </c>
      <c r="V3164" s="88">
        <v>0</v>
      </c>
    </row>
    <row r="3165" spans="1:22" ht="75" customHeight="1" x14ac:dyDescent="0.2">
      <c r="A3165" s="92">
        <v>3156</v>
      </c>
      <c r="B3165" s="92" t="s">
        <v>20559</v>
      </c>
      <c r="C3165" s="17" t="s">
        <v>8144</v>
      </c>
      <c r="D3165" s="17" t="s">
        <v>8144</v>
      </c>
      <c r="E3165" s="88" t="s">
        <v>20557</v>
      </c>
      <c r="F3165" s="18" t="s">
        <v>20558</v>
      </c>
      <c r="G3165" s="18" t="s">
        <v>14546</v>
      </c>
      <c r="H3165" s="19" t="s">
        <v>37</v>
      </c>
      <c r="I3165" s="72">
        <v>0</v>
      </c>
      <c r="J3165" s="20">
        <v>0</v>
      </c>
      <c r="K3165" s="90">
        <v>1</v>
      </c>
      <c r="L3165" s="87">
        <v>1</v>
      </c>
      <c r="M3165" s="90">
        <v>0</v>
      </c>
      <c r="N3165" s="21">
        <v>0</v>
      </c>
      <c r="O3165" s="90">
        <v>0</v>
      </c>
      <c r="P3165" s="87">
        <v>0</v>
      </c>
      <c r="Q3165" s="22">
        <v>0</v>
      </c>
      <c r="R3165" s="87">
        <v>0</v>
      </c>
      <c r="S3165" s="88">
        <v>0</v>
      </c>
      <c r="T3165" s="88">
        <v>0</v>
      </c>
      <c r="U3165" s="88">
        <v>0</v>
      </c>
      <c r="V3165" s="88">
        <v>0</v>
      </c>
    </row>
    <row r="3166" spans="1:22" ht="75" customHeight="1" x14ac:dyDescent="0.2">
      <c r="A3166" s="92">
        <v>3157</v>
      </c>
      <c r="B3166" s="92" t="s">
        <v>8174</v>
      </c>
      <c r="C3166" s="17" t="s">
        <v>8144</v>
      </c>
      <c r="D3166" s="17" t="s">
        <v>8144</v>
      </c>
      <c r="E3166" s="88" t="s">
        <v>8175</v>
      </c>
      <c r="F3166" s="18" t="s">
        <v>8176</v>
      </c>
      <c r="G3166" s="18" t="s">
        <v>45</v>
      </c>
      <c r="H3166" s="19" t="s">
        <v>37</v>
      </c>
      <c r="I3166" s="89">
        <v>1</v>
      </c>
      <c r="J3166" s="20">
        <v>0</v>
      </c>
      <c r="K3166" s="90">
        <v>0</v>
      </c>
      <c r="L3166" s="87">
        <v>0</v>
      </c>
      <c r="M3166" s="90"/>
      <c r="N3166" s="87"/>
      <c r="O3166" s="90">
        <v>0</v>
      </c>
      <c r="P3166" s="87">
        <v>0</v>
      </c>
      <c r="Q3166" s="90">
        <v>0</v>
      </c>
      <c r="R3166" s="87">
        <v>0</v>
      </c>
      <c r="S3166" s="88">
        <v>0</v>
      </c>
      <c r="T3166" s="88">
        <v>0</v>
      </c>
      <c r="U3166" s="88">
        <v>0</v>
      </c>
      <c r="V3166" s="88">
        <v>0</v>
      </c>
    </row>
    <row r="3167" spans="1:22" ht="75" customHeight="1" x14ac:dyDescent="0.2">
      <c r="A3167" s="92">
        <v>3158</v>
      </c>
      <c r="B3167" s="68" t="s">
        <v>16891</v>
      </c>
      <c r="C3167" s="17" t="s">
        <v>8144</v>
      </c>
      <c r="D3167" s="17" t="s">
        <v>8144</v>
      </c>
      <c r="E3167" s="88" t="s">
        <v>8177</v>
      </c>
      <c r="F3167" s="18" t="s">
        <v>8178</v>
      </c>
      <c r="G3167" s="18" t="s">
        <v>33</v>
      </c>
      <c r="H3167" s="19" t="s">
        <v>37</v>
      </c>
      <c r="I3167" s="72">
        <v>0</v>
      </c>
      <c r="J3167" s="87">
        <v>0</v>
      </c>
      <c r="K3167" s="90">
        <v>1</v>
      </c>
      <c r="L3167" s="87">
        <v>0</v>
      </c>
      <c r="M3167" s="90">
        <v>0</v>
      </c>
      <c r="N3167" s="21">
        <v>0</v>
      </c>
      <c r="O3167" s="90">
        <v>0</v>
      </c>
      <c r="P3167" s="87">
        <v>0</v>
      </c>
      <c r="Q3167" s="22">
        <v>0</v>
      </c>
      <c r="R3167" s="87">
        <v>0</v>
      </c>
      <c r="S3167" s="88">
        <v>0</v>
      </c>
      <c r="T3167" s="88">
        <v>0</v>
      </c>
      <c r="U3167" s="88">
        <v>0</v>
      </c>
      <c r="V3167" s="88">
        <v>0</v>
      </c>
    </row>
    <row r="3168" spans="1:22" ht="75" customHeight="1" x14ac:dyDescent="0.2">
      <c r="A3168" s="92">
        <v>3159</v>
      </c>
      <c r="B3168" s="92" t="s">
        <v>8179</v>
      </c>
      <c r="C3168" s="17" t="s">
        <v>8144</v>
      </c>
      <c r="D3168" s="17" t="s">
        <v>8144</v>
      </c>
      <c r="E3168" s="88" t="s">
        <v>8180</v>
      </c>
      <c r="F3168" s="18" t="s">
        <v>8181</v>
      </c>
      <c r="G3168" s="18" t="s">
        <v>27</v>
      </c>
      <c r="H3168" s="19" t="s">
        <v>8182</v>
      </c>
      <c r="I3168" s="89">
        <v>1</v>
      </c>
      <c r="J3168" s="20">
        <v>0</v>
      </c>
      <c r="K3168" s="90">
        <v>0</v>
      </c>
      <c r="L3168" s="87">
        <v>0</v>
      </c>
      <c r="M3168" s="90"/>
      <c r="N3168" s="21"/>
      <c r="O3168" s="90">
        <v>0</v>
      </c>
      <c r="P3168" s="87">
        <v>0</v>
      </c>
      <c r="Q3168" s="90">
        <v>0</v>
      </c>
      <c r="R3168" s="87">
        <v>0</v>
      </c>
      <c r="S3168" s="88">
        <v>0</v>
      </c>
      <c r="T3168" s="88">
        <v>0</v>
      </c>
      <c r="U3168" s="88">
        <v>0</v>
      </c>
      <c r="V3168" s="88">
        <v>0</v>
      </c>
    </row>
    <row r="3169" spans="1:22" ht="75" customHeight="1" x14ac:dyDescent="0.2">
      <c r="A3169" s="92">
        <v>3160</v>
      </c>
      <c r="B3169" s="92" t="s">
        <v>17688</v>
      </c>
      <c r="C3169" s="17" t="s">
        <v>8144</v>
      </c>
      <c r="D3169" s="17" t="s">
        <v>8144</v>
      </c>
      <c r="E3169" s="88" t="s">
        <v>17686</v>
      </c>
      <c r="F3169" s="18" t="s">
        <v>17687</v>
      </c>
      <c r="G3169" s="18" t="s">
        <v>45</v>
      </c>
      <c r="H3169" s="19" t="s">
        <v>19934</v>
      </c>
      <c r="I3169" s="72">
        <v>0</v>
      </c>
      <c r="J3169" s="20">
        <v>0</v>
      </c>
      <c r="K3169" s="90">
        <v>1</v>
      </c>
      <c r="L3169" s="87">
        <v>0</v>
      </c>
      <c r="M3169" s="90">
        <v>0</v>
      </c>
      <c r="N3169" s="21">
        <v>0</v>
      </c>
      <c r="O3169" s="90">
        <v>0</v>
      </c>
      <c r="P3169" s="87">
        <v>0</v>
      </c>
      <c r="Q3169" s="22">
        <v>0</v>
      </c>
      <c r="R3169" s="87">
        <v>0</v>
      </c>
      <c r="S3169" s="88">
        <v>0</v>
      </c>
      <c r="T3169" s="88">
        <v>0</v>
      </c>
      <c r="U3169" s="88">
        <v>0</v>
      </c>
      <c r="V3169" s="88">
        <v>0</v>
      </c>
    </row>
    <row r="3170" spans="1:22" ht="75" customHeight="1" x14ac:dyDescent="0.2">
      <c r="A3170" s="92">
        <v>3161</v>
      </c>
      <c r="B3170" s="68" t="s">
        <v>16892</v>
      </c>
      <c r="C3170" s="17" t="s">
        <v>8144</v>
      </c>
      <c r="D3170" s="17" t="s">
        <v>8144</v>
      </c>
      <c r="E3170" s="88" t="s">
        <v>8183</v>
      </c>
      <c r="F3170" s="18" t="s">
        <v>8184</v>
      </c>
      <c r="G3170" s="18" t="s">
        <v>144</v>
      </c>
      <c r="H3170" s="19" t="s">
        <v>1044</v>
      </c>
      <c r="I3170" s="72">
        <v>0</v>
      </c>
      <c r="J3170" s="87">
        <v>0</v>
      </c>
      <c r="K3170" s="90">
        <v>0</v>
      </c>
      <c r="L3170" s="87">
        <v>0</v>
      </c>
      <c r="M3170" s="90">
        <v>1</v>
      </c>
      <c r="N3170" s="21">
        <v>0</v>
      </c>
      <c r="O3170" s="90">
        <v>0</v>
      </c>
      <c r="P3170" s="87">
        <v>0</v>
      </c>
      <c r="Q3170" s="22">
        <v>0</v>
      </c>
      <c r="R3170" s="87">
        <v>0</v>
      </c>
      <c r="S3170" s="88">
        <v>0</v>
      </c>
      <c r="T3170" s="88">
        <v>0</v>
      </c>
      <c r="U3170" s="88">
        <v>0</v>
      </c>
      <c r="V3170" s="88">
        <v>0</v>
      </c>
    </row>
    <row r="3171" spans="1:22" ht="75" customHeight="1" x14ac:dyDescent="0.2">
      <c r="A3171" s="92">
        <v>3162</v>
      </c>
      <c r="B3171" s="92" t="s">
        <v>8185</v>
      </c>
      <c r="C3171" s="17" t="s">
        <v>8144</v>
      </c>
      <c r="D3171" s="17" t="s">
        <v>8144</v>
      </c>
      <c r="E3171" s="88" t="s">
        <v>8186</v>
      </c>
      <c r="F3171" s="18" t="s">
        <v>8187</v>
      </c>
      <c r="G3171" s="18" t="s">
        <v>144</v>
      </c>
      <c r="H3171" s="19" t="s">
        <v>37</v>
      </c>
      <c r="I3171" s="72">
        <v>0</v>
      </c>
      <c r="J3171" s="87">
        <v>0</v>
      </c>
      <c r="K3171" s="90">
        <v>0</v>
      </c>
      <c r="L3171" s="87">
        <v>0</v>
      </c>
      <c r="M3171" s="90">
        <v>0</v>
      </c>
      <c r="N3171" s="21">
        <v>0</v>
      </c>
      <c r="O3171" s="90">
        <v>0</v>
      </c>
      <c r="P3171" s="87">
        <v>0</v>
      </c>
      <c r="Q3171" s="22">
        <v>0</v>
      </c>
      <c r="R3171" s="87">
        <v>0</v>
      </c>
      <c r="S3171" s="88">
        <v>0</v>
      </c>
      <c r="T3171" s="88">
        <v>1</v>
      </c>
      <c r="U3171" s="88">
        <v>0</v>
      </c>
      <c r="V3171" s="88">
        <v>0</v>
      </c>
    </row>
    <row r="3172" spans="1:22" ht="75" customHeight="1" x14ac:dyDescent="0.2">
      <c r="A3172" s="92">
        <v>3163</v>
      </c>
      <c r="B3172" s="92" t="s">
        <v>17682</v>
      </c>
      <c r="C3172" s="17" t="s">
        <v>8144</v>
      </c>
      <c r="D3172" s="17" t="s">
        <v>8144</v>
      </c>
      <c r="E3172" s="88" t="s">
        <v>17680</v>
      </c>
      <c r="F3172" s="18" t="s">
        <v>17681</v>
      </c>
      <c r="G3172" s="18" t="s">
        <v>33</v>
      </c>
      <c r="H3172" s="19" t="s">
        <v>37</v>
      </c>
      <c r="I3172" s="72">
        <v>0</v>
      </c>
      <c r="J3172" s="87">
        <v>0</v>
      </c>
      <c r="K3172" s="90">
        <v>1</v>
      </c>
      <c r="L3172" s="87">
        <v>0</v>
      </c>
      <c r="M3172" s="90">
        <v>0</v>
      </c>
      <c r="N3172" s="21">
        <v>0</v>
      </c>
      <c r="O3172" s="90">
        <v>0</v>
      </c>
      <c r="P3172" s="87">
        <v>0</v>
      </c>
      <c r="Q3172" s="22">
        <v>0</v>
      </c>
      <c r="R3172" s="87">
        <v>0</v>
      </c>
      <c r="S3172" s="88">
        <v>0</v>
      </c>
      <c r="T3172" s="88">
        <v>0</v>
      </c>
      <c r="U3172" s="88">
        <v>0</v>
      </c>
      <c r="V3172" s="88">
        <v>0</v>
      </c>
    </row>
    <row r="3173" spans="1:22" ht="75" customHeight="1" x14ac:dyDescent="0.2">
      <c r="A3173" s="92">
        <v>3164</v>
      </c>
      <c r="B3173" s="68" t="s">
        <v>16893</v>
      </c>
      <c r="C3173" s="17" t="s">
        <v>8144</v>
      </c>
      <c r="D3173" s="17" t="s">
        <v>8144</v>
      </c>
      <c r="E3173" s="88" t="s">
        <v>8188</v>
      </c>
      <c r="F3173" s="18" t="s">
        <v>8189</v>
      </c>
      <c r="G3173" s="18" t="s">
        <v>45</v>
      </c>
      <c r="H3173" s="19" t="s">
        <v>37</v>
      </c>
      <c r="I3173" s="72">
        <v>1</v>
      </c>
      <c r="J3173" s="87">
        <v>1</v>
      </c>
      <c r="K3173" s="90">
        <v>0</v>
      </c>
      <c r="L3173" s="87">
        <v>0</v>
      </c>
      <c r="M3173" s="90">
        <v>0</v>
      </c>
      <c r="N3173" s="21">
        <v>0</v>
      </c>
      <c r="O3173" s="90">
        <v>0</v>
      </c>
      <c r="P3173" s="87">
        <v>0</v>
      </c>
      <c r="Q3173" s="22">
        <v>0</v>
      </c>
      <c r="R3173" s="87">
        <v>0</v>
      </c>
      <c r="S3173" s="88">
        <v>0</v>
      </c>
      <c r="T3173" s="88">
        <v>0</v>
      </c>
      <c r="U3173" s="88">
        <v>0</v>
      </c>
      <c r="V3173" s="88">
        <v>0</v>
      </c>
    </row>
    <row r="3174" spans="1:22" ht="75" customHeight="1" x14ac:dyDescent="0.2">
      <c r="A3174" s="92">
        <v>3165</v>
      </c>
      <c r="B3174" s="68" t="s">
        <v>20568</v>
      </c>
      <c r="C3174" s="17" t="s">
        <v>8144</v>
      </c>
      <c r="D3174" s="17" t="s">
        <v>8144</v>
      </c>
      <c r="E3174" s="88" t="s">
        <v>20566</v>
      </c>
      <c r="F3174" s="18" t="s">
        <v>20567</v>
      </c>
      <c r="G3174" s="18" t="s">
        <v>13909</v>
      </c>
      <c r="H3174" s="19" t="s">
        <v>37</v>
      </c>
      <c r="I3174" s="72">
        <v>0</v>
      </c>
      <c r="J3174" s="87">
        <v>0</v>
      </c>
      <c r="K3174" s="90">
        <v>1</v>
      </c>
      <c r="L3174" s="87">
        <v>0</v>
      </c>
      <c r="M3174" s="90">
        <v>0</v>
      </c>
      <c r="N3174" s="21">
        <v>0</v>
      </c>
      <c r="O3174" s="90">
        <v>0</v>
      </c>
      <c r="P3174" s="87">
        <v>0</v>
      </c>
      <c r="Q3174" s="22">
        <v>0</v>
      </c>
      <c r="R3174" s="87">
        <v>0</v>
      </c>
      <c r="S3174" s="88">
        <v>0</v>
      </c>
      <c r="T3174" s="88">
        <v>0</v>
      </c>
      <c r="U3174" s="88">
        <v>0</v>
      </c>
      <c r="V3174" s="88">
        <v>0</v>
      </c>
    </row>
    <row r="3175" spans="1:22" ht="75" customHeight="1" x14ac:dyDescent="0.2">
      <c r="A3175" s="92">
        <v>3166</v>
      </c>
      <c r="B3175" s="92" t="s">
        <v>8190</v>
      </c>
      <c r="C3175" s="92" t="s">
        <v>8144</v>
      </c>
      <c r="D3175" s="92" t="s">
        <v>8144</v>
      </c>
      <c r="E3175" s="88" t="s">
        <v>8191</v>
      </c>
      <c r="F3175" s="18" t="s">
        <v>8192</v>
      </c>
      <c r="G3175" s="18" t="s">
        <v>45</v>
      </c>
      <c r="H3175" s="19"/>
      <c r="I3175" s="95">
        <v>0</v>
      </c>
      <c r="J3175" s="91">
        <v>0</v>
      </c>
      <c r="K3175" s="94">
        <v>1</v>
      </c>
      <c r="L3175" s="91">
        <v>1</v>
      </c>
      <c r="M3175" s="94"/>
      <c r="N3175" s="24"/>
      <c r="O3175" s="94"/>
      <c r="P3175" s="91"/>
      <c r="Q3175" s="96"/>
      <c r="R3175" s="91"/>
      <c r="S3175" s="92">
        <v>0</v>
      </c>
      <c r="T3175" s="92">
        <v>0</v>
      </c>
      <c r="U3175" s="92">
        <v>0</v>
      </c>
      <c r="V3175" s="92"/>
    </row>
    <row r="3176" spans="1:22" ht="75" customHeight="1" x14ac:dyDescent="0.2">
      <c r="A3176" s="92">
        <v>3167</v>
      </c>
      <c r="B3176" s="92" t="s">
        <v>8193</v>
      </c>
      <c r="C3176" s="17" t="s">
        <v>8144</v>
      </c>
      <c r="D3176" s="17" t="s">
        <v>8144</v>
      </c>
      <c r="E3176" s="88" t="s">
        <v>8194</v>
      </c>
      <c r="F3176" s="18" t="s">
        <v>8195</v>
      </c>
      <c r="G3176" s="18" t="s">
        <v>45</v>
      </c>
      <c r="H3176" s="19" t="s">
        <v>37</v>
      </c>
      <c r="I3176" s="72">
        <v>0</v>
      </c>
      <c r="J3176" s="87">
        <v>0</v>
      </c>
      <c r="K3176" s="90">
        <v>1</v>
      </c>
      <c r="L3176" s="87">
        <v>0</v>
      </c>
      <c r="M3176" s="90">
        <v>0</v>
      </c>
      <c r="N3176" s="21">
        <v>0</v>
      </c>
      <c r="O3176" s="90">
        <v>0</v>
      </c>
      <c r="P3176" s="87">
        <v>0</v>
      </c>
      <c r="Q3176" s="22">
        <v>0</v>
      </c>
      <c r="R3176" s="87">
        <v>0</v>
      </c>
      <c r="S3176" s="88">
        <v>0</v>
      </c>
      <c r="T3176" s="88">
        <v>0</v>
      </c>
      <c r="U3176" s="88">
        <v>0</v>
      </c>
      <c r="V3176" s="88">
        <v>0</v>
      </c>
    </row>
    <row r="3177" spans="1:22" ht="75" customHeight="1" x14ac:dyDescent="0.2">
      <c r="A3177" s="92">
        <v>3168</v>
      </c>
      <c r="B3177" s="92" t="s">
        <v>8196</v>
      </c>
      <c r="C3177" s="17" t="s">
        <v>8144</v>
      </c>
      <c r="D3177" s="17" t="s">
        <v>8144</v>
      </c>
      <c r="E3177" s="88" t="s">
        <v>8197</v>
      </c>
      <c r="F3177" s="18" t="s">
        <v>8198</v>
      </c>
      <c r="G3177" s="18" t="s">
        <v>45</v>
      </c>
      <c r="H3177" s="19" t="s">
        <v>5000</v>
      </c>
      <c r="I3177" s="72">
        <v>1</v>
      </c>
      <c r="J3177" s="87">
        <v>0</v>
      </c>
      <c r="K3177" s="90">
        <v>0</v>
      </c>
      <c r="L3177" s="87">
        <v>0</v>
      </c>
      <c r="M3177" s="90">
        <v>0</v>
      </c>
      <c r="N3177" s="21">
        <v>0</v>
      </c>
      <c r="O3177" s="90">
        <v>0</v>
      </c>
      <c r="P3177" s="87">
        <v>0</v>
      </c>
      <c r="Q3177" s="22">
        <v>0</v>
      </c>
      <c r="R3177" s="87">
        <v>0</v>
      </c>
      <c r="S3177" s="88">
        <v>0</v>
      </c>
      <c r="T3177" s="88">
        <v>0</v>
      </c>
      <c r="U3177" s="88">
        <v>0</v>
      </c>
      <c r="V3177" s="88">
        <v>0</v>
      </c>
    </row>
    <row r="3178" spans="1:22" ht="75" customHeight="1" x14ac:dyDescent="0.2">
      <c r="A3178" s="92">
        <v>3169</v>
      </c>
      <c r="B3178" s="68" t="s">
        <v>19081</v>
      </c>
      <c r="C3178" s="17" t="s">
        <v>8144</v>
      </c>
      <c r="D3178" s="17" t="s">
        <v>8144</v>
      </c>
      <c r="E3178" s="88" t="s">
        <v>19078</v>
      </c>
      <c r="F3178" s="18" t="s">
        <v>19079</v>
      </c>
      <c r="G3178" s="18" t="s">
        <v>19080</v>
      </c>
      <c r="H3178" s="19" t="s">
        <v>37</v>
      </c>
      <c r="I3178" s="89">
        <v>0</v>
      </c>
      <c r="J3178" s="20">
        <v>0</v>
      </c>
      <c r="K3178" s="90">
        <v>1</v>
      </c>
      <c r="L3178" s="87">
        <v>1</v>
      </c>
      <c r="M3178" s="90">
        <v>0</v>
      </c>
      <c r="N3178" s="87">
        <v>0</v>
      </c>
      <c r="O3178" s="90">
        <v>0</v>
      </c>
      <c r="P3178" s="87">
        <v>0</v>
      </c>
      <c r="Q3178" s="90">
        <v>0</v>
      </c>
      <c r="R3178" s="87">
        <v>0</v>
      </c>
      <c r="S3178" s="88">
        <v>0</v>
      </c>
      <c r="T3178" s="88">
        <v>0</v>
      </c>
      <c r="U3178" s="88">
        <v>0</v>
      </c>
      <c r="V3178" s="88">
        <v>0</v>
      </c>
    </row>
    <row r="3179" spans="1:22" ht="75" customHeight="1" x14ac:dyDescent="0.2">
      <c r="A3179" s="92">
        <v>3170</v>
      </c>
      <c r="B3179" s="92" t="s">
        <v>8199</v>
      </c>
      <c r="C3179" s="17" t="s">
        <v>8144</v>
      </c>
      <c r="D3179" s="17" t="s">
        <v>8144</v>
      </c>
      <c r="E3179" s="88" t="s">
        <v>8200</v>
      </c>
      <c r="F3179" s="18" t="s">
        <v>8201</v>
      </c>
      <c r="G3179" s="18" t="s">
        <v>45</v>
      </c>
      <c r="H3179" s="19" t="s">
        <v>1015</v>
      </c>
      <c r="I3179" s="95">
        <v>1</v>
      </c>
      <c r="J3179" s="91">
        <v>0</v>
      </c>
      <c r="K3179" s="94">
        <v>0</v>
      </c>
      <c r="L3179" s="91">
        <v>0</v>
      </c>
      <c r="M3179" s="94"/>
      <c r="N3179" s="24"/>
      <c r="O3179" s="94"/>
      <c r="P3179" s="91"/>
      <c r="Q3179" s="96"/>
      <c r="R3179" s="91"/>
      <c r="S3179" s="92">
        <v>0</v>
      </c>
      <c r="T3179" s="92">
        <v>0</v>
      </c>
      <c r="U3179" s="92">
        <v>0</v>
      </c>
      <c r="V3179" s="92"/>
    </row>
    <row r="3180" spans="1:22" ht="75" customHeight="1" x14ac:dyDescent="0.2">
      <c r="A3180" s="92">
        <v>3171</v>
      </c>
      <c r="B3180" s="92" t="s">
        <v>20571</v>
      </c>
      <c r="C3180" s="17" t="s">
        <v>8144</v>
      </c>
      <c r="D3180" s="17" t="s">
        <v>8144</v>
      </c>
      <c r="E3180" s="88" t="s">
        <v>20569</v>
      </c>
      <c r="F3180" s="18" t="s">
        <v>20570</v>
      </c>
      <c r="G3180" s="18" t="s">
        <v>18308</v>
      </c>
      <c r="H3180" s="19" t="s">
        <v>37</v>
      </c>
      <c r="I3180" s="95">
        <v>0</v>
      </c>
      <c r="J3180" s="91">
        <v>0</v>
      </c>
      <c r="K3180" s="94">
        <v>0</v>
      </c>
      <c r="L3180" s="91">
        <v>0</v>
      </c>
      <c r="M3180" s="94">
        <v>0</v>
      </c>
      <c r="N3180" s="24">
        <v>0</v>
      </c>
      <c r="O3180" s="94">
        <v>0</v>
      </c>
      <c r="P3180" s="91">
        <v>0</v>
      </c>
      <c r="Q3180" s="96">
        <v>1</v>
      </c>
      <c r="R3180" s="91">
        <v>0</v>
      </c>
      <c r="S3180" s="92">
        <v>0</v>
      </c>
      <c r="T3180" s="92">
        <v>0</v>
      </c>
      <c r="U3180" s="92">
        <v>0</v>
      </c>
      <c r="V3180" s="92">
        <v>0</v>
      </c>
    </row>
    <row r="3181" spans="1:22" ht="75" customHeight="1" x14ac:dyDescent="0.2">
      <c r="A3181" s="92">
        <v>3172</v>
      </c>
      <c r="B3181" s="92" t="s">
        <v>8202</v>
      </c>
      <c r="C3181" s="17" t="s">
        <v>8144</v>
      </c>
      <c r="D3181" s="17" t="s">
        <v>8144</v>
      </c>
      <c r="E3181" s="88" t="s">
        <v>8203</v>
      </c>
      <c r="F3181" s="18" t="s">
        <v>8204</v>
      </c>
      <c r="G3181" s="18" t="s">
        <v>45</v>
      </c>
      <c r="H3181" s="19" t="s">
        <v>8205</v>
      </c>
      <c r="I3181" s="72">
        <v>1</v>
      </c>
      <c r="J3181" s="87">
        <v>0</v>
      </c>
      <c r="K3181" s="90">
        <v>0</v>
      </c>
      <c r="L3181" s="87">
        <v>0</v>
      </c>
      <c r="M3181" s="90"/>
      <c r="N3181" s="21"/>
      <c r="O3181" s="90">
        <v>0</v>
      </c>
      <c r="P3181" s="87">
        <v>0</v>
      </c>
      <c r="Q3181" s="22">
        <v>0</v>
      </c>
      <c r="R3181" s="87">
        <v>0</v>
      </c>
      <c r="S3181" s="88">
        <v>0</v>
      </c>
      <c r="T3181" s="88">
        <v>0</v>
      </c>
      <c r="U3181" s="88">
        <v>0</v>
      </c>
      <c r="V3181" s="88">
        <v>0</v>
      </c>
    </row>
    <row r="3182" spans="1:22" ht="75" customHeight="1" x14ac:dyDescent="0.2">
      <c r="A3182" s="92">
        <v>3173</v>
      </c>
      <c r="B3182" s="92" t="s">
        <v>8206</v>
      </c>
      <c r="C3182" s="92" t="s">
        <v>8144</v>
      </c>
      <c r="D3182" s="92" t="s">
        <v>8144</v>
      </c>
      <c r="E3182" s="88" t="s">
        <v>8207</v>
      </c>
      <c r="F3182" s="18" t="s">
        <v>8208</v>
      </c>
      <c r="G3182" s="18" t="s">
        <v>45</v>
      </c>
      <c r="H3182" s="19"/>
      <c r="I3182" s="95">
        <v>0</v>
      </c>
      <c r="J3182" s="91">
        <v>0</v>
      </c>
      <c r="K3182" s="94">
        <v>1</v>
      </c>
      <c r="L3182" s="91">
        <v>0</v>
      </c>
      <c r="M3182" s="94"/>
      <c r="N3182" s="24"/>
      <c r="O3182" s="94"/>
      <c r="P3182" s="91"/>
      <c r="Q3182" s="96"/>
      <c r="R3182" s="91"/>
      <c r="S3182" s="92">
        <v>0</v>
      </c>
      <c r="T3182" s="92">
        <v>0</v>
      </c>
      <c r="U3182" s="92">
        <v>0</v>
      </c>
      <c r="V3182" s="92"/>
    </row>
    <row r="3183" spans="1:22" ht="75" customHeight="1" x14ac:dyDescent="0.2">
      <c r="A3183" s="92">
        <v>3174</v>
      </c>
      <c r="B3183" s="92" t="s">
        <v>8209</v>
      </c>
      <c r="C3183" s="17" t="s">
        <v>8144</v>
      </c>
      <c r="D3183" s="17" t="s">
        <v>8144</v>
      </c>
      <c r="E3183" s="88" t="s">
        <v>8210</v>
      </c>
      <c r="F3183" s="18" t="s">
        <v>8211</v>
      </c>
      <c r="G3183" s="18" t="s">
        <v>45</v>
      </c>
      <c r="H3183" s="19" t="s">
        <v>1217</v>
      </c>
      <c r="I3183" s="95">
        <v>0</v>
      </c>
      <c r="J3183" s="91">
        <v>0</v>
      </c>
      <c r="K3183" s="94">
        <v>2</v>
      </c>
      <c r="L3183" s="91">
        <v>1</v>
      </c>
      <c r="M3183" s="94"/>
      <c r="N3183" s="24"/>
      <c r="O3183" s="94"/>
      <c r="P3183" s="91"/>
      <c r="Q3183" s="96"/>
      <c r="R3183" s="91"/>
      <c r="S3183" s="92">
        <v>0</v>
      </c>
      <c r="T3183" s="92">
        <v>0</v>
      </c>
      <c r="U3183" s="92">
        <v>0</v>
      </c>
      <c r="V3183" s="92"/>
    </row>
    <row r="3184" spans="1:22" ht="75" customHeight="1" x14ac:dyDescent="0.2">
      <c r="A3184" s="92">
        <v>3175</v>
      </c>
      <c r="B3184" s="92" t="s">
        <v>8212</v>
      </c>
      <c r="C3184" s="92" t="s">
        <v>8144</v>
      </c>
      <c r="D3184" s="92" t="s">
        <v>8144</v>
      </c>
      <c r="E3184" s="88" t="s">
        <v>8213</v>
      </c>
      <c r="F3184" s="18" t="s">
        <v>8214</v>
      </c>
      <c r="G3184" s="18" t="s">
        <v>33</v>
      </c>
      <c r="H3184" s="19" t="s">
        <v>8215</v>
      </c>
      <c r="I3184" s="95">
        <v>0</v>
      </c>
      <c r="J3184" s="91">
        <v>0</v>
      </c>
      <c r="K3184" s="94">
        <v>1</v>
      </c>
      <c r="L3184" s="91">
        <v>0</v>
      </c>
      <c r="M3184" s="94"/>
      <c r="N3184" s="24"/>
      <c r="O3184" s="94"/>
      <c r="P3184" s="91"/>
      <c r="Q3184" s="96"/>
      <c r="R3184" s="91"/>
      <c r="S3184" s="92">
        <v>0</v>
      </c>
      <c r="T3184" s="92">
        <v>0</v>
      </c>
      <c r="U3184" s="92">
        <v>0</v>
      </c>
      <c r="V3184" s="92"/>
    </row>
    <row r="3185" spans="1:22" ht="75" customHeight="1" x14ac:dyDescent="0.2">
      <c r="A3185" s="92">
        <v>3176</v>
      </c>
      <c r="B3185" s="92" t="s">
        <v>8216</v>
      </c>
      <c r="C3185" s="17" t="s">
        <v>8144</v>
      </c>
      <c r="D3185" s="17" t="s">
        <v>8144</v>
      </c>
      <c r="E3185" s="88" t="s">
        <v>8217</v>
      </c>
      <c r="F3185" s="18" t="s">
        <v>8218</v>
      </c>
      <c r="G3185" s="18" t="s">
        <v>45</v>
      </c>
      <c r="H3185" s="19" t="s">
        <v>37</v>
      </c>
      <c r="I3185" s="72">
        <v>1</v>
      </c>
      <c r="J3185" s="87">
        <v>0</v>
      </c>
      <c r="K3185" s="90">
        <v>0</v>
      </c>
      <c r="L3185" s="87">
        <v>0</v>
      </c>
      <c r="M3185" s="90">
        <v>0</v>
      </c>
      <c r="N3185" s="21">
        <v>0</v>
      </c>
      <c r="O3185" s="90">
        <v>0</v>
      </c>
      <c r="P3185" s="87">
        <v>0</v>
      </c>
      <c r="Q3185" s="22">
        <v>0</v>
      </c>
      <c r="R3185" s="87">
        <v>0</v>
      </c>
      <c r="S3185" s="88">
        <v>0</v>
      </c>
      <c r="T3185" s="88">
        <v>0</v>
      </c>
      <c r="U3185" s="88">
        <v>0</v>
      </c>
      <c r="V3185" s="88">
        <v>0</v>
      </c>
    </row>
    <row r="3186" spans="1:22" ht="75" customHeight="1" x14ac:dyDescent="0.2">
      <c r="A3186" s="92">
        <v>3177</v>
      </c>
      <c r="B3186" s="92" t="s">
        <v>20562</v>
      </c>
      <c r="C3186" s="17" t="s">
        <v>8144</v>
      </c>
      <c r="D3186" s="17" t="s">
        <v>8144</v>
      </c>
      <c r="E3186" s="88" t="s">
        <v>20560</v>
      </c>
      <c r="F3186" s="18" t="s">
        <v>20561</v>
      </c>
      <c r="G3186" s="18" t="s">
        <v>13938</v>
      </c>
      <c r="H3186" s="19" t="s">
        <v>37</v>
      </c>
      <c r="I3186" s="72">
        <v>0</v>
      </c>
      <c r="J3186" s="87">
        <v>0</v>
      </c>
      <c r="K3186" s="90">
        <v>1</v>
      </c>
      <c r="L3186" s="87">
        <v>1</v>
      </c>
      <c r="M3186" s="90">
        <v>0</v>
      </c>
      <c r="N3186" s="21">
        <v>0</v>
      </c>
      <c r="O3186" s="90">
        <v>0</v>
      </c>
      <c r="P3186" s="87">
        <v>0</v>
      </c>
      <c r="Q3186" s="22">
        <v>0</v>
      </c>
      <c r="R3186" s="87">
        <v>0</v>
      </c>
      <c r="S3186" s="88">
        <v>0</v>
      </c>
      <c r="T3186" s="88">
        <v>0</v>
      </c>
      <c r="U3186" s="88">
        <v>0</v>
      </c>
      <c r="V3186" s="88">
        <v>0</v>
      </c>
    </row>
    <row r="3187" spans="1:22" ht="75" customHeight="1" x14ac:dyDescent="0.2">
      <c r="A3187" s="92">
        <v>3178</v>
      </c>
      <c r="B3187" s="92" t="s">
        <v>8219</v>
      </c>
      <c r="C3187" s="17" t="s">
        <v>8144</v>
      </c>
      <c r="D3187" s="17" t="s">
        <v>8144</v>
      </c>
      <c r="E3187" s="88" t="s">
        <v>8220</v>
      </c>
      <c r="F3187" s="18" t="s">
        <v>8221</v>
      </c>
      <c r="G3187" s="18" t="s">
        <v>33</v>
      </c>
      <c r="H3187" s="19" t="s">
        <v>37</v>
      </c>
      <c r="I3187" s="72">
        <v>0</v>
      </c>
      <c r="J3187" s="87">
        <v>0</v>
      </c>
      <c r="K3187" s="90">
        <v>1</v>
      </c>
      <c r="L3187" s="87">
        <v>0</v>
      </c>
      <c r="M3187" s="90">
        <v>0</v>
      </c>
      <c r="N3187" s="21">
        <v>0</v>
      </c>
      <c r="O3187" s="90">
        <v>0</v>
      </c>
      <c r="P3187" s="87">
        <v>0</v>
      </c>
      <c r="Q3187" s="22">
        <v>0</v>
      </c>
      <c r="R3187" s="87">
        <v>0</v>
      </c>
      <c r="S3187" s="88">
        <v>0</v>
      </c>
      <c r="T3187" s="88">
        <v>0</v>
      </c>
      <c r="U3187" s="88">
        <v>0</v>
      </c>
      <c r="V3187" s="88">
        <v>0</v>
      </c>
    </row>
    <row r="3188" spans="1:22" ht="75" customHeight="1" x14ac:dyDescent="0.2">
      <c r="A3188" s="92">
        <v>3179</v>
      </c>
      <c r="B3188" s="92" t="s">
        <v>8222</v>
      </c>
      <c r="C3188" s="92" t="s">
        <v>8144</v>
      </c>
      <c r="D3188" s="92" t="s">
        <v>8144</v>
      </c>
      <c r="E3188" s="88" t="s">
        <v>8223</v>
      </c>
      <c r="F3188" s="18" t="s">
        <v>8224</v>
      </c>
      <c r="G3188" s="18" t="s">
        <v>45</v>
      </c>
      <c r="H3188" s="19"/>
      <c r="I3188" s="95">
        <v>0</v>
      </c>
      <c r="J3188" s="91">
        <v>0</v>
      </c>
      <c r="K3188" s="94">
        <v>0</v>
      </c>
      <c r="L3188" s="91">
        <v>0</v>
      </c>
      <c r="M3188" s="94"/>
      <c r="N3188" s="24"/>
      <c r="O3188" s="94"/>
      <c r="P3188" s="91"/>
      <c r="Q3188" s="96"/>
      <c r="R3188" s="91"/>
      <c r="S3188" s="92">
        <v>0</v>
      </c>
      <c r="T3188" s="92">
        <v>1</v>
      </c>
      <c r="U3188" s="92">
        <v>0</v>
      </c>
      <c r="V3188" s="92"/>
    </row>
    <row r="3189" spans="1:22" ht="75" customHeight="1" x14ac:dyDescent="0.2">
      <c r="A3189" s="92">
        <v>3180</v>
      </c>
      <c r="B3189" s="92" t="s">
        <v>8225</v>
      </c>
      <c r="C3189" s="17" t="s">
        <v>8144</v>
      </c>
      <c r="D3189" s="17" t="s">
        <v>8144</v>
      </c>
      <c r="E3189" s="88" t="s">
        <v>8226</v>
      </c>
      <c r="F3189" s="18" t="s">
        <v>8227</v>
      </c>
      <c r="G3189" s="18" t="s">
        <v>45</v>
      </c>
      <c r="H3189" s="19" t="s">
        <v>37</v>
      </c>
      <c r="I3189" s="89">
        <v>0</v>
      </c>
      <c r="J3189" s="20">
        <v>0</v>
      </c>
      <c r="K3189" s="90">
        <v>1</v>
      </c>
      <c r="L3189" s="87">
        <v>0</v>
      </c>
      <c r="M3189" s="90">
        <v>0</v>
      </c>
      <c r="N3189" s="87">
        <v>0</v>
      </c>
      <c r="O3189" s="90">
        <v>0</v>
      </c>
      <c r="P3189" s="87">
        <v>0</v>
      </c>
      <c r="Q3189" s="90">
        <v>0</v>
      </c>
      <c r="R3189" s="87">
        <v>0</v>
      </c>
      <c r="S3189" s="88">
        <v>0</v>
      </c>
      <c r="T3189" s="88">
        <v>0</v>
      </c>
      <c r="U3189" s="88">
        <v>0</v>
      </c>
      <c r="V3189" s="88">
        <v>0</v>
      </c>
    </row>
    <row r="3190" spans="1:22" ht="75" customHeight="1" x14ac:dyDescent="0.2">
      <c r="A3190" s="92">
        <v>3181</v>
      </c>
      <c r="B3190" s="92" t="s">
        <v>17685</v>
      </c>
      <c r="C3190" s="17" t="s">
        <v>8144</v>
      </c>
      <c r="D3190" s="17" t="s">
        <v>8144</v>
      </c>
      <c r="E3190" s="88" t="s">
        <v>17683</v>
      </c>
      <c r="F3190" s="18" t="s">
        <v>17684</v>
      </c>
      <c r="G3190" s="18" t="s">
        <v>33</v>
      </c>
      <c r="H3190" s="19" t="s">
        <v>37</v>
      </c>
      <c r="I3190" s="89">
        <v>0</v>
      </c>
      <c r="J3190" s="20">
        <v>0</v>
      </c>
      <c r="K3190" s="90">
        <v>1</v>
      </c>
      <c r="L3190" s="87">
        <v>0</v>
      </c>
      <c r="M3190" s="90">
        <v>0</v>
      </c>
      <c r="N3190" s="21">
        <v>0</v>
      </c>
      <c r="O3190" s="90">
        <v>0</v>
      </c>
      <c r="P3190" s="87">
        <v>0</v>
      </c>
      <c r="Q3190" s="90">
        <v>0</v>
      </c>
      <c r="R3190" s="87">
        <v>0</v>
      </c>
      <c r="S3190" s="88">
        <v>0</v>
      </c>
      <c r="T3190" s="88">
        <v>0</v>
      </c>
      <c r="U3190" s="88">
        <v>0</v>
      </c>
      <c r="V3190" s="88">
        <v>0</v>
      </c>
    </row>
    <row r="3191" spans="1:22" ht="75" customHeight="1" x14ac:dyDescent="0.2">
      <c r="A3191" s="92">
        <v>3182</v>
      </c>
      <c r="B3191" s="92" t="s">
        <v>8228</v>
      </c>
      <c r="C3191" s="92" t="s">
        <v>8144</v>
      </c>
      <c r="D3191" s="92" t="s">
        <v>8144</v>
      </c>
      <c r="E3191" s="88" t="s">
        <v>8229</v>
      </c>
      <c r="F3191" s="18" t="s">
        <v>8230</v>
      </c>
      <c r="G3191" s="18" t="s">
        <v>45</v>
      </c>
      <c r="H3191" s="19" t="s">
        <v>734</v>
      </c>
      <c r="I3191" s="93">
        <v>0</v>
      </c>
      <c r="J3191" s="23">
        <v>0</v>
      </c>
      <c r="K3191" s="94">
        <v>1</v>
      </c>
      <c r="L3191" s="91">
        <v>0</v>
      </c>
      <c r="M3191" s="94"/>
      <c r="N3191" s="24"/>
      <c r="O3191" s="94"/>
      <c r="P3191" s="91"/>
      <c r="Q3191" s="94"/>
      <c r="R3191" s="91"/>
      <c r="S3191" s="92">
        <v>0</v>
      </c>
      <c r="T3191" s="92">
        <v>0</v>
      </c>
      <c r="U3191" s="92">
        <v>0</v>
      </c>
      <c r="V3191" s="92"/>
    </row>
    <row r="3192" spans="1:22" ht="75" customHeight="1" x14ac:dyDescent="0.2">
      <c r="A3192" s="92">
        <v>3183</v>
      </c>
      <c r="B3192" s="92" t="s">
        <v>8231</v>
      </c>
      <c r="C3192" s="17" t="s">
        <v>8144</v>
      </c>
      <c r="D3192" s="17" t="s">
        <v>8144</v>
      </c>
      <c r="E3192" s="88" t="s">
        <v>8232</v>
      </c>
      <c r="F3192" s="18" t="s">
        <v>8233</v>
      </c>
      <c r="G3192" s="18" t="s">
        <v>144</v>
      </c>
      <c r="H3192" s="19" t="s">
        <v>5047</v>
      </c>
      <c r="I3192" s="89">
        <v>0</v>
      </c>
      <c r="J3192" s="20">
        <v>0</v>
      </c>
      <c r="K3192" s="90">
        <v>0</v>
      </c>
      <c r="L3192" s="87">
        <v>0</v>
      </c>
      <c r="M3192" s="90">
        <v>0</v>
      </c>
      <c r="N3192" s="21">
        <v>0</v>
      </c>
      <c r="O3192" s="90">
        <v>0</v>
      </c>
      <c r="P3192" s="87">
        <v>0</v>
      </c>
      <c r="Q3192" s="90">
        <v>0</v>
      </c>
      <c r="R3192" s="87">
        <v>0</v>
      </c>
      <c r="S3192" s="88">
        <v>0</v>
      </c>
      <c r="T3192" s="88">
        <v>1</v>
      </c>
      <c r="U3192" s="88">
        <v>0</v>
      </c>
      <c r="V3192" s="88">
        <v>0</v>
      </c>
    </row>
    <row r="3193" spans="1:22" ht="75" customHeight="1" x14ac:dyDescent="0.2">
      <c r="A3193" s="92">
        <v>3184</v>
      </c>
      <c r="B3193" s="92" t="s">
        <v>8234</v>
      </c>
      <c r="C3193" s="17" t="s">
        <v>8144</v>
      </c>
      <c r="D3193" s="17" t="s">
        <v>8144</v>
      </c>
      <c r="E3193" s="88" t="s">
        <v>8235</v>
      </c>
      <c r="F3193" s="18" t="s">
        <v>8236</v>
      </c>
      <c r="G3193" s="18" t="s">
        <v>27</v>
      </c>
      <c r="H3193" s="19" t="s">
        <v>8237</v>
      </c>
      <c r="I3193" s="89">
        <v>0</v>
      </c>
      <c r="J3193" s="20">
        <v>0</v>
      </c>
      <c r="K3193" s="90">
        <v>1</v>
      </c>
      <c r="L3193" s="87">
        <v>0</v>
      </c>
      <c r="M3193" s="90">
        <v>0</v>
      </c>
      <c r="N3193" s="87">
        <v>0</v>
      </c>
      <c r="O3193" s="90">
        <v>0</v>
      </c>
      <c r="P3193" s="87">
        <v>0</v>
      </c>
      <c r="Q3193" s="90">
        <v>0</v>
      </c>
      <c r="R3193" s="87">
        <v>0</v>
      </c>
      <c r="S3193" s="88">
        <v>0</v>
      </c>
      <c r="T3193" s="88">
        <v>0</v>
      </c>
      <c r="U3193" s="88">
        <v>0</v>
      </c>
      <c r="V3193" s="88">
        <v>0</v>
      </c>
    </row>
    <row r="3194" spans="1:22" ht="75" customHeight="1" x14ac:dyDescent="0.2">
      <c r="A3194" s="92">
        <v>3185</v>
      </c>
      <c r="B3194" s="92" t="s">
        <v>8238</v>
      </c>
      <c r="C3194" s="92" t="s">
        <v>8144</v>
      </c>
      <c r="D3194" s="92" t="s">
        <v>8144</v>
      </c>
      <c r="E3194" s="88" t="s">
        <v>8239</v>
      </c>
      <c r="F3194" s="18" t="s">
        <v>8240</v>
      </c>
      <c r="G3194" s="18" t="s">
        <v>45</v>
      </c>
      <c r="H3194" s="19" t="s">
        <v>734</v>
      </c>
      <c r="I3194" s="93">
        <v>1</v>
      </c>
      <c r="J3194" s="23">
        <v>0</v>
      </c>
      <c r="K3194" s="94">
        <v>0</v>
      </c>
      <c r="L3194" s="91">
        <v>0</v>
      </c>
      <c r="M3194" s="94"/>
      <c r="N3194" s="24"/>
      <c r="O3194" s="94"/>
      <c r="P3194" s="91"/>
      <c r="Q3194" s="94"/>
      <c r="R3194" s="91"/>
      <c r="S3194" s="92">
        <v>0</v>
      </c>
      <c r="T3194" s="92">
        <v>0</v>
      </c>
      <c r="U3194" s="92">
        <v>0</v>
      </c>
      <c r="V3194" s="92"/>
    </row>
    <row r="3195" spans="1:22" ht="75" customHeight="1" x14ac:dyDescent="0.2">
      <c r="A3195" s="92">
        <v>3186</v>
      </c>
      <c r="B3195" s="92" t="s">
        <v>17697</v>
      </c>
      <c r="C3195" s="92" t="s">
        <v>8144</v>
      </c>
      <c r="D3195" s="92" t="s">
        <v>8144</v>
      </c>
      <c r="E3195" s="88" t="s">
        <v>17695</v>
      </c>
      <c r="F3195" s="18" t="s">
        <v>17696</v>
      </c>
      <c r="G3195" s="18" t="s">
        <v>33</v>
      </c>
      <c r="H3195" s="19" t="s">
        <v>37</v>
      </c>
      <c r="I3195" s="93">
        <v>0</v>
      </c>
      <c r="J3195" s="23">
        <v>0</v>
      </c>
      <c r="K3195" s="94">
        <v>1</v>
      </c>
      <c r="L3195" s="91">
        <v>1</v>
      </c>
      <c r="M3195" s="94">
        <v>0</v>
      </c>
      <c r="N3195" s="24">
        <v>0</v>
      </c>
      <c r="O3195" s="94">
        <v>0</v>
      </c>
      <c r="P3195" s="91">
        <v>0</v>
      </c>
      <c r="Q3195" s="94">
        <v>0</v>
      </c>
      <c r="R3195" s="91">
        <v>0</v>
      </c>
      <c r="S3195" s="92">
        <v>0</v>
      </c>
      <c r="T3195" s="92">
        <v>0</v>
      </c>
      <c r="U3195" s="92">
        <v>0</v>
      </c>
      <c r="V3195" s="92">
        <v>0</v>
      </c>
    </row>
    <row r="3196" spans="1:22" ht="75" customHeight="1" x14ac:dyDescent="0.2">
      <c r="A3196" s="92">
        <v>3187</v>
      </c>
      <c r="B3196" s="68" t="s">
        <v>19087</v>
      </c>
      <c r="C3196" s="17" t="s">
        <v>8144</v>
      </c>
      <c r="D3196" s="17" t="s">
        <v>8144</v>
      </c>
      <c r="E3196" s="88" t="s">
        <v>19085</v>
      </c>
      <c r="F3196" s="18" t="s">
        <v>19086</v>
      </c>
      <c r="G3196" s="18" t="s">
        <v>14654</v>
      </c>
      <c r="H3196" s="19" t="s">
        <v>37</v>
      </c>
      <c r="I3196" s="89">
        <v>0</v>
      </c>
      <c r="J3196" s="20">
        <v>0</v>
      </c>
      <c r="K3196" s="90">
        <v>1</v>
      </c>
      <c r="L3196" s="87">
        <v>0</v>
      </c>
      <c r="M3196" s="90">
        <v>0</v>
      </c>
      <c r="N3196" s="87">
        <v>0</v>
      </c>
      <c r="O3196" s="90">
        <v>0</v>
      </c>
      <c r="P3196" s="87">
        <v>0</v>
      </c>
      <c r="Q3196" s="90">
        <v>0</v>
      </c>
      <c r="R3196" s="87">
        <v>0</v>
      </c>
      <c r="S3196" s="88">
        <v>0</v>
      </c>
      <c r="T3196" s="88">
        <v>0</v>
      </c>
      <c r="U3196" s="88">
        <v>0</v>
      </c>
      <c r="V3196" s="88">
        <v>0</v>
      </c>
    </row>
    <row r="3197" spans="1:22" ht="75" customHeight="1" x14ac:dyDescent="0.2">
      <c r="A3197" s="92">
        <v>3188</v>
      </c>
      <c r="B3197" s="92" t="s">
        <v>8241</v>
      </c>
      <c r="C3197" s="92" t="s">
        <v>8144</v>
      </c>
      <c r="D3197" s="92" t="s">
        <v>8144</v>
      </c>
      <c r="E3197" s="88" t="s">
        <v>8242</v>
      </c>
      <c r="F3197" s="18" t="s">
        <v>8243</v>
      </c>
      <c r="G3197" s="18" t="s">
        <v>314</v>
      </c>
      <c r="H3197" s="19"/>
      <c r="I3197" s="93">
        <v>0</v>
      </c>
      <c r="J3197" s="23">
        <v>0</v>
      </c>
      <c r="K3197" s="94">
        <v>0</v>
      </c>
      <c r="L3197" s="91">
        <v>0</v>
      </c>
      <c r="M3197" s="94"/>
      <c r="N3197" s="91"/>
      <c r="O3197" s="94"/>
      <c r="P3197" s="91"/>
      <c r="Q3197" s="94">
        <v>1</v>
      </c>
      <c r="R3197" s="91"/>
      <c r="S3197" s="92">
        <v>1</v>
      </c>
      <c r="T3197" s="92">
        <v>0</v>
      </c>
      <c r="U3197" s="92">
        <v>0</v>
      </c>
      <c r="V3197" s="92"/>
    </row>
    <row r="3198" spans="1:22" ht="75" customHeight="1" x14ac:dyDescent="0.2">
      <c r="A3198" s="92">
        <v>3189</v>
      </c>
      <c r="B3198" s="92" t="s">
        <v>8244</v>
      </c>
      <c r="C3198" s="17" t="s">
        <v>8144</v>
      </c>
      <c r="D3198" s="17" t="s">
        <v>8144</v>
      </c>
      <c r="E3198" s="88" t="s">
        <v>8245</v>
      </c>
      <c r="F3198" s="18" t="s">
        <v>8246</v>
      </c>
      <c r="G3198" s="18" t="s">
        <v>43</v>
      </c>
      <c r="H3198" s="19" t="s">
        <v>1217</v>
      </c>
      <c r="I3198" s="89">
        <v>1</v>
      </c>
      <c r="J3198" s="20">
        <v>1</v>
      </c>
      <c r="K3198" s="90">
        <v>0</v>
      </c>
      <c r="L3198" s="87">
        <v>0</v>
      </c>
      <c r="M3198" s="90"/>
      <c r="N3198" s="87"/>
      <c r="O3198" s="90">
        <v>0</v>
      </c>
      <c r="P3198" s="87">
        <v>0</v>
      </c>
      <c r="Q3198" s="90">
        <v>0</v>
      </c>
      <c r="R3198" s="87">
        <v>0</v>
      </c>
      <c r="S3198" s="88">
        <v>0</v>
      </c>
      <c r="T3198" s="88">
        <v>0</v>
      </c>
      <c r="U3198" s="88">
        <v>0</v>
      </c>
      <c r="V3198" s="88">
        <v>0</v>
      </c>
    </row>
    <row r="3199" spans="1:22" ht="75" customHeight="1" x14ac:dyDescent="0.2">
      <c r="A3199" s="92">
        <v>3190</v>
      </c>
      <c r="B3199" s="92" t="s">
        <v>19850</v>
      </c>
      <c r="C3199" s="17" t="s">
        <v>8144</v>
      </c>
      <c r="D3199" s="17" t="s">
        <v>8144</v>
      </c>
      <c r="E3199" s="88" t="s">
        <v>8247</v>
      </c>
      <c r="F3199" s="18" t="s">
        <v>8248</v>
      </c>
      <c r="G3199" s="18" t="s">
        <v>13938</v>
      </c>
      <c r="H3199" s="19" t="s">
        <v>1073</v>
      </c>
      <c r="I3199" s="93">
        <v>3</v>
      </c>
      <c r="J3199" s="23">
        <v>0</v>
      </c>
      <c r="K3199" s="94">
        <v>1</v>
      </c>
      <c r="L3199" s="91">
        <v>0</v>
      </c>
      <c r="M3199" s="94">
        <v>0</v>
      </c>
      <c r="N3199" s="91">
        <v>0</v>
      </c>
      <c r="O3199" s="94">
        <v>0</v>
      </c>
      <c r="P3199" s="91">
        <v>0</v>
      </c>
      <c r="Q3199" s="94">
        <v>0</v>
      </c>
      <c r="R3199" s="91">
        <v>0</v>
      </c>
      <c r="S3199" s="92">
        <v>0</v>
      </c>
      <c r="T3199" s="92">
        <v>0</v>
      </c>
      <c r="U3199" s="92">
        <v>0</v>
      </c>
      <c r="V3199" s="92">
        <v>0</v>
      </c>
    </row>
    <row r="3200" spans="1:22" ht="75" customHeight="1" x14ac:dyDescent="0.2">
      <c r="A3200" s="92">
        <v>3191</v>
      </c>
      <c r="B3200" s="68" t="s">
        <v>19074</v>
      </c>
      <c r="C3200" s="17" t="s">
        <v>8144</v>
      </c>
      <c r="D3200" s="17" t="s">
        <v>8144</v>
      </c>
      <c r="E3200" s="88" t="s">
        <v>19072</v>
      </c>
      <c r="F3200" s="18" t="s">
        <v>19073</v>
      </c>
      <c r="G3200" s="18" t="s">
        <v>14654</v>
      </c>
      <c r="H3200" s="19" t="s">
        <v>37</v>
      </c>
      <c r="I3200" s="89">
        <v>0</v>
      </c>
      <c r="J3200" s="20">
        <v>0</v>
      </c>
      <c r="K3200" s="90">
        <v>1</v>
      </c>
      <c r="L3200" s="87">
        <v>0</v>
      </c>
      <c r="M3200" s="90">
        <v>0</v>
      </c>
      <c r="N3200" s="87">
        <v>0</v>
      </c>
      <c r="O3200" s="90">
        <v>0</v>
      </c>
      <c r="P3200" s="87">
        <v>0</v>
      </c>
      <c r="Q3200" s="90">
        <v>0</v>
      </c>
      <c r="R3200" s="87">
        <v>0</v>
      </c>
      <c r="S3200" s="88">
        <v>0</v>
      </c>
      <c r="T3200" s="88">
        <v>0</v>
      </c>
      <c r="U3200" s="88">
        <v>0</v>
      </c>
      <c r="V3200" s="88">
        <v>0</v>
      </c>
    </row>
    <row r="3201" spans="1:22" ht="75" customHeight="1" x14ac:dyDescent="0.2">
      <c r="A3201" s="92">
        <v>3192</v>
      </c>
      <c r="B3201" s="92" t="s">
        <v>8249</v>
      </c>
      <c r="C3201" s="17" t="s">
        <v>8144</v>
      </c>
      <c r="D3201" s="17" t="s">
        <v>8144</v>
      </c>
      <c r="E3201" s="88" t="s">
        <v>8250</v>
      </c>
      <c r="F3201" s="18" t="s">
        <v>8251</v>
      </c>
      <c r="G3201" s="18" t="s">
        <v>45</v>
      </c>
      <c r="H3201" s="19" t="s">
        <v>8252</v>
      </c>
      <c r="I3201" s="98">
        <v>0</v>
      </c>
      <c r="J3201" s="99">
        <v>0</v>
      </c>
      <c r="K3201" s="100">
        <v>2</v>
      </c>
      <c r="L3201" s="99">
        <v>0</v>
      </c>
      <c r="M3201" s="100"/>
      <c r="N3201" s="99"/>
      <c r="O3201" s="100">
        <v>0</v>
      </c>
      <c r="P3201" s="99">
        <v>0</v>
      </c>
      <c r="Q3201" s="100">
        <v>0</v>
      </c>
      <c r="R3201" s="99">
        <v>0</v>
      </c>
      <c r="S3201" s="101">
        <v>0</v>
      </c>
      <c r="T3201" s="101">
        <v>0</v>
      </c>
      <c r="U3201" s="101">
        <v>0</v>
      </c>
      <c r="V3201" s="101">
        <v>0</v>
      </c>
    </row>
    <row r="3202" spans="1:22" ht="75" customHeight="1" x14ac:dyDescent="0.2">
      <c r="A3202" s="92">
        <v>3193</v>
      </c>
      <c r="B3202" s="92" t="s">
        <v>8253</v>
      </c>
      <c r="C3202" s="17" t="s">
        <v>8144</v>
      </c>
      <c r="D3202" s="17" t="s">
        <v>8144</v>
      </c>
      <c r="E3202" s="88" t="s">
        <v>8254</v>
      </c>
      <c r="F3202" s="18" t="s">
        <v>8251</v>
      </c>
      <c r="G3202" s="18" t="s">
        <v>27</v>
      </c>
      <c r="H3202" s="19" t="s">
        <v>8252</v>
      </c>
      <c r="I3202" s="98"/>
      <c r="J3202" s="99"/>
      <c r="K3202" s="100"/>
      <c r="L3202" s="99"/>
      <c r="M3202" s="100"/>
      <c r="N3202" s="99"/>
      <c r="O3202" s="100"/>
      <c r="P3202" s="99"/>
      <c r="Q3202" s="100"/>
      <c r="R3202" s="99"/>
      <c r="S3202" s="101"/>
      <c r="T3202" s="101"/>
      <c r="U3202" s="101"/>
      <c r="V3202" s="101"/>
    </row>
    <row r="3203" spans="1:22" ht="75" customHeight="1" x14ac:dyDescent="0.2">
      <c r="A3203" s="92">
        <v>3194</v>
      </c>
      <c r="B3203" s="92" t="s">
        <v>8255</v>
      </c>
      <c r="C3203" s="92" t="s">
        <v>8144</v>
      </c>
      <c r="D3203" s="92" t="s">
        <v>8144</v>
      </c>
      <c r="E3203" s="88" t="s">
        <v>8256</v>
      </c>
      <c r="F3203" s="18" t="s">
        <v>8257</v>
      </c>
      <c r="G3203" s="18" t="s">
        <v>45</v>
      </c>
      <c r="H3203" s="19" t="s">
        <v>734</v>
      </c>
      <c r="I3203" s="93">
        <v>0</v>
      </c>
      <c r="J3203" s="23">
        <v>0</v>
      </c>
      <c r="K3203" s="94">
        <v>1</v>
      </c>
      <c r="L3203" s="91">
        <v>1</v>
      </c>
      <c r="M3203" s="94"/>
      <c r="N3203" s="24"/>
      <c r="O3203" s="94"/>
      <c r="P3203" s="91"/>
      <c r="Q3203" s="94"/>
      <c r="R3203" s="91"/>
      <c r="S3203" s="92">
        <v>0</v>
      </c>
      <c r="T3203" s="92">
        <v>0</v>
      </c>
      <c r="U3203" s="92">
        <v>0</v>
      </c>
      <c r="V3203" s="92"/>
    </row>
    <row r="3204" spans="1:22" ht="75" customHeight="1" x14ac:dyDescent="0.2">
      <c r="A3204" s="92">
        <v>3195</v>
      </c>
      <c r="B3204" s="92" t="s">
        <v>8258</v>
      </c>
      <c r="C3204" s="92" t="s">
        <v>8144</v>
      </c>
      <c r="D3204" s="92" t="s">
        <v>8144</v>
      </c>
      <c r="E3204" s="88" t="s">
        <v>8259</v>
      </c>
      <c r="F3204" s="18" t="s">
        <v>8260</v>
      </c>
      <c r="G3204" s="18" t="s">
        <v>45</v>
      </c>
      <c r="H3204" s="19"/>
      <c r="I3204" s="93">
        <v>0</v>
      </c>
      <c r="J3204" s="23">
        <v>0</v>
      </c>
      <c r="K3204" s="94">
        <v>1</v>
      </c>
      <c r="L3204" s="91">
        <v>1</v>
      </c>
      <c r="M3204" s="94"/>
      <c r="N3204" s="24"/>
      <c r="O3204" s="94"/>
      <c r="P3204" s="91"/>
      <c r="Q3204" s="94"/>
      <c r="R3204" s="91"/>
      <c r="S3204" s="92">
        <v>0</v>
      </c>
      <c r="T3204" s="92">
        <v>0</v>
      </c>
      <c r="U3204" s="92">
        <v>0</v>
      </c>
      <c r="V3204" s="92"/>
    </row>
    <row r="3205" spans="1:22" ht="75" customHeight="1" x14ac:dyDescent="0.2">
      <c r="A3205" s="92">
        <v>3196</v>
      </c>
      <c r="B3205" s="92" t="s">
        <v>8261</v>
      </c>
      <c r="C3205" s="17" t="s">
        <v>8144</v>
      </c>
      <c r="D3205" s="17" t="s">
        <v>8144</v>
      </c>
      <c r="E3205" s="88" t="s">
        <v>8262</v>
      </c>
      <c r="F3205" s="18" t="s">
        <v>8263</v>
      </c>
      <c r="G3205" s="18" t="s">
        <v>45</v>
      </c>
      <c r="H3205" s="19" t="s">
        <v>37</v>
      </c>
      <c r="I3205" s="89">
        <v>0</v>
      </c>
      <c r="J3205" s="20">
        <v>0</v>
      </c>
      <c r="K3205" s="90">
        <v>0</v>
      </c>
      <c r="L3205" s="87">
        <v>0</v>
      </c>
      <c r="M3205" s="90">
        <v>0</v>
      </c>
      <c r="N3205" s="21">
        <v>0</v>
      </c>
      <c r="O3205" s="90">
        <v>0</v>
      </c>
      <c r="P3205" s="87">
        <v>0</v>
      </c>
      <c r="Q3205" s="90">
        <v>1</v>
      </c>
      <c r="R3205" s="87">
        <v>1</v>
      </c>
      <c r="S3205" s="88">
        <v>0</v>
      </c>
      <c r="T3205" s="88">
        <v>0</v>
      </c>
      <c r="U3205" s="88">
        <v>0</v>
      </c>
      <c r="V3205" s="88">
        <v>0</v>
      </c>
    </row>
    <row r="3206" spans="1:22" ht="75" customHeight="1" x14ac:dyDescent="0.2">
      <c r="A3206" s="92">
        <v>3197</v>
      </c>
      <c r="B3206" s="92" t="s">
        <v>20565</v>
      </c>
      <c r="C3206" s="17" t="s">
        <v>8144</v>
      </c>
      <c r="D3206" s="17" t="s">
        <v>8144</v>
      </c>
      <c r="E3206" s="88" t="s">
        <v>20563</v>
      </c>
      <c r="F3206" s="18" t="s">
        <v>20564</v>
      </c>
      <c r="G3206" s="18" t="s">
        <v>13909</v>
      </c>
      <c r="H3206" s="19" t="s">
        <v>37</v>
      </c>
      <c r="I3206" s="72">
        <v>1</v>
      </c>
      <c r="J3206" s="20">
        <v>0</v>
      </c>
      <c r="K3206" s="90">
        <v>0</v>
      </c>
      <c r="L3206" s="87">
        <v>0</v>
      </c>
      <c r="M3206" s="90">
        <v>0</v>
      </c>
      <c r="N3206" s="21">
        <v>0</v>
      </c>
      <c r="O3206" s="90">
        <v>0</v>
      </c>
      <c r="P3206" s="87">
        <v>0</v>
      </c>
      <c r="Q3206" s="22">
        <v>0</v>
      </c>
      <c r="R3206" s="87">
        <v>0</v>
      </c>
      <c r="S3206" s="88">
        <v>0</v>
      </c>
      <c r="T3206" s="88">
        <v>0</v>
      </c>
      <c r="U3206" s="88">
        <v>0</v>
      </c>
      <c r="V3206" s="88">
        <v>0</v>
      </c>
    </row>
    <row r="3207" spans="1:22" ht="75" customHeight="1" x14ac:dyDescent="0.2">
      <c r="A3207" s="92">
        <v>3198</v>
      </c>
      <c r="B3207" s="68" t="s">
        <v>19851</v>
      </c>
      <c r="C3207" s="17" t="s">
        <v>8144</v>
      </c>
      <c r="D3207" s="17" t="s">
        <v>8144</v>
      </c>
      <c r="E3207" s="88" t="s">
        <v>8264</v>
      </c>
      <c r="F3207" s="18" t="s">
        <v>8265</v>
      </c>
      <c r="G3207" s="18" t="s">
        <v>19852</v>
      </c>
      <c r="H3207" s="19" t="s">
        <v>37</v>
      </c>
      <c r="I3207" s="72">
        <v>5</v>
      </c>
      <c r="J3207" s="20">
        <v>3</v>
      </c>
      <c r="K3207" s="90">
        <v>2</v>
      </c>
      <c r="L3207" s="87">
        <v>2</v>
      </c>
      <c r="M3207" s="90">
        <v>0</v>
      </c>
      <c r="N3207" s="21">
        <v>0</v>
      </c>
      <c r="O3207" s="90">
        <v>0</v>
      </c>
      <c r="P3207" s="87">
        <v>0</v>
      </c>
      <c r="Q3207" s="22">
        <v>1</v>
      </c>
      <c r="R3207" s="87">
        <v>0</v>
      </c>
      <c r="S3207" s="88">
        <v>2</v>
      </c>
      <c r="T3207" s="88">
        <v>1</v>
      </c>
      <c r="U3207" s="88">
        <v>0</v>
      </c>
      <c r="V3207" s="88">
        <v>0</v>
      </c>
    </row>
    <row r="3208" spans="1:22" ht="75" customHeight="1" x14ac:dyDescent="0.2">
      <c r="A3208" s="92">
        <v>3199</v>
      </c>
      <c r="B3208" s="92" t="s">
        <v>8266</v>
      </c>
      <c r="C3208" s="17" t="s">
        <v>8144</v>
      </c>
      <c r="D3208" s="17" t="s">
        <v>8144</v>
      </c>
      <c r="E3208" s="88" t="s">
        <v>8267</v>
      </c>
      <c r="F3208" s="18" t="s">
        <v>8268</v>
      </c>
      <c r="G3208" s="18" t="s">
        <v>43</v>
      </c>
      <c r="H3208" s="19" t="s">
        <v>37</v>
      </c>
      <c r="I3208" s="72">
        <v>0</v>
      </c>
      <c r="J3208" s="20">
        <v>0</v>
      </c>
      <c r="K3208" s="90">
        <v>1</v>
      </c>
      <c r="L3208" s="87">
        <v>0</v>
      </c>
      <c r="M3208" s="90">
        <v>0</v>
      </c>
      <c r="N3208" s="21">
        <v>0</v>
      </c>
      <c r="O3208" s="90">
        <v>0</v>
      </c>
      <c r="P3208" s="87">
        <v>0</v>
      </c>
      <c r="Q3208" s="22">
        <v>0</v>
      </c>
      <c r="R3208" s="87">
        <v>0</v>
      </c>
      <c r="S3208" s="88">
        <v>0</v>
      </c>
      <c r="T3208" s="88">
        <v>0</v>
      </c>
      <c r="U3208" s="88">
        <v>0</v>
      </c>
      <c r="V3208" s="88">
        <v>0</v>
      </c>
    </row>
    <row r="3209" spans="1:22" ht="75" customHeight="1" x14ac:dyDescent="0.2">
      <c r="A3209" s="92">
        <v>3200</v>
      </c>
      <c r="B3209" s="68" t="s">
        <v>19084</v>
      </c>
      <c r="C3209" s="17" t="s">
        <v>8144</v>
      </c>
      <c r="D3209" s="17" t="s">
        <v>8144</v>
      </c>
      <c r="E3209" s="88" t="s">
        <v>19082</v>
      </c>
      <c r="F3209" s="18" t="s">
        <v>19083</v>
      </c>
      <c r="G3209" s="18" t="s">
        <v>13938</v>
      </c>
      <c r="H3209" s="19" t="s">
        <v>37</v>
      </c>
      <c r="I3209" s="89">
        <v>1</v>
      </c>
      <c r="J3209" s="20">
        <v>0</v>
      </c>
      <c r="K3209" s="90">
        <v>0</v>
      </c>
      <c r="L3209" s="87">
        <v>0</v>
      </c>
      <c r="M3209" s="90">
        <v>0</v>
      </c>
      <c r="N3209" s="87">
        <v>0</v>
      </c>
      <c r="O3209" s="90">
        <v>0</v>
      </c>
      <c r="P3209" s="87">
        <v>0</v>
      </c>
      <c r="Q3209" s="90">
        <v>0</v>
      </c>
      <c r="R3209" s="87">
        <v>0</v>
      </c>
      <c r="S3209" s="88">
        <v>0</v>
      </c>
      <c r="T3209" s="88">
        <v>0</v>
      </c>
      <c r="U3209" s="88">
        <v>0</v>
      </c>
      <c r="V3209" s="88">
        <v>0</v>
      </c>
    </row>
    <row r="3210" spans="1:22" ht="75" customHeight="1" x14ac:dyDescent="0.2">
      <c r="A3210" s="92">
        <v>3201</v>
      </c>
      <c r="B3210" s="92" t="s">
        <v>8269</v>
      </c>
      <c r="C3210" s="92" t="s">
        <v>8144</v>
      </c>
      <c r="D3210" s="92" t="s">
        <v>8144</v>
      </c>
      <c r="E3210" s="88" t="s">
        <v>8270</v>
      </c>
      <c r="F3210" s="18" t="s">
        <v>8271</v>
      </c>
      <c r="G3210" s="18" t="s">
        <v>45</v>
      </c>
      <c r="H3210" s="19" t="s">
        <v>734</v>
      </c>
      <c r="I3210" s="95">
        <v>0</v>
      </c>
      <c r="J3210" s="91">
        <v>0</v>
      </c>
      <c r="K3210" s="94">
        <v>1</v>
      </c>
      <c r="L3210" s="91">
        <v>1</v>
      </c>
      <c r="M3210" s="94"/>
      <c r="N3210" s="24"/>
      <c r="O3210" s="94"/>
      <c r="P3210" s="91"/>
      <c r="Q3210" s="96"/>
      <c r="R3210" s="91"/>
      <c r="S3210" s="92">
        <v>0</v>
      </c>
      <c r="T3210" s="92">
        <v>0</v>
      </c>
      <c r="U3210" s="92">
        <v>0</v>
      </c>
      <c r="V3210" s="92"/>
    </row>
    <row r="3211" spans="1:22" ht="75" customHeight="1" x14ac:dyDescent="0.2">
      <c r="A3211" s="92">
        <v>3202</v>
      </c>
      <c r="B3211" s="92" t="s">
        <v>8272</v>
      </c>
      <c r="C3211" s="92" t="s">
        <v>8144</v>
      </c>
      <c r="D3211" s="92" t="s">
        <v>8144</v>
      </c>
      <c r="E3211" s="88" t="s">
        <v>8273</v>
      </c>
      <c r="F3211" s="18" t="s">
        <v>8274</v>
      </c>
      <c r="G3211" s="18" t="s">
        <v>45</v>
      </c>
      <c r="H3211" s="19" t="s">
        <v>8275</v>
      </c>
      <c r="I3211" s="95">
        <v>0</v>
      </c>
      <c r="J3211" s="23">
        <v>0</v>
      </c>
      <c r="K3211" s="94">
        <v>0</v>
      </c>
      <c r="L3211" s="91">
        <v>0</v>
      </c>
      <c r="M3211" s="94"/>
      <c r="N3211" s="24"/>
      <c r="O3211" s="94"/>
      <c r="P3211" s="91"/>
      <c r="Q3211" s="96"/>
      <c r="R3211" s="91"/>
      <c r="S3211" s="92">
        <v>0</v>
      </c>
      <c r="T3211" s="92">
        <v>1</v>
      </c>
      <c r="U3211" s="92">
        <v>0</v>
      </c>
      <c r="V3211" s="92"/>
    </row>
    <row r="3212" spans="1:22" ht="75" customHeight="1" x14ac:dyDescent="0.2">
      <c r="A3212" s="92">
        <v>3203</v>
      </c>
      <c r="B3212" s="92" t="s">
        <v>17694</v>
      </c>
      <c r="C3212" s="92" t="s">
        <v>8144</v>
      </c>
      <c r="D3212" s="92" t="s">
        <v>8144</v>
      </c>
      <c r="E3212" s="88" t="s">
        <v>17692</v>
      </c>
      <c r="F3212" s="18" t="s">
        <v>17693</v>
      </c>
      <c r="G3212" s="18" t="s">
        <v>43</v>
      </c>
      <c r="H3212" s="19" t="s">
        <v>37</v>
      </c>
      <c r="I3212" s="95">
        <v>1</v>
      </c>
      <c r="J3212" s="23">
        <v>0</v>
      </c>
      <c r="K3212" s="94">
        <v>0</v>
      </c>
      <c r="L3212" s="91">
        <v>0</v>
      </c>
      <c r="M3212" s="94">
        <v>0</v>
      </c>
      <c r="N3212" s="24">
        <v>0</v>
      </c>
      <c r="O3212" s="94">
        <v>0</v>
      </c>
      <c r="P3212" s="91">
        <v>0</v>
      </c>
      <c r="Q3212" s="96">
        <v>0</v>
      </c>
      <c r="R3212" s="91">
        <v>0</v>
      </c>
      <c r="S3212" s="92">
        <v>0</v>
      </c>
      <c r="T3212" s="92">
        <v>0</v>
      </c>
      <c r="U3212" s="92">
        <v>0</v>
      </c>
      <c r="V3212" s="92">
        <v>0</v>
      </c>
    </row>
    <row r="3213" spans="1:22" ht="75" customHeight="1" x14ac:dyDescent="0.2">
      <c r="A3213" s="92">
        <v>3204</v>
      </c>
      <c r="B3213" s="92" t="s">
        <v>8276</v>
      </c>
      <c r="C3213" s="25" t="s">
        <v>8277</v>
      </c>
      <c r="D3213" s="26" t="s">
        <v>8278</v>
      </c>
      <c r="E3213" s="27" t="s">
        <v>8279</v>
      </c>
      <c r="F3213" s="28" t="s">
        <v>8280</v>
      </c>
      <c r="G3213" s="34" t="s">
        <v>8281</v>
      </c>
      <c r="H3213" s="30"/>
      <c r="I3213" s="95">
        <v>0</v>
      </c>
      <c r="J3213" s="91">
        <v>0</v>
      </c>
      <c r="K3213" s="94">
        <v>1</v>
      </c>
      <c r="L3213" s="91">
        <v>1</v>
      </c>
      <c r="M3213" s="94"/>
      <c r="N3213" s="24"/>
      <c r="O3213" s="94"/>
      <c r="P3213" s="91"/>
      <c r="Q3213" s="96"/>
      <c r="R3213" s="91"/>
      <c r="S3213" s="92"/>
      <c r="T3213" s="92"/>
      <c r="U3213" s="92"/>
      <c r="V3213" s="92"/>
    </row>
    <row r="3214" spans="1:22" ht="75" customHeight="1" x14ac:dyDescent="0.2">
      <c r="A3214" s="92">
        <v>3205</v>
      </c>
      <c r="B3214" s="68" t="s">
        <v>19099</v>
      </c>
      <c r="C3214" s="17" t="s">
        <v>8144</v>
      </c>
      <c r="D3214" s="17" t="s">
        <v>8283</v>
      </c>
      <c r="E3214" s="88" t="s">
        <v>19097</v>
      </c>
      <c r="F3214" s="18" t="s">
        <v>19098</v>
      </c>
      <c r="G3214" s="18" t="s">
        <v>13909</v>
      </c>
      <c r="H3214" s="19" t="s">
        <v>37</v>
      </c>
      <c r="I3214" s="89">
        <v>0</v>
      </c>
      <c r="J3214" s="20">
        <v>0</v>
      </c>
      <c r="K3214" s="90">
        <v>1</v>
      </c>
      <c r="L3214" s="87">
        <v>0</v>
      </c>
      <c r="M3214" s="90">
        <v>0</v>
      </c>
      <c r="N3214" s="87">
        <v>0</v>
      </c>
      <c r="O3214" s="90">
        <v>0</v>
      </c>
      <c r="P3214" s="87">
        <v>0</v>
      </c>
      <c r="Q3214" s="90">
        <v>0</v>
      </c>
      <c r="R3214" s="87">
        <v>0</v>
      </c>
      <c r="S3214" s="88">
        <v>0</v>
      </c>
      <c r="T3214" s="88">
        <v>0</v>
      </c>
      <c r="U3214" s="88">
        <v>0</v>
      </c>
      <c r="V3214" s="88">
        <v>0</v>
      </c>
    </row>
    <row r="3215" spans="1:22" ht="75" customHeight="1" x14ac:dyDescent="0.2">
      <c r="A3215" s="92">
        <v>3206</v>
      </c>
      <c r="B3215" s="92" t="s">
        <v>8282</v>
      </c>
      <c r="C3215" s="17" t="s">
        <v>8144</v>
      </c>
      <c r="D3215" s="17" t="s">
        <v>8283</v>
      </c>
      <c r="E3215" s="88" t="s">
        <v>8284</v>
      </c>
      <c r="F3215" s="18" t="s">
        <v>8285</v>
      </c>
      <c r="G3215" s="18" t="s">
        <v>45</v>
      </c>
      <c r="H3215" s="19" t="s">
        <v>37</v>
      </c>
      <c r="I3215" s="89">
        <v>0</v>
      </c>
      <c r="J3215" s="20">
        <v>0</v>
      </c>
      <c r="K3215" s="90">
        <v>1</v>
      </c>
      <c r="L3215" s="87">
        <v>0</v>
      </c>
      <c r="M3215" s="90"/>
      <c r="N3215" s="21"/>
      <c r="O3215" s="90">
        <v>0</v>
      </c>
      <c r="P3215" s="87">
        <v>0</v>
      </c>
      <c r="Q3215" s="90">
        <v>0</v>
      </c>
      <c r="R3215" s="87">
        <v>0</v>
      </c>
      <c r="S3215" s="88">
        <v>0</v>
      </c>
      <c r="T3215" s="88">
        <v>0</v>
      </c>
      <c r="U3215" s="88">
        <v>0</v>
      </c>
      <c r="V3215" s="88">
        <v>0</v>
      </c>
    </row>
    <row r="3216" spans="1:22" ht="75" customHeight="1" x14ac:dyDescent="0.2">
      <c r="A3216" s="92">
        <v>3207</v>
      </c>
      <c r="B3216" s="92" t="s">
        <v>19856</v>
      </c>
      <c r="C3216" s="17" t="s">
        <v>8144</v>
      </c>
      <c r="D3216" s="17" t="s">
        <v>8283</v>
      </c>
      <c r="E3216" s="88" t="s">
        <v>8286</v>
      </c>
      <c r="F3216" s="18" t="s">
        <v>8287</v>
      </c>
      <c r="G3216" s="18" t="s">
        <v>19855</v>
      </c>
      <c r="H3216" s="19" t="s">
        <v>8288</v>
      </c>
      <c r="I3216" s="89">
        <v>1</v>
      </c>
      <c r="J3216" s="20">
        <v>0</v>
      </c>
      <c r="K3216" s="90">
        <v>1</v>
      </c>
      <c r="L3216" s="87">
        <v>0</v>
      </c>
      <c r="M3216" s="90">
        <v>0</v>
      </c>
      <c r="N3216" s="87">
        <v>0</v>
      </c>
      <c r="O3216" s="90">
        <v>0</v>
      </c>
      <c r="P3216" s="87">
        <v>0</v>
      </c>
      <c r="Q3216" s="90">
        <v>0</v>
      </c>
      <c r="R3216" s="87">
        <v>0</v>
      </c>
      <c r="S3216" s="88">
        <v>0</v>
      </c>
      <c r="T3216" s="88">
        <v>0</v>
      </c>
      <c r="U3216" s="88">
        <v>0</v>
      </c>
      <c r="V3216" s="88">
        <v>0</v>
      </c>
    </row>
    <row r="3217" spans="1:22" ht="75" customHeight="1" x14ac:dyDescent="0.2">
      <c r="A3217" s="92">
        <v>3208</v>
      </c>
      <c r="B3217" s="92" t="s">
        <v>8289</v>
      </c>
      <c r="C3217" s="17" t="s">
        <v>8144</v>
      </c>
      <c r="D3217" s="17" t="s">
        <v>8283</v>
      </c>
      <c r="E3217" s="88" t="s">
        <v>8290</v>
      </c>
      <c r="F3217" s="18" t="s">
        <v>8291</v>
      </c>
      <c r="G3217" s="18" t="s">
        <v>43</v>
      </c>
      <c r="H3217" s="19" t="s">
        <v>37</v>
      </c>
      <c r="I3217" s="72">
        <v>1</v>
      </c>
      <c r="J3217" s="87">
        <v>0</v>
      </c>
      <c r="K3217" s="90">
        <v>0</v>
      </c>
      <c r="L3217" s="87">
        <v>0</v>
      </c>
      <c r="M3217" s="90"/>
      <c r="N3217" s="21"/>
      <c r="O3217" s="90">
        <v>0</v>
      </c>
      <c r="P3217" s="87">
        <v>0</v>
      </c>
      <c r="Q3217" s="22">
        <v>0</v>
      </c>
      <c r="R3217" s="87">
        <v>0</v>
      </c>
      <c r="S3217" s="88">
        <v>0</v>
      </c>
      <c r="T3217" s="88">
        <v>0</v>
      </c>
      <c r="U3217" s="88">
        <v>0</v>
      </c>
      <c r="V3217" s="88">
        <v>0</v>
      </c>
    </row>
    <row r="3218" spans="1:22" ht="75" customHeight="1" x14ac:dyDescent="0.2">
      <c r="A3218" s="92">
        <v>3209</v>
      </c>
      <c r="B3218" s="92" t="s">
        <v>8292</v>
      </c>
      <c r="C3218" s="92" t="s">
        <v>8144</v>
      </c>
      <c r="D3218" s="92" t="s">
        <v>8283</v>
      </c>
      <c r="E3218" s="88" t="s">
        <v>8293</v>
      </c>
      <c r="F3218" s="18" t="s">
        <v>8294</v>
      </c>
      <c r="G3218" s="18" t="s">
        <v>45</v>
      </c>
      <c r="H3218" s="19" t="s">
        <v>8275</v>
      </c>
      <c r="I3218" s="95">
        <v>1</v>
      </c>
      <c r="J3218" s="91">
        <v>0</v>
      </c>
      <c r="K3218" s="94">
        <v>0</v>
      </c>
      <c r="L3218" s="91">
        <v>0</v>
      </c>
      <c r="M3218" s="94"/>
      <c r="N3218" s="24"/>
      <c r="O3218" s="94"/>
      <c r="P3218" s="91"/>
      <c r="Q3218" s="96"/>
      <c r="R3218" s="91"/>
      <c r="S3218" s="92">
        <v>0</v>
      </c>
      <c r="T3218" s="92">
        <v>0</v>
      </c>
      <c r="U3218" s="92">
        <v>0</v>
      </c>
      <c r="V3218" s="92"/>
    </row>
    <row r="3219" spans="1:22" ht="75" customHeight="1" x14ac:dyDescent="0.2">
      <c r="A3219" s="92">
        <v>3210</v>
      </c>
      <c r="B3219" s="92" t="s">
        <v>8295</v>
      </c>
      <c r="C3219" s="92" t="s">
        <v>8144</v>
      </c>
      <c r="D3219" s="92" t="s">
        <v>8283</v>
      </c>
      <c r="E3219" s="88" t="s">
        <v>8296</v>
      </c>
      <c r="F3219" s="18" t="s">
        <v>8297</v>
      </c>
      <c r="G3219" s="18" t="s">
        <v>45</v>
      </c>
      <c r="H3219" s="19"/>
      <c r="I3219" s="93">
        <v>0</v>
      </c>
      <c r="J3219" s="23">
        <v>0</v>
      </c>
      <c r="K3219" s="94">
        <v>0</v>
      </c>
      <c r="L3219" s="91">
        <v>0</v>
      </c>
      <c r="M3219" s="94"/>
      <c r="N3219" s="24"/>
      <c r="O3219" s="94"/>
      <c r="P3219" s="91"/>
      <c r="Q3219" s="94"/>
      <c r="R3219" s="91"/>
      <c r="S3219" s="92">
        <v>0</v>
      </c>
      <c r="T3219" s="92">
        <v>1</v>
      </c>
      <c r="U3219" s="92">
        <v>0</v>
      </c>
      <c r="V3219" s="92"/>
    </row>
    <row r="3220" spans="1:22" ht="75" customHeight="1" x14ac:dyDescent="0.2">
      <c r="A3220" s="92">
        <v>3211</v>
      </c>
      <c r="B3220" s="92" t="s">
        <v>8298</v>
      </c>
      <c r="C3220" s="17" t="s">
        <v>8144</v>
      </c>
      <c r="D3220" s="17" t="s">
        <v>8283</v>
      </c>
      <c r="E3220" s="88" t="s">
        <v>8299</v>
      </c>
      <c r="F3220" s="18" t="s">
        <v>8300</v>
      </c>
      <c r="G3220" s="18" t="s">
        <v>33</v>
      </c>
      <c r="H3220" s="19" t="s">
        <v>8301</v>
      </c>
      <c r="I3220" s="72">
        <v>0</v>
      </c>
      <c r="J3220" s="87">
        <v>0</v>
      </c>
      <c r="K3220" s="90">
        <v>1</v>
      </c>
      <c r="L3220" s="87">
        <v>0</v>
      </c>
      <c r="M3220" s="90">
        <v>0</v>
      </c>
      <c r="N3220" s="21">
        <v>0</v>
      </c>
      <c r="O3220" s="90">
        <v>0</v>
      </c>
      <c r="P3220" s="87">
        <v>0</v>
      </c>
      <c r="Q3220" s="22">
        <v>0</v>
      </c>
      <c r="R3220" s="87">
        <v>0</v>
      </c>
      <c r="S3220" s="88">
        <v>0</v>
      </c>
      <c r="T3220" s="88">
        <v>0</v>
      </c>
      <c r="U3220" s="88">
        <v>0</v>
      </c>
      <c r="V3220" s="88">
        <v>0</v>
      </c>
    </row>
    <row r="3221" spans="1:22" ht="75" customHeight="1" x14ac:dyDescent="0.2">
      <c r="A3221" s="92">
        <v>3212</v>
      </c>
      <c r="B3221" s="68" t="s">
        <v>8302</v>
      </c>
      <c r="C3221" s="17" t="s">
        <v>8144</v>
      </c>
      <c r="D3221" s="17" t="s">
        <v>8283</v>
      </c>
      <c r="E3221" s="88" t="s">
        <v>8303</v>
      </c>
      <c r="F3221" s="18" t="s">
        <v>8304</v>
      </c>
      <c r="G3221" s="18" t="s">
        <v>45</v>
      </c>
      <c r="H3221" s="19" t="s">
        <v>37</v>
      </c>
      <c r="I3221" s="72">
        <v>0</v>
      </c>
      <c r="J3221" s="20">
        <v>0</v>
      </c>
      <c r="K3221" s="90">
        <v>0</v>
      </c>
      <c r="L3221" s="87">
        <v>0</v>
      </c>
      <c r="M3221" s="90">
        <v>0</v>
      </c>
      <c r="N3221" s="21">
        <v>0</v>
      </c>
      <c r="O3221" s="90">
        <v>0</v>
      </c>
      <c r="P3221" s="87">
        <v>0</v>
      </c>
      <c r="Q3221" s="22">
        <v>1</v>
      </c>
      <c r="R3221" s="87">
        <v>0</v>
      </c>
      <c r="S3221" s="88">
        <v>0</v>
      </c>
      <c r="T3221" s="88">
        <v>0</v>
      </c>
      <c r="U3221" s="88">
        <v>0</v>
      </c>
      <c r="V3221" s="88">
        <v>0</v>
      </c>
    </row>
    <row r="3222" spans="1:22" ht="75" customHeight="1" x14ac:dyDescent="0.2">
      <c r="A3222" s="92">
        <v>3213</v>
      </c>
      <c r="B3222" s="92" t="s">
        <v>8305</v>
      </c>
      <c r="C3222" s="17" t="s">
        <v>8144</v>
      </c>
      <c r="D3222" s="17" t="s">
        <v>8283</v>
      </c>
      <c r="E3222" s="88" t="s">
        <v>8306</v>
      </c>
      <c r="F3222" s="18" t="s">
        <v>8307</v>
      </c>
      <c r="G3222" s="18" t="s">
        <v>45</v>
      </c>
      <c r="H3222" s="19" t="s">
        <v>8308</v>
      </c>
      <c r="I3222" s="72">
        <v>0</v>
      </c>
      <c r="J3222" s="20">
        <v>0</v>
      </c>
      <c r="K3222" s="90">
        <v>2</v>
      </c>
      <c r="L3222" s="87">
        <v>0</v>
      </c>
      <c r="M3222" s="90">
        <v>0</v>
      </c>
      <c r="N3222" s="21">
        <v>0</v>
      </c>
      <c r="O3222" s="90">
        <v>0</v>
      </c>
      <c r="P3222" s="87">
        <v>0</v>
      </c>
      <c r="Q3222" s="22">
        <v>0</v>
      </c>
      <c r="R3222" s="87">
        <v>0</v>
      </c>
      <c r="S3222" s="88">
        <v>0</v>
      </c>
      <c r="T3222" s="88">
        <v>0</v>
      </c>
      <c r="U3222" s="88">
        <v>0</v>
      </c>
      <c r="V3222" s="88">
        <v>0</v>
      </c>
    </row>
    <row r="3223" spans="1:22" ht="75" customHeight="1" x14ac:dyDescent="0.2">
      <c r="A3223" s="92">
        <v>3214</v>
      </c>
      <c r="B3223" s="92" t="s">
        <v>8309</v>
      </c>
      <c r="C3223" s="92" t="s">
        <v>8144</v>
      </c>
      <c r="D3223" s="92" t="s">
        <v>8283</v>
      </c>
      <c r="E3223" s="88" t="s">
        <v>8310</v>
      </c>
      <c r="F3223" s="18" t="s">
        <v>8311</v>
      </c>
      <c r="G3223" s="18" t="s">
        <v>45</v>
      </c>
      <c r="H3223" s="19"/>
      <c r="I3223" s="93">
        <v>0</v>
      </c>
      <c r="J3223" s="23">
        <v>0</v>
      </c>
      <c r="K3223" s="94">
        <v>1</v>
      </c>
      <c r="L3223" s="91">
        <v>1</v>
      </c>
      <c r="M3223" s="94"/>
      <c r="N3223" s="24"/>
      <c r="O3223" s="94"/>
      <c r="P3223" s="91"/>
      <c r="Q3223" s="94"/>
      <c r="R3223" s="91"/>
      <c r="S3223" s="92">
        <v>0</v>
      </c>
      <c r="T3223" s="92">
        <v>0</v>
      </c>
      <c r="U3223" s="92">
        <v>0</v>
      </c>
      <c r="V3223" s="92"/>
    </row>
    <row r="3224" spans="1:22" ht="75" customHeight="1" x14ac:dyDescent="0.2">
      <c r="A3224" s="92">
        <v>3215</v>
      </c>
      <c r="B3224" s="68" t="s">
        <v>19096</v>
      </c>
      <c r="C3224" s="17" t="s">
        <v>8144</v>
      </c>
      <c r="D3224" s="17" t="s">
        <v>8283</v>
      </c>
      <c r="E3224" s="88" t="s">
        <v>19094</v>
      </c>
      <c r="F3224" s="18" t="s">
        <v>19095</v>
      </c>
      <c r="G3224" s="18" t="s">
        <v>14227</v>
      </c>
      <c r="H3224" s="19" t="s">
        <v>37</v>
      </c>
      <c r="I3224" s="89">
        <v>1</v>
      </c>
      <c r="J3224" s="20">
        <v>1</v>
      </c>
      <c r="K3224" s="90">
        <v>0</v>
      </c>
      <c r="L3224" s="87">
        <v>0</v>
      </c>
      <c r="M3224" s="90">
        <v>0</v>
      </c>
      <c r="N3224" s="87">
        <v>0</v>
      </c>
      <c r="O3224" s="90">
        <v>0</v>
      </c>
      <c r="P3224" s="87">
        <v>0</v>
      </c>
      <c r="Q3224" s="90">
        <v>0</v>
      </c>
      <c r="R3224" s="87">
        <v>0</v>
      </c>
      <c r="S3224" s="88">
        <v>0</v>
      </c>
      <c r="T3224" s="88">
        <v>0</v>
      </c>
      <c r="U3224" s="88">
        <v>0</v>
      </c>
      <c r="V3224" s="88">
        <v>0</v>
      </c>
    </row>
    <row r="3225" spans="1:22" ht="75" customHeight="1" x14ac:dyDescent="0.2">
      <c r="A3225" s="92">
        <v>3216</v>
      </c>
      <c r="B3225" s="92" t="s">
        <v>17700</v>
      </c>
      <c r="C3225" s="92" t="s">
        <v>8144</v>
      </c>
      <c r="D3225" s="92" t="s">
        <v>8283</v>
      </c>
      <c r="E3225" s="88" t="s">
        <v>17698</v>
      </c>
      <c r="F3225" s="18" t="s">
        <v>17699</v>
      </c>
      <c r="G3225" s="18" t="s">
        <v>144</v>
      </c>
      <c r="H3225" s="19" t="s">
        <v>37</v>
      </c>
      <c r="I3225" s="95">
        <v>0</v>
      </c>
      <c r="J3225" s="23">
        <v>0</v>
      </c>
      <c r="K3225" s="94">
        <v>1</v>
      </c>
      <c r="L3225" s="91">
        <v>0</v>
      </c>
      <c r="M3225" s="94">
        <v>0</v>
      </c>
      <c r="N3225" s="24">
        <v>0</v>
      </c>
      <c r="O3225" s="94">
        <v>0</v>
      </c>
      <c r="P3225" s="91">
        <v>0</v>
      </c>
      <c r="Q3225" s="96">
        <v>0</v>
      </c>
      <c r="R3225" s="91">
        <v>0</v>
      </c>
      <c r="S3225" s="92">
        <v>0</v>
      </c>
      <c r="T3225" s="92">
        <v>0</v>
      </c>
      <c r="U3225" s="92">
        <v>0</v>
      </c>
      <c r="V3225" s="92">
        <v>0</v>
      </c>
    </row>
    <row r="3226" spans="1:22" ht="75" customHeight="1" x14ac:dyDescent="0.2">
      <c r="A3226" s="92">
        <v>3217</v>
      </c>
      <c r="B3226" s="92" t="s">
        <v>8312</v>
      </c>
      <c r="C3226" s="92" t="s">
        <v>8144</v>
      </c>
      <c r="D3226" s="92" t="s">
        <v>8313</v>
      </c>
      <c r="E3226" s="88" t="s">
        <v>8314</v>
      </c>
      <c r="F3226" s="18" t="s">
        <v>8315</v>
      </c>
      <c r="G3226" s="18" t="s">
        <v>314</v>
      </c>
      <c r="H3226" s="19"/>
      <c r="I3226" s="95">
        <v>0</v>
      </c>
      <c r="J3226" s="91">
        <v>0</v>
      </c>
      <c r="K3226" s="94">
        <v>1</v>
      </c>
      <c r="L3226" s="91">
        <v>0</v>
      </c>
      <c r="M3226" s="94"/>
      <c r="N3226" s="24"/>
      <c r="O3226" s="94"/>
      <c r="P3226" s="91"/>
      <c r="Q3226" s="96"/>
      <c r="R3226" s="91"/>
      <c r="S3226" s="92">
        <v>0</v>
      </c>
      <c r="T3226" s="92">
        <v>0</v>
      </c>
      <c r="U3226" s="92">
        <v>0</v>
      </c>
      <c r="V3226" s="92"/>
    </row>
    <row r="3227" spans="1:22" ht="75" customHeight="1" x14ac:dyDescent="0.2">
      <c r="A3227" s="92">
        <v>3218</v>
      </c>
      <c r="B3227" s="92" t="s">
        <v>20577</v>
      </c>
      <c r="C3227" s="92" t="s">
        <v>8144</v>
      </c>
      <c r="D3227" s="92" t="s">
        <v>8317</v>
      </c>
      <c r="E3227" s="88" t="s">
        <v>20575</v>
      </c>
      <c r="F3227" s="18" t="s">
        <v>20576</v>
      </c>
      <c r="G3227" s="18" t="s">
        <v>13938</v>
      </c>
      <c r="H3227" s="19" t="s">
        <v>37</v>
      </c>
      <c r="I3227" s="95">
        <v>0</v>
      </c>
      <c r="J3227" s="23">
        <v>0</v>
      </c>
      <c r="K3227" s="94">
        <v>1</v>
      </c>
      <c r="L3227" s="91">
        <v>0</v>
      </c>
      <c r="M3227" s="94">
        <v>0</v>
      </c>
      <c r="N3227" s="24">
        <v>0</v>
      </c>
      <c r="O3227" s="94">
        <v>0</v>
      </c>
      <c r="P3227" s="91">
        <v>0</v>
      </c>
      <c r="Q3227" s="96">
        <v>0</v>
      </c>
      <c r="R3227" s="91">
        <v>0</v>
      </c>
      <c r="S3227" s="92">
        <v>0</v>
      </c>
      <c r="T3227" s="92">
        <v>0</v>
      </c>
      <c r="U3227" s="92">
        <v>0</v>
      </c>
      <c r="V3227" s="92">
        <v>0</v>
      </c>
    </row>
    <row r="3228" spans="1:22" ht="75" customHeight="1" x14ac:dyDescent="0.2">
      <c r="A3228" s="92">
        <v>3219</v>
      </c>
      <c r="B3228" s="92" t="s">
        <v>8316</v>
      </c>
      <c r="C3228" s="17" t="s">
        <v>8144</v>
      </c>
      <c r="D3228" s="17" t="s">
        <v>8317</v>
      </c>
      <c r="E3228" s="88" t="s">
        <v>8318</v>
      </c>
      <c r="F3228" s="18" t="s">
        <v>8319</v>
      </c>
      <c r="G3228" s="18" t="s">
        <v>43</v>
      </c>
      <c r="H3228" s="19" t="s">
        <v>37</v>
      </c>
      <c r="I3228" s="89">
        <v>0</v>
      </c>
      <c r="J3228" s="20">
        <v>0</v>
      </c>
      <c r="K3228" s="90">
        <v>0</v>
      </c>
      <c r="L3228" s="87">
        <v>0</v>
      </c>
      <c r="M3228" s="90">
        <v>0</v>
      </c>
      <c r="N3228" s="21">
        <v>0</v>
      </c>
      <c r="O3228" s="90">
        <v>0</v>
      </c>
      <c r="P3228" s="87">
        <v>0</v>
      </c>
      <c r="Q3228" s="90">
        <v>1</v>
      </c>
      <c r="R3228" s="87">
        <v>0</v>
      </c>
      <c r="S3228" s="88">
        <v>0</v>
      </c>
      <c r="T3228" s="88">
        <v>0</v>
      </c>
      <c r="U3228" s="88">
        <v>0</v>
      </c>
      <c r="V3228" s="88">
        <v>0</v>
      </c>
    </row>
    <row r="3229" spans="1:22" ht="75" customHeight="1" x14ac:dyDescent="0.2">
      <c r="A3229" s="92">
        <v>3220</v>
      </c>
      <c r="B3229" s="92" t="s">
        <v>8320</v>
      </c>
      <c r="C3229" s="17" t="s">
        <v>8144</v>
      </c>
      <c r="D3229" s="17" t="s">
        <v>8317</v>
      </c>
      <c r="E3229" s="88" t="s">
        <v>8321</v>
      </c>
      <c r="F3229" s="18" t="s">
        <v>8322</v>
      </c>
      <c r="G3229" s="18" t="s">
        <v>45</v>
      </c>
      <c r="H3229" s="19" t="s">
        <v>37</v>
      </c>
      <c r="I3229" s="72">
        <v>0</v>
      </c>
      <c r="J3229" s="87">
        <v>0</v>
      </c>
      <c r="K3229" s="90">
        <v>0</v>
      </c>
      <c r="L3229" s="87">
        <v>0</v>
      </c>
      <c r="M3229" s="90">
        <v>0</v>
      </c>
      <c r="N3229" s="21">
        <v>0</v>
      </c>
      <c r="O3229" s="90">
        <v>1</v>
      </c>
      <c r="P3229" s="87">
        <v>0</v>
      </c>
      <c r="Q3229" s="22">
        <v>0</v>
      </c>
      <c r="R3229" s="87">
        <v>0</v>
      </c>
      <c r="S3229" s="88">
        <v>0</v>
      </c>
      <c r="T3229" s="88">
        <v>0</v>
      </c>
      <c r="U3229" s="88">
        <v>0</v>
      </c>
      <c r="V3229" s="88">
        <v>0</v>
      </c>
    </row>
    <row r="3230" spans="1:22" ht="75" customHeight="1" x14ac:dyDescent="0.2">
      <c r="A3230" s="92">
        <v>3221</v>
      </c>
      <c r="B3230" s="92" t="s">
        <v>8323</v>
      </c>
      <c r="C3230" s="17" t="s">
        <v>8144</v>
      </c>
      <c r="D3230" s="17" t="s">
        <v>8317</v>
      </c>
      <c r="E3230" s="88" t="s">
        <v>8324</v>
      </c>
      <c r="F3230" s="18" t="s">
        <v>8325</v>
      </c>
      <c r="G3230" s="18" t="s">
        <v>8326</v>
      </c>
      <c r="H3230" s="19" t="s">
        <v>37</v>
      </c>
      <c r="I3230" s="72">
        <v>2</v>
      </c>
      <c r="J3230" s="87">
        <v>2</v>
      </c>
      <c r="K3230" s="90">
        <v>0</v>
      </c>
      <c r="L3230" s="87">
        <v>0</v>
      </c>
      <c r="M3230" s="90"/>
      <c r="N3230" s="21"/>
      <c r="O3230" s="90">
        <v>0</v>
      </c>
      <c r="P3230" s="87">
        <v>0</v>
      </c>
      <c r="Q3230" s="22">
        <v>0</v>
      </c>
      <c r="R3230" s="87">
        <v>0</v>
      </c>
      <c r="S3230" s="88">
        <v>0</v>
      </c>
      <c r="T3230" s="88">
        <v>0</v>
      </c>
      <c r="U3230" s="88">
        <v>0</v>
      </c>
      <c r="V3230" s="88">
        <v>0</v>
      </c>
    </row>
    <row r="3231" spans="1:22" ht="75" customHeight="1" x14ac:dyDescent="0.2">
      <c r="A3231" s="92">
        <v>3222</v>
      </c>
      <c r="B3231" s="92" t="s">
        <v>17703</v>
      </c>
      <c r="C3231" s="17" t="s">
        <v>8144</v>
      </c>
      <c r="D3231" s="17" t="s">
        <v>8317</v>
      </c>
      <c r="E3231" s="88" t="s">
        <v>17701</v>
      </c>
      <c r="F3231" s="18" t="s">
        <v>17702</v>
      </c>
      <c r="G3231" s="18" t="s">
        <v>144</v>
      </c>
      <c r="H3231" s="19" t="s">
        <v>4461</v>
      </c>
      <c r="I3231" s="72">
        <v>1</v>
      </c>
      <c r="J3231" s="20">
        <v>0</v>
      </c>
      <c r="K3231" s="90">
        <v>0</v>
      </c>
      <c r="L3231" s="87">
        <v>0</v>
      </c>
      <c r="M3231" s="90">
        <v>0</v>
      </c>
      <c r="N3231" s="21">
        <v>0</v>
      </c>
      <c r="O3231" s="90">
        <v>0</v>
      </c>
      <c r="P3231" s="87">
        <v>0</v>
      </c>
      <c r="Q3231" s="22">
        <v>0</v>
      </c>
      <c r="R3231" s="87">
        <v>0</v>
      </c>
      <c r="S3231" s="88">
        <v>0</v>
      </c>
      <c r="T3231" s="88">
        <v>0</v>
      </c>
      <c r="U3231" s="88">
        <v>0</v>
      </c>
      <c r="V3231" s="88">
        <v>0</v>
      </c>
    </row>
    <row r="3232" spans="1:22" ht="75" customHeight="1" x14ac:dyDescent="0.2">
      <c r="A3232" s="92">
        <v>3223</v>
      </c>
      <c r="B3232" s="92" t="s">
        <v>8327</v>
      </c>
      <c r="C3232" s="17" t="s">
        <v>8144</v>
      </c>
      <c r="D3232" s="17" t="s">
        <v>8317</v>
      </c>
      <c r="E3232" s="88" t="s">
        <v>8328</v>
      </c>
      <c r="F3232" s="18" t="s">
        <v>8329</v>
      </c>
      <c r="G3232" s="18" t="s">
        <v>43</v>
      </c>
      <c r="H3232" s="19" t="s">
        <v>8330</v>
      </c>
      <c r="I3232" s="72">
        <v>1</v>
      </c>
      <c r="J3232" s="20">
        <v>1</v>
      </c>
      <c r="K3232" s="90">
        <v>0</v>
      </c>
      <c r="L3232" s="87">
        <v>0</v>
      </c>
      <c r="M3232" s="90"/>
      <c r="N3232" s="21"/>
      <c r="O3232" s="90">
        <v>0</v>
      </c>
      <c r="P3232" s="87">
        <v>0</v>
      </c>
      <c r="Q3232" s="22">
        <v>0</v>
      </c>
      <c r="R3232" s="87">
        <v>0</v>
      </c>
      <c r="S3232" s="88">
        <v>0</v>
      </c>
      <c r="T3232" s="88">
        <v>0</v>
      </c>
      <c r="U3232" s="88">
        <v>0</v>
      </c>
      <c r="V3232" s="88">
        <v>0</v>
      </c>
    </row>
    <row r="3233" spans="1:22" ht="75" customHeight="1" x14ac:dyDescent="0.2">
      <c r="A3233" s="92">
        <v>3224</v>
      </c>
      <c r="B3233" s="92" t="s">
        <v>8331</v>
      </c>
      <c r="C3233" s="92" t="s">
        <v>8144</v>
      </c>
      <c r="D3233" s="92" t="s">
        <v>8332</v>
      </c>
      <c r="E3233" s="88" t="s">
        <v>8333</v>
      </c>
      <c r="F3233" s="18" t="s">
        <v>8334</v>
      </c>
      <c r="G3233" s="18" t="s">
        <v>45</v>
      </c>
      <c r="H3233" s="19" t="s">
        <v>734</v>
      </c>
      <c r="I3233" s="95">
        <v>0</v>
      </c>
      <c r="J3233" s="91">
        <v>0</v>
      </c>
      <c r="K3233" s="94">
        <v>1</v>
      </c>
      <c r="L3233" s="91">
        <v>0</v>
      </c>
      <c r="M3233" s="94"/>
      <c r="N3233" s="24"/>
      <c r="O3233" s="94"/>
      <c r="P3233" s="91"/>
      <c r="Q3233" s="96"/>
      <c r="R3233" s="91"/>
      <c r="S3233" s="92">
        <v>0</v>
      </c>
      <c r="T3233" s="92">
        <v>0</v>
      </c>
      <c r="U3233" s="92">
        <v>0</v>
      </c>
      <c r="V3233" s="92"/>
    </row>
    <row r="3234" spans="1:22" ht="75" customHeight="1" x14ac:dyDescent="0.2">
      <c r="A3234" s="92">
        <v>3225</v>
      </c>
      <c r="B3234" s="92" t="s">
        <v>8335</v>
      </c>
      <c r="C3234" s="17" t="s">
        <v>8144</v>
      </c>
      <c r="D3234" s="17" t="s">
        <v>8317</v>
      </c>
      <c r="E3234" s="88" t="s">
        <v>8336</v>
      </c>
      <c r="F3234" s="18" t="s">
        <v>8337</v>
      </c>
      <c r="G3234" s="18" t="s">
        <v>43</v>
      </c>
      <c r="H3234" s="19" t="s">
        <v>37</v>
      </c>
      <c r="I3234" s="72">
        <v>1</v>
      </c>
      <c r="J3234" s="20">
        <v>1</v>
      </c>
      <c r="K3234" s="90">
        <v>0</v>
      </c>
      <c r="L3234" s="87">
        <v>0</v>
      </c>
      <c r="M3234" s="90"/>
      <c r="N3234" s="21"/>
      <c r="O3234" s="90">
        <v>0</v>
      </c>
      <c r="P3234" s="87">
        <v>0</v>
      </c>
      <c r="Q3234" s="22">
        <v>0</v>
      </c>
      <c r="R3234" s="87">
        <v>0</v>
      </c>
      <c r="S3234" s="88">
        <v>0</v>
      </c>
      <c r="T3234" s="88">
        <v>0</v>
      </c>
      <c r="U3234" s="88">
        <v>0</v>
      </c>
      <c r="V3234" s="88">
        <v>0</v>
      </c>
    </row>
    <row r="3235" spans="1:22" ht="75" customHeight="1" x14ac:dyDescent="0.2">
      <c r="A3235" s="92">
        <v>3226</v>
      </c>
      <c r="B3235" s="92" t="s">
        <v>20574</v>
      </c>
      <c r="C3235" s="17" t="s">
        <v>8144</v>
      </c>
      <c r="D3235" s="17" t="s">
        <v>8317</v>
      </c>
      <c r="E3235" s="88" t="s">
        <v>20572</v>
      </c>
      <c r="F3235" s="18" t="s">
        <v>20573</v>
      </c>
      <c r="G3235" s="18" t="s">
        <v>13909</v>
      </c>
      <c r="H3235" s="19" t="s">
        <v>37</v>
      </c>
      <c r="I3235" s="72">
        <v>0</v>
      </c>
      <c r="J3235" s="20">
        <v>0</v>
      </c>
      <c r="K3235" s="90">
        <v>1</v>
      </c>
      <c r="L3235" s="87">
        <v>0</v>
      </c>
      <c r="M3235" s="90">
        <v>0</v>
      </c>
      <c r="N3235" s="21">
        <v>0</v>
      </c>
      <c r="O3235" s="90">
        <v>0</v>
      </c>
      <c r="P3235" s="87">
        <v>0</v>
      </c>
      <c r="Q3235" s="22">
        <v>0</v>
      </c>
      <c r="R3235" s="87">
        <v>0</v>
      </c>
      <c r="S3235" s="88">
        <v>0</v>
      </c>
      <c r="T3235" s="88">
        <v>0</v>
      </c>
      <c r="U3235" s="88">
        <v>0</v>
      </c>
      <c r="V3235" s="88">
        <v>0</v>
      </c>
    </row>
    <row r="3236" spans="1:22" ht="75" customHeight="1" x14ac:dyDescent="0.2">
      <c r="A3236" s="92">
        <v>3227</v>
      </c>
      <c r="B3236" s="92" t="s">
        <v>8338</v>
      </c>
      <c r="C3236" s="17" t="s">
        <v>8144</v>
      </c>
      <c r="D3236" s="17" t="s">
        <v>8317</v>
      </c>
      <c r="E3236" s="88" t="s">
        <v>8339</v>
      </c>
      <c r="F3236" s="18" t="s">
        <v>8340</v>
      </c>
      <c r="G3236" s="18" t="s">
        <v>45</v>
      </c>
      <c r="H3236" s="19" t="s">
        <v>37</v>
      </c>
      <c r="I3236" s="98">
        <v>1</v>
      </c>
      <c r="J3236" s="99">
        <v>0</v>
      </c>
      <c r="K3236" s="100"/>
      <c r="L3236" s="99">
        <v>0</v>
      </c>
      <c r="M3236" s="100"/>
      <c r="N3236" s="99"/>
      <c r="O3236" s="100">
        <v>1</v>
      </c>
      <c r="P3236" s="99">
        <v>0</v>
      </c>
      <c r="Q3236" s="100">
        <v>0</v>
      </c>
      <c r="R3236" s="99">
        <v>0</v>
      </c>
      <c r="S3236" s="101">
        <v>0</v>
      </c>
      <c r="T3236" s="101">
        <v>0</v>
      </c>
      <c r="U3236" s="101">
        <v>0</v>
      </c>
      <c r="V3236" s="101">
        <v>0</v>
      </c>
    </row>
    <row r="3237" spans="1:22" ht="75" customHeight="1" x14ac:dyDescent="0.2">
      <c r="A3237" s="92">
        <v>3228</v>
      </c>
      <c r="B3237" s="92" t="s">
        <v>19760</v>
      </c>
      <c r="C3237" s="17" t="s">
        <v>8144</v>
      </c>
      <c r="D3237" s="17" t="s">
        <v>8317</v>
      </c>
      <c r="E3237" s="88" t="s">
        <v>19759</v>
      </c>
      <c r="F3237" s="18" t="s">
        <v>8340</v>
      </c>
      <c r="G3237" s="18" t="s">
        <v>45</v>
      </c>
      <c r="H3237" s="19" t="s">
        <v>37</v>
      </c>
      <c r="I3237" s="98"/>
      <c r="J3237" s="99"/>
      <c r="K3237" s="100"/>
      <c r="L3237" s="99"/>
      <c r="M3237" s="100"/>
      <c r="N3237" s="99"/>
      <c r="O3237" s="100"/>
      <c r="P3237" s="99"/>
      <c r="Q3237" s="100"/>
      <c r="R3237" s="99"/>
      <c r="S3237" s="101"/>
      <c r="T3237" s="101"/>
      <c r="U3237" s="101"/>
      <c r="V3237" s="101"/>
    </row>
    <row r="3238" spans="1:22" ht="75" customHeight="1" x14ac:dyDescent="0.2">
      <c r="A3238" s="92">
        <v>3229</v>
      </c>
      <c r="B3238" s="92" t="s">
        <v>8341</v>
      </c>
      <c r="C3238" s="17" t="s">
        <v>8144</v>
      </c>
      <c r="D3238" s="17" t="s">
        <v>8317</v>
      </c>
      <c r="E3238" s="88" t="s">
        <v>8342</v>
      </c>
      <c r="F3238" s="18" t="s">
        <v>8343</v>
      </c>
      <c r="G3238" s="18" t="s">
        <v>45</v>
      </c>
      <c r="H3238" s="19"/>
      <c r="I3238" s="93">
        <v>0</v>
      </c>
      <c r="J3238" s="23">
        <v>0</v>
      </c>
      <c r="K3238" s="94">
        <v>0</v>
      </c>
      <c r="L3238" s="91">
        <v>0</v>
      </c>
      <c r="M3238" s="94"/>
      <c r="N3238" s="24"/>
      <c r="O3238" s="94"/>
      <c r="P3238" s="91"/>
      <c r="Q3238" s="94"/>
      <c r="R3238" s="91"/>
      <c r="S3238" s="92">
        <v>1</v>
      </c>
      <c r="T3238" s="92">
        <v>0</v>
      </c>
      <c r="U3238" s="92">
        <v>0</v>
      </c>
      <c r="V3238" s="92"/>
    </row>
    <row r="3239" spans="1:22" ht="96" customHeight="1" x14ac:dyDescent="0.2">
      <c r="A3239" s="92">
        <v>3230</v>
      </c>
      <c r="B3239" s="68" t="s">
        <v>8344</v>
      </c>
      <c r="C3239" s="17" t="s">
        <v>8144</v>
      </c>
      <c r="D3239" s="17" t="s">
        <v>8317</v>
      </c>
      <c r="E3239" s="88" t="s">
        <v>8345</v>
      </c>
      <c r="F3239" s="18" t="s">
        <v>8346</v>
      </c>
      <c r="G3239" s="18" t="s">
        <v>138</v>
      </c>
      <c r="H3239" s="19" t="s">
        <v>8347</v>
      </c>
      <c r="I3239" s="89">
        <v>0</v>
      </c>
      <c r="J3239" s="20">
        <v>0</v>
      </c>
      <c r="K3239" s="90">
        <v>1</v>
      </c>
      <c r="L3239" s="87">
        <v>1</v>
      </c>
      <c r="M3239" s="90">
        <v>0</v>
      </c>
      <c r="N3239" s="87">
        <v>0</v>
      </c>
      <c r="O3239" s="90">
        <v>0</v>
      </c>
      <c r="P3239" s="87">
        <v>0</v>
      </c>
      <c r="Q3239" s="90">
        <v>0</v>
      </c>
      <c r="R3239" s="87">
        <v>0</v>
      </c>
      <c r="S3239" s="88">
        <v>0</v>
      </c>
      <c r="T3239" s="88">
        <v>0</v>
      </c>
      <c r="U3239" s="88">
        <v>0</v>
      </c>
      <c r="V3239" s="88">
        <v>0</v>
      </c>
    </row>
    <row r="3240" spans="1:22" ht="75" customHeight="1" x14ac:dyDescent="0.2">
      <c r="A3240" s="92">
        <v>3231</v>
      </c>
      <c r="B3240" s="92" t="s">
        <v>8348</v>
      </c>
      <c r="C3240" s="92" t="s">
        <v>8144</v>
      </c>
      <c r="D3240" s="92" t="s">
        <v>8332</v>
      </c>
      <c r="E3240" s="88" t="s">
        <v>8349</v>
      </c>
      <c r="F3240" s="18" t="s">
        <v>8350</v>
      </c>
      <c r="G3240" s="18" t="s">
        <v>45</v>
      </c>
      <c r="H3240" s="19"/>
      <c r="I3240" s="95">
        <v>1</v>
      </c>
      <c r="J3240" s="91">
        <v>0</v>
      </c>
      <c r="K3240" s="94">
        <v>0</v>
      </c>
      <c r="L3240" s="91">
        <v>0</v>
      </c>
      <c r="M3240" s="94"/>
      <c r="N3240" s="24"/>
      <c r="O3240" s="94"/>
      <c r="P3240" s="91"/>
      <c r="Q3240" s="96"/>
      <c r="R3240" s="91"/>
      <c r="S3240" s="92">
        <v>0</v>
      </c>
      <c r="T3240" s="92">
        <v>0</v>
      </c>
      <c r="U3240" s="92">
        <v>0</v>
      </c>
      <c r="V3240" s="92"/>
    </row>
    <row r="3241" spans="1:22" ht="75" customHeight="1" x14ac:dyDescent="0.2">
      <c r="A3241" s="92">
        <v>3232</v>
      </c>
      <c r="B3241" s="92" t="s">
        <v>8351</v>
      </c>
      <c r="C3241" s="17" t="s">
        <v>8144</v>
      </c>
      <c r="D3241" s="17" t="s">
        <v>8317</v>
      </c>
      <c r="E3241" s="88" t="s">
        <v>8352</v>
      </c>
      <c r="F3241" s="18" t="s">
        <v>8353</v>
      </c>
      <c r="G3241" s="18" t="s">
        <v>138</v>
      </c>
      <c r="H3241" s="19" t="s">
        <v>37</v>
      </c>
      <c r="I3241" s="89">
        <v>0</v>
      </c>
      <c r="J3241" s="20">
        <v>0</v>
      </c>
      <c r="K3241" s="90">
        <v>1</v>
      </c>
      <c r="L3241" s="87">
        <v>0</v>
      </c>
      <c r="M3241" s="90"/>
      <c r="N3241" s="87"/>
      <c r="O3241" s="90">
        <v>0</v>
      </c>
      <c r="P3241" s="87">
        <v>0</v>
      </c>
      <c r="Q3241" s="90">
        <v>0</v>
      </c>
      <c r="R3241" s="87">
        <v>0</v>
      </c>
      <c r="S3241" s="88">
        <v>0</v>
      </c>
      <c r="T3241" s="88">
        <v>0</v>
      </c>
      <c r="U3241" s="88">
        <v>0</v>
      </c>
      <c r="V3241" s="88">
        <v>0</v>
      </c>
    </row>
    <row r="3242" spans="1:22" ht="75" customHeight="1" x14ac:dyDescent="0.2">
      <c r="A3242" s="92">
        <v>3233</v>
      </c>
      <c r="B3242" s="92" t="s">
        <v>8354</v>
      </c>
      <c r="C3242" s="92" t="s">
        <v>8144</v>
      </c>
      <c r="D3242" s="92" t="s">
        <v>8332</v>
      </c>
      <c r="E3242" s="88" t="s">
        <v>8355</v>
      </c>
      <c r="F3242" s="18" t="s">
        <v>8356</v>
      </c>
      <c r="G3242" s="18" t="s">
        <v>75</v>
      </c>
      <c r="H3242" s="19"/>
      <c r="I3242" s="95">
        <v>1</v>
      </c>
      <c r="J3242" s="91">
        <v>0</v>
      </c>
      <c r="K3242" s="94">
        <v>0</v>
      </c>
      <c r="L3242" s="91">
        <v>0</v>
      </c>
      <c r="M3242" s="94"/>
      <c r="N3242" s="24"/>
      <c r="O3242" s="94"/>
      <c r="P3242" s="91"/>
      <c r="Q3242" s="96"/>
      <c r="R3242" s="91"/>
      <c r="S3242" s="92">
        <v>1</v>
      </c>
      <c r="T3242" s="92">
        <v>0</v>
      </c>
      <c r="U3242" s="92">
        <v>0</v>
      </c>
      <c r="V3242" s="92"/>
    </row>
    <row r="3243" spans="1:22" ht="75" customHeight="1" x14ac:dyDescent="0.2">
      <c r="A3243" s="92">
        <v>3234</v>
      </c>
      <c r="B3243" s="92" t="s">
        <v>8357</v>
      </c>
      <c r="C3243" s="92" t="s">
        <v>8144</v>
      </c>
      <c r="D3243" s="92" t="s">
        <v>8332</v>
      </c>
      <c r="E3243" s="88" t="s">
        <v>8358</v>
      </c>
      <c r="F3243" s="18" t="s">
        <v>8359</v>
      </c>
      <c r="G3243" s="18" t="s">
        <v>45</v>
      </c>
      <c r="H3243" s="19" t="s">
        <v>666</v>
      </c>
      <c r="I3243" s="95">
        <v>1</v>
      </c>
      <c r="J3243" s="91">
        <v>0</v>
      </c>
      <c r="K3243" s="94">
        <v>0</v>
      </c>
      <c r="L3243" s="91">
        <v>0</v>
      </c>
      <c r="M3243" s="94"/>
      <c r="N3243" s="24"/>
      <c r="O3243" s="94"/>
      <c r="P3243" s="91"/>
      <c r="Q3243" s="96"/>
      <c r="R3243" s="91"/>
      <c r="S3243" s="92">
        <v>0</v>
      </c>
      <c r="T3243" s="92">
        <v>0</v>
      </c>
      <c r="U3243" s="92">
        <v>0</v>
      </c>
      <c r="V3243" s="92"/>
    </row>
    <row r="3244" spans="1:22" ht="75" customHeight="1" x14ac:dyDescent="0.2">
      <c r="A3244" s="92">
        <v>3235</v>
      </c>
      <c r="B3244" s="92" t="s">
        <v>8360</v>
      </c>
      <c r="C3244" s="56" t="s">
        <v>8277</v>
      </c>
      <c r="D3244" s="57" t="s">
        <v>8361</v>
      </c>
      <c r="E3244" s="58" t="s">
        <v>8362</v>
      </c>
      <c r="F3244" s="35" t="s">
        <v>8363</v>
      </c>
      <c r="G3244" s="35" t="s">
        <v>8364</v>
      </c>
      <c r="H3244" s="37"/>
      <c r="I3244" s="95">
        <v>0</v>
      </c>
      <c r="J3244" s="91">
        <v>0</v>
      </c>
      <c r="K3244" s="94">
        <v>1</v>
      </c>
      <c r="L3244" s="91">
        <v>1</v>
      </c>
      <c r="M3244" s="94"/>
      <c r="N3244" s="24"/>
      <c r="O3244" s="94"/>
      <c r="P3244" s="91"/>
      <c r="Q3244" s="96"/>
      <c r="R3244" s="91"/>
      <c r="S3244" s="92"/>
      <c r="T3244" s="92"/>
      <c r="U3244" s="92"/>
      <c r="V3244" s="92"/>
    </row>
    <row r="3245" spans="1:22" ht="75" customHeight="1" x14ac:dyDescent="0.2">
      <c r="A3245" s="92">
        <v>3236</v>
      </c>
      <c r="B3245" s="92" t="s">
        <v>8365</v>
      </c>
      <c r="C3245" s="17" t="s">
        <v>8144</v>
      </c>
      <c r="D3245" s="17" t="s">
        <v>8317</v>
      </c>
      <c r="E3245" s="88" t="s">
        <v>8366</v>
      </c>
      <c r="F3245" s="18" t="s">
        <v>8367</v>
      </c>
      <c r="G3245" s="18" t="s">
        <v>43</v>
      </c>
      <c r="H3245" s="19" t="s">
        <v>37</v>
      </c>
      <c r="I3245" s="89">
        <v>1</v>
      </c>
      <c r="J3245" s="20">
        <v>0</v>
      </c>
      <c r="K3245" s="90">
        <v>0</v>
      </c>
      <c r="L3245" s="87">
        <v>0</v>
      </c>
      <c r="M3245" s="90"/>
      <c r="N3245" s="21"/>
      <c r="O3245" s="90">
        <v>0</v>
      </c>
      <c r="P3245" s="87">
        <v>0</v>
      </c>
      <c r="Q3245" s="90">
        <v>0</v>
      </c>
      <c r="R3245" s="87">
        <v>0</v>
      </c>
      <c r="S3245" s="88">
        <v>0</v>
      </c>
      <c r="T3245" s="88">
        <v>0</v>
      </c>
      <c r="U3245" s="88">
        <v>0</v>
      </c>
      <c r="V3245" s="88">
        <v>0</v>
      </c>
    </row>
    <row r="3246" spans="1:22" ht="75" customHeight="1" x14ac:dyDescent="0.2">
      <c r="A3246" s="92">
        <v>3237</v>
      </c>
      <c r="B3246" s="92" t="s">
        <v>8368</v>
      </c>
      <c r="C3246" s="17" t="s">
        <v>8144</v>
      </c>
      <c r="D3246" s="17" t="s">
        <v>8317</v>
      </c>
      <c r="E3246" s="88" t="s">
        <v>8369</v>
      </c>
      <c r="F3246" s="18" t="s">
        <v>8370</v>
      </c>
      <c r="G3246" s="18" t="s">
        <v>45</v>
      </c>
      <c r="H3246" s="19" t="s">
        <v>37</v>
      </c>
      <c r="I3246" s="89">
        <v>1</v>
      </c>
      <c r="J3246" s="20">
        <v>0</v>
      </c>
      <c r="K3246" s="90">
        <v>0</v>
      </c>
      <c r="L3246" s="87">
        <v>0</v>
      </c>
      <c r="M3246" s="90">
        <v>0</v>
      </c>
      <c r="N3246" s="87">
        <v>0</v>
      </c>
      <c r="O3246" s="90">
        <v>0</v>
      </c>
      <c r="P3246" s="87">
        <v>0</v>
      </c>
      <c r="Q3246" s="90">
        <v>0</v>
      </c>
      <c r="R3246" s="87">
        <v>0</v>
      </c>
      <c r="S3246" s="88">
        <v>0</v>
      </c>
      <c r="T3246" s="88">
        <v>0</v>
      </c>
      <c r="U3246" s="88">
        <v>0</v>
      </c>
      <c r="V3246" s="88">
        <v>0</v>
      </c>
    </row>
    <row r="3247" spans="1:22" ht="75" customHeight="1" x14ac:dyDescent="0.2">
      <c r="A3247" s="92">
        <v>3238</v>
      </c>
      <c r="B3247" s="68" t="s">
        <v>8371</v>
      </c>
      <c r="C3247" s="17" t="s">
        <v>8144</v>
      </c>
      <c r="D3247" s="17" t="s">
        <v>8317</v>
      </c>
      <c r="E3247" s="88" t="s">
        <v>8372</v>
      </c>
      <c r="F3247" s="18" t="s">
        <v>8373</v>
      </c>
      <c r="G3247" s="18" t="s">
        <v>45</v>
      </c>
      <c r="H3247" s="19" t="s">
        <v>37</v>
      </c>
      <c r="I3247" s="89">
        <v>1</v>
      </c>
      <c r="J3247" s="20">
        <v>0</v>
      </c>
      <c r="K3247" s="90">
        <v>0</v>
      </c>
      <c r="L3247" s="87">
        <v>0</v>
      </c>
      <c r="M3247" s="90">
        <v>0</v>
      </c>
      <c r="N3247" s="87">
        <v>0</v>
      </c>
      <c r="O3247" s="90">
        <v>0</v>
      </c>
      <c r="P3247" s="87">
        <v>0</v>
      </c>
      <c r="Q3247" s="90">
        <v>0</v>
      </c>
      <c r="R3247" s="87">
        <v>0</v>
      </c>
      <c r="S3247" s="88">
        <v>0</v>
      </c>
      <c r="T3247" s="88">
        <v>0</v>
      </c>
      <c r="U3247" s="88">
        <v>0</v>
      </c>
      <c r="V3247" s="88">
        <v>0</v>
      </c>
    </row>
    <row r="3248" spans="1:22" ht="75" customHeight="1" x14ac:dyDescent="0.2">
      <c r="A3248" s="92">
        <v>3239</v>
      </c>
      <c r="B3248" s="92" t="s">
        <v>8374</v>
      </c>
      <c r="C3248" s="17" t="s">
        <v>8144</v>
      </c>
      <c r="D3248" s="17" t="s">
        <v>8317</v>
      </c>
      <c r="E3248" s="88" t="s">
        <v>8375</v>
      </c>
      <c r="F3248" s="18" t="s">
        <v>8376</v>
      </c>
      <c r="G3248" s="18" t="s">
        <v>43</v>
      </c>
      <c r="H3248" s="19" t="s">
        <v>37</v>
      </c>
      <c r="I3248" s="72">
        <v>0</v>
      </c>
      <c r="J3248" s="87">
        <v>0</v>
      </c>
      <c r="K3248" s="90">
        <v>1</v>
      </c>
      <c r="L3248" s="87">
        <v>0</v>
      </c>
      <c r="M3248" s="90">
        <v>0</v>
      </c>
      <c r="N3248" s="21">
        <v>0</v>
      </c>
      <c r="O3248" s="90">
        <v>0</v>
      </c>
      <c r="P3248" s="87">
        <v>0</v>
      </c>
      <c r="Q3248" s="22">
        <v>0</v>
      </c>
      <c r="R3248" s="87">
        <v>0</v>
      </c>
      <c r="S3248" s="88">
        <v>0</v>
      </c>
      <c r="T3248" s="88">
        <v>0</v>
      </c>
      <c r="U3248" s="88">
        <v>0</v>
      </c>
      <c r="V3248" s="88">
        <v>0</v>
      </c>
    </row>
    <row r="3249" spans="1:22" ht="75" customHeight="1" x14ac:dyDescent="0.2">
      <c r="A3249" s="92">
        <v>3240</v>
      </c>
      <c r="B3249" s="92" t="s">
        <v>8377</v>
      </c>
      <c r="C3249" s="17" t="s">
        <v>8378</v>
      </c>
      <c r="D3249" s="17" t="s">
        <v>8379</v>
      </c>
      <c r="E3249" s="88" t="s">
        <v>8380</v>
      </c>
      <c r="F3249" s="18" t="s">
        <v>8381</v>
      </c>
      <c r="G3249" s="18" t="s">
        <v>144</v>
      </c>
      <c r="H3249" s="19" t="s">
        <v>8382</v>
      </c>
      <c r="I3249" s="72">
        <v>0</v>
      </c>
      <c r="J3249" s="87">
        <v>0</v>
      </c>
      <c r="K3249" s="90">
        <v>1</v>
      </c>
      <c r="L3249" s="87">
        <v>1</v>
      </c>
      <c r="M3249" s="90"/>
      <c r="N3249" s="21"/>
      <c r="O3249" s="90">
        <v>0</v>
      </c>
      <c r="P3249" s="87">
        <v>0</v>
      </c>
      <c r="Q3249" s="22">
        <v>0</v>
      </c>
      <c r="R3249" s="87">
        <v>0</v>
      </c>
      <c r="S3249" s="88">
        <v>0</v>
      </c>
      <c r="T3249" s="88">
        <v>0</v>
      </c>
      <c r="U3249" s="88">
        <v>0</v>
      </c>
      <c r="V3249" s="88">
        <v>0</v>
      </c>
    </row>
    <row r="3250" spans="1:22" ht="75" customHeight="1" x14ac:dyDescent="0.2">
      <c r="A3250" s="92">
        <v>3241</v>
      </c>
      <c r="B3250" s="92" t="s">
        <v>8383</v>
      </c>
      <c r="C3250" s="17" t="s">
        <v>8144</v>
      </c>
      <c r="D3250" s="17" t="s">
        <v>8379</v>
      </c>
      <c r="E3250" s="88" t="s">
        <v>8384</v>
      </c>
      <c r="F3250" s="18" t="s">
        <v>8385</v>
      </c>
      <c r="G3250" s="18" t="s">
        <v>43</v>
      </c>
      <c r="H3250" s="19" t="s">
        <v>4280</v>
      </c>
      <c r="I3250" s="89">
        <v>0</v>
      </c>
      <c r="J3250" s="20">
        <v>0</v>
      </c>
      <c r="K3250" s="90">
        <v>1</v>
      </c>
      <c r="L3250" s="87">
        <v>0</v>
      </c>
      <c r="M3250" s="90">
        <v>0</v>
      </c>
      <c r="N3250" s="87">
        <v>0</v>
      </c>
      <c r="O3250" s="90">
        <v>0</v>
      </c>
      <c r="P3250" s="87">
        <v>0</v>
      </c>
      <c r="Q3250" s="90">
        <v>0</v>
      </c>
      <c r="R3250" s="87">
        <v>0</v>
      </c>
      <c r="S3250" s="88">
        <v>0</v>
      </c>
      <c r="T3250" s="88">
        <v>0</v>
      </c>
      <c r="U3250" s="88">
        <v>0</v>
      </c>
      <c r="V3250" s="88">
        <v>0</v>
      </c>
    </row>
    <row r="3251" spans="1:22" ht="75" customHeight="1" x14ac:dyDescent="0.2">
      <c r="A3251" s="92">
        <v>3242</v>
      </c>
      <c r="B3251" s="92" t="s">
        <v>8386</v>
      </c>
      <c r="C3251" s="92" t="s">
        <v>8144</v>
      </c>
      <c r="D3251" s="92" t="s">
        <v>8387</v>
      </c>
      <c r="E3251" s="88" t="s">
        <v>8388</v>
      </c>
      <c r="F3251" s="18" t="s">
        <v>8389</v>
      </c>
      <c r="G3251" s="18" t="s">
        <v>45</v>
      </c>
      <c r="H3251" s="19"/>
      <c r="I3251" s="95">
        <v>1</v>
      </c>
      <c r="J3251" s="91">
        <v>1</v>
      </c>
      <c r="K3251" s="94">
        <v>0</v>
      </c>
      <c r="L3251" s="91">
        <v>0</v>
      </c>
      <c r="M3251" s="94"/>
      <c r="N3251" s="24"/>
      <c r="O3251" s="94"/>
      <c r="P3251" s="91"/>
      <c r="Q3251" s="96"/>
      <c r="R3251" s="91"/>
      <c r="S3251" s="92">
        <v>0</v>
      </c>
      <c r="T3251" s="92">
        <v>0</v>
      </c>
      <c r="U3251" s="92">
        <v>0</v>
      </c>
      <c r="V3251" s="92"/>
    </row>
    <row r="3252" spans="1:22" ht="75" customHeight="1" x14ac:dyDescent="0.2">
      <c r="A3252" s="92">
        <v>3243</v>
      </c>
      <c r="B3252" s="92" t="s">
        <v>8390</v>
      </c>
      <c r="C3252" s="17" t="s">
        <v>8144</v>
      </c>
      <c r="D3252" s="17" t="s">
        <v>8387</v>
      </c>
      <c r="E3252" s="88" t="s">
        <v>8391</v>
      </c>
      <c r="F3252" s="18" t="s">
        <v>8392</v>
      </c>
      <c r="G3252" s="18" t="s">
        <v>45</v>
      </c>
      <c r="H3252" s="19" t="s">
        <v>37</v>
      </c>
      <c r="I3252" s="89">
        <v>0</v>
      </c>
      <c r="J3252" s="20">
        <v>0</v>
      </c>
      <c r="K3252" s="90">
        <v>1</v>
      </c>
      <c r="L3252" s="87">
        <v>0</v>
      </c>
      <c r="M3252" s="90">
        <v>0</v>
      </c>
      <c r="N3252" s="21">
        <v>0</v>
      </c>
      <c r="O3252" s="90">
        <v>0</v>
      </c>
      <c r="P3252" s="87">
        <v>0</v>
      </c>
      <c r="Q3252" s="90">
        <v>0</v>
      </c>
      <c r="R3252" s="87">
        <v>0</v>
      </c>
      <c r="S3252" s="88">
        <v>0</v>
      </c>
      <c r="T3252" s="88">
        <v>0</v>
      </c>
      <c r="U3252" s="88">
        <v>0</v>
      </c>
      <c r="V3252" s="88">
        <v>0</v>
      </c>
    </row>
    <row r="3253" spans="1:22" ht="75" customHeight="1" x14ac:dyDescent="0.2">
      <c r="A3253" s="92">
        <v>3244</v>
      </c>
      <c r="B3253" s="92" t="s">
        <v>8393</v>
      </c>
      <c r="C3253" s="17" t="s">
        <v>8144</v>
      </c>
      <c r="D3253" s="17" t="s">
        <v>8387</v>
      </c>
      <c r="E3253" s="88" t="s">
        <v>8394</v>
      </c>
      <c r="F3253" s="18" t="s">
        <v>8395</v>
      </c>
      <c r="G3253" s="18" t="s">
        <v>45</v>
      </c>
      <c r="H3253" s="19" t="s">
        <v>937</v>
      </c>
      <c r="I3253" s="89">
        <v>0</v>
      </c>
      <c r="J3253" s="20">
        <v>0</v>
      </c>
      <c r="K3253" s="90">
        <v>1</v>
      </c>
      <c r="L3253" s="87">
        <v>0</v>
      </c>
      <c r="M3253" s="90"/>
      <c r="N3253" s="21"/>
      <c r="O3253" s="90">
        <v>0</v>
      </c>
      <c r="P3253" s="87">
        <v>0</v>
      </c>
      <c r="Q3253" s="90">
        <v>0</v>
      </c>
      <c r="R3253" s="87">
        <v>0</v>
      </c>
      <c r="S3253" s="88">
        <v>0</v>
      </c>
      <c r="T3253" s="88">
        <v>0</v>
      </c>
      <c r="U3253" s="88">
        <v>0</v>
      </c>
      <c r="V3253" s="88">
        <v>0</v>
      </c>
    </row>
    <row r="3254" spans="1:22" ht="75" customHeight="1" x14ac:dyDescent="0.2">
      <c r="A3254" s="92">
        <v>3245</v>
      </c>
      <c r="B3254" s="68" t="s">
        <v>8396</v>
      </c>
      <c r="C3254" s="17" t="s">
        <v>8144</v>
      </c>
      <c r="D3254" s="17" t="s">
        <v>8387</v>
      </c>
      <c r="E3254" s="88" t="s">
        <v>8397</v>
      </c>
      <c r="F3254" s="18" t="s">
        <v>8398</v>
      </c>
      <c r="G3254" s="18" t="s">
        <v>33</v>
      </c>
      <c r="H3254" s="19" t="s">
        <v>1044</v>
      </c>
      <c r="I3254" s="89">
        <v>1</v>
      </c>
      <c r="J3254" s="20">
        <v>1</v>
      </c>
      <c r="K3254" s="90">
        <v>0</v>
      </c>
      <c r="L3254" s="87">
        <v>0</v>
      </c>
      <c r="M3254" s="90">
        <v>0</v>
      </c>
      <c r="N3254" s="87">
        <v>0</v>
      </c>
      <c r="O3254" s="90">
        <v>0</v>
      </c>
      <c r="P3254" s="87">
        <v>0</v>
      </c>
      <c r="Q3254" s="90">
        <v>0</v>
      </c>
      <c r="R3254" s="87">
        <v>0</v>
      </c>
      <c r="S3254" s="88">
        <v>0</v>
      </c>
      <c r="T3254" s="88">
        <v>0</v>
      </c>
      <c r="U3254" s="88">
        <v>0</v>
      </c>
      <c r="V3254" s="88">
        <v>0</v>
      </c>
    </row>
    <row r="3255" spans="1:22" ht="75" customHeight="1" x14ac:dyDescent="0.2">
      <c r="A3255" s="92">
        <v>3246</v>
      </c>
      <c r="B3255" s="92" t="s">
        <v>8399</v>
      </c>
      <c r="C3255" s="17" t="s">
        <v>8144</v>
      </c>
      <c r="D3255" s="17" t="s">
        <v>8387</v>
      </c>
      <c r="E3255" s="88" t="s">
        <v>8400</v>
      </c>
      <c r="F3255" s="18" t="s">
        <v>8401</v>
      </c>
      <c r="G3255" s="18" t="s">
        <v>27</v>
      </c>
      <c r="H3255" s="19" t="s">
        <v>37</v>
      </c>
      <c r="I3255" s="89">
        <v>0</v>
      </c>
      <c r="J3255" s="20">
        <v>0</v>
      </c>
      <c r="K3255" s="90">
        <v>0</v>
      </c>
      <c r="L3255" s="87">
        <v>0</v>
      </c>
      <c r="M3255" s="90"/>
      <c r="N3255" s="87"/>
      <c r="O3255" s="90">
        <v>0</v>
      </c>
      <c r="P3255" s="87">
        <v>0</v>
      </c>
      <c r="Q3255" s="90">
        <v>1</v>
      </c>
      <c r="R3255" s="87">
        <v>1</v>
      </c>
      <c r="S3255" s="88">
        <v>0</v>
      </c>
      <c r="T3255" s="88">
        <v>0</v>
      </c>
      <c r="U3255" s="88">
        <v>0</v>
      </c>
      <c r="V3255" s="88">
        <v>0</v>
      </c>
    </row>
    <row r="3256" spans="1:22" ht="75" customHeight="1" x14ac:dyDescent="0.2">
      <c r="A3256" s="92">
        <v>3247</v>
      </c>
      <c r="B3256" s="92" t="s">
        <v>8402</v>
      </c>
      <c r="C3256" s="92" t="s">
        <v>8144</v>
      </c>
      <c r="D3256" s="92" t="s">
        <v>8387</v>
      </c>
      <c r="E3256" s="88" t="s">
        <v>8403</v>
      </c>
      <c r="F3256" s="18" t="s">
        <v>8404</v>
      </c>
      <c r="G3256" s="18" t="s">
        <v>45</v>
      </c>
      <c r="H3256" s="19" t="s">
        <v>666</v>
      </c>
      <c r="I3256" s="95">
        <v>1</v>
      </c>
      <c r="J3256" s="91">
        <v>0</v>
      </c>
      <c r="K3256" s="94">
        <v>0</v>
      </c>
      <c r="L3256" s="91">
        <v>0</v>
      </c>
      <c r="M3256" s="94"/>
      <c r="N3256" s="24"/>
      <c r="O3256" s="94"/>
      <c r="P3256" s="91"/>
      <c r="Q3256" s="96"/>
      <c r="R3256" s="91"/>
      <c r="S3256" s="92">
        <v>0</v>
      </c>
      <c r="T3256" s="92">
        <v>0</v>
      </c>
      <c r="U3256" s="92">
        <v>0</v>
      </c>
      <c r="V3256" s="92"/>
    </row>
    <row r="3257" spans="1:22" ht="75" customHeight="1" x14ac:dyDescent="0.2">
      <c r="A3257" s="92">
        <v>3248</v>
      </c>
      <c r="B3257" s="92" t="s">
        <v>8405</v>
      </c>
      <c r="C3257" s="17" t="s">
        <v>8144</v>
      </c>
      <c r="D3257" s="17" t="s">
        <v>8387</v>
      </c>
      <c r="E3257" s="88" t="s">
        <v>8406</v>
      </c>
      <c r="F3257" s="18" t="s">
        <v>8407</v>
      </c>
      <c r="G3257" s="18" t="s">
        <v>138</v>
      </c>
      <c r="H3257" s="19" t="s">
        <v>37</v>
      </c>
      <c r="I3257" s="72">
        <v>0</v>
      </c>
      <c r="J3257" s="20">
        <v>0</v>
      </c>
      <c r="K3257" s="90">
        <v>1</v>
      </c>
      <c r="L3257" s="87">
        <v>0</v>
      </c>
      <c r="M3257" s="90">
        <v>0</v>
      </c>
      <c r="N3257" s="21">
        <v>0</v>
      </c>
      <c r="O3257" s="90">
        <v>0</v>
      </c>
      <c r="P3257" s="87">
        <v>0</v>
      </c>
      <c r="Q3257" s="22">
        <v>0</v>
      </c>
      <c r="R3257" s="87">
        <v>0</v>
      </c>
      <c r="S3257" s="88">
        <v>0</v>
      </c>
      <c r="T3257" s="88">
        <v>0</v>
      </c>
      <c r="U3257" s="88">
        <v>0</v>
      </c>
      <c r="V3257" s="88">
        <v>0</v>
      </c>
    </row>
    <row r="3258" spans="1:22" ht="75" customHeight="1" x14ac:dyDescent="0.2">
      <c r="A3258" s="92">
        <v>3249</v>
      </c>
      <c r="B3258" s="92" t="s">
        <v>8408</v>
      </c>
      <c r="C3258" s="17" t="s">
        <v>8144</v>
      </c>
      <c r="D3258" s="17" t="s">
        <v>8387</v>
      </c>
      <c r="E3258" s="88" t="s">
        <v>2971</v>
      </c>
      <c r="F3258" s="18" t="s">
        <v>8409</v>
      </c>
      <c r="G3258" s="18" t="s">
        <v>43</v>
      </c>
      <c r="H3258" s="19" t="s">
        <v>37</v>
      </c>
      <c r="I3258" s="72">
        <v>1</v>
      </c>
      <c r="J3258" s="20">
        <v>0</v>
      </c>
      <c r="K3258" s="90">
        <v>0</v>
      </c>
      <c r="L3258" s="87">
        <v>0</v>
      </c>
      <c r="M3258" s="90"/>
      <c r="N3258" s="21"/>
      <c r="O3258" s="90">
        <v>0</v>
      </c>
      <c r="P3258" s="87">
        <v>0</v>
      </c>
      <c r="Q3258" s="22">
        <v>0</v>
      </c>
      <c r="R3258" s="87">
        <v>0</v>
      </c>
      <c r="S3258" s="88">
        <v>0</v>
      </c>
      <c r="T3258" s="88">
        <v>0</v>
      </c>
      <c r="U3258" s="88">
        <v>0</v>
      </c>
      <c r="V3258" s="88">
        <v>0</v>
      </c>
    </row>
    <row r="3259" spans="1:22" ht="75" customHeight="1" x14ac:dyDescent="0.2">
      <c r="A3259" s="92">
        <v>3250</v>
      </c>
      <c r="B3259" s="92" t="s">
        <v>8410</v>
      </c>
      <c r="C3259" s="17" t="s">
        <v>8144</v>
      </c>
      <c r="D3259" s="17" t="s">
        <v>8387</v>
      </c>
      <c r="E3259" s="88" t="s">
        <v>8411</v>
      </c>
      <c r="F3259" s="18" t="s">
        <v>8412</v>
      </c>
      <c r="G3259" s="18" t="s">
        <v>45</v>
      </c>
      <c r="H3259" s="19" t="s">
        <v>8413</v>
      </c>
      <c r="I3259" s="72">
        <v>0</v>
      </c>
      <c r="J3259" s="87">
        <v>0</v>
      </c>
      <c r="K3259" s="90">
        <v>1</v>
      </c>
      <c r="L3259" s="87">
        <v>0</v>
      </c>
      <c r="M3259" s="90"/>
      <c r="N3259" s="21"/>
      <c r="O3259" s="90">
        <v>0</v>
      </c>
      <c r="P3259" s="87">
        <v>0</v>
      </c>
      <c r="Q3259" s="22">
        <v>0</v>
      </c>
      <c r="R3259" s="87">
        <v>0</v>
      </c>
      <c r="S3259" s="88">
        <v>0</v>
      </c>
      <c r="T3259" s="88">
        <v>0</v>
      </c>
      <c r="U3259" s="88">
        <v>0</v>
      </c>
      <c r="V3259" s="88">
        <v>0</v>
      </c>
    </row>
    <row r="3260" spans="1:22" ht="75" customHeight="1" x14ac:dyDescent="0.2">
      <c r="A3260" s="92">
        <v>3251</v>
      </c>
      <c r="B3260" s="92" t="s">
        <v>8414</v>
      </c>
      <c r="C3260" s="17" t="s">
        <v>8144</v>
      </c>
      <c r="D3260" s="17" t="s">
        <v>8387</v>
      </c>
      <c r="E3260" s="88" t="s">
        <v>8415</v>
      </c>
      <c r="F3260" s="18" t="s">
        <v>8416</v>
      </c>
      <c r="G3260" s="18" t="s">
        <v>45</v>
      </c>
      <c r="H3260" s="19" t="s">
        <v>37</v>
      </c>
      <c r="I3260" s="72">
        <v>0</v>
      </c>
      <c r="J3260" s="87">
        <v>0</v>
      </c>
      <c r="K3260" s="90">
        <v>1</v>
      </c>
      <c r="L3260" s="87">
        <v>1</v>
      </c>
      <c r="M3260" s="90">
        <v>0</v>
      </c>
      <c r="N3260" s="21">
        <v>0</v>
      </c>
      <c r="O3260" s="90">
        <v>0</v>
      </c>
      <c r="P3260" s="87">
        <v>0</v>
      </c>
      <c r="Q3260" s="22">
        <v>0</v>
      </c>
      <c r="R3260" s="87">
        <v>0</v>
      </c>
      <c r="S3260" s="88">
        <v>0</v>
      </c>
      <c r="T3260" s="88">
        <v>0</v>
      </c>
      <c r="U3260" s="88">
        <v>0</v>
      </c>
      <c r="V3260" s="88">
        <v>0</v>
      </c>
    </row>
    <row r="3261" spans="1:22" ht="75" customHeight="1" x14ac:dyDescent="0.2">
      <c r="A3261" s="92">
        <v>3252</v>
      </c>
      <c r="B3261" s="92" t="s">
        <v>8417</v>
      </c>
      <c r="C3261" s="92" t="s">
        <v>8144</v>
      </c>
      <c r="D3261" s="92" t="s">
        <v>8387</v>
      </c>
      <c r="E3261" s="88" t="s">
        <v>8418</v>
      </c>
      <c r="F3261" s="18" t="s">
        <v>8419</v>
      </c>
      <c r="G3261" s="18" t="s">
        <v>45</v>
      </c>
      <c r="H3261" s="19"/>
      <c r="I3261" s="95">
        <v>0</v>
      </c>
      <c r="J3261" s="91">
        <v>0</v>
      </c>
      <c r="K3261" s="94">
        <v>1</v>
      </c>
      <c r="L3261" s="91">
        <v>0</v>
      </c>
      <c r="M3261" s="94"/>
      <c r="N3261" s="24"/>
      <c r="O3261" s="94"/>
      <c r="P3261" s="91"/>
      <c r="Q3261" s="96"/>
      <c r="R3261" s="91"/>
      <c r="S3261" s="92">
        <v>0</v>
      </c>
      <c r="T3261" s="92">
        <v>0</v>
      </c>
      <c r="U3261" s="92">
        <v>0</v>
      </c>
      <c r="V3261" s="92"/>
    </row>
    <row r="3262" spans="1:22" ht="75" customHeight="1" x14ac:dyDescent="0.2">
      <c r="A3262" s="92">
        <v>3253</v>
      </c>
      <c r="B3262" s="92" t="s">
        <v>8420</v>
      </c>
      <c r="C3262" s="17" t="s">
        <v>8144</v>
      </c>
      <c r="D3262" s="17" t="s">
        <v>8421</v>
      </c>
      <c r="E3262" s="88" t="s">
        <v>8422</v>
      </c>
      <c r="F3262" s="18" t="s">
        <v>8423</v>
      </c>
      <c r="G3262" s="18" t="s">
        <v>41</v>
      </c>
      <c r="H3262" s="19" t="s">
        <v>8424</v>
      </c>
      <c r="I3262" s="89">
        <v>1</v>
      </c>
      <c r="J3262" s="20">
        <v>1</v>
      </c>
      <c r="K3262" s="90">
        <v>0</v>
      </c>
      <c r="L3262" s="87">
        <v>0</v>
      </c>
      <c r="M3262" s="90"/>
      <c r="N3262" s="87"/>
      <c r="O3262" s="90">
        <v>0</v>
      </c>
      <c r="P3262" s="87">
        <v>0</v>
      </c>
      <c r="Q3262" s="90">
        <v>0</v>
      </c>
      <c r="R3262" s="87">
        <v>0</v>
      </c>
      <c r="S3262" s="88">
        <v>0</v>
      </c>
      <c r="T3262" s="88">
        <v>0</v>
      </c>
      <c r="U3262" s="88">
        <v>0</v>
      </c>
      <c r="V3262" s="88">
        <v>0</v>
      </c>
    </row>
    <row r="3263" spans="1:22" ht="75" customHeight="1" x14ac:dyDescent="0.2">
      <c r="A3263" s="92">
        <v>3254</v>
      </c>
      <c r="B3263" s="92" t="s">
        <v>8425</v>
      </c>
      <c r="C3263" s="17" t="s">
        <v>8144</v>
      </c>
      <c r="D3263" s="17" t="s">
        <v>8421</v>
      </c>
      <c r="E3263" s="88" t="s">
        <v>8426</v>
      </c>
      <c r="F3263" s="18" t="s">
        <v>8427</v>
      </c>
      <c r="G3263" s="18" t="s">
        <v>45</v>
      </c>
      <c r="H3263" s="19" t="s">
        <v>37</v>
      </c>
      <c r="I3263" s="89">
        <v>0</v>
      </c>
      <c r="J3263" s="20">
        <v>0</v>
      </c>
      <c r="K3263" s="90">
        <v>1</v>
      </c>
      <c r="L3263" s="87">
        <v>0</v>
      </c>
      <c r="M3263" s="90"/>
      <c r="N3263" s="21"/>
      <c r="O3263" s="90">
        <v>0</v>
      </c>
      <c r="P3263" s="87">
        <v>0</v>
      </c>
      <c r="Q3263" s="90">
        <v>0</v>
      </c>
      <c r="R3263" s="87">
        <v>0</v>
      </c>
      <c r="S3263" s="88">
        <v>0</v>
      </c>
      <c r="T3263" s="88">
        <v>0</v>
      </c>
      <c r="U3263" s="88">
        <v>0</v>
      </c>
      <c r="V3263" s="88">
        <v>0</v>
      </c>
    </row>
    <row r="3264" spans="1:22" ht="75" customHeight="1" x14ac:dyDescent="0.2">
      <c r="A3264" s="92">
        <v>3255</v>
      </c>
      <c r="B3264" s="92" t="s">
        <v>8428</v>
      </c>
      <c r="C3264" s="92" t="s">
        <v>8144</v>
      </c>
      <c r="D3264" s="92" t="s">
        <v>8421</v>
      </c>
      <c r="E3264" s="88" t="s">
        <v>8429</v>
      </c>
      <c r="F3264" s="18" t="s">
        <v>8430</v>
      </c>
      <c r="G3264" s="18" t="s">
        <v>45</v>
      </c>
      <c r="H3264" s="19"/>
      <c r="I3264" s="95">
        <v>0</v>
      </c>
      <c r="J3264" s="23">
        <v>0</v>
      </c>
      <c r="K3264" s="94">
        <v>0</v>
      </c>
      <c r="L3264" s="91">
        <v>0</v>
      </c>
      <c r="M3264" s="94"/>
      <c r="N3264" s="24"/>
      <c r="O3264" s="94"/>
      <c r="P3264" s="91"/>
      <c r="Q3264" s="96"/>
      <c r="R3264" s="91"/>
      <c r="S3264" s="92">
        <v>0</v>
      </c>
      <c r="T3264" s="92">
        <v>0</v>
      </c>
      <c r="U3264" s="92">
        <v>1</v>
      </c>
      <c r="V3264" s="92"/>
    </row>
    <row r="3265" spans="1:22" ht="75" customHeight="1" x14ac:dyDescent="0.2">
      <c r="A3265" s="92">
        <v>3256</v>
      </c>
      <c r="B3265" s="92" t="s">
        <v>8431</v>
      </c>
      <c r="C3265" s="17" t="s">
        <v>8144</v>
      </c>
      <c r="D3265" s="17" t="s">
        <v>8421</v>
      </c>
      <c r="E3265" s="88" t="s">
        <v>8432</v>
      </c>
      <c r="F3265" s="18" t="s">
        <v>8433</v>
      </c>
      <c r="G3265" s="18" t="s">
        <v>43</v>
      </c>
      <c r="H3265" s="19" t="s">
        <v>37</v>
      </c>
      <c r="I3265" s="72">
        <v>0</v>
      </c>
      <c r="J3265" s="87">
        <v>0</v>
      </c>
      <c r="K3265" s="90">
        <v>1</v>
      </c>
      <c r="L3265" s="87">
        <v>0</v>
      </c>
      <c r="M3265" s="90">
        <v>0</v>
      </c>
      <c r="N3265" s="21">
        <v>0</v>
      </c>
      <c r="O3265" s="90">
        <v>0</v>
      </c>
      <c r="P3265" s="87">
        <v>0</v>
      </c>
      <c r="Q3265" s="22">
        <v>0</v>
      </c>
      <c r="R3265" s="87">
        <v>0</v>
      </c>
      <c r="S3265" s="88">
        <v>0</v>
      </c>
      <c r="T3265" s="88">
        <v>0</v>
      </c>
      <c r="U3265" s="88">
        <v>0</v>
      </c>
      <c r="V3265" s="88">
        <v>0</v>
      </c>
    </row>
    <row r="3266" spans="1:22" ht="75" customHeight="1" x14ac:dyDescent="0.2">
      <c r="A3266" s="92">
        <v>3257</v>
      </c>
      <c r="B3266" s="92" t="s">
        <v>8434</v>
      </c>
      <c r="C3266" s="17" t="s">
        <v>8144</v>
      </c>
      <c r="D3266" s="17" t="s">
        <v>8421</v>
      </c>
      <c r="E3266" s="88" t="s">
        <v>8435</v>
      </c>
      <c r="F3266" s="18" t="s">
        <v>8436</v>
      </c>
      <c r="G3266" s="18" t="s">
        <v>45</v>
      </c>
      <c r="H3266" s="19" t="s">
        <v>5000</v>
      </c>
      <c r="I3266" s="72">
        <v>0</v>
      </c>
      <c r="J3266" s="87">
        <v>0</v>
      </c>
      <c r="K3266" s="90">
        <v>1</v>
      </c>
      <c r="L3266" s="87">
        <v>0</v>
      </c>
      <c r="M3266" s="90">
        <v>0</v>
      </c>
      <c r="N3266" s="21">
        <v>0</v>
      </c>
      <c r="O3266" s="90">
        <v>0</v>
      </c>
      <c r="P3266" s="87">
        <v>0</v>
      </c>
      <c r="Q3266" s="22">
        <v>0</v>
      </c>
      <c r="R3266" s="87">
        <v>0</v>
      </c>
      <c r="S3266" s="88">
        <v>0</v>
      </c>
      <c r="T3266" s="88">
        <v>0</v>
      </c>
      <c r="U3266" s="88">
        <v>0</v>
      </c>
      <c r="V3266" s="88">
        <v>0</v>
      </c>
    </row>
    <row r="3267" spans="1:22" ht="75" customHeight="1" x14ac:dyDescent="0.2">
      <c r="A3267" s="92">
        <v>3258</v>
      </c>
      <c r="B3267" s="92" t="s">
        <v>8437</v>
      </c>
      <c r="C3267" s="17" t="s">
        <v>8144</v>
      </c>
      <c r="D3267" s="17" t="s">
        <v>8438</v>
      </c>
      <c r="E3267" s="88" t="s">
        <v>8439</v>
      </c>
      <c r="F3267" s="18" t="s">
        <v>8440</v>
      </c>
      <c r="G3267" s="18" t="s">
        <v>45</v>
      </c>
      <c r="H3267" s="19" t="s">
        <v>37</v>
      </c>
      <c r="I3267" s="72">
        <v>0</v>
      </c>
      <c r="J3267" s="87">
        <v>0</v>
      </c>
      <c r="K3267" s="90">
        <v>1</v>
      </c>
      <c r="L3267" s="87">
        <v>0</v>
      </c>
      <c r="M3267" s="90">
        <v>0</v>
      </c>
      <c r="N3267" s="21">
        <v>0</v>
      </c>
      <c r="O3267" s="90">
        <v>0</v>
      </c>
      <c r="P3267" s="87">
        <v>0</v>
      </c>
      <c r="Q3267" s="22">
        <v>0</v>
      </c>
      <c r="R3267" s="87">
        <v>0</v>
      </c>
      <c r="S3267" s="88">
        <v>0</v>
      </c>
      <c r="T3267" s="88">
        <v>0</v>
      </c>
      <c r="U3267" s="88">
        <v>0</v>
      </c>
      <c r="V3267" s="88">
        <v>0</v>
      </c>
    </row>
    <row r="3268" spans="1:22" ht="75" customHeight="1" x14ac:dyDescent="0.2">
      <c r="A3268" s="92">
        <v>3259</v>
      </c>
      <c r="B3268" s="68" t="s">
        <v>8441</v>
      </c>
      <c r="C3268" s="17" t="s">
        <v>8144</v>
      </c>
      <c r="D3268" s="17" t="s">
        <v>8438</v>
      </c>
      <c r="E3268" s="88" t="s">
        <v>8442</v>
      </c>
      <c r="F3268" s="18" t="s">
        <v>8443</v>
      </c>
      <c r="G3268" s="18" t="s">
        <v>45</v>
      </c>
      <c r="H3268" s="19" t="s">
        <v>254</v>
      </c>
      <c r="I3268" s="72">
        <v>0</v>
      </c>
      <c r="J3268" s="87">
        <v>0</v>
      </c>
      <c r="K3268" s="90">
        <v>1</v>
      </c>
      <c r="L3268" s="87">
        <v>1</v>
      </c>
      <c r="M3268" s="90">
        <v>0</v>
      </c>
      <c r="N3268" s="21">
        <v>0</v>
      </c>
      <c r="O3268" s="90">
        <v>0</v>
      </c>
      <c r="P3268" s="87">
        <v>0</v>
      </c>
      <c r="Q3268" s="22">
        <v>0</v>
      </c>
      <c r="R3268" s="87">
        <v>0</v>
      </c>
      <c r="S3268" s="88">
        <v>0</v>
      </c>
      <c r="T3268" s="88">
        <v>0</v>
      </c>
      <c r="U3268" s="88">
        <v>0</v>
      </c>
      <c r="V3268" s="88">
        <v>0</v>
      </c>
    </row>
    <row r="3269" spans="1:22" ht="75" customHeight="1" x14ac:dyDescent="0.2">
      <c r="A3269" s="92">
        <v>3260</v>
      </c>
      <c r="B3269" s="92" t="s">
        <v>8444</v>
      </c>
      <c r="C3269" s="92" t="s">
        <v>8144</v>
      </c>
      <c r="D3269" s="92" t="s">
        <v>8438</v>
      </c>
      <c r="E3269" s="88" t="s">
        <v>8445</v>
      </c>
      <c r="F3269" s="18" t="s">
        <v>8446</v>
      </c>
      <c r="G3269" s="18" t="s">
        <v>45</v>
      </c>
      <c r="H3269" s="19" t="s">
        <v>8275</v>
      </c>
      <c r="I3269" s="95">
        <v>0</v>
      </c>
      <c r="J3269" s="91">
        <v>0</v>
      </c>
      <c r="K3269" s="94">
        <v>1</v>
      </c>
      <c r="L3269" s="91">
        <v>1</v>
      </c>
      <c r="M3269" s="94"/>
      <c r="N3269" s="24"/>
      <c r="O3269" s="94"/>
      <c r="P3269" s="91"/>
      <c r="Q3269" s="96"/>
      <c r="R3269" s="91"/>
      <c r="S3269" s="92">
        <v>0</v>
      </c>
      <c r="T3269" s="92">
        <v>0</v>
      </c>
      <c r="U3269" s="92">
        <v>0</v>
      </c>
      <c r="V3269" s="92"/>
    </row>
    <row r="3270" spans="1:22" ht="75" customHeight="1" x14ac:dyDescent="0.2">
      <c r="A3270" s="92">
        <v>3261</v>
      </c>
      <c r="B3270" s="92" t="s">
        <v>8447</v>
      </c>
      <c r="C3270" s="92" t="s">
        <v>8144</v>
      </c>
      <c r="D3270" s="92" t="s">
        <v>8438</v>
      </c>
      <c r="E3270" s="88" t="s">
        <v>8448</v>
      </c>
      <c r="F3270" s="18" t="s">
        <v>8449</v>
      </c>
      <c r="G3270" s="18" t="s">
        <v>45</v>
      </c>
      <c r="H3270" s="19"/>
      <c r="I3270" s="95">
        <v>0</v>
      </c>
      <c r="J3270" s="91">
        <v>0</v>
      </c>
      <c r="K3270" s="94">
        <v>1</v>
      </c>
      <c r="L3270" s="91">
        <v>1</v>
      </c>
      <c r="M3270" s="94"/>
      <c r="N3270" s="24"/>
      <c r="O3270" s="94"/>
      <c r="P3270" s="91"/>
      <c r="Q3270" s="96"/>
      <c r="R3270" s="91"/>
      <c r="S3270" s="92">
        <v>0</v>
      </c>
      <c r="T3270" s="92">
        <v>0</v>
      </c>
      <c r="U3270" s="92">
        <v>0</v>
      </c>
      <c r="V3270" s="92"/>
    </row>
    <row r="3271" spans="1:22" ht="75" customHeight="1" x14ac:dyDescent="0.2">
      <c r="A3271" s="92">
        <v>3262</v>
      </c>
      <c r="B3271" s="92" t="s">
        <v>8450</v>
      </c>
      <c r="C3271" s="92" t="s">
        <v>8144</v>
      </c>
      <c r="D3271" s="92" t="s">
        <v>8438</v>
      </c>
      <c r="E3271" s="88" t="s">
        <v>8451</v>
      </c>
      <c r="F3271" s="18" t="s">
        <v>8452</v>
      </c>
      <c r="G3271" s="18" t="s">
        <v>45</v>
      </c>
      <c r="H3271" s="19"/>
      <c r="I3271" s="93">
        <v>0</v>
      </c>
      <c r="J3271" s="23">
        <v>0</v>
      </c>
      <c r="K3271" s="94">
        <v>0</v>
      </c>
      <c r="L3271" s="91">
        <v>0</v>
      </c>
      <c r="M3271" s="94"/>
      <c r="N3271" s="91"/>
      <c r="O3271" s="94"/>
      <c r="P3271" s="91"/>
      <c r="Q3271" s="94"/>
      <c r="R3271" s="91"/>
      <c r="S3271" s="92">
        <v>0</v>
      </c>
      <c r="T3271" s="92">
        <v>1</v>
      </c>
      <c r="U3271" s="92">
        <v>0</v>
      </c>
      <c r="V3271" s="92"/>
    </row>
    <row r="3272" spans="1:22" ht="75" customHeight="1" x14ac:dyDescent="0.2">
      <c r="A3272" s="92">
        <v>3263</v>
      </c>
      <c r="B3272" s="92" t="s">
        <v>8453</v>
      </c>
      <c r="C3272" s="92" t="s">
        <v>8144</v>
      </c>
      <c r="D3272" s="92" t="s">
        <v>8438</v>
      </c>
      <c r="E3272" s="88" t="s">
        <v>8454</v>
      </c>
      <c r="F3272" s="18" t="s">
        <v>8455</v>
      </c>
      <c r="G3272" s="18" t="s">
        <v>45</v>
      </c>
      <c r="H3272" s="19"/>
      <c r="I3272" s="93">
        <v>0</v>
      </c>
      <c r="J3272" s="23">
        <v>0</v>
      </c>
      <c r="K3272" s="94">
        <v>0</v>
      </c>
      <c r="L3272" s="91">
        <v>0</v>
      </c>
      <c r="M3272" s="94"/>
      <c r="N3272" s="91"/>
      <c r="O3272" s="94"/>
      <c r="P3272" s="91"/>
      <c r="Q3272" s="94"/>
      <c r="R3272" s="91"/>
      <c r="S3272" s="92">
        <v>0</v>
      </c>
      <c r="T3272" s="92">
        <v>1</v>
      </c>
      <c r="U3272" s="92">
        <v>0</v>
      </c>
      <c r="V3272" s="92"/>
    </row>
    <row r="3273" spans="1:22" ht="75" customHeight="1" x14ac:dyDescent="0.2">
      <c r="A3273" s="92">
        <v>3264</v>
      </c>
      <c r="B3273" s="68" t="s">
        <v>19102</v>
      </c>
      <c r="C3273" s="17" t="s">
        <v>8144</v>
      </c>
      <c r="D3273" s="17" t="s">
        <v>8438</v>
      </c>
      <c r="E3273" s="88" t="s">
        <v>19100</v>
      </c>
      <c r="F3273" s="18" t="s">
        <v>19101</v>
      </c>
      <c r="G3273" s="18" t="s">
        <v>14158</v>
      </c>
      <c r="H3273" s="19" t="s">
        <v>37</v>
      </c>
      <c r="I3273" s="89">
        <v>0</v>
      </c>
      <c r="J3273" s="20">
        <v>0</v>
      </c>
      <c r="K3273" s="90">
        <v>1</v>
      </c>
      <c r="L3273" s="87">
        <v>0</v>
      </c>
      <c r="M3273" s="90">
        <v>0</v>
      </c>
      <c r="N3273" s="87">
        <v>0</v>
      </c>
      <c r="O3273" s="90">
        <v>0</v>
      </c>
      <c r="P3273" s="87">
        <v>0</v>
      </c>
      <c r="Q3273" s="90">
        <v>0</v>
      </c>
      <c r="R3273" s="87">
        <v>0</v>
      </c>
      <c r="S3273" s="88">
        <v>0</v>
      </c>
      <c r="T3273" s="88">
        <v>0</v>
      </c>
      <c r="U3273" s="88">
        <v>0</v>
      </c>
      <c r="V3273" s="88">
        <v>0</v>
      </c>
    </row>
    <row r="3274" spans="1:22" ht="75" customHeight="1" x14ac:dyDescent="0.2">
      <c r="A3274" s="92">
        <v>3265</v>
      </c>
      <c r="B3274" s="92" t="s">
        <v>8456</v>
      </c>
      <c r="C3274" s="92" t="s">
        <v>8144</v>
      </c>
      <c r="D3274" s="92" t="s">
        <v>8438</v>
      </c>
      <c r="E3274" s="88" t="s">
        <v>8457</v>
      </c>
      <c r="F3274" s="18" t="s">
        <v>8458</v>
      </c>
      <c r="G3274" s="18" t="s">
        <v>27</v>
      </c>
      <c r="H3274" s="19" t="s">
        <v>666</v>
      </c>
      <c r="I3274" s="95">
        <v>1</v>
      </c>
      <c r="J3274" s="91">
        <v>0</v>
      </c>
      <c r="K3274" s="94">
        <v>0</v>
      </c>
      <c r="L3274" s="91">
        <v>0</v>
      </c>
      <c r="M3274" s="94"/>
      <c r="N3274" s="24"/>
      <c r="O3274" s="94"/>
      <c r="P3274" s="91"/>
      <c r="Q3274" s="96"/>
      <c r="R3274" s="91"/>
      <c r="S3274" s="92">
        <v>0</v>
      </c>
      <c r="T3274" s="92">
        <v>0</v>
      </c>
      <c r="U3274" s="92">
        <v>0</v>
      </c>
      <c r="V3274" s="92"/>
    </row>
    <row r="3275" spans="1:22" ht="75" customHeight="1" x14ac:dyDescent="0.2">
      <c r="A3275" s="92">
        <v>3266</v>
      </c>
      <c r="B3275" s="92" t="s">
        <v>8459</v>
      </c>
      <c r="C3275" s="92" t="s">
        <v>8144</v>
      </c>
      <c r="D3275" s="92" t="s">
        <v>8438</v>
      </c>
      <c r="E3275" s="88" t="s">
        <v>8460</v>
      </c>
      <c r="F3275" s="18" t="s">
        <v>8461</v>
      </c>
      <c r="G3275" s="18" t="s">
        <v>45</v>
      </c>
      <c r="H3275" s="19"/>
      <c r="I3275" s="95">
        <v>0</v>
      </c>
      <c r="J3275" s="91">
        <v>0</v>
      </c>
      <c r="K3275" s="94">
        <v>1</v>
      </c>
      <c r="L3275" s="91">
        <v>1</v>
      </c>
      <c r="M3275" s="94"/>
      <c r="N3275" s="24"/>
      <c r="O3275" s="94"/>
      <c r="P3275" s="91"/>
      <c r="Q3275" s="96"/>
      <c r="R3275" s="91"/>
      <c r="S3275" s="92">
        <v>0</v>
      </c>
      <c r="T3275" s="92">
        <v>0</v>
      </c>
      <c r="U3275" s="92">
        <v>0</v>
      </c>
      <c r="V3275" s="92"/>
    </row>
    <row r="3276" spans="1:22" ht="75" customHeight="1" x14ac:dyDescent="0.2">
      <c r="A3276" s="92">
        <v>3267</v>
      </c>
      <c r="B3276" s="92" t="s">
        <v>8462</v>
      </c>
      <c r="C3276" s="92" t="s">
        <v>8144</v>
      </c>
      <c r="D3276" s="92" t="s">
        <v>8438</v>
      </c>
      <c r="E3276" s="88" t="s">
        <v>8463</v>
      </c>
      <c r="F3276" s="18" t="s">
        <v>8464</v>
      </c>
      <c r="G3276" s="18" t="s">
        <v>45</v>
      </c>
      <c r="H3276" s="19"/>
      <c r="I3276" s="95">
        <v>0</v>
      </c>
      <c r="J3276" s="91">
        <v>0</v>
      </c>
      <c r="K3276" s="94">
        <v>1</v>
      </c>
      <c r="L3276" s="91">
        <v>0</v>
      </c>
      <c r="M3276" s="94"/>
      <c r="N3276" s="24"/>
      <c r="O3276" s="94"/>
      <c r="P3276" s="91"/>
      <c r="Q3276" s="96"/>
      <c r="R3276" s="91"/>
      <c r="S3276" s="92">
        <v>0</v>
      </c>
      <c r="T3276" s="92">
        <v>0</v>
      </c>
      <c r="U3276" s="92">
        <v>0</v>
      </c>
      <c r="V3276" s="92"/>
    </row>
    <row r="3277" spans="1:22" ht="75" customHeight="1" x14ac:dyDescent="0.2">
      <c r="A3277" s="92">
        <v>3268</v>
      </c>
      <c r="B3277" s="92" t="s">
        <v>8465</v>
      </c>
      <c r="C3277" s="17" t="s">
        <v>8144</v>
      </c>
      <c r="D3277" s="17" t="s">
        <v>8466</v>
      </c>
      <c r="E3277" s="88" t="s">
        <v>8467</v>
      </c>
      <c r="F3277" s="18" t="s">
        <v>8468</v>
      </c>
      <c r="G3277" s="18" t="s">
        <v>144</v>
      </c>
      <c r="H3277" s="19" t="s">
        <v>8469</v>
      </c>
      <c r="I3277" s="72">
        <v>0</v>
      </c>
      <c r="J3277" s="20">
        <v>0</v>
      </c>
      <c r="K3277" s="90">
        <v>1</v>
      </c>
      <c r="L3277" s="87">
        <v>0</v>
      </c>
      <c r="M3277" s="90">
        <v>0</v>
      </c>
      <c r="N3277" s="21">
        <v>0</v>
      </c>
      <c r="O3277" s="90">
        <v>0</v>
      </c>
      <c r="P3277" s="87">
        <v>0</v>
      </c>
      <c r="Q3277" s="22">
        <v>0</v>
      </c>
      <c r="R3277" s="87">
        <v>0</v>
      </c>
      <c r="S3277" s="88">
        <v>0</v>
      </c>
      <c r="T3277" s="88">
        <v>0</v>
      </c>
      <c r="U3277" s="88">
        <v>0</v>
      </c>
      <c r="V3277" s="88">
        <v>0</v>
      </c>
    </row>
    <row r="3278" spans="1:22" ht="75" customHeight="1" x14ac:dyDescent="0.2">
      <c r="A3278" s="92">
        <v>3269</v>
      </c>
      <c r="B3278" s="92" t="s">
        <v>8470</v>
      </c>
      <c r="C3278" s="17" t="s">
        <v>8144</v>
      </c>
      <c r="D3278" s="17" t="s">
        <v>8471</v>
      </c>
      <c r="E3278" s="88" t="s">
        <v>8472</v>
      </c>
      <c r="F3278" s="18" t="s">
        <v>8473</v>
      </c>
      <c r="G3278" s="18" t="s">
        <v>45</v>
      </c>
      <c r="H3278" s="19" t="s">
        <v>958</v>
      </c>
      <c r="I3278" s="95">
        <v>0</v>
      </c>
      <c r="J3278" s="91">
        <v>0</v>
      </c>
      <c r="K3278" s="94">
        <v>1</v>
      </c>
      <c r="L3278" s="91">
        <v>0</v>
      </c>
      <c r="M3278" s="94"/>
      <c r="N3278" s="24"/>
      <c r="O3278" s="94"/>
      <c r="P3278" s="91"/>
      <c r="Q3278" s="96"/>
      <c r="R3278" s="91"/>
      <c r="S3278" s="92">
        <v>0</v>
      </c>
      <c r="T3278" s="92">
        <v>0</v>
      </c>
      <c r="U3278" s="92">
        <v>0</v>
      </c>
      <c r="V3278" s="92"/>
    </row>
    <row r="3279" spans="1:22" ht="75" customHeight="1" x14ac:dyDescent="0.2">
      <c r="A3279" s="92">
        <v>3270</v>
      </c>
      <c r="B3279" s="92" t="s">
        <v>8474</v>
      </c>
      <c r="C3279" s="17" t="s">
        <v>8475</v>
      </c>
      <c r="D3279" s="17" t="s">
        <v>8475</v>
      </c>
      <c r="E3279" s="88" t="s">
        <v>8476</v>
      </c>
      <c r="F3279" s="18" t="s">
        <v>8477</v>
      </c>
      <c r="G3279" s="18" t="s">
        <v>43</v>
      </c>
      <c r="H3279" s="19" t="s">
        <v>8478</v>
      </c>
      <c r="I3279" s="95">
        <v>0</v>
      </c>
      <c r="J3279" s="91">
        <v>0</v>
      </c>
      <c r="K3279" s="94">
        <v>1</v>
      </c>
      <c r="L3279" s="91">
        <v>0</v>
      </c>
      <c r="M3279" s="94"/>
      <c r="N3279" s="24"/>
      <c r="O3279" s="94"/>
      <c r="P3279" s="91"/>
      <c r="Q3279" s="96"/>
      <c r="R3279" s="91"/>
      <c r="S3279" s="92">
        <v>0</v>
      </c>
      <c r="T3279" s="92">
        <v>0</v>
      </c>
      <c r="U3279" s="92">
        <v>0</v>
      </c>
      <c r="V3279" s="92"/>
    </row>
    <row r="3280" spans="1:22" ht="96" customHeight="1" x14ac:dyDescent="0.2">
      <c r="A3280" s="92">
        <v>3271</v>
      </c>
      <c r="B3280" s="92" t="s">
        <v>8479</v>
      </c>
      <c r="C3280" s="17" t="s">
        <v>8475</v>
      </c>
      <c r="D3280" s="17" t="s">
        <v>8475</v>
      </c>
      <c r="E3280" s="88" t="s">
        <v>8480</v>
      </c>
      <c r="F3280" s="18" t="s">
        <v>8481</v>
      </c>
      <c r="G3280" s="18" t="s">
        <v>45</v>
      </c>
      <c r="H3280" s="19" t="s">
        <v>8482</v>
      </c>
      <c r="I3280" s="72">
        <v>1</v>
      </c>
      <c r="J3280" s="87">
        <v>1</v>
      </c>
      <c r="K3280" s="90">
        <v>0</v>
      </c>
      <c r="L3280" s="87">
        <v>0</v>
      </c>
      <c r="M3280" s="90"/>
      <c r="N3280" s="21"/>
      <c r="O3280" s="90">
        <v>0</v>
      </c>
      <c r="P3280" s="87">
        <v>0</v>
      </c>
      <c r="Q3280" s="22">
        <v>0</v>
      </c>
      <c r="R3280" s="87">
        <v>0</v>
      </c>
      <c r="S3280" s="88">
        <v>0</v>
      </c>
      <c r="T3280" s="88">
        <v>0</v>
      </c>
      <c r="U3280" s="88">
        <v>0</v>
      </c>
      <c r="V3280" s="88">
        <v>0</v>
      </c>
    </row>
    <row r="3281" spans="1:22" ht="75.75" customHeight="1" x14ac:dyDescent="0.2">
      <c r="A3281" s="92">
        <v>3272</v>
      </c>
      <c r="B3281" s="92" t="s">
        <v>20596</v>
      </c>
      <c r="C3281" s="17" t="s">
        <v>8475</v>
      </c>
      <c r="D3281" s="17" t="s">
        <v>8475</v>
      </c>
      <c r="E3281" s="88" t="s">
        <v>20594</v>
      </c>
      <c r="F3281" s="18" t="s">
        <v>20595</v>
      </c>
      <c r="G3281" s="18" t="s">
        <v>14654</v>
      </c>
      <c r="H3281" s="19" t="s">
        <v>37</v>
      </c>
      <c r="I3281" s="72">
        <v>1</v>
      </c>
      <c r="J3281" s="20">
        <v>0</v>
      </c>
      <c r="K3281" s="90">
        <v>0</v>
      </c>
      <c r="L3281" s="87">
        <v>0</v>
      </c>
      <c r="M3281" s="90">
        <v>0</v>
      </c>
      <c r="N3281" s="21">
        <v>0</v>
      </c>
      <c r="O3281" s="90">
        <v>0</v>
      </c>
      <c r="P3281" s="87">
        <v>0</v>
      </c>
      <c r="Q3281" s="22">
        <v>0</v>
      </c>
      <c r="R3281" s="87">
        <v>0</v>
      </c>
      <c r="S3281" s="88">
        <v>0</v>
      </c>
      <c r="T3281" s="88">
        <v>0</v>
      </c>
      <c r="U3281" s="88">
        <v>0</v>
      </c>
      <c r="V3281" s="88">
        <v>0</v>
      </c>
    </row>
    <row r="3282" spans="1:22" ht="75.75" customHeight="1" x14ac:dyDescent="0.2">
      <c r="A3282" s="92">
        <v>3273</v>
      </c>
      <c r="B3282" s="68" t="s">
        <v>19105</v>
      </c>
      <c r="C3282" s="17" t="s">
        <v>8475</v>
      </c>
      <c r="D3282" s="17" t="s">
        <v>8475</v>
      </c>
      <c r="E3282" s="88" t="s">
        <v>19103</v>
      </c>
      <c r="F3282" s="18" t="s">
        <v>19104</v>
      </c>
      <c r="G3282" s="18" t="s">
        <v>13909</v>
      </c>
      <c r="H3282" s="19" t="s">
        <v>37</v>
      </c>
      <c r="I3282" s="89">
        <v>0</v>
      </c>
      <c r="J3282" s="20">
        <v>0</v>
      </c>
      <c r="K3282" s="90">
        <v>0</v>
      </c>
      <c r="L3282" s="87">
        <v>0</v>
      </c>
      <c r="M3282" s="90">
        <v>1</v>
      </c>
      <c r="N3282" s="87">
        <v>0</v>
      </c>
      <c r="O3282" s="90">
        <v>0</v>
      </c>
      <c r="P3282" s="87">
        <v>0</v>
      </c>
      <c r="Q3282" s="90">
        <v>0</v>
      </c>
      <c r="R3282" s="87">
        <v>0</v>
      </c>
      <c r="S3282" s="88">
        <v>0</v>
      </c>
      <c r="T3282" s="88">
        <v>0</v>
      </c>
      <c r="U3282" s="88">
        <v>0</v>
      </c>
      <c r="V3282" s="88">
        <v>0</v>
      </c>
    </row>
    <row r="3283" spans="1:22" ht="75" customHeight="1" x14ac:dyDescent="0.2">
      <c r="A3283" s="92">
        <v>3274</v>
      </c>
      <c r="B3283" s="92" t="s">
        <v>8483</v>
      </c>
      <c r="C3283" s="92" t="s">
        <v>8475</v>
      </c>
      <c r="D3283" s="92" t="s">
        <v>8475</v>
      </c>
      <c r="E3283" s="88" t="s">
        <v>8484</v>
      </c>
      <c r="F3283" s="18" t="s">
        <v>8485</v>
      </c>
      <c r="G3283" s="18" t="s">
        <v>45</v>
      </c>
      <c r="H3283" s="19" t="s">
        <v>1403</v>
      </c>
      <c r="I3283" s="95">
        <v>0</v>
      </c>
      <c r="J3283" s="91">
        <v>0</v>
      </c>
      <c r="K3283" s="94">
        <v>1</v>
      </c>
      <c r="L3283" s="91">
        <v>1</v>
      </c>
      <c r="M3283" s="94"/>
      <c r="N3283" s="24"/>
      <c r="O3283" s="94"/>
      <c r="P3283" s="91"/>
      <c r="Q3283" s="96"/>
      <c r="R3283" s="91"/>
      <c r="S3283" s="92">
        <v>0</v>
      </c>
      <c r="T3283" s="92">
        <v>0</v>
      </c>
      <c r="U3283" s="92">
        <v>0</v>
      </c>
      <c r="V3283" s="92"/>
    </row>
    <row r="3284" spans="1:22" ht="75" customHeight="1" x14ac:dyDescent="0.2">
      <c r="A3284" s="92">
        <v>3275</v>
      </c>
      <c r="B3284" s="92" t="s">
        <v>8486</v>
      </c>
      <c r="C3284" s="92" t="s">
        <v>8475</v>
      </c>
      <c r="D3284" s="92" t="s">
        <v>8475</v>
      </c>
      <c r="E3284" s="88" t="s">
        <v>8487</v>
      </c>
      <c r="F3284" s="31" t="s">
        <v>8488</v>
      </c>
      <c r="G3284" s="18" t="s">
        <v>144</v>
      </c>
      <c r="H3284" s="19"/>
      <c r="I3284" s="95">
        <v>0</v>
      </c>
      <c r="J3284" s="91">
        <v>0</v>
      </c>
      <c r="K3284" s="94">
        <v>0</v>
      </c>
      <c r="L3284" s="91">
        <v>0</v>
      </c>
      <c r="M3284" s="94"/>
      <c r="N3284" s="24"/>
      <c r="O3284" s="94"/>
      <c r="P3284" s="91"/>
      <c r="Q3284" s="96"/>
      <c r="R3284" s="91"/>
      <c r="S3284" s="92">
        <v>1</v>
      </c>
      <c r="T3284" s="92">
        <v>0</v>
      </c>
      <c r="U3284" s="92">
        <v>0</v>
      </c>
      <c r="V3284" s="92"/>
    </row>
    <row r="3285" spans="1:22" ht="75" customHeight="1" x14ac:dyDescent="0.2">
      <c r="A3285" s="92">
        <v>3276</v>
      </c>
      <c r="B3285" s="92" t="s">
        <v>8489</v>
      </c>
      <c r="C3285" s="17" t="s">
        <v>8475</v>
      </c>
      <c r="D3285" s="17" t="s">
        <v>8475</v>
      </c>
      <c r="E3285" s="88" t="s">
        <v>8490</v>
      </c>
      <c r="F3285" s="18" t="s">
        <v>8491</v>
      </c>
      <c r="G3285" s="18" t="s">
        <v>45</v>
      </c>
      <c r="H3285" s="19" t="s">
        <v>8492</v>
      </c>
      <c r="I3285" s="72">
        <v>0</v>
      </c>
      <c r="J3285" s="87">
        <v>0</v>
      </c>
      <c r="K3285" s="90">
        <v>1</v>
      </c>
      <c r="L3285" s="87">
        <v>0</v>
      </c>
      <c r="M3285" s="90">
        <v>0</v>
      </c>
      <c r="N3285" s="21">
        <v>0</v>
      </c>
      <c r="O3285" s="90">
        <v>0</v>
      </c>
      <c r="P3285" s="87">
        <v>0</v>
      </c>
      <c r="Q3285" s="22">
        <v>0</v>
      </c>
      <c r="R3285" s="87">
        <v>0</v>
      </c>
      <c r="S3285" s="88">
        <v>0</v>
      </c>
      <c r="T3285" s="88">
        <v>0</v>
      </c>
      <c r="U3285" s="88">
        <v>0</v>
      </c>
      <c r="V3285" s="88">
        <v>0</v>
      </c>
    </row>
    <row r="3286" spans="1:22" ht="75" customHeight="1" x14ac:dyDescent="0.2">
      <c r="A3286" s="92">
        <v>3277</v>
      </c>
      <c r="B3286" s="92" t="s">
        <v>17706</v>
      </c>
      <c r="C3286" s="17" t="s">
        <v>8475</v>
      </c>
      <c r="D3286" s="17" t="s">
        <v>8475</v>
      </c>
      <c r="E3286" s="88" t="s">
        <v>17704</v>
      </c>
      <c r="F3286" s="18" t="s">
        <v>17705</v>
      </c>
      <c r="G3286" s="18" t="s">
        <v>75</v>
      </c>
      <c r="H3286" s="19" t="s">
        <v>37</v>
      </c>
      <c r="I3286" s="72">
        <v>1</v>
      </c>
      <c r="J3286" s="87">
        <v>0</v>
      </c>
      <c r="K3286" s="90">
        <v>0</v>
      </c>
      <c r="L3286" s="87">
        <v>0</v>
      </c>
      <c r="M3286" s="90">
        <v>0</v>
      </c>
      <c r="N3286" s="21">
        <v>0</v>
      </c>
      <c r="O3286" s="90">
        <v>0</v>
      </c>
      <c r="P3286" s="87">
        <v>0</v>
      </c>
      <c r="Q3286" s="22">
        <v>0</v>
      </c>
      <c r="R3286" s="87">
        <v>0</v>
      </c>
      <c r="S3286" s="88">
        <v>0</v>
      </c>
      <c r="T3286" s="88">
        <v>0</v>
      </c>
      <c r="U3286" s="88">
        <v>0</v>
      </c>
      <c r="V3286" s="88">
        <v>0</v>
      </c>
    </row>
    <row r="3287" spans="1:22" ht="75" customHeight="1" x14ac:dyDescent="0.2">
      <c r="A3287" s="92">
        <v>3278</v>
      </c>
      <c r="B3287" s="92" t="s">
        <v>8493</v>
      </c>
      <c r="C3287" s="17" t="s">
        <v>8475</v>
      </c>
      <c r="D3287" s="17" t="s">
        <v>8475</v>
      </c>
      <c r="E3287" s="88" t="s">
        <v>8494</v>
      </c>
      <c r="F3287" s="18" t="s">
        <v>8495</v>
      </c>
      <c r="G3287" s="18" t="s">
        <v>45</v>
      </c>
      <c r="H3287" s="19" t="s">
        <v>1044</v>
      </c>
      <c r="I3287" s="72">
        <v>0</v>
      </c>
      <c r="J3287" s="87">
        <v>0</v>
      </c>
      <c r="K3287" s="90">
        <v>1</v>
      </c>
      <c r="L3287" s="87">
        <v>0</v>
      </c>
      <c r="M3287" s="90">
        <v>0</v>
      </c>
      <c r="N3287" s="21">
        <v>0</v>
      </c>
      <c r="O3287" s="90">
        <v>0</v>
      </c>
      <c r="P3287" s="87">
        <v>0</v>
      </c>
      <c r="Q3287" s="22">
        <v>0</v>
      </c>
      <c r="R3287" s="87">
        <v>0</v>
      </c>
      <c r="S3287" s="88">
        <v>0</v>
      </c>
      <c r="T3287" s="88">
        <v>0</v>
      </c>
      <c r="U3287" s="88">
        <v>0</v>
      </c>
      <c r="V3287" s="88">
        <v>0</v>
      </c>
    </row>
    <row r="3288" spans="1:22" ht="75" customHeight="1" x14ac:dyDescent="0.2">
      <c r="A3288" s="92">
        <v>3279</v>
      </c>
      <c r="B3288" s="92" t="s">
        <v>8496</v>
      </c>
      <c r="C3288" s="92" t="s">
        <v>8475</v>
      </c>
      <c r="D3288" s="92" t="s">
        <v>8475</v>
      </c>
      <c r="E3288" s="88" t="s">
        <v>8497</v>
      </c>
      <c r="F3288" s="31" t="s">
        <v>8498</v>
      </c>
      <c r="G3288" s="18" t="s">
        <v>43</v>
      </c>
      <c r="H3288" s="19"/>
      <c r="I3288" s="95">
        <v>0</v>
      </c>
      <c r="J3288" s="91">
        <v>0</v>
      </c>
      <c r="K3288" s="94">
        <v>1</v>
      </c>
      <c r="L3288" s="91">
        <v>0</v>
      </c>
      <c r="M3288" s="94"/>
      <c r="N3288" s="24"/>
      <c r="O3288" s="94"/>
      <c r="P3288" s="91"/>
      <c r="Q3288" s="96"/>
      <c r="R3288" s="91"/>
      <c r="S3288" s="92">
        <v>0</v>
      </c>
      <c r="T3288" s="92">
        <v>0</v>
      </c>
      <c r="U3288" s="92">
        <v>0</v>
      </c>
      <c r="V3288" s="92"/>
    </row>
    <row r="3289" spans="1:22" ht="75" customHeight="1" x14ac:dyDescent="0.2">
      <c r="A3289" s="92">
        <v>3280</v>
      </c>
      <c r="B3289" s="92" t="s">
        <v>20586</v>
      </c>
      <c r="C3289" s="92" t="s">
        <v>8475</v>
      </c>
      <c r="D3289" s="92" t="s">
        <v>8475</v>
      </c>
      <c r="E3289" s="88" t="s">
        <v>20584</v>
      </c>
      <c r="F3289" s="31" t="s">
        <v>20585</v>
      </c>
      <c r="G3289" s="18" t="s">
        <v>14654</v>
      </c>
      <c r="H3289" s="19" t="s">
        <v>37</v>
      </c>
      <c r="I3289" s="95">
        <v>1</v>
      </c>
      <c r="J3289" s="91">
        <v>0</v>
      </c>
      <c r="K3289" s="94">
        <v>0</v>
      </c>
      <c r="L3289" s="91">
        <v>0</v>
      </c>
      <c r="M3289" s="94">
        <v>0</v>
      </c>
      <c r="N3289" s="24">
        <v>0</v>
      </c>
      <c r="O3289" s="94">
        <v>0</v>
      </c>
      <c r="P3289" s="91">
        <v>0</v>
      </c>
      <c r="Q3289" s="96">
        <v>0</v>
      </c>
      <c r="R3289" s="91">
        <v>0</v>
      </c>
      <c r="S3289" s="92">
        <v>0</v>
      </c>
      <c r="T3289" s="92">
        <v>0</v>
      </c>
      <c r="U3289" s="92">
        <v>0</v>
      </c>
      <c r="V3289" s="92">
        <v>0</v>
      </c>
    </row>
    <row r="3290" spans="1:22" ht="75" customHeight="1" x14ac:dyDescent="0.2">
      <c r="A3290" s="92">
        <v>3281</v>
      </c>
      <c r="B3290" s="92" t="s">
        <v>8499</v>
      </c>
      <c r="C3290" s="17" t="s">
        <v>8475</v>
      </c>
      <c r="D3290" s="17" t="s">
        <v>8475</v>
      </c>
      <c r="E3290" s="88" t="s">
        <v>8500</v>
      </c>
      <c r="F3290" s="18" t="s">
        <v>8501</v>
      </c>
      <c r="G3290" s="18" t="s">
        <v>45</v>
      </c>
      <c r="H3290" s="19" t="s">
        <v>8502</v>
      </c>
      <c r="I3290" s="95">
        <v>0</v>
      </c>
      <c r="J3290" s="91">
        <v>0</v>
      </c>
      <c r="K3290" s="94">
        <v>1</v>
      </c>
      <c r="L3290" s="91">
        <v>1</v>
      </c>
      <c r="M3290" s="94"/>
      <c r="N3290" s="24"/>
      <c r="O3290" s="94"/>
      <c r="P3290" s="91"/>
      <c r="Q3290" s="96"/>
      <c r="R3290" s="91"/>
      <c r="S3290" s="92">
        <v>0</v>
      </c>
      <c r="T3290" s="92">
        <v>0</v>
      </c>
      <c r="U3290" s="92">
        <v>0</v>
      </c>
      <c r="V3290" s="92"/>
    </row>
    <row r="3291" spans="1:22" ht="75" customHeight="1" x14ac:dyDescent="0.2">
      <c r="A3291" s="92">
        <v>3282</v>
      </c>
      <c r="B3291" s="92" t="s">
        <v>8503</v>
      </c>
      <c r="C3291" s="92" t="s">
        <v>8475</v>
      </c>
      <c r="D3291" s="92" t="s">
        <v>8475</v>
      </c>
      <c r="E3291" s="88" t="s">
        <v>8504</v>
      </c>
      <c r="F3291" s="18" t="s">
        <v>8505</v>
      </c>
      <c r="G3291" s="18" t="s">
        <v>43</v>
      </c>
      <c r="H3291" s="19"/>
      <c r="I3291" s="95">
        <v>1</v>
      </c>
      <c r="J3291" s="91">
        <v>1</v>
      </c>
      <c r="K3291" s="94">
        <v>0</v>
      </c>
      <c r="L3291" s="91">
        <v>0</v>
      </c>
      <c r="M3291" s="94"/>
      <c r="N3291" s="24"/>
      <c r="O3291" s="94"/>
      <c r="P3291" s="91"/>
      <c r="Q3291" s="96"/>
      <c r="R3291" s="91"/>
      <c r="S3291" s="92">
        <v>0</v>
      </c>
      <c r="T3291" s="92">
        <v>0</v>
      </c>
      <c r="U3291" s="92">
        <v>0</v>
      </c>
      <c r="V3291" s="92"/>
    </row>
    <row r="3292" spans="1:22" ht="75" customHeight="1" x14ac:dyDescent="0.2">
      <c r="A3292" s="92">
        <v>3283</v>
      </c>
      <c r="B3292" s="92" t="s">
        <v>8506</v>
      </c>
      <c r="C3292" s="17" t="s">
        <v>8475</v>
      </c>
      <c r="D3292" s="17" t="s">
        <v>8475</v>
      </c>
      <c r="E3292" s="88" t="s">
        <v>8507</v>
      </c>
      <c r="F3292" s="18" t="s">
        <v>8508</v>
      </c>
      <c r="G3292" s="18" t="s">
        <v>45</v>
      </c>
      <c r="H3292" s="19" t="s">
        <v>1044</v>
      </c>
      <c r="I3292" s="72">
        <v>1</v>
      </c>
      <c r="J3292" s="87">
        <v>0</v>
      </c>
      <c r="K3292" s="90">
        <v>0</v>
      </c>
      <c r="L3292" s="87">
        <v>0</v>
      </c>
      <c r="M3292" s="90">
        <v>0</v>
      </c>
      <c r="N3292" s="21">
        <v>0</v>
      </c>
      <c r="O3292" s="90">
        <v>0</v>
      </c>
      <c r="P3292" s="87">
        <v>0</v>
      </c>
      <c r="Q3292" s="22">
        <v>0</v>
      </c>
      <c r="R3292" s="87">
        <v>0</v>
      </c>
      <c r="S3292" s="88">
        <v>0</v>
      </c>
      <c r="T3292" s="88">
        <v>0</v>
      </c>
      <c r="U3292" s="88">
        <v>0</v>
      </c>
      <c r="V3292" s="88">
        <v>0</v>
      </c>
    </row>
    <row r="3293" spans="1:22" ht="75" customHeight="1" x14ac:dyDescent="0.2">
      <c r="A3293" s="92">
        <v>3284</v>
      </c>
      <c r="B3293" s="92" t="s">
        <v>8509</v>
      </c>
      <c r="C3293" s="17" t="s">
        <v>8475</v>
      </c>
      <c r="D3293" s="17" t="s">
        <v>8475</v>
      </c>
      <c r="E3293" s="88" t="s">
        <v>8510</v>
      </c>
      <c r="F3293" s="18" t="s">
        <v>8511</v>
      </c>
      <c r="G3293" s="18" t="s">
        <v>45</v>
      </c>
      <c r="H3293" s="19" t="s">
        <v>8512</v>
      </c>
      <c r="I3293" s="72">
        <v>1</v>
      </c>
      <c r="J3293" s="87">
        <v>0</v>
      </c>
      <c r="K3293" s="90">
        <v>0</v>
      </c>
      <c r="L3293" s="87">
        <v>0</v>
      </c>
      <c r="M3293" s="90">
        <v>0</v>
      </c>
      <c r="N3293" s="21">
        <v>0</v>
      </c>
      <c r="O3293" s="90">
        <v>0</v>
      </c>
      <c r="P3293" s="87">
        <v>0</v>
      </c>
      <c r="Q3293" s="22">
        <v>0</v>
      </c>
      <c r="R3293" s="87">
        <v>0</v>
      </c>
      <c r="S3293" s="88">
        <v>0</v>
      </c>
      <c r="T3293" s="88">
        <v>0</v>
      </c>
      <c r="U3293" s="88">
        <v>0</v>
      </c>
      <c r="V3293" s="88">
        <v>0</v>
      </c>
    </row>
    <row r="3294" spans="1:22" ht="75" customHeight="1" x14ac:dyDescent="0.2">
      <c r="A3294" s="92">
        <v>3285</v>
      </c>
      <c r="B3294" s="92" t="s">
        <v>20583</v>
      </c>
      <c r="C3294" s="17" t="s">
        <v>8475</v>
      </c>
      <c r="D3294" s="17" t="s">
        <v>8475</v>
      </c>
      <c r="E3294" s="88" t="s">
        <v>20581</v>
      </c>
      <c r="F3294" s="18" t="s">
        <v>20582</v>
      </c>
      <c r="G3294" s="18" t="s">
        <v>13909</v>
      </c>
      <c r="H3294" s="19" t="s">
        <v>37</v>
      </c>
      <c r="I3294" s="72">
        <v>0</v>
      </c>
      <c r="J3294" s="87">
        <v>0</v>
      </c>
      <c r="K3294" s="90">
        <v>1</v>
      </c>
      <c r="L3294" s="87">
        <v>0</v>
      </c>
      <c r="M3294" s="90">
        <v>0</v>
      </c>
      <c r="N3294" s="21">
        <v>0</v>
      </c>
      <c r="O3294" s="90">
        <v>0</v>
      </c>
      <c r="P3294" s="87">
        <v>0</v>
      </c>
      <c r="Q3294" s="22">
        <v>0</v>
      </c>
      <c r="R3294" s="87">
        <v>0</v>
      </c>
      <c r="S3294" s="88">
        <v>0</v>
      </c>
      <c r="T3294" s="88">
        <v>0</v>
      </c>
      <c r="U3294" s="88">
        <v>0</v>
      </c>
      <c r="V3294" s="88">
        <v>0</v>
      </c>
    </row>
    <row r="3295" spans="1:22" ht="75" customHeight="1" x14ac:dyDescent="0.2">
      <c r="A3295" s="92">
        <v>3286</v>
      </c>
      <c r="B3295" s="92" t="s">
        <v>20593</v>
      </c>
      <c r="C3295" s="17" t="s">
        <v>8475</v>
      </c>
      <c r="D3295" s="17" t="s">
        <v>8475</v>
      </c>
      <c r="E3295" s="88" t="s">
        <v>20590</v>
      </c>
      <c r="F3295" s="18" t="s">
        <v>20591</v>
      </c>
      <c r="G3295" s="18" t="s">
        <v>14654</v>
      </c>
      <c r="H3295" s="19" t="s">
        <v>20592</v>
      </c>
      <c r="I3295" s="72">
        <v>1</v>
      </c>
      <c r="J3295" s="87">
        <v>0</v>
      </c>
      <c r="K3295" s="90">
        <v>0</v>
      </c>
      <c r="L3295" s="87">
        <v>0</v>
      </c>
      <c r="M3295" s="90">
        <v>0</v>
      </c>
      <c r="N3295" s="21">
        <v>0</v>
      </c>
      <c r="O3295" s="90">
        <v>0</v>
      </c>
      <c r="P3295" s="87">
        <v>0</v>
      </c>
      <c r="Q3295" s="22">
        <v>0</v>
      </c>
      <c r="R3295" s="87">
        <v>0</v>
      </c>
      <c r="S3295" s="88">
        <v>0</v>
      </c>
      <c r="T3295" s="88">
        <v>0</v>
      </c>
      <c r="U3295" s="88">
        <v>0</v>
      </c>
      <c r="V3295" s="88">
        <v>0</v>
      </c>
    </row>
    <row r="3296" spans="1:22" ht="75" customHeight="1" x14ac:dyDescent="0.2">
      <c r="A3296" s="92">
        <v>3287</v>
      </c>
      <c r="B3296" s="68" t="s">
        <v>8513</v>
      </c>
      <c r="C3296" s="17" t="s">
        <v>8475</v>
      </c>
      <c r="D3296" s="17" t="s">
        <v>8475</v>
      </c>
      <c r="E3296" s="88" t="s">
        <v>8514</v>
      </c>
      <c r="F3296" s="18" t="s">
        <v>8515</v>
      </c>
      <c r="G3296" s="18" t="s">
        <v>45</v>
      </c>
      <c r="H3296" s="19" t="s">
        <v>258</v>
      </c>
      <c r="I3296" s="72">
        <v>0</v>
      </c>
      <c r="J3296" s="87">
        <v>0</v>
      </c>
      <c r="K3296" s="90">
        <v>1</v>
      </c>
      <c r="L3296" s="87">
        <v>1</v>
      </c>
      <c r="M3296" s="90">
        <v>0</v>
      </c>
      <c r="N3296" s="21">
        <v>0</v>
      </c>
      <c r="O3296" s="90">
        <v>0</v>
      </c>
      <c r="P3296" s="87">
        <v>0</v>
      </c>
      <c r="Q3296" s="22">
        <v>0</v>
      </c>
      <c r="R3296" s="87">
        <v>0</v>
      </c>
      <c r="S3296" s="88">
        <v>0</v>
      </c>
      <c r="T3296" s="88">
        <v>0</v>
      </c>
      <c r="U3296" s="88">
        <v>0</v>
      </c>
      <c r="V3296" s="88">
        <v>0</v>
      </c>
    </row>
    <row r="3297" spans="1:22" ht="75" customHeight="1" x14ac:dyDescent="0.2">
      <c r="A3297" s="92">
        <v>3288</v>
      </c>
      <c r="B3297" s="68" t="s">
        <v>8516</v>
      </c>
      <c r="C3297" s="17" t="s">
        <v>8475</v>
      </c>
      <c r="D3297" s="17" t="s">
        <v>8475</v>
      </c>
      <c r="E3297" s="88" t="s">
        <v>8517</v>
      </c>
      <c r="F3297" s="18" t="s">
        <v>8518</v>
      </c>
      <c r="G3297" s="18" t="s">
        <v>144</v>
      </c>
      <c r="H3297" s="19" t="s">
        <v>1552</v>
      </c>
      <c r="I3297" s="72">
        <v>0</v>
      </c>
      <c r="J3297" s="87">
        <v>0</v>
      </c>
      <c r="K3297" s="90">
        <v>1</v>
      </c>
      <c r="L3297" s="87">
        <v>0</v>
      </c>
      <c r="M3297" s="90">
        <v>0</v>
      </c>
      <c r="N3297" s="21">
        <v>0</v>
      </c>
      <c r="O3297" s="90">
        <v>0</v>
      </c>
      <c r="P3297" s="87">
        <v>0</v>
      </c>
      <c r="Q3297" s="22">
        <v>0</v>
      </c>
      <c r="R3297" s="87">
        <v>0</v>
      </c>
      <c r="S3297" s="88">
        <v>0</v>
      </c>
      <c r="T3297" s="88">
        <v>0</v>
      </c>
      <c r="U3297" s="88">
        <v>0</v>
      </c>
      <c r="V3297" s="88">
        <v>0</v>
      </c>
    </row>
    <row r="3298" spans="1:22" ht="75" customHeight="1" x14ac:dyDescent="0.2">
      <c r="A3298" s="92">
        <v>3289</v>
      </c>
      <c r="B3298" s="92" t="s">
        <v>8519</v>
      </c>
      <c r="C3298" s="17" t="s">
        <v>8475</v>
      </c>
      <c r="D3298" s="17" t="s">
        <v>8475</v>
      </c>
      <c r="E3298" s="88" t="s">
        <v>8520</v>
      </c>
      <c r="F3298" s="18" t="s">
        <v>8521</v>
      </c>
      <c r="G3298" s="18" t="s">
        <v>43</v>
      </c>
      <c r="H3298" s="19" t="s">
        <v>37</v>
      </c>
      <c r="I3298" s="89">
        <v>0</v>
      </c>
      <c r="J3298" s="20">
        <v>0</v>
      </c>
      <c r="K3298" s="90">
        <v>1</v>
      </c>
      <c r="L3298" s="87">
        <v>0</v>
      </c>
      <c r="M3298" s="90"/>
      <c r="N3298" s="21"/>
      <c r="O3298" s="90">
        <v>0</v>
      </c>
      <c r="P3298" s="87">
        <v>0</v>
      </c>
      <c r="Q3298" s="90">
        <v>0</v>
      </c>
      <c r="R3298" s="87">
        <v>0</v>
      </c>
      <c r="S3298" s="88">
        <v>0</v>
      </c>
      <c r="T3298" s="88">
        <v>0</v>
      </c>
      <c r="U3298" s="88">
        <v>0</v>
      </c>
      <c r="V3298" s="88">
        <v>0</v>
      </c>
    </row>
    <row r="3299" spans="1:22" ht="75" customHeight="1" x14ac:dyDescent="0.2">
      <c r="A3299" s="92">
        <v>3290</v>
      </c>
      <c r="B3299" s="92" t="s">
        <v>8522</v>
      </c>
      <c r="C3299" s="17" t="s">
        <v>8475</v>
      </c>
      <c r="D3299" s="17" t="s">
        <v>8475</v>
      </c>
      <c r="E3299" s="88" t="s">
        <v>8523</v>
      </c>
      <c r="F3299" s="18" t="s">
        <v>8524</v>
      </c>
      <c r="G3299" s="18" t="s">
        <v>75</v>
      </c>
      <c r="H3299" s="19" t="s">
        <v>37</v>
      </c>
      <c r="I3299" s="106">
        <v>1</v>
      </c>
      <c r="J3299" s="103"/>
      <c r="K3299" s="104">
        <v>0</v>
      </c>
      <c r="L3299" s="103">
        <v>0</v>
      </c>
      <c r="M3299" s="104"/>
      <c r="N3299" s="103"/>
      <c r="O3299" s="104"/>
      <c r="P3299" s="103"/>
      <c r="Q3299" s="105"/>
      <c r="R3299" s="103"/>
      <c r="S3299" s="97">
        <v>0</v>
      </c>
      <c r="T3299" s="97">
        <v>0</v>
      </c>
      <c r="U3299" s="97">
        <v>1</v>
      </c>
      <c r="V3299" s="97">
        <v>0</v>
      </c>
    </row>
    <row r="3300" spans="1:22" ht="75" customHeight="1" x14ac:dyDescent="0.2">
      <c r="A3300" s="92">
        <v>3291</v>
      </c>
      <c r="B3300" s="92" t="s">
        <v>8525</v>
      </c>
      <c r="C3300" s="92" t="s">
        <v>8475</v>
      </c>
      <c r="D3300" s="92" t="s">
        <v>8475</v>
      </c>
      <c r="E3300" s="88" t="s">
        <v>8526</v>
      </c>
      <c r="F3300" s="18" t="s">
        <v>8527</v>
      </c>
      <c r="G3300" s="18" t="s">
        <v>43</v>
      </c>
      <c r="H3300" s="19"/>
      <c r="I3300" s="106"/>
      <c r="J3300" s="103"/>
      <c r="K3300" s="104"/>
      <c r="L3300" s="103"/>
      <c r="M3300" s="104"/>
      <c r="N3300" s="103"/>
      <c r="O3300" s="104"/>
      <c r="P3300" s="103"/>
      <c r="Q3300" s="105"/>
      <c r="R3300" s="103"/>
      <c r="S3300" s="97"/>
      <c r="T3300" s="97"/>
      <c r="U3300" s="97"/>
      <c r="V3300" s="97"/>
    </row>
    <row r="3301" spans="1:22" ht="75" customHeight="1" x14ac:dyDescent="0.2">
      <c r="A3301" s="92">
        <v>3292</v>
      </c>
      <c r="B3301" s="92" t="s">
        <v>8528</v>
      </c>
      <c r="C3301" s="17" t="s">
        <v>8475</v>
      </c>
      <c r="D3301" s="17" t="s">
        <v>8475</v>
      </c>
      <c r="E3301" s="88" t="s">
        <v>8529</v>
      </c>
      <c r="F3301" s="18" t="s">
        <v>8530</v>
      </c>
      <c r="G3301" s="18" t="s">
        <v>45</v>
      </c>
      <c r="H3301" s="19" t="s">
        <v>37</v>
      </c>
      <c r="I3301" s="89">
        <v>0</v>
      </c>
      <c r="J3301" s="20">
        <v>0</v>
      </c>
      <c r="K3301" s="90">
        <v>1</v>
      </c>
      <c r="L3301" s="87">
        <v>0</v>
      </c>
      <c r="M3301" s="90">
        <v>0</v>
      </c>
      <c r="N3301" s="21">
        <v>0</v>
      </c>
      <c r="O3301" s="90">
        <v>0</v>
      </c>
      <c r="P3301" s="87">
        <v>0</v>
      </c>
      <c r="Q3301" s="90">
        <v>0</v>
      </c>
      <c r="R3301" s="87">
        <v>0</v>
      </c>
      <c r="S3301" s="88">
        <v>0</v>
      </c>
      <c r="T3301" s="88">
        <v>0</v>
      </c>
      <c r="U3301" s="88">
        <v>0</v>
      </c>
      <c r="V3301" s="88">
        <v>0</v>
      </c>
    </row>
    <row r="3302" spans="1:22" ht="75" customHeight="1" x14ac:dyDescent="0.2">
      <c r="A3302" s="92">
        <v>3293</v>
      </c>
      <c r="B3302" s="92" t="s">
        <v>8531</v>
      </c>
      <c r="C3302" s="92" t="s">
        <v>8475</v>
      </c>
      <c r="D3302" s="92" t="s">
        <v>8475</v>
      </c>
      <c r="E3302" s="88" t="s">
        <v>8532</v>
      </c>
      <c r="F3302" s="31" t="s">
        <v>8533</v>
      </c>
      <c r="G3302" s="18" t="s">
        <v>45</v>
      </c>
      <c r="H3302" s="19"/>
      <c r="I3302" s="93">
        <v>0</v>
      </c>
      <c r="J3302" s="23">
        <v>0</v>
      </c>
      <c r="K3302" s="94">
        <v>1</v>
      </c>
      <c r="L3302" s="91">
        <v>1</v>
      </c>
      <c r="M3302" s="94"/>
      <c r="N3302" s="24"/>
      <c r="O3302" s="94"/>
      <c r="P3302" s="91"/>
      <c r="Q3302" s="94"/>
      <c r="R3302" s="91"/>
      <c r="S3302" s="92">
        <v>0</v>
      </c>
      <c r="T3302" s="92">
        <v>0</v>
      </c>
      <c r="U3302" s="92">
        <v>0</v>
      </c>
      <c r="V3302" s="92"/>
    </row>
    <row r="3303" spans="1:22" ht="75" customHeight="1" x14ac:dyDescent="0.2">
      <c r="A3303" s="92">
        <v>3294</v>
      </c>
      <c r="B3303" s="92" t="s">
        <v>8534</v>
      </c>
      <c r="C3303" s="17" t="s">
        <v>8475</v>
      </c>
      <c r="D3303" s="17" t="s">
        <v>8475</v>
      </c>
      <c r="E3303" s="88" t="s">
        <v>8535</v>
      </c>
      <c r="F3303" s="18" t="s">
        <v>8536</v>
      </c>
      <c r="G3303" s="18" t="s">
        <v>45</v>
      </c>
      <c r="H3303" s="19" t="s">
        <v>8537</v>
      </c>
      <c r="I3303" s="89">
        <v>1</v>
      </c>
      <c r="J3303" s="20">
        <v>0</v>
      </c>
      <c r="K3303" s="90">
        <v>0</v>
      </c>
      <c r="L3303" s="87">
        <v>0</v>
      </c>
      <c r="M3303" s="90">
        <v>0</v>
      </c>
      <c r="N3303" s="87">
        <v>0</v>
      </c>
      <c r="O3303" s="90">
        <v>0</v>
      </c>
      <c r="P3303" s="87">
        <v>0</v>
      </c>
      <c r="Q3303" s="90">
        <v>0</v>
      </c>
      <c r="R3303" s="87">
        <v>0</v>
      </c>
      <c r="S3303" s="88">
        <v>0</v>
      </c>
      <c r="T3303" s="88">
        <v>0</v>
      </c>
      <c r="U3303" s="88">
        <v>0</v>
      </c>
      <c r="V3303" s="88">
        <v>0</v>
      </c>
    </row>
    <row r="3304" spans="1:22" ht="75" customHeight="1" x14ac:dyDescent="0.2">
      <c r="A3304" s="92">
        <v>3295</v>
      </c>
      <c r="B3304" s="92" t="s">
        <v>8538</v>
      </c>
      <c r="C3304" s="92" t="s">
        <v>8475</v>
      </c>
      <c r="D3304" s="92" t="s">
        <v>8475</v>
      </c>
      <c r="E3304" s="88" t="s">
        <v>8539</v>
      </c>
      <c r="F3304" s="31" t="s">
        <v>8540</v>
      </c>
      <c r="G3304" s="18" t="s">
        <v>45</v>
      </c>
      <c r="H3304" s="19"/>
      <c r="I3304" s="93">
        <v>0</v>
      </c>
      <c r="J3304" s="23">
        <v>0</v>
      </c>
      <c r="K3304" s="94">
        <v>0</v>
      </c>
      <c r="L3304" s="91">
        <v>0</v>
      </c>
      <c r="M3304" s="94"/>
      <c r="N3304" s="91"/>
      <c r="O3304" s="94"/>
      <c r="P3304" s="91"/>
      <c r="Q3304" s="94"/>
      <c r="R3304" s="91"/>
      <c r="S3304" s="92">
        <v>0</v>
      </c>
      <c r="T3304" s="92">
        <v>1</v>
      </c>
      <c r="U3304" s="92">
        <v>0</v>
      </c>
      <c r="V3304" s="92"/>
    </row>
    <row r="3305" spans="1:22" ht="75" customHeight="1" x14ac:dyDescent="0.2">
      <c r="A3305" s="92">
        <v>3296</v>
      </c>
      <c r="B3305" s="92" t="s">
        <v>8541</v>
      </c>
      <c r="C3305" s="17" t="s">
        <v>8475</v>
      </c>
      <c r="D3305" s="17" t="s">
        <v>8475</v>
      </c>
      <c r="E3305" s="88" t="s">
        <v>8542</v>
      </c>
      <c r="F3305" s="18" t="s">
        <v>8543</v>
      </c>
      <c r="G3305" s="18" t="s">
        <v>33</v>
      </c>
      <c r="H3305" s="19" t="s">
        <v>8544</v>
      </c>
      <c r="I3305" s="89">
        <v>0</v>
      </c>
      <c r="J3305" s="20">
        <v>0</v>
      </c>
      <c r="K3305" s="90">
        <v>1</v>
      </c>
      <c r="L3305" s="87">
        <v>0</v>
      </c>
      <c r="M3305" s="90">
        <v>0</v>
      </c>
      <c r="N3305" s="21">
        <v>0</v>
      </c>
      <c r="O3305" s="90">
        <v>0</v>
      </c>
      <c r="P3305" s="87">
        <v>0</v>
      </c>
      <c r="Q3305" s="90">
        <v>0</v>
      </c>
      <c r="R3305" s="87">
        <v>0</v>
      </c>
      <c r="S3305" s="88">
        <v>0</v>
      </c>
      <c r="T3305" s="88">
        <v>0</v>
      </c>
      <c r="U3305" s="88">
        <v>0</v>
      </c>
      <c r="V3305" s="88">
        <v>0</v>
      </c>
    </row>
    <row r="3306" spans="1:22" ht="75" customHeight="1" x14ac:dyDescent="0.2">
      <c r="A3306" s="92">
        <v>3297</v>
      </c>
      <c r="B3306" s="92" t="s">
        <v>20589</v>
      </c>
      <c r="C3306" s="17" t="s">
        <v>8475</v>
      </c>
      <c r="D3306" s="17" t="s">
        <v>8475</v>
      </c>
      <c r="E3306" s="88" t="s">
        <v>20587</v>
      </c>
      <c r="F3306" s="18" t="s">
        <v>20588</v>
      </c>
      <c r="G3306" s="18" t="s">
        <v>13909</v>
      </c>
      <c r="H3306" s="19" t="s">
        <v>37</v>
      </c>
      <c r="I3306" s="89">
        <v>2</v>
      </c>
      <c r="J3306" s="20">
        <v>1</v>
      </c>
      <c r="K3306" s="90">
        <v>0</v>
      </c>
      <c r="L3306" s="87">
        <v>0</v>
      </c>
      <c r="M3306" s="90">
        <v>0</v>
      </c>
      <c r="N3306" s="21">
        <v>0</v>
      </c>
      <c r="O3306" s="90">
        <v>0</v>
      </c>
      <c r="P3306" s="87">
        <v>0</v>
      </c>
      <c r="Q3306" s="90">
        <v>0</v>
      </c>
      <c r="R3306" s="87">
        <v>0</v>
      </c>
      <c r="S3306" s="88">
        <v>0</v>
      </c>
      <c r="T3306" s="88">
        <v>0</v>
      </c>
      <c r="U3306" s="88">
        <v>0</v>
      </c>
      <c r="V3306" s="88">
        <v>0</v>
      </c>
    </row>
    <row r="3307" spans="1:22" ht="75" customHeight="1" x14ac:dyDescent="0.2">
      <c r="A3307" s="92">
        <v>3298</v>
      </c>
      <c r="B3307" s="92" t="s">
        <v>8545</v>
      </c>
      <c r="C3307" s="17" t="s">
        <v>8475</v>
      </c>
      <c r="D3307" s="17" t="s">
        <v>8475</v>
      </c>
      <c r="E3307" s="88" t="s">
        <v>8546</v>
      </c>
      <c r="F3307" s="18" t="s">
        <v>8547</v>
      </c>
      <c r="G3307" s="18" t="s">
        <v>45</v>
      </c>
      <c r="H3307" s="19" t="s">
        <v>37</v>
      </c>
      <c r="I3307" s="89">
        <v>0</v>
      </c>
      <c r="J3307" s="20">
        <v>0</v>
      </c>
      <c r="K3307" s="90">
        <v>1</v>
      </c>
      <c r="L3307" s="87">
        <v>0</v>
      </c>
      <c r="M3307" s="90"/>
      <c r="N3307" s="21"/>
      <c r="O3307" s="90">
        <v>0</v>
      </c>
      <c r="P3307" s="87">
        <v>0</v>
      </c>
      <c r="Q3307" s="90">
        <v>0</v>
      </c>
      <c r="R3307" s="87">
        <v>0</v>
      </c>
      <c r="S3307" s="88">
        <v>0</v>
      </c>
      <c r="T3307" s="88">
        <v>0</v>
      </c>
      <c r="U3307" s="88">
        <v>0</v>
      </c>
      <c r="V3307" s="88">
        <v>0</v>
      </c>
    </row>
    <row r="3308" spans="1:22" ht="75" customHeight="1" x14ac:dyDescent="0.2">
      <c r="A3308" s="92">
        <v>3299</v>
      </c>
      <c r="B3308" s="92" t="s">
        <v>8548</v>
      </c>
      <c r="C3308" s="17" t="s">
        <v>8475</v>
      </c>
      <c r="D3308" s="17" t="s">
        <v>8475</v>
      </c>
      <c r="E3308" s="88" t="s">
        <v>8549</v>
      </c>
      <c r="F3308" s="18" t="s">
        <v>8550</v>
      </c>
      <c r="G3308" s="18" t="s">
        <v>45</v>
      </c>
      <c r="H3308" s="19"/>
      <c r="I3308" s="93">
        <v>1</v>
      </c>
      <c r="J3308" s="23">
        <v>1</v>
      </c>
      <c r="K3308" s="94">
        <v>0</v>
      </c>
      <c r="L3308" s="91">
        <v>0</v>
      </c>
      <c r="M3308" s="94"/>
      <c r="N3308" s="24"/>
      <c r="O3308" s="94"/>
      <c r="P3308" s="91"/>
      <c r="Q3308" s="94"/>
      <c r="R3308" s="91"/>
      <c r="S3308" s="92">
        <v>0</v>
      </c>
      <c r="T3308" s="92">
        <v>0</v>
      </c>
      <c r="U3308" s="92">
        <v>0</v>
      </c>
      <c r="V3308" s="92"/>
    </row>
    <row r="3309" spans="1:22" ht="75" customHeight="1" x14ac:dyDescent="0.2">
      <c r="A3309" s="92">
        <v>3300</v>
      </c>
      <c r="B3309" s="92" t="s">
        <v>8551</v>
      </c>
      <c r="C3309" s="92" t="s">
        <v>8475</v>
      </c>
      <c r="D3309" s="92" t="s">
        <v>8475</v>
      </c>
      <c r="E3309" s="88" t="s">
        <v>8552</v>
      </c>
      <c r="F3309" s="18" t="s">
        <v>8553</v>
      </c>
      <c r="G3309" s="18" t="s">
        <v>144</v>
      </c>
      <c r="H3309" s="19" t="s">
        <v>8554</v>
      </c>
      <c r="I3309" s="95">
        <v>0</v>
      </c>
      <c r="J3309" s="23">
        <v>0</v>
      </c>
      <c r="K3309" s="94">
        <v>0</v>
      </c>
      <c r="L3309" s="91">
        <v>0</v>
      </c>
      <c r="M3309" s="94"/>
      <c r="N3309" s="24"/>
      <c r="O3309" s="94"/>
      <c r="P3309" s="91"/>
      <c r="Q3309" s="96"/>
      <c r="R3309" s="91"/>
      <c r="S3309" s="92">
        <v>0</v>
      </c>
      <c r="T3309" s="92">
        <v>1</v>
      </c>
      <c r="U3309" s="92">
        <v>0</v>
      </c>
      <c r="V3309" s="92"/>
    </row>
    <row r="3310" spans="1:22" ht="75" customHeight="1" x14ac:dyDescent="0.2">
      <c r="A3310" s="92">
        <v>3301</v>
      </c>
      <c r="B3310" s="92" t="s">
        <v>17709</v>
      </c>
      <c r="C3310" s="92" t="s">
        <v>8475</v>
      </c>
      <c r="D3310" s="92" t="s">
        <v>8475</v>
      </c>
      <c r="E3310" s="88" t="s">
        <v>17707</v>
      </c>
      <c r="F3310" s="18" t="s">
        <v>17708</v>
      </c>
      <c r="G3310" s="18" t="s">
        <v>45</v>
      </c>
      <c r="H3310" s="19" t="s">
        <v>37</v>
      </c>
      <c r="I3310" s="95">
        <v>0</v>
      </c>
      <c r="J3310" s="23">
        <v>0</v>
      </c>
      <c r="K3310" s="94">
        <v>0</v>
      </c>
      <c r="L3310" s="91">
        <v>0</v>
      </c>
      <c r="M3310" s="94">
        <v>1</v>
      </c>
      <c r="N3310" s="24">
        <v>1</v>
      </c>
      <c r="O3310" s="94">
        <v>0</v>
      </c>
      <c r="P3310" s="91">
        <v>0</v>
      </c>
      <c r="Q3310" s="96">
        <v>0</v>
      </c>
      <c r="R3310" s="91">
        <v>0</v>
      </c>
      <c r="S3310" s="92">
        <v>0</v>
      </c>
      <c r="T3310" s="92">
        <v>0</v>
      </c>
      <c r="U3310" s="92">
        <v>0</v>
      </c>
      <c r="V3310" s="92">
        <v>0</v>
      </c>
    </row>
    <row r="3311" spans="1:22" ht="75" customHeight="1" x14ac:dyDescent="0.2">
      <c r="A3311" s="92">
        <v>3302</v>
      </c>
      <c r="B3311" s="92" t="s">
        <v>8555</v>
      </c>
      <c r="C3311" s="17" t="s">
        <v>8475</v>
      </c>
      <c r="D3311" s="17" t="s">
        <v>8475</v>
      </c>
      <c r="E3311" s="88" t="s">
        <v>8556</v>
      </c>
      <c r="F3311" s="18" t="s">
        <v>8557</v>
      </c>
      <c r="G3311" s="18" t="s">
        <v>45</v>
      </c>
      <c r="H3311" s="19" t="s">
        <v>8558</v>
      </c>
      <c r="I3311" s="95">
        <v>1</v>
      </c>
      <c r="J3311" s="91">
        <v>0</v>
      </c>
      <c r="K3311" s="94">
        <v>0</v>
      </c>
      <c r="L3311" s="91">
        <v>0</v>
      </c>
      <c r="M3311" s="94"/>
      <c r="N3311" s="24"/>
      <c r="O3311" s="94"/>
      <c r="P3311" s="91"/>
      <c r="Q3311" s="96"/>
      <c r="R3311" s="91"/>
      <c r="S3311" s="92">
        <v>0</v>
      </c>
      <c r="T3311" s="92">
        <v>0</v>
      </c>
      <c r="U3311" s="92">
        <v>0</v>
      </c>
      <c r="V3311" s="92"/>
    </row>
    <row r="3312" spans="1:22" ht="75" customHeight="1" x14ac:dyDescent="0.2">
      <c r="A3312" s="92">
        <v>3303</v>
      </c>
      <c r="B3312" s="92" t="s">
        <v>8559</v>
      </c>
      <c r="C3312" s="17" t="s">
        <v>8475</v>
      </c>
      <c r="D3312" s="17" t="s">
        <v>8475</v>
      </c>
      <c r="E3312" s="88" t="s">
        <v>8560</v>
      </c>
      <c r="F3312" s="18" t="s">
        <v>8561</v>
      </c>
      <c r="G3312" s="18" t="s">
        <v>45</v>
      </c>
      <c r="H3312" s="19" t="s">
        <v>8562</v>
      </c>
      <c r="I3312" s="89">
        <v>0</v>
      </c>
      <c r="J3312" s="20">
        <v>0</v>
      </c>
      <c r="K3312" s="90">
        <v>1</v>
      </c>
      <c r="L3312" s="87">
        <v>1</v>
      </c>
      <c r="M3312" s="90"/>
      <c r="N3312" s="87"/>
      <c r="O3312" s="90">
        <v>0</v>
      </c>
      <c r="P3312" s="87">
        <v>0</v>
      </c>
      <c r="Q3312" s="90">
        <v>0</v>
      </c>
      <c r="R3312" s="87">
        <v>0</v>
      </c>
      <c r="S3312" s="88">
        <v>0</v>
      </c>
      <c r="T3312" s="88">
        <v>0</v>
      </c>
      <c r="U3312" s="88">
        <v>0</v>
      </c>
      <c r="V3312" s="88">
        <v>0</v>
      </c>
    </row>
    <row r="3313" spans="1:22" ht="75" customHeight="1" x14ac:dyDescent="0.2">
      <c r="A3313" s="92">
        <v>3304</v>
      </c>
      <c r="B3313" s="92" t="s">
        <v>8563</v>
      </c>
      <c r="C3313" s="17" t="s">
        <v>8475</v>
      </c>
      <c r="D3313" s="17" t="s">
        <v>8475</v>
      </c>
      <c r="E3313" s="88" t="s">
        <v>8564</v>
      </c>
      <c r="F3313" s="18" t="s">
        <v>8565</v>
      </c>
      <c r="G3313" s="18" t="s">
        <v>45</v>
      </c>
      <c r="H3313" s="19" t="s">
        <v>1044</v>
      </c>
      <c r="I3313" s="72">
        <v>0</v>
      </c>
      <c r="J3313" s="20">
        <v>0</v>
      </c>
      <c r="K3313" s="90">
        <v>1</v>
      </c>
      <c r="L3313" s="87">
        <v>0</v>
      </c>
      <c r="M3313" s="90">
        <v>0</v>
      </c>
      <c r="N3313" s="21">
        <v>0</v>
      </c>
      <c r="O3313" s="90">
        <v>0</v>
      </c>
      <c r="P3313" s="87">
        <v>0</v>
      </c>
      <c r="Q3313" s="22">
        <v>0</v>
      </c>
      <c r="R3313" s="87">
        <v>0</v>
      </c>
      <c r="S3313" s="88">
        <v>0</v>
      </c>
      <c r="T3313" s="88">
        <v>0</v>
      </c>
      <c r="U3313" s="88">
        <v>0</v>
      </c>
      <c r="V3313" s="88">
        <v>0</v>
      </c>
    </row>
    <row r="3314" spans="1:22" ht="75" customHeight="1" x14ac:dyDescent="0.2">
      <c r="A3314" s="92">
        <v>3305</v>
      </c>
      <c r="B3314" s="92" t="s">
        <v>8566</v>
      </c>
      <c r="C3314" s="17" t="s">
        <v>8475</v>
      </c>
      <c r="D3314" s="17" t="s">
        <v>8475</v>
      </c>
      <c r="E3314" s="88" t="s">
        <v>8567</v>
      </c>
      <c r="F3314" s="18" t="s">
        <v>8568</v>
      </c>
      <c r="G3314" s="18" t="s">
        <v>314</v>
      </c>
      <c r="H3314" s="19" t="s">
        <v>3539</v>
      </c>
      <c r="I3314" s="72">
        <v>1</v>
      </c>
      <c r="J3314" s="20">
        <v>0</v>
      </c>
      <c r="K3314" s="90">
        <v>0</v>
      </c>
      <c r="L3314" s="87">
        <v>0</v>
      </c>
      <c r="M3314" s="90">
        <v>0</v>
      </c>
      <c r="N3314" s="21">
        <v>0</v>
      </c>
      <c r="O3314" s="90">
        <v>0</v>
      </c>
      <c r="P3314" s="87">
        <v>0</v>
      </c>
      <c r="Q3314" s="22">
        <v>0</v>
      </c>
      <c r="R3314" s="87">
        <v>0</v>
      </c>
      <c r="S3314" s="88">
        <v>0</v>
      </c>
      <c r="T3314" s="88">
        <v>0</v>
      </c>
      <c r="U3314" s="88">
        <v>0</v>
      </c>
      <c r="V3314" s="88">
        <v>0</v>
      </c>
    </row>
    <row r="3315" spans="1:22" ht="75" customHeight="1" x14ac:dyDescent="0.2">
      <c r="A3315" s="92">
        <v>3306</v>
      </c>
      <c r="B3315" s="92" t="s">
        <v>8569</v>
      </c>
      <c r="C3315" s="17" t="s">
        <v>8475</v>
      </c>
      <c r="D3315" s="17" t="s">
        <v>8475</v>
      </c>
      <c r="E3315" s="88" t="s">
        <v>8570</v>
      </c>
      <c r="F3315" s="18" t="s">
        <v>8571</v>
      </c>
      <c r="G3315" s="18" t="s">
        <v>24</v>
      </c>
      <c r="H3315" s="19" t="s">
        <v>37</v>
      </c>
      <c r="I3315" s="72">
        <v>0</v>
      </c>
      <c r="J3315" s="87">
        <v>0</v>
      </c>
      <c r="K3315" s="90">
        <v>1</v>
      </c>
      <c r="L3315" s="87">
        <v>1</v>
      </c>
      <c r="M3315" s="90">
        <v>0</v>
      </c>
      <c r="N3315" s="21">
        <v>0</v>
      </c>
      <c r="O3315" s="90">
        <v>0</v>
      </c>
      <c r="P3315" s="87">
        <v>0</v>
      </c>
      <c r="Q3315" s="22">
        <v>0</v>
      </c>
      <c r="R3315" s="87">
        <v>0</v>
      </c>
      <c r="S3315" s="88">
        <v>0</v>
      </c>
      <c r="T3315" s="88">
        <v>0</v>
      </c>
      <c r="U3315" s="88">
        <v>0</v>
      </c>
      <c r="V3315" s="88">
        <v>0</v>
      </c>
    </row>
    <row r="3316" spans="1:22" ht="75" customHeight="1" x14ac:dyDescent="0.2">
      <c r="A3316" s="92">
        <v>3307</v>
      </c>
      <c r="B3316" s="92" t="s">
        <v>8572</v>
      </c>
      <c r="C3316" s="92" t="s">
        <v>8475</v>
      </c>
      <c r="D3316" s="92" t="s">
        <v>8475</v>
      </c>
      <c r="E3316" s="88" t="s">
        <v>8573</v>
      </c>
      <c r="F3316" s="18" t="s">
        <v>8574</v>
      </c>
      <c r="G3316" s="18" t="s">
        <v>43</v>
      </c>
      <c r="H3316" s="19" t="s">
        <v>1403</v>
      </c>
      <c r="I3316" s="95">
        <v>0</v>
      </c>
      <c r="J3316" s="23">
        <v>0</v>
      </c>
      <c r="K3316" s="94">
        <v>1</v>
      </c>
      <c r="L3316" s="91">
        <v>1</v>
      </c>
      <c r="M3316" s="94"/>
      <c r="N3316" s="24"/>
      <c r="O3316" s="94"/>
      <c r="P3316" s="91"/>
      <c r="Q3316" s="96"/>
      <c r="R3316" s="91"/>
      <c r="S3316" s="92">
        <v>0</v>
      </c>
      <c r="T3316" s="92">
        <v>0</v>
      </c>
      <c r="U3316" s="92">
        <v>0</v>
      </c>
      <c r="V3316" s="92"/>
    </row>
    <row r="3317" spans="1:22" ht="75" customHeight="1" x14ac:dyDescent="0.2">
      <c r="A3317" s="92">
        <v>3308</v>
      </c>
      <c r="B3317" s="92" t="s">
        <v>8575</v>
      </c>
      <c r="C3317" s="17" t="s">
        <v>8475</v>
      </c>
      <c r="D3317" s="17" t="s">
        <v>8475</v>
      </c>
      <c r="E3317" s="88" t="s">
        <v>8576</v>
      </c>
      <c r="F3317" s="18" t="s">
        <v>8577</v>
      </c>
      <c r="G3317" s="18" t="s">
        <v>144</v>
      </c>
      <c r="H3317" s="19" t="s">
        <v>341</v>
      </c>
      <c r="I3317" s="72">
        <v>0</v>
      </c>
      <c r="J3317" s="20">
        <v>0</v>
      </c>
      <c r="K3317" s="90">
        <v>2</v>
      </c>
      <c r="L3317" s="87">
        <v>0</v>
      </c>
      <c r="M3317" s="90">
        <v>0</v>
      </c>
      <c r="N3317" s="21">
        <v>0</v>
      </c>
      <c r="O3317" s="90">
        <v>0</v>
      </c>
      <c r="P3317" s="87">
        <v>0</v>
      </c>
      <c r="Q3317" s="22">
        <v>0</v>
      </c>
      <c r="R3317" s="87">
        <v>0</v>
      </c>
      <c r="S3317" s="88">
        <v>0</v>
      </c>
      <c r="T3317" s="88">
        <v>0</v>
      </c>
      <c r="U3317" s="88">
        <v>0</v>
      </c>
      <c r="V3317" s="88">
        <v>0</v>
      </c>
    </row>
    <row r="3318" spans="1:22" ht="75" customHeight="1" x14ac:dyDescent="0.2">
      <c r="A3318" s="92">
        <v>3309</v>
      </c>
      <c r="B3318" s="92" t="s">
        <v>8578</v>
      </c>
      <c r="C3318" s="17" t="s">
        <v>8475</v>
      </c>
      <c r="D3318" s="17" t="s">
        <v>8475</v>
      </c>
      <c r="E3318" s="88" t="s">
        <v>8579</v>
      </c>
      <c r="F3318" s="18" t="s">
        <v>8577</v>
      </c>
      <c r="G3318" s="18" t="s">
        <v>43</v>
      </c>
      <c r="H3318" s="19" t="s">
        <v>37</v>
      </c>
      <c r="I3318" s="72">
        <v>0</v>
      </c>
      <c r="J3318" s="20">
        <v>0</v>
      </c>
      <c r="K3318" s="90">
        <v>1</v>
      </c>
      <c r="L3318" s="87">
        <v>0</v>
      </c>
      <c r="M3318" s="90">
        <v>0</v>
      </c>
      <c r="N3318" s="21">
        <v>0</v>
      </c>
      <c r="O3318" s="90">
        <v>0</v>
      </c>
      <c r="P3318" s="87">
        <v>0</v>
      </c>
      <c r="Q3318" s="22">
        <v>0</v>
      </c>
      <c r="R3318" s="87">
        <v>0</v>
      </c>
      <c r="S3318" s="88">
        <v>0</v>
      </c>
      <c r="T3318" s="88">
        <v>0</v>
      </c>
      <c r="U3318" s="88">
        <v>0</v>
      </c>
      <c r="V3318" s="88">
        <v>0</v>
      </c>
    </row>
    <row r="3319" spans="1:22" ht="75" customHeight="1" x14ac:dyDescent="0.2">
      <c r="A3319" s="92">
        <v>3310</v>
      </c>
      <c r="B3319" s="92" t="s">
        <v>8580</v>
      </c>
      <c r="C3319" s="92" t="s">
        <v>8475</v>
      </c>
      <c r="D3319" s="92" t="s">
        <v>8475</v>
      </c>
      <c r="E3319" s="88" t="s">
        <v>8581</v>
      </c>
      <c r="F3319" s="18" t="s">
        <v>8582</v>
      </c>
      <c r="G3319" s="18" t="s">
        <v>43</v>
      </c>
      <c r="H3319" s="19" t="s">
        <v>8583</v>
      </c>
      <c r="I3319" s="95">
        <v>0</v>
      </c>
      <c r="J3319" s="23">
        <v>0</v>
      </c>
      <c r="K3319" s="94">
        <v>1</v>
      </c>
      <c r="L3319" s="91">
        <v>1</v>
      </c>
      <c r="M3319" s="94"/>
      <c r="N3319" s="24"/>
      <c r="O3319" s="94"/>
      <c r="P3319" s="91"/>
      <c r="Q3319" s="96"/>
      <c r="R3319" s="91"/>
      <c r="S3319" s="92">
        <v>0</v>
      </c>
      <c r="T3319" s="92">
        <v>0</v>
      </c>
      <c r="U3319" s="92">
        <v>0</v>
      </c>
      <c r="V3319" s="92"/>
    </row>
    <row r="3320" spans="1:22" ht="75" customHeight="1" x14ac:dyDescent="0.2">
      <c r="A3320" s="92">
        <v>3311</v>
      </c>
      <c r="B3320" s="92" t="s">
        <v>8584</v>
      </c>
      <c r="C3320" s="17" t="s">
        <v>8475</v>
      </c>
      <c r="D3320" s="17" t="s">
        <v>8475</v>
      </c>
      <c r="E3320" s="88" t="s">
        <v>8585</v>
      </c>
      <c r="F3320" s="18" t="s">
        <v>8586</v>
      </c>
      <c r="G3320" s="18" t="s">
        <v>45</v>
      </c>
      <c r="H3320" s="19"/>
      <c r="I3320" s="93">
        <v>1</v>
      </c>
      <c r="J3320" s="23">
        <v>1</v>
      </c>
      <c r="K3320" s="94">
        <v>0</v>
      </c>
      <c r="L3320" s="91">
        <v>0</v>
      </c>
      <c r="M3320" s="94"/>
      <c r="N3320" s="91"/>
      <c r="O3320" s="94"/>
      <c r="P3320" s="91"/>
      <c r="Q3320" s="94"/>
      <c r="R3320" s="91"/>
      <c r="S3320" s="92">
        <v>0</v>
      </c>
      <c r="T3320" s="92">
        <v>0</v>
      </c>
      <c r="U3320" s="92">
        <v>0</v>
      </c>
      <c r="V3320" s="92"/>
    </row>
    <row r="3321" spans="1:22" ht="75" customHeight="1" x14ac:dyDescent="0.2">
      <c r="A3321" s="92">
        <v>3312</v>
      </c>
      <c r="B3321" s="92" t="s">
        <v>8587</v>
      </c>
      <c r="C3321" s="17" t="s">
        <v>8475</v>
      </c>
      <c r="D3321" s="17" t="s">
        <v>8475</v>
      </c>
      <c r="E3321" s="88" t="s">
        <v>8588</v>
      </c>
      <c r="F3321" s="18" t="s">
        <v>8589</v>
      </c>
      <c r="G3321" s="18" t="s">
        <v>45</v>
      </c>
      <c r="H3321" s="19" t="s">
        <v>37</v>
      </c>
      <c r="I3321" s="89">
        <v>0</v>
      </c>
      <c r="J3321" s="20">
        <v>0</v>
      </c>
      <c r="K3321" s="90">
        <v>1</v>
      </c>
      <c r="L3321" s="87">
        <v>0</v>
      </c>
      <c r="M3321" s="90"/>
      <c r="N3321" s="87"/>
      <c r="O3321" s="90">
        <v>0</v>
      </c>
      <c r="P3321" s="87">
        <v>0</v>
      </c>
      <c r="Q3321" s="90">
        <v>0</v>
      </c>
      <c r="R3321" s="87">
        <v>0</v>
      </c>
      <c r="S3321" s="88">
        <v>0</v>
      </c>
      <c r="T3321" s="88">
        <v>0</v>
      </c>
      <c r="U3321" s="88">
        <v>0</v>
      </c>
      <c r="V3321" s="88">
        <v>0</v>
      </c>
    </row>
    <row r="3322" spans="1:22" ht="75" customHeight="1" x14ac:dyDescent="0.2">
      <c r="A3322" s="92">
        <v>3313</v>
      </c>
      <c r="B3322" s="92" t="s">
        <v>8590</v>
      </c>
      <c r="C3322" s="17" t="s">
        <v>8475</v>
      </c>
      <c r="D3322" s="17" t="s">
        <v>8475</v>
      </c>
      <c r="E3322" s="88" t="s">
        <v>8591</v>
      </c>
      <c r="F3322" s="18" t="s">
        <v>8592</v>
      </c>
      <c r="G3322" s="18" t="s">
        <v>45</v>
      </c>
      <c r="H3322" s="19" t="s">
        <v>37</v>
      </c>
      <c r="I3322" s="72">
        <v>1</v>
      </c>
      <c r="J3322" s="87">
        <v>0</v>
      </c>
      <c r="K3322" s="90">
        <v>0</v>
      </c>
      <c r="L3322" s="87">
        <v>0</v>
      </c>
      <c r="M3322" s="90"/>
      <c r="N3322" s="21"/>
      <c r="O3322" s="90">
        <v>0</v>
      </c>
      <c r="P3322" s="87">
        <v>0</v>
      </c>
      <c r="Q3322" s="22">
        <v>0</v>
      </c>
      <c r="R3322" s="87">
        <v>0</v>
      </c>
      <c r="S3322" s="88">
        <v>0</v>
      </c>
      <c r="T3322" s="88">
        <v>0</v>
      </c>
      <c r="U3322" s="88">
        <v>0</v>
      </c>
      <c r="V3322" s="88">
        <v>0</v>
      </c>
    </row>
    <row r="3323" spans="1:22" ht="75" customHeight="1" x14ac:dyDescent="0.2">
      <c r="A3323" s="92">
        <v>3314</v>
      </c>
      <c r="B3323" s="92" t="s">
        <v>20580</v>
      </c>
      <c r="C3323" s="17" t="s">
        <v>8475</v>
      </c>
      <c r="D3323" s="17" t="s">
        <v>8475</v>
      </c>
      <c r="E3323" s="88" t="s">
        <v>20578</v>
      </c>
      <c r="F3323" s="18" t="s">
        <v>20579</v>
      </c>
      <c r="G3323" s="18" t="s">
        <v>13909</v>
      </c>
      <c r="H3323" s="19" t="s">
        <v>37</v>
      </c>
      <c r="I3323" s="72">
        <v>1</v>
      </c>
      <c r="J3323" s="20">
        <v>1</v>
      </c>
      <c r="K3323" s="90">
        <v>0</v>
      </c>
      <c r="L3323" s="87">
        <v>0</v>
      </c>
      <c r="M3323" s="90">
        <v>0</v>
      </c>
      <c r="N3323" s="21">
        <v>0</v>
      </c>
      <c r="O3323" s="90">
        <v>0</v>
      </c>
      <c r="P3323" s="87">
        <v>0</v>
      </c>
      <c r="Q3323" s="22">
        <v>0</v>
      </c>
      <c r="R3323" s="87">
        <v>0</v>
      </c>
      <c r="S3323" s="88">
        <v>0</v>
      </c>
      <c r="T3323" s="88">
        <v>0</v>
      </c>
      <c r="U3323" s="88">
        <v>0</v>
      </c>
      <c r="V3323" s="88">
        <v>0</v>
      </c>
    </row>
    <row r="3324" spans="1:22" ht="75" customHeight="1" x14ac:dyDescent="0.2">
      <c r="A3324" s="92">
        <v>3315</v>
      </c>
      <c r="B3324" s="92" t="s">
        <v>8593</v>
      </c>
      <c r="C3324" s="92" t="s">
        <v>8475</v>
      </c>
      <c r="D3324" s="92" t="s">
        <v>8475</v>
      </c>
      <c r="E3324" s="88" t="s">
        <v>8594</v>
      </c>
      <c r="F3324" s="31" t="s">
        <v>8595</v>
      </c>
      <c r="G3324" s="18" t="s">
        <v>45</v>
      </c>
      <c r="H3324" s="19"/>
      <c r="I3324" s="93">
        <v>0</v>
      </c>
      <c r="J3324" s="23">
        <v>0</v>
      </c>
      <c r="K3324" s="94">
        <v>0</v>
      </c>
      <c r="L3324" s="91">
        <v>0</v>
      </c>
      <c r="M3324" s="94"/>
      <c r="N3324" s="91"/>
      <c r="O3324" s="94"/>
      <c r="P3324" s="91"/>
      <c r="Q3324" s="94"/>
      <c r="R3324" s="91"/>
      <c r="S3324" s="92">
        <v>0</v>
      </c>
      <c r="T3324" s="92">
        <v>1</v>
      </c>
      <c r="U3324" s="92">
        <v>0</v>
      </c>
      <c r="V3324" s="92"/>
    </row>
    <row r="3325" spans="1:22" ht="75" customHeight="1" x14ac:dyDescent="0.2">
      <c r="A3325" s="92">
        <v>3316</v>
      </c>
      <c r="B3325" s="68" t="s">
        <v>8596</v>
      </c>
      <c r="C3325" s="17" t="s">
        <v>8475</v>
      </c>
      <c r="D3325" s="17" t="s">
        <v>8475</v>
      </c>
      <c r="E3325" s="88" t="s">
        <v>8597</v>
      </c>
      <c r="F3325" s="18" t="s">
        <v>8598</v>
      </c>
      <c r="G3325" s="18" t="s">
        <v>45</v>
      </c>
      <c r="H3325" s="19" t="s">
        <v>8599</v>
      </c>
      <c r="I3325" s="72">
        <v>0</v>
      </c>
      <c r="J3325" s="87">
        <v>0</v>
      </c>
      <c r="K3325" s="90">
        <v>1</v>
      </c>
      <c r="L3325" s="87">
        <v>1</v>
      </c>
      <c r="M3325" s="90">
        <v>0</v>
      </c>
      <c r="N3325" s="21">
        <v>0</v>
      </c>
      <c r="O3325" s="90">
        <v>0</v>
      </c>
      <c r="P3325" s="87">
        <v>0</v>
      </c>
      <c r="Q3325" s="22">
        <v>0</v>
      </c>
      <c r="R3325" s="87">
        <v>0</v>
      </c>
      <c r="S3325" s="88">
        <v>0</v>
      </c>
      <c r="T3325" s="88">
        <v>0</v>
      </c>
      <c r="U3325" s="88">
        <v>0</v>
      </c>
      <c r="V3325" s="88">
        <v>0</v>
      </c>
    </row>
    <row r="3326" spans="1:22" ht="75" customHeight="1" x14ac:dyDescent="0.2">
      <c r="A3326" s="92">
        <v>3317</v>
      </c>
      <c r="B3326" s="92" t="s">
        <v>8600</v>
      </c>
      <c r="C3326" s="92" t="s">
        <v>8475</v>
      </c>
      <c r="D3326" s="92" t="s">
        <v>8475</v>
      </c>
      <c r="E3326" s="88" t="s">
        <v>8601</v>
      </c>
      <c r="F3326" s="31" t="s">
        <v>8602</v>
      </c>
      <c r="G3326" s="18" t="s">
        <v>45</v>
      </c>
      <c r="H3326" s="19"/>
      <c r="I3326" s="95">
        <v>0</v>
      </c>
      <c r="J3326" s="91">
        <v>0</v>
      </c>
      <c r="K3326" s="94">
        <v>1</v>
      </c>
      <c r="L3326" s="91">
        <v>1</v>
      </c>
      <c r="M3326" s="94"/>
      <c r="N3326" s="24"/>
      <c r="O3326" s="94"/>
      <c r="P3326" s="91"/>
      <c r="Q3326" s="96"/>
      <c r="R3326" s="91"/>
      <c r="S3326" s="92">
        <v>0</v>
      </c>
      <c r="T3326" s="92">
        <v>0</v>
      </c>
      <c r="U3326" s="92">
        <v>0</v>
      </c>
      <c r="V3326" s="92"/>
    </row>
    <row r="3327" spans="1:22" ht="75" customHeight="1" x14ac:dyDescent="0.2">
      <c r="A3327" s="92">
        <v>3318</v>
      </c>
      <c r="B3327" s="92" t="s">
        <v>8603</v>
      </c>
      <c r="C3327" s="17" t="s">
        <v>8475</v>
      </c>
      <c r="D3327" s="17" t="s">
        <v>8475</v>
      </c>
      <c r="E3327" s="88" t="s">
        <v>8604</v>
      </c>
      <c r="F3327" s="18" t="s">
        <v>8605</v>
      </c>
      <c r="G3327" s="18" t="s">
        <v>45</v>
      </c>
      <c r="H3327" s="19" t="s">
        <v>1690</v>
      </c>
      <c r="I3327" s="95">
        <v>1</v>
      </c>
      <c r="J3327" s="91">
        <v>0</v>
      </c>
      <c r="K3327" s="94">
        <v>0</v>
      </c>
      <c r="L3327" s="91">
        <v>0</v>
      </c>
      <c r="M3327" s="94"/>
      <c r="N3327" s="24"/>
      <c r="O3327" s="94"/>
      <c r="P3327" s="91"/>
      <c r="Q3327" s="96"/>
      <c r="R3327" s="91"/>
      <c r="S3327" s="92">
        <v>0</v>
      </c>
      <c r="T3327" s="92">
        <v>0</v>
      </c>
      <c r="U3327" s="92">
        <v>0</v>
      </c>
      <c r="V3327" s="92"/>
    </row>
    <row r="3328" spans="1:22" ht="75" customHeight="1" x14ac:dyDescent="0.2">
      <c r="A3328" s="92">
        <v>3319</v>
      </c>
      <c r="B3328" s="92" t="s">
        <v>8606</v>
      </c>
      <c r="C3328" s="92" t="s">
        <v>8475</v>
      </c>
      <c r="D3328" s="92" t="s">
        <v>8475</v>
      </c>
      <c r="E3328" s="88" t="s">
        <v>8607</v>
      </c>
      <c r="F3328" s="18" t="s">
        <v>8608</v>
      </c>
      <c r="G3328" s="18" t="s">
        <v>144</v>
      </c>
      <c r="H3328" s="19" t="s">
        <v>1403</v>
      </c>
      <c r="I3328" s="95">
        <v>0</v>
      </c>
      <c r="J3328" s="91">
        <v>0</v>
      </c>
      <c r="K3328" s="94">
        <v>1</v>
      </c>
      <c r="L3328" s="91">
        <v>0</v>
      </c>
      <c r="M3328" s="94"/>
      <c r="N3328" s="24"/>
      <c r="O3328" s="94"/>
      <c r="P3328" s="91"/>
      <c r="Q3328" s="96"/>
      <c r="R3328" s="91"/>
      <c r="S3328" s="92">
        <v>0</v>
      </c>
      <c r="T3328" s="92">
        <v>0</v>
      </c>
      <c r="U3328" s="92">
        <v>0</v>
      </c>
      <c r="V3328" s="92"/>
    </row>
    <row r="3329" spans="1:22" ht="75" customHeight="1" x14ac:dyDescent="0.2">
      <c r="A3329" s="92">
        <v>3320</v>
      </c>
      <c r="B3329" s="92" t="s">
        <v>8609</v>
      </c>
      <c r="C3329" s="92" t="s">
        <v>8475</v>
      </c>
      <c r="D3329" s="92" t="s">
        <v>8475</v>
      </c>
      <c r="E3329" s="88" t="s">
        <v>8610</v>
      </c>
      <c r="F3329" s="31" t="s">
        <v>8611</v>
      </c>
      <c r="G3329" s="18" t="s">
        <v>45</v>
      </c>
      <c r="H3329" s="19"/>
      <c r="I3329" s="93">
        <v>0</v>
      </c>
      <c r="J3329" s="23">
        <v>0</v>
      </c>
      <c r="K3329" s="94">
        <v>1</v>
      </c>
      <c r="L3329" s="91">
        <v>1</v>
      </c>
      <c r="M3329" s="94"/>
      <c r="N3329" s="91"/>
      <c r="O3329" s="94"/>
      <c r="P3329" s="91"/>
      <c r="Q3329" s="94"/>
      <c r="R3329" s="91"/>
      <c r="S3329" s="92">
        <v>0</v>
      </c>
      <c r="T3329" s="92">
        <v>0</v>
      </c>
      <c r="U3329" s="92">
        <v>0</v>
      </c>
      <c r="V3329" s="92"/>
    </row>
    <row r="3330" spans="1:22" ht="75" customHeight="1" x14ac:dyDescent="0.2">
      <c r="A3330" s="92">
        <v>3321</v>
      </c>
      <c r="B3330" s="92" t="s">
        <v>8612</v>
      </c>
      <c r="C3330" s="17" t="s">
        <v>8475</v>
      </c>
      <c r="D3330" s="17" t="s">
        <v>8475</v>
      </c>
      <c r="E3330" s="88" t="s">
        <v>8613</v>
      </c>
      <c r="F3330" s="18" t="s">
        <v>8614</v>
      </c>
      <c r="G3330" s="18" t="s">
        <v>43</v>
      </c>
      <c r="H3330" s="19" t="s">
        <v>341</v>
      </c>
      <c r="I3330" s="72">
        <v>1</v>
      </c>
      <c r="J3330" s="20">
        <v>0</v>
      </c>
      <c r="K3330" s="90">
        <v>0</v>
      </c>
      <c r="L3330" s="87">
        <v>0</v>
      </c>
      <c r="M3330" s="90"/>
      <c r="N3330" s="21"/>
      <c r="O3330" s="90">
        <v>0</v>
      </c>
      <c r="P3330" s="87">
        <v>0</v>
      </c>
      <c r="Q3330" s="22">
        <v>0</v>
      </c>
      <c r="R3330" s="87">
        <v>0</v>
      </c>
      <c r="S3330" s="88">
        <v>0</v>
      </c>
      <c r="T3330" s="88">
        <v>0</v>
      </c>
      <c r="U3330" s="88">
        <v>0</v>
      </c>
      <c r="V3330" s="88">
        <v>0</v>
      </c>
    </row>
    <row r="3331" spans="1:22" ht="75" customHeight="1" x14ac:dyDescent="0.2">
      <c r="A3331" s="92">
        <v>3322</v>
      </c>
      <c r="B3331" s="92" t="s">
        <v>8615</v>
      </c>
      <c r="C3331" s="17" t="s">
        <v>8475</v>
      </c>
      <c r="D3331" s="17" t="s">
        <v>8475</v>
      </c>
      <c r="E3331" s="88" t="s">
        <v>8616</v>
      </c>
      <c r="F3331" s="18" t="s">
        <v>8617</v>
      </c>
      <c r="G3331" s="18" t="s">
        <v>45</v>
      </c>
      <c r="H3331" s="19" t="s">
        <v>8618</v>
      </c>
      <c r="I3331" s="72">
        <v>1</v>
      </c>
      <c r="J3331" s="87">
        <v>0</v>
      </c>
      <c r="K3331" s="90">
        <v>0</v>
      </c>
      <c r="L3331" s="87">
        <v>0</v>
      </c>
      <c r="M3331" s="90">
        <v>0</v>
      </c>
      <c r="N3331" s="21">
        <v>0</v>
      </c>
      <c r="O3331" s="90">
        <v>0</v>
      </c>
      <c r="P3331" s="87">
        <v>0</v>
      </c>
      <c r="Q3331" s="22">
        <v>0</v>
      </c>
      <c r="R3331" s="87">
        <v>0</v>
      </c>
      <c r="S3331" s="88">
        <v>0</v>
      </c>
      <c r="T3331" s="88">
        <v>0</v>
      </c>
      <c r="U3331" s="88">
        <v>0</v>
      </c>
      <c r="V3331" s="88">
        <v>0</v>
      </c>
    </row>
    <row r="3332" spans="1:22" ht="75" customHeight="1" x14ac:dyDescent="0.2">
      <c r="A3332" s="92">
        <v>3323</v>
      </c>
      <c r="B3332" s="92" t="s">
        <v>8619</v>
      </c>
      <c r="C3332" s="17" t="s">
        <v>8475</v>
      </c>
      <c r="D3332" s="17" t="s">
        <v>8620</v>
      </c>
      <c r="E3332" s="88" t="s">
        <v>8621</v>
      </c>
      <c r="F3332" s="18" t="s">
        <v>8622</v>
      </c>
      <c r="G3332" s="18" t="s">
        <v>144</v>
      </c>
      <c r="H3332" s="19" t="s">
        <v>37</v>
      </c>
      <c r="I3332" s="72"/>
      <c r="J3332" s="87"/>
      <c r="K3332" s="90"/>
      <c r="L3332" s="87"/>
      <c r="M3332" s="90"/>
      <c r="N3332" s="21"/>
      <c r="O3332" s="90">
        <v>0</v>
      </c>
      <c r="P3332" s="87">
        <v>0</v>
      </c>
      <c r="Q3332" s="22">
        <v>1</v>
      </c>
      <c r="R3332" s="87">
        <v>0</v>
      </c>
      <c r="S3332" s="88"/>
      <c r="T3332" s="88"/>
      <c r="U3332" s="88"/>
      <c r="V3332" s="88"/>
    </row>
    <row r="3333" spans="1:22" ht="75" customHeight="1" x14ac:dyDescent="0.2">
      <c r="A3333" s="92">
        <v>3324</v>
      </c>
      <c r="B3333" s="92" t="s">
        <v>8623</v>
      </c>
      <c r="C3333" s="92" t="s">
        <v>8475</v>
      </c>
      <c r="D3333" s="92" t="s">
        <v>8620</v>
      </c>
      <c r="E3333" s="88" t="s">
        <v>8624</v>
      </c>
      <c r="F3333" s="18" t="s">
        <v>8625</v>
      </c>
      <c r="G3333" s="18" t="s">
        <v>45</v>
      </c>
      <c r="H3333" s="19"/>
      <c r="I3333" s="95">
        <v>0</v>
      </c>
      <c r="J3333" s="91">
        <v>0</v>
      </c>
      <c r="K3333" s="94">
        <v>0</v>
      </c>
      <c r="L3333" s="91">
        <v>0</v>
      </c>
      <c r="M3333" s="94"/>
      <c r="N3333" s="24"/>
      <c r="O3333" s="94"/>
      <c r="P3333" s="91"/>
      <c r="Q3333" s="96"/>
      <c r="R3333" s="91"/>
      <c r="S3333" s="92">
        <v>0</v>
      </c>
      <c r="T3333" s="92">
        <v>1</v>
      </c>
      <c r="U3333" s="92">
        <v>0</v>
      </c>
      <c r="V3333" s="92"/>
    </row>
    <row r="3334" spans="1:22" ht="75" customHeight="1" x14ac:dyDescent="0.2">
      <c r="A3334" s="92">
        <v>3325</v>
      </c>
      <c r="B3334" s="92" t="s">
        <v>8626</v>
      </c>
      <c r="C3334" s="92" t="s">
        <v>8475</v>
      </c>
      <c r="D3334" s="92" t="s">
        <v>8620</v>
      </c>
      <c r="E3334" s="88" t="s">
        <v>8627</v>
      </c>
      <c r="F3334" s="31" t="s">
        <v>8628</v>
      </c>
      <c r="G3334" s="18" t="s">
        <v>45</v>
      </c>
      <c r="H3334" s="19"/>
      <c r="I3334" s="95">
        <v>1</v>
      </c>
      <c r="J3334" s="91">
        <v>0</v>
      </c>
      <c r="K3334" s="94">
        <v>0</v>
      </c>
      <c r="L3334" s="91">
        <v>0</v>
      </c>
      <c r="M3334" s="94"/>
      <c r="N3334" s="24"/>
      <c r="O3334" s="94"/>
      <c r="P3334" s="91"/>
      <c r="Q3334" s="96"/>
      <c r="R3334" s="91"/>
      <c r="S3334" s="92">
        <v>0</v>
      </c>
      <c r="T3334" s="92">
        <v>0</v>
      </c>
      <c r="U3334" s="92">
        <v>0</v>
      </c>
      <c r="V3334" s="92"/>
    </row>
    <row r="3335" spans="1:22" ht="75" customHeight="1" x14ac:dyDescent="0.2">
      <c r="A3335" s="92">
        <v>3326</v>
      </c>
      <c r="B3335" s="92" t="s">
        <v>8629</v>
      </c>
      <c r="C3335" s="17" t="s">
        <v>8475</v>
      </c>
      <c r="D3335" s="17" t="s">
        <v>8620</v>
      </c>
      <c r="E3335" s="88" t="s">
        <v>8630</v>
      </c>
      <c r="F3335" s="18" t="s">
        <v>8631</v>
      </c>
      <c r="G3335" s="18" t="s">
        <v>45</v>
      </c>
      <c r="H3335" s="19" t="s">
        <v>37</v>
      </c>
      <c r="I3335" s="72">
        <v>0</v>
      </c>
      <c r="J3335" s="87">
        <v>0</v>
      </c>
      <c r="K3335" s="90">
        <v>1</v>
      </c>
      <c r="L3335" s="87">
        <v>0</v>
      </c>
      <c r="M3335" s="90">
        <v>0</v>
      </c>
      <c r="N3335" s="21">
        <v>0</v>
      </c>
      <c r="O3335" s="90">
        <v>0</v>
      </c>
      <c r="P3335" s="87">
        <v>0</v>
      </c>
      <c r="Q3335" s="22">
        <v>0</v>
      </c>
      <c r="R3335" s="87">
        <v>0</v>
      </c>
      <c r="S3335" s="88">
        <v>0</v>
      </c>
      <c r="T3335" s="88">
        <v>0</v>
      </c>
      <c r="U3335" s="88">
        <v>0</v>
      </c>
      <c r="V3335" s="88">
        <v>0</v>
      </c>
    </row>
    <row r="3336" spans="1:22" ht="75" customHeight="1" x14ac:dyDescent="0.2">
      <c r="A3336" s="92">
        <v>3327</v>
      </c>
      <c r="B3336" s="92" t="s">
        <v>8632</v>
      </c>
      <c r="C3336" s="92" t="s">
        <v>8475</v>
      </c>
      <c r="D3336" s="92" t="s">
        <v>8620</v>
      </c>
      <c r="E3336" s="88" t="s">
        <v>8633</v>
      </c>
      <c r="F3336" s="18" t="s">
        <v>8634</v>
      </c>
      <c r="G3336" s="18" t="s">
        <v>45</v>
      </c>
      <c r="H3336" s="19"/>
      <c r="I3336" s="95">
        <v>0</v>
      </c>
      <c r="J3336" s="91">
        <v>0</v>
      </c>
      <c r="K3336" s="94">
        <v>0</v>
      </c>
      <c r="L3336" s="91">
        <v>0</v>
      </c>
      <c r="M3336" s="94"/>
      <c r="N3336" s="24"/>
      <c r="O3336" s="94"/>
      <c r="P3336" s="91"/>
      <c r="Q3336" s="96"/>
      <c r="R3336" s="91"/>
      <c r="S3336" s="92">
        <v>0</v>
      </c>
      <c r="T3336" s="92">
        <v>1</v>
      </c>
      <c r="U3336" s="92">
        <v>0</v>
      </c>
      <c r="V3336" s="92"/>
    </row>
    <row r="3337" spans="1:22" ht="75" customHeight="1" x14ac:dyDescent="0.2">
      <c r="A3337" s="92">
        <v>3328</v>
      </c>
      <c r="B3337" s="92" t="s">
        <v>8635</v>
      </c>
      <c r="C3337" s="17" t="s">
        <v>8475</v>
      </c>
      <c r="D3337" s="17" t="s">
        <v>8620</v>
      </c>
      <c r="E3337" s="88" t="s">
        <v>8636</v>
      </c>
      <c r="F3337" s="18" t="s">
        <v>8637</v>
      </c>
      <c r="G3337" s="18" t="s">
        <v>45</v>
      </c>
      <c r="H3337" s="19" t="s">
        <v>1044</v>
      </c>
      <c r="I3337" s="72">
        <v>0</v>
      </c>
      <c r="J3337" s="87">
        <v>0</v>
      </c>
      <c r="K3337" s="90">
        <v>1</v>
      </c>
      <c r="L3337" s="87">
        <v>0</v>
      </c>
      <c r="M3337" s="90"/>
      <c r="N3337" s="21"/>
      <c r="O3337" s="90">
        <v>0</v>
      </c>
      <c r="P3337" s="87">
        <v>0</v>
      </c>
      <c r="Q3337" s="22">
        <v>0</v>
      </c>
      <c r="R3337" s="87">
        <v>0</v>
      </c>
      <c r="S3337" s="88">
        <v>0</v>
      </c>
      <c r="T3337" s="88">
        <v>0</v>
      </c>
      <c r="U3337" s="88">
        <v>0</v>
      </c>
      <c r="V3337" s="88">
        <v>0</v>
      </c>
    </row>
    <row r="3338" spans="1:22" ht="75" customHeight="1" x14ac:dyDescent="0.2">
      <c r="A3338" s="92">
        <v>3329</v>
      </c>
      <c r="B3338" s="92" t="s">
        <v>8638</v>
      </c>
      <c r="C3338" s="17" t="s">
        <v>8475</v>
      </c>
      <c r="D3338" s="17" t="s">
        <v>8620</v>
      </c>
      <c r="E3338" s="88" t="s">
        <v>8639</v>
      </c>
      <c r="F3338" s="18" t="s">
        <v>8640</v>
      </c>
      <c r="G3338" s="18" t="s">
        <v>45</v>
      </c>
      <c r="H3338" s="19" t="s">
        <v>37</v>
      </c>
      <c r="I3338" s="89">
        <v>0</v>
      </c>
      <c r="J3338" s="20">
        <v>0</v>
      </c>
      <c r="K3338" s="90">
        <v>1</v>
      </c>
      <c r="L3338" s="87">
        <v>0</v>
      </c>
      <c r="M3338" s="90"/>
      <c r="N3338" s="21"/>
      <c r="O3338" s="90">
        <v>0</v>
      </c>
      <c r="P3338" s="87">
        <v>0</v>
      </c>
      <c r="Q3338" s="90">
        <v>0</v>
      </c>
      <c r="R3338" s="87">
        <v>0</v>
      </c>
      <c r="S3338" s="88">
        <v>0</v>
      </c>
      <c r="T3338" s="88">
        <v>0</v>
      </c>
      <c r="U3338" s="88">
        <v>0</v>
      </c>
      <c r="V3338" s="88">
        <v>0</v>
      </c>
    </row>
    <row r="3339" spans="1:22" ht="75" customHeight="1" x14ac:dyDescent="0.2">
      <c r="A3339" s="92">
        <v>3330</v>
      </c>
      <c r="B3339" s="92" t="s">
        <v>8641</v>
      </c>
      <c r="C3339" s="17" t="s">
        <v>8475</v>
      </c>
      <c r="D3339" s="17" t="s">
        <v>8620</v>
      </c>
      <c r="E3339" s="88" t="s">
        <v>8642</v>
      </c>
      <c r="F3339" s="18" t="s">
        <v>8643</v>
      </c>
      <c r="G3339" s="18" t="s">
        <v>314</v>
      </c>
      <c r="H3339" s="19" t="s">
        <v>8644</v>
      </c>
      <c r="I3339" s="72">
        <v>1</v>
      </c>
      <c r="J3339" s="87">
        <v>1</v>
      </c>
      <c r="K3339" s="90">
        <v>2</v>
      </c>
      <c r="L3339" s="87">
        <v>0</v>
      </c>
      <c r="M3339" s="90">
        <v>0</v>
      </c>
      <c r="N3339" s="21">
        <v>0</v>
      </c>
      <c r="O3339" s="90">
        <v>0</v>
      </c>
      <c r="P3339" s="87">
        <v>0</v>
      </c>
      <c r="Q3339" s="22">
        <v>0</v>
      </c>
      <c r="R3339" s="87">
        <v>0</v>
      </c>
      <c r="S3339" s="88">
        <v>0</v>
      </c>
      <c r="T3339" s="88">
        <v>1</v>
      </c>
      <c r="U3339" s="88">
        <v>1</v>
      </c>
      <c r="V3339" s="88">
        <v>0</v>
      </c>
    </row>
    <row r="3340" spans="1:22" ht="75" customHeight="1" x14ac:dyDescent="0.2">
      <c r="A3340" s="92">
        <v>3331</v>
      </c>
      <c r="B3340" s="92" t="s">
        <v>8645</v>
      </c>
      <c r="C3340" s="92" t="s">
        <v>8475</v>
      </c>
      <c r="D3340" s="92" t="s">
        <v>8620</v>
      </c>
      <c r="E3340" s="88" t="s">
        <v>8646</v>
      </c>
      <c r="F3340" s="31" t="s">
        <v>8647</v>
      </c>
      <c r="G3340" s="18" t="s">
        <v>314</v>
      </c>
      <c r="H3340" s="19"/>
      <c r="I3340" s="95">
        <v>0</v>
      </c>
      <c r="J3340" s="91">
        <v>0</v>
      </c>
      <c r="K3340" s="94">
        <v>0</v>
      </c>
      <c r="L3340" s="91">
        <v>0</v>
      </c>
      <c r="M3340" s="94"/>
      <c r="N3340" s="24"/>
      <c r="O3340" s="94"/>
      <c r="P3340" s="91"/>
      <c r="Q3340" s="96"/>
      <c r="R3340" s="91"/>
      <c r="S3340" s="92">
        <v>0</v>
      </c>
      <c r="T3340" s="92">
        <v>1</v>
      </c>
      <c r="U3340" s="92">
        <v>0</v>
      </c>
      <c r="V3340" s="92"/>
    </row>
    <row r="3341" spans="1:22" ht="75" customHeight="1" x14ac:dyDescent="0.2">
      <c r="A3341" s="92">
        <v>3332</v>
      </c>
      <c r="B3341" s="92" t="s">
        <v>8648</v>
      </c>
      <c r="C3341" s="17" t="s">
        <v>8475</v>
      </c>
      <c r="D3341" s="17" t="s">
        <v>8620</v>
      </c>
      <c r="E3341" s="88" t="s">
        <v>8649</v>
      </c>
      <c r="F3341" s="18" t="s">
        <v>8650</v>
      </c>
      <c r="G3341" s="18" t="s">
        <v>43</v>
      </c>
      <c r="H3341" s="19" t="s">
        <v>1403</v>
      </c>
      <c r="I3341" s="93">
        <v>1</v>
      </c>
      <c r="J3341" s="23">
        <v>0</v>
      </c>
      <c r="K3341" s="94">
        <v>0</v>
      </c>
      <c r="L3341" s="91">
        <v>0</v>
      </c>
      <c r="M3341" s="94"/>
      <c r="N3341" s="24"/>
      <c r="O3341" s="94"/>
      <c r="P3341" s="91"/>
      <c r="Q3341" s="94"/>
      <c r="R3341" s="91"/>
      <c r="S3341" s="92">
        <v>0</v>
      </c>
      <c r="T3341" s="92">
        <v>0</v>
      </c>
      <c r="U3341" s="92">
        <v>0</v>
      </c>
      <c r="V3341" s="92"/>
    </row>
    <row r="3342" spans="1:22" ht="75" customHeight="1" x14ac:dyDescent="0.2">
      <c r="A3342" s="92">
        <v>3333</v>
      </c>
      <c r="B3342" s="68" t="s">
        <v>8651</v>
      </c>
      <c r="C3342" s="17" t="s">
        <v>8475</v>
      </c>
      <c r="D3342" s="17" t="s">
        <v>8620</v>
      </c>
      <c r="E3342" s="88" t="s">
        <v>8652</v>
      </c>
      <c r="F3342" s="18" t="s">
        <v>8653</v>
      </c>
      <c r="G3342" s="18" t="s">
        <v>45</v>
      </c>
      <c r="H3342" s="19" t="s">
        <v>37</v>
      </c>
      <c r="I3342" s="89">
        <v>0</v>
      </c>
      <c r="J3342" s="20">
        <v>0</v>
      </c>
      <c r="K3342" s="90">
        <v>1</v>
      </c>
      <c r="L3342" s="87">
        <v>0</v>
      </c>
      <c r="M3342" s="90">
        <v>0</v>
      </c>
      <c r="N3342" s="87">
        <v>0</v>
      </c>
      <c r="O3342" s="90">
        <v>0</v>
      </c>
      <c r="P3342" s="87">
        <v>0</v>
      </c>
      <c r="Q3342" s="90">
        <v>0</v>
      </c>
      <c r="R3342" s="87">
        <v>0</v>
      </c>
      <c r="S3342" s="88">
        <v>0</v>
      </c>
      <c r="T3342" s="88">
        <v>0</v>
      </c>
      <c r="U3342" s="88">
        <v>0</v>
      </c>
      <c r="V3342" s="88">
        <v>0</v>
      </c>
    </row>
    <row r="3343" spans="1:22" ht="75" customHeight="1" x14ac:dyDescent="0.2">
      <c r="A3343" s="92">
        <v>3334</v>
      </c>
      <c r="B3343" s="68" t="s">
        <v>20599</v>
      </c>
      <c r="C3343" s="17" t="s">
        <v>8475</v>
      </c>
      <c r="D3343" s="17" t="s">
        <v>8620</v>
      </c>
      <c r="E3343" s="88" t="s">
        <v>20597</v>
      </c>
      <c r="F3343" s="18" t="s">
        <v>20598</v>
      </c>
      <c r="G3343" s="18" t="s">
        <v>13938</v>
      </c>
      <c r="H3343" s="19" t="s">
        <v>37</v>
      </c>
      <c r="I3343" s="89">
        <v>0</v>
      </c>
      <c r="J3343" s="20">
        <v>0</v>
      </c>
      <c r="K3343" s="90">
        <v>1</v>
      </c>
      <c r="L3343" s="87">
        <v>0</v>
      </c>
      <c r="M3343" s="90">
        <v>0</v>
      </c>
      <c r="N3343" s="87">
        <v>0</v>
      </c>
      <c r="O3343" s="90">
        <v>0</v>
      </c>
      <c r="P3343" s="87">
        <v>0</v>
      </c>
      <c r="Q3343" s="90">
        <v>0</v>
      </c>
      <c r="R3343" s="87">
        <v>0</v>
      </c>
      <c r="S3343" s="88">
        <v>0</v>
      </c>
      <c r="T3343" s="88">
        <v>0</v>
      </c>
      <c r="U3343" s="88">
        <v>0</v>
      </c>
      <c r="V3343" s="88">
        <v>0</v>
      </c>
    </row>
    <row r="3344" spans="1:22" ht="75" customHeight="1" x14ac:dyDescent="0.2">
      <c r="A3344" s="92">
        <v>3335</v>
      </c>
      <c r="B3344" s="92" t="s">
        <v>8654</v>
      </c>
      <c r="C3344" s="17" t="s">
        <v>8475</v>
      </c>
      <c r="D3344" s="17" t="s">
        <v>8620</v>
      </c>
      <c r="E3344" s="88" t="s">
        <v>8655</v>
      </c>
      <c r="F3344" s="18" t="s">
        <v>8656</v>
      </c>
      <c r="G3344" s="18" t="s">
        <v>45</v>
      </c>
      <c r="H3344" s="19" t="s">
        <v>8657</v>
      </c>
      <c r="I3344" s="89">
        <v>0</v>
      </c>
      <c r="J3344" s="20">
        <v>0</v>
      </c>
      <c r="K3344" s="90">
        <v>1</v>
      </c>
      <c r="L3344" s="87">
        <v>0</v>
      </c>
      <c r="M3344" s="90">
        <v>0</v>
      </c>
      <c r="N3344" s="87">
        <v>0</v>
      </c>
      <c r="O3344" s="90">
        <v>0</v>
      </c>
      <c r="P3344" s="87">
        <v>0</v>
      </c>
      <c r="Q3344" s="90">
        <v>0</v>
      </c>
      <c r="R3344" s="87">
        <v>0</v>
      </c>
      <c r="S3344" s="88">
        <v>0</v>
      </c>
      <c r="T3344" s="88">
        <v>0</v>
      </c>
      <c r="U3344" s="88">
        <v>0</v>
      </c>
      <c r="V3344" s="88">
        <v>0</v>
      </c>
    </row>
    <row r="3345" spans="1:22" ht="75" customHeight="1" x14ac:dyDescent="0.2">
      <c r="A3345" s="92">
        <v>3336</v>
      </c>
      <c r="B3345" s="92" t="s">
        <v>8658</v>
      </c>
      <c r="C3345" s="17" t="s">
        <v>8475</v>
      </c>
      <c r="D3345" s="17" t="s">
        <v>8620</v>
      </c>
      <c r="E3345" s="88" t="s">
        <v>8659</v>
      </c>
      <c r="F3345" s="18" t="s">
        <v>8660</v>
      </c>
      <c r="G3345" s="18" t="s">
        <v>45</v>
      </c>
      <c r="H3345" s="19" t="s">
        <v>254</v>
      </c>
      <c r="I3345" s="89">
        <v>0</v>
      </c>
      <c r="J3345" s="20">
        <v>0</v>
      </c>
      <c r="K3345" s="90">
        <v>1</v>
      </c>
      <c r="L3345" s="87">
        <v>0</v>
      </c>
      <c r="M3345" s="90"/>
      <c r="N3345" s="87"/>
      <c r="O3345" s="90">
        <v>0</v>
      </c>
      <c r="P3345" s="87">
        <v>0</v>
      </c>
      <c r="Q3345" s="90">
        <v>0</v>
      </c>
      <c r="R3345" s="87">
        <v>0</v>
      </c>
      <c r="S3345" s="88">
        <v>0</v>
      </c>
      <c r="T3345" s="88">
        <v>0</v>
      </c>
      <c r="U3345" s="88">
        <v>0</v>
      </c>
      <c r="V3345" s="88">
        <v>0</v>
      </c>
    </row>
    <row r="3346" spans="1:22" ht="75" customHeight="1" x14ac:dyDescent="0.2">
      <c r="A3346" s="92">
        <v>3337</v>
      </c>
      <c r="B3346" s="92" t="s">
        <v>8661</v>
      </c>
      <c r="C3346" s="17" t="s">
        <v>8475</v>
      </c>
      <c r="D3346" s="17" t="s">
        <v>8620</v>
      </c>
      <c r="E3346" s="88" t="s">
        <v>8662</v>
      </c>
      <c r="F3346" s="18" t="s">
        <v>8663</v>
      </c>
      <c r="G3346" s="18" t="s">
        <v>4158</v>
      </c>
      <c r="H3346" s="19" t="s">
        <v>8664</v>
      </c>
      <c r="I3346" s="89">
        <v>0</v>
      </c>
      <c r="J3346" s="20">
        <v>0</v>
      </c>
      <c r="K3346" s="90">
        <v>1</v>
      </c>
      <c r="L3346" s="87">
        <v>0</v>
      </c>
      <c r="M3346" s="90"/>
      <c r="N3346" s="21"/>
      <c r="O3346" s="90">
        <v>0</v>
      </c>
      <c r="P3346" s="87">
        <v>0</v>
      </c>
      <c r="Q3346" s="90">
        <v>0</v>
      </c>
      <c r="R3346" s="87">
        <v>0</v>
      </c>
      <c r="S3346" s="88">
        <v>0</v>
      </c>
      <c r="T3346" s="88">
        <v>0</v>
      </c>
      <c r="U3346" s="88">
        <v>0</v>
      </c>
      <c r="V3346" s="88">
        <v>0</v>
      </c>
    </row>
    <row r="3347" spans="1:22" ht="75" customHeight="1" x14ac:dyDescent="0.2">
      <c r="A3347" s="92">
        <v>3338</v>
      </c>
      <c r="B3347" s="92" t="s">
        <v>8665</v>
      </c>
      <c r="C3347" s="92" t="s">
        <v>8475</v>
      </c>
      <c r="D3347" s="92" t="s">
        <v>8666</v>
      </c>
      <c r="E3347" s="88" t="s">
        <v>8667</v>
      </c>
      <c r="F3347" s="31" t="s">
        <v>8668</v>
      </c>
      <c r="G3347" s="18" t="s">
        <v>45</v>
      </c>
      <c r="H3347" s="19"/>
      <c r="I3347" s="93">
        <v>0</v>
      </c>
      <c r="J3347" s="23">
        <v>0</v>
      </c>
      <c r="K3347" s="94">
        <v>1</v>
      </c>
      <c r="L3347" s="91">
        <v>1</v>
      </c>
      <c r="M3347" s="94"/>
      <c r="N3347" s="24"/>
      <c r="O3347" s="94"/>
      <c r="P3347" s="91"/>
      <c r="Q3347" s="94"/>
      <c r="R3347" s="91"/>
      <c r="S3347" s="92">
        <v>0</v>
      </c>
      <c r="T3347" s="92">
        <v>0</v>
      </c>
      <c r="U3347" s="92">
        <v>0</v>
      </c>
      <c r="V3347" s="92"/>
    </row>
    <row r="3348" spans="1:22" ht="75" customHeight="1" x14ac:dyDescent="0.2">
      <c r="A3348" s="92">
        <v>3339</v>
      </c>
      <c r="B3348" s="92" t="s">
        <v>19857</v>
      </c>
      <c r="C3348" s="17" t="s">
        <v>8475</v>
      </c>
      <c r="D3348" s="17" t="s">
        <v>8666</v>
      </c>
      <c r="E3348" s="88" t="s">
        <v>8669</v>
      </c>
      <c r="F3348" s="18" t="s">
        <v>8670</v>
      </c>
      <c r="G3348" s="18" t="s">
        <v>13909</v>
      </c>
      <c r="H3348" s="19" t="s">
        <v>8671</v>
      </c>
      <c r="I3348" s="89">
        <v>1</v>
      </c>
      <c r="J3348" s="20">
        <v>1</v>
      </c>
      <c r="K3348" s="90">
        <v>0</v>
      </c>
      <c r="L3348" s="87">
        <v>0</v>
      </c>
      <c r="M3348" s="90">
        <v>0</v>
      </c>
      <c r="N3348" s="87">
        <v>0</v>
      </c>
      <c r="O3348" s="90">
        <v>0</v>
      </c>
      <c r="P3348" s="87">
        <v>0</v>
      </c>
      <c r="Q3348" s="90">
        <v>1</v>
      </c>
      <c r="R3348" s="87">
        <v>0</v>
      </c>
      <c r="S3348" s="88">
        <v>0</v>
      </c>
      <c r="T3348" s="88">
        <v>0</v>
      </c>
      <c r="U3348" s="88">
        <v>0</v>
      </c>
      <c r="V3348" s="88">
        <v>0</v>
      </c>
    </row>
    <row r="3349" spans="1:22" ht="75" customHeight="1" x14ac:dyDescent="0.2">
      <c r="A3349" s="92">
        <v>3340</v>
      </c>
      <c r="B3349" s="92" t="s">
        <v>8672</v>
      </c>
      <c r="C3349" s="17" t="s">
        <v>8475</v>
      </c>
      <c r="D3349" s="17" t="s">
        <v>8666</v>
      </c>
      <c r="E3349" s="88" t="s">
        <v>8673</v>
      </c>
      <c r="F3349" s="18" t="s">
        <v>8674</v>
      </c>
      <c r="G3349" s="18" t="s">
        <v>45</v>
      </c>
      <c r="H3349" s="19" t="s">
        <v>8675</v>
      </c>
      <c r="I3349" s="89">
        <v>1</v>
      </c>
      <c r="J3349" s="20">
        <v>0</v>
      </c>
      <c r="K3349" s="90">
        <v>0</v>
      </c>
      <c r="L3349" s="87">
        <v>0</v>
      </c>
      <c r="M3349" s="90"/>
      <c r="N3349" s="21"/>
      <c r="O3349" s="90">
        <v>0</v>
      </c>
      <c r="P3349" s="87">
        <v>0</v>
      </c>
      <c r="Q3349" s="90">
        <v>0</v>
      </c>
      <c r="R3349" s="87">
        <v>0</v>
      </c>
      <c r="S3349" s="88">
        <v>0</v>
      </c>
      <c r="T3349" s="88">
        <v>0</v>
      </c>
      <c r="U3349" s="88">
        <v>0</v>
      </c>
      <c r="V3349" s="88">
        <v>0</v>
      </c>
    </row>
    <row r="3350" spans="1:22" ht="75" customHeight="1" x14ac:dyDescent="0.2">
      <c r="A3350" s="92">
        <v>3341</v>
      </c>
      <c r="B3350" s="92" t="s">
        <v>8676</v>
      </c>
      <c r="C3350" s="17" t="s">
        <v>8475</v>
      </c>
      <c r="D3350" s="17" t="s">
        <v>8666</v>
      </c>
      <c r="E3350" s="88" t="s">
        <v>8677</v>
      </c>
      <c r="F3350" s="18" t="s">
        <v>8678</v>
      </c>
      <c r="G3350" s="18" t="s">
        <v>45</v>
      </c>
      <c r="H3350" s="19" t="s">
        <v>8679</v>
      </c>
      <c r="I3350" s="89">
        <v>1</v>
      </c>
      <c r="J3350" s="20">
        <v>0</v>
      </c>
      <c r="K3350" s="90">
        <v>0</v>
      </c>
      <c r="L3350" s="87">
        <v>0</v>
      </c>
      <c r="M3350" s="90">
        <v>0</v>
      </c>
      <c r="N3350" s="21">
        <v>0</v>
      </c>
      <c r="O3350" s="90">
        <v>0</v>
      </c>
      <c r="P3350" s="87">
        <v>0</v>
      </c>
      <c r="Q3350" s="90">
        <v>0</v>
      </c>
      <c r="R3350" s="87">
        <v>0</v>
      </c>
      <c r="S3350" s="88">
        <v>0</v>
      </c>
      <c r="T3350" s="88">
        <v>0</v>
      </c>
      <c r="U3350" s="88">
        <v>0</v>
      </c>
      <c r="V3350" s="88">
        <v>0</v>
      </c>
    </row>
    <row r="3351" spans="1:22" ht="75" customHeight="1" x14ac:dyDescent="0.2">
      <c r="A3351" s="92">
        <v>3342</v>
      </c>
      <c r="B3351" s="92" t="s">
        <v>8680</v>
      </c>
      <c r="C3351" s="17" t="s">
        <v>8475</v>
      </c>
      <c r="D3351" s="17" t="s">
        <v>8666</v>
      </c>
      <c r="E3351" s="88" t="s">
        <v>8681</v>
      </c>
      <c r="F3351" s="18" t="s">
        <v>8682</v>
      </c>
      <c r="G3351" s="18" t="s">
        <v>45</v>
      </c>
      <c r="H3351" s="19" t="s">
        <v>37</v>
      </c>
      <c r="I3351" s="89">
        <v>1</v>
      </c>
      <c r="J3351" s="20">
        <v>0</v>
      </c>
      <c r="K3351" s="90">
        <v>0</v>
      </c>
      <c r="L3351" s="87">
        <v>0</v>
      </c>
      <c r="M3351" s="90">
        <v>0</v>
      </c>
      <c r="N3351" s="87">
        <v>0</v>
      </c>
      <c r="O3351" s="90">
        <v>0</v>
      </c>
      <c r="P3351" s="87">
        <v>0</v>
      </c>
      <c r="Q3351" s="90">
        <v>0</v>
      </c>
      <c r="R3351" s="87">
        <v>0</v>
      </c>
      <c r="S3351" s="88">
        <v>0</v>
      </c>
      <c r="T3351" s="88">
        <v>0</v>
      </c>
      <c r="U3351" s="88">
        <v>0</v>
      </c>
      <c r="V3351" s="88">
        <v>0</v>
      </c>
    </row>
    <row r="3352" spans="1:22" ht="75" customHeight="1" x14ac:dyDescent="0.2">
      <c r="A3352" s="92">
        <v>3343</v>
      </c>
      <c r="B3352" s="92" t="s">
        <v>8683</v>
      </c>
      <c r="C3352" s="92" t="s">
        <v>8475</v>
      </c>
      <c r="D3352" s="92" t="s">
        <v>8666</v>
      </c>
      <c r="E3352" s="88" t="s">
        <v>8684</v>
      </c>
      <c r="F3352" s="31" t="s">
        <v>8685</v>
      </c>
      <c r="G3352" s="18" t="s">
        <v>45</v>
      </c>
      <c r="H3352" s="19"/>
      <c r="I3352" s="93">
        <v>0</v>
      </c>
      <c r="J3352" s="23">
        <v>0</v>
      </c>
      <c r="K3352" s="94">
        <v>0</v>
      </c>
      <c r="L3352" s="91">
        <v>0</v>
      </c>
      <c r="M3352" s="94"/>
      <c r="N3352" s="91"/>
      <c r="O3352" s="94"/>
      <c r="P3352" s="91"/>
      <c r="Q3352" s="94"/>
      <c r="R3352" s="91"/>
      <c r="S3352" s="92">
        <v>0</v>
      </c>
      <c r="T3352" s="92">
        <v>1</v>
      </c>
      <c r="U3352" s="92">
        <v>0</v>
      </c>
      <c r="V3352" s="92"/>
    </row>
    <row r="3353" spans="1:22" ht="75" customHeight="1" x14ac:dyDescent="0.2">
      <c r="A3353" s="92">
        <v>3344</v>
      </c>
      <c r="B3353" s="92" t="s">
        <v>8686</v>
      </c>
      <c r="C3353" s="17" t="s">
        <v>8475</v>
      </c>
      <c r="D3353" s="17" t="s">
        <v>8666</v>
      </c>
      <c r="E3353" s="88" t="s">
        <v>8687</v>
      </c>
      <c r="F3353" s="18" t="s">
        <v>8688</v>
      </c>
      <c r="G3353" s="18" t="s">
        <v>45</v>
      </c>
      <c r="H3353" s="19" t="s">
        <v>254</v>
      </c>
      <c r="I3353" s="89">
        <v>1</v>
      </c>
      <c r="J3353" s="20">
        <v>0</v>
      </c>
      <c r="K3353" s="90">
        <v>0</v>
      </c>
      <c r="L3353" s="87">
        <v>0</v>
      </c>
      <c r="M3353" s="90"/>
      <c r="N3353" s="21"/>
      <c r="O3353" s="90">
        <v>0</v>
      </c>
      <c r="P3353" s="87">
        <v>0</v>
      </c>
      <c r="Q3353" s="90">
        <v>0</v>
      </c>
      <c r="R3353" s="87">
        <v>0</v>
      </c>
      <c r="S3353" s="88">
        <v>0</v>
      </c>
      <c r="T3353" s="88">
        <v>0</v>
      </c>
      <c r="U3353" s="88">
        <v>0</v>
      </c>
      <c r="V3353" s="88">
        <v>0</v>
      </c>
    </row>
    <row r="3354" spans="1:22" ht="75" customHeight="1" x14ac:dyDescent="0.2">
      <c r="A3354" s="92">
        <v>3345</v>
      </c>
      <c r="B3354" s="92" t="s">
        <v>8689</v>
      </c>
      <c r="C3354" s="17" t="s">
        <v>8475</v>
      </c>
      <c r="D3354" s="17" t="s">
        <v>8666</v>
      </c>
      <c r="E3354" s="88" t="s">
        <v>8690</v>
      </c>
      <c r="F3354" s="18" t="s">
        <v>8691</v>
      </c>
      <c r="G3354" s="18" t="s">
        <v>45</v>
      </c>
      <c r="H3354" s="19" t="s">
        <v>37</v>
      </c>
      <c r="I3354" s="89">
        <v>1</v>
      </c>
      <c r="J3354" s="20">
        <v>1</v>
      </c>
      <c r="K3354" s="90">
        <v>0</v>
      </c>
      <c r="L3354" s="87">
        <v>0</v>
      </c>
      <c r="M3354" s="90"/>
      <c r="N3354" s="21"/>
      <c r="O3354" s="90">
        <v>0</v>
      </c>
      <c r="P3354" s="87">
        <v>0</v>
      </c>
      <c r="Q3354" s="90">
        <v>0</v>
      </c>
      <c r="R3354" s="87">
        <v>0</v>
      </c>
      <c r="S3354" s="88">
        <v>0</v>
      </c>
      <c r="T3354" s="88">
        <v>0</v>
      </c>
      <c r="U3354" s="88">
        <v>0</v>
      </c>
      <c r="V3354" s="88">
        <v>0</v>
      </c>
    </row>
    <row r="3355" spans="1:22" ht="75" customHeight="1" x14ac:dyDescent="0.2">
      <c r="A3355" s="92">
        <v>3346</v>
      </c>
      <c r="B3355" s="92" t="s">
        <v>8692</v>
      </c>
      <c r="C3355" s="17" t="s">
        <v>8475</v>
      </c>
      <c r="D3355" s="17" t="s">
        <v>8666</v>
      </c>
      <c r="E3355" s="88" t="s">
        <v>8693</v>
      </c>
      <c r="F3355" s="18" t="s">
        <v>8694</v>
      </c>
      <c r="G3355" s="18" t="s">
        <v>45</v>
      </c>
      <c r="H3355" s="19" t="s">
        <v>1044</v>
      </c>
      <c r="I3355" s="72">
        <v>1</v>
      </c>
      <c r="J3355" s="20">
        <v>0</v>
      </c>
      <c r="K3355" s="90">
        <v>0</v>
      </c>
      <c r="L3355" s="87">
        <v>0</v>
      </c>
      <c r="M3355" s="90"/>
      <c r="N3355" s="21"/>
      <c r="O3355" s="90">
        <v>0</v>
      </c>
      <c r="P3355" s="87">
        <v>0</v>
      </c>
      <c r="Q3355" s="22">
        <v>0</v>
      </c>
      <c r="R3355" s="87">
        <v>0</v>
      </c>
      <c r="S3355" s="88">
        <v>0</v>
      </c>
      <c r="T3355" s="88">
        <v>0</v>
      </c>
      <c r="U3355" s="88">
        <v>0</v>
      </c>
      <c r="V3355" s="88">
        <v>0</v>
      </c>
    </row>
    <row r="3356" spans="1:22" ht="75" customHeight="1" x14ac:dyDescent="0.2">
      <c r="A3356" s="92">
        <v>3347</v>
      </c>
      <c r="B3356" s="92" t="s">
        <v>8695</v>
      </c>
      <c r="C3356" s="17" t="s">
        <v>8475</v>
      </c>
      <c r="D3356" s="17" t="s">
        <v>8666</v>
      </c>
      <c r="E3356" s="88" t="s">
        <v>8696</v>
      </c>
      <c r="F3356" s="18" t="s">
        <v>8697</v>
      </c>
      <c r="G3356" s="18" t="s">
        <v>45</v>
      </c>
      <c r="H3356" s="19" t="s">
        <v>37</v>
      </c>
      <c r="I3356" s="72">
        <v>0</v>
      </c>
      <c r="J3356" s="20">
        <v>0</v>
      </c>
      <c r="K3356" s="90">
        <v>1</v>
      </c>
      <c r="L3356" s="87">
        <v>0</v>
      </c>
      <c r="M3356" s="90">
        <v>0</v>
      </c>
      <c r="N3356" s="21">
        <v>0</v>
      </c>
      <c r="O3356" s="90">
        <v>0</v>
      </c>
      <c r="P3356" s="87">
        <v>0</v>
      </c>
      <c r="Q3356" s="22">
        <v>0</v>
      </c>
      <c r="R3356" s="87">
        <v>0</v>
      </c>
      <c r="S3356" s="88">
        <v>0</v>
      </c>
      <c r="T3356" s="88">
        <v>0</v>
      </c>
      <c r="U3356" s="88">
        <v>0</v>
      </c>
      <c r="V3356" s="88">
        <v>0</v>
      </c>
    </row>
    <row r="3357" spans="1:22" ht="75" customHeight="1" x14ac:dyDescent="0.2">
      <c r="A3357" s="92">
        <v>3348</v>
      </c>
      <c r="B3357" s="92" t="s">
        <v>8698</v>
      </c>
      <c r="C3357" s="17" t="s">
        <v>8475</v>
      </c>
      <c r="D3357" s="17" t="s">
        <v>8666</v>
      </c>
      <c r="E3357" s="88" t="s">
        <v>8699</v>
      </c>
      <c r="F3357" s="18" t="s">
        <v>8700</v>
      </c>
      <c r="G3357" s="18" t="s">
        <v>33</v>
      </c>
      <c r="H3357" s="19" t="s">
        <v>37</v>
      </c>
      <c r="I3357" s="72"/>
      <c r="J3357" s="20"/>
      <c r="K3357" s="90"/>
      <c r="L3357" s="87"/>
      <c r="M3357" s="90"/>
      <c r="N3357" s="21"/>
      <c r="O3357" s="90">
        <v>1</v>
      </c>
      <c r="P3357" s="87">
        <v>0</v>
      </c>
      <c r="Q3357" s="22">
        <v>0</v>
      </c>
      <c r="R3357" s="87">
        <v>0</v>
      </c>
      <c r="S3357" s="88"/>
      <c r="T3357" s="88"/>
      <c r="U3357" s="88"/>
      <c r="V3357" s="88"/>
    </row>
    <row r="3358" spans="1:22" ht="75" customHeight="1" x14ac:dyDescent="0.2">
      <c r="A3358" s="92">
        <v>3349</v>
      </c>
      <c r="B3358" s="92" t="s">
        <v>19762</v>
      </c>
      <c r="C3358" s="17" t="s">
        <v>8475</v>
      </c>
      <c r="D3358" s="17" t="s">
        <v>8666</v>
      </c>
      <c r="E3358" s="88" t="s">
        <v>19761</v>
      </c>
      <c r="F3358" s="18" t="s">
        <v>8703</v>
      </c>
      <c r="G3358" s="18" t="s">
        <v>75</v>
      </c>
      <c r="H3358" s="19" t="s">
        <v>37</v>
      </c>
      <c r="I3358" s="106">
        <v>2</v>
      </c>
      <c r="J3358" s="103">
        <v>1</v>
      </c>
      <c r="K3358" s="104">
        <v>0</v>
      </c>
      <c r="L3358" s="103">
        <v>0</v>
      </c>
      <c r="M3358" s="104"/>
      <c r="N3358" s="103"/>
      <c r="O3358" s="104"/>
      <c r="P3358" s="103"/>
      <c r="Q3358" s="105">
        <v>1</v>
      </c>
      <c r="R3358" s="103"/>
      <c r="S3358" s="97">
        <v>0</v>
      </c>
      <c r="T3358" s="97">
        <v>0</v>
      </c>
      <c r="U3358" s="97"/>
      <c r="V3358" s="97">
        <v>0</v>
      </c>
    </row>
    <row r="3359" spans="1:22" ht="75" customHeight="1" x14ac:dyDescent="0.2">
      <c r="A3359" s="92">
        <v>3350</v>
      </c>
      <c r="B3359" s="92" t="s">
        <v>8701</v>
      </c>
      <c r="C3359" s="17" t="s">
        <v>8475</v>
      </c>
      <c r="D3359" s="17" t="s">
        <v>8666</v>
      </c>
      <c r="E3359" s="88" t="s">
        <v>8702</v>
      </c>
      <c r="F3359" s="18" t="s">
        <v>8703</v>
      </c>
      <c r="G3359" s="18" t="s">
        <v>8704</v>
      </c>
      <c r="H3359" s="19" t="s">
        <v>37</v>
      </c>
      <c r="I3359" s="106"/>
      <c r="J3359" s="103"/>
      <c r="K3359" s="104"/>
      <c r="L3359" s="103"/>
      <c r="M3359" s="104"/>
      <c r="N3359" s="103"/>
      <c r="O3359" s="104"/>
      <c r="P3359" s="103"/>
      <c r="Q3359" s="105"/>
      <c r="R3359" s="103"/>
      <c r="S3359" s="97"/>
      <c r="T3359" s="97"/>
      <c r="U3359" s="97"/>
      <c r="V3359" s="97"/>
    </row>
    <row r="3360" spans="1:22" ht="75" customHeight="1" x14ac:dyDescent="0.2">
      <c r="A3360" s="92">
        <v>3351</v>
      </c>
      <c r="B3360" s="92" t="s">
        <v>8705</v>
      </c>
      <c r="C3360" s="17" t="s">
        <v>8475</v>
      </c>
      <c r="D3360" s="17" t="s">
        <v>8666</v>
      </c>
      <c r="E3360" s="88" t="s">
        <v>8706</v>
      </c>
      <c r="F3360" s="18" t="s">
        <v>8707</v>
      </c>
      <c r="G3360" s="18" t="s">
        <v>45</v>
      </c>
      <c r="H3360" s="19" t="s">
        <v>8708</v>
      </c>
      <c r="I3360" s="72">
        <v>1</v>
      </c>
      <c r="J3360" s="87">
        <v>0</v>
      </c>
      <c r="K3360" s="90">
        <v>0</v>
      </c>
      <c r="L3360" s="87">
        <v>0</v>
      </c>
      <c r="M3360" s="90"/>
      <c r="N3360" s="21"/>
      <c r="O3360" s="90">
        <v>0</v>
      </c>
      <c r="P3360" s="87">
        <v>0</v>
      </c>
      <c r="Q3360" s="22">
        <v>0</v>
      </c>
      <c r="R3360" s="87">
        <v>0</v>
      </c>
      <c r="S3360" s="88">
        <v>0</v>
      </c>
      <c r="T3360" s="88">
        <v>0</v>
      </c>
      <c r="U3360" s="88">
        <v>0</v>
      </c>
      <c r="V3360" s="88">
        <v>0</v>
      </c>
    </row>
    <row r="3361" spans="1:22" ht="75" customHeight="1" x14ac:dyDescent="0.2">
      <c r="A3361" s="92">
        <v>3352</v>
      </c>
      <c r="B3361" s="92" t="s">
        <v>20602</v>
      </c>
      <c r="C3361" s="17" t="s">
        <v>8475</v>
      </c>
      <c r="D3361" s="17" t="s">
        <v>8666</v>
      </c>
      <c r="E3361" s="88" t="s">
        <v>20600</v>
      </c>
      <c r="F3361" s="18" t="s">
        <v>20601</v>
      </c>
      <c r="G3361" s="18" t="s">
        <v>13938</v>
      </c>
      <c r="H3361" s="19" t="s">
        <v>37</v>
      </c>
      <c r="I3361" s="72">
        <v>0</v>
      </c>
      <c r="J3361" s="87">
        <v>0</v>
      </c>
      <c r="K3361" s="90">
        <v>0</v>
      </c>
      <c r="L3361" s="87">
        <v>0</v>
      </c>
      <c r="M3361" s="90">
        <v>0</v>
      </c>
      <c r="N3361" s="21">
        <v>0</v>
      </c>
      <c r="O3361" s="90">
        <v>1</v>
      </c>
      <c r="P3361" s="87">
        <v>0</v>
      </c>
      <c r="Q3361" s="22">
        <v>0</v>
      </c>
      <c r="R3361" s="87">
        <v>0</v>
      </c>
      <c r="S3361" s="88">
        <v>0</v>
      </c>
      <c r="T3361" s="88">
        <v>0</v>
      </c>
      <c r="U3361" s="88">
        <v>0</v>
      </c>
      <c r="V3361" s="88">
        <v>0</v>
      </c>
    </row>
    <row r="3362" spans="1:22" ht="75" customHeight="1" x14ac:dyDescent="0.2">
      <c r="A3362" s="92">
        <v>3353</v>
      </c>
      <c r="B3362" s="92" t="s">
        <v>8709</v>
      </c>
      <c r="C3362" s="17" t="s">
        <v>8475</v>
      </c>
      <c r="D3362" s="17" t="s">
        <v>8666</v>
      </c>
      <c r="E3362" s="88" t="s">
        <v>8710</v>
      </c>
      <c r="F3362" s="18" t="s">
        <v>8711</v>
      </c>
      <c r="G3362" s="18" t="s">
        <v>45</v>
      </c>
      <c r="H3362" s="19" t="s">
        <v>1217</v>
      </c>
      <c r="I3362" s="72">
        <v>1</v>
      </c>
      <c r="J3362" s="87">
        <v>0</v>
      </c>
      <c r="K3362" s="90">
        <v>0</v>
      </c>
      <c r="L3362" s="87">
        <v>0</v>
      </c>
      <c r="M3362" s="90"/>
      <c r="N3362" s="21"/>
      <c r="O3362" s="90">
        <v>0</v>
      </c>
      <c r="P3362" s="87">
        <v>0</v>
      </c>
      <c r="Q3362" s="22">
        <v>0</v>
      </c>
      <c r="R3362" s="87">
        <v>0</v>
      </c>
      <c r="S3362" s="88">
        <v>0</v>
      </c>
      <c r="T3362" s="88">
        <v>0</v>
      </c>
      <c r="U3362" s="88">
        <v>0</v>
      </c>
      <c r="V3362" s="88">
        <v>0</v>
      </c>
    </row>
    <row r="3363" spans="1:22" ht="75" customHeight="1" x14ac:dyDescent="0.2">
      <c r="A3363" s="92">
        <v>3354</v>
      </c>
      <c r="B3363" s="68" t="s">
        <v>8712</v>
      </c>
      <c r="C3363" s="17" t="s">
        <v>8475</v>
      </c>
      <c r="D3363" s="17" t="s">
        <v>8666</v>
      </c>
      <c r="E3363" s="88" t="s">
        <v>8713</v>
      </c>
      <c r="F3363" s="18" t="s">
        <v>8714</v>
      </c>
      <c r="G3363" s="18" t="s">
        <v>45</v>
      </c>
      <c r="H3363" s="19" t="s">
        <v>8715</v>
      </c>
      <c r="I3363" s="72">
        <v>0</v>
      </c>
      <c r="J3363" s="87">
        <v>0</v>
      </c>
      <c r="K3363" s="90">
        <v>0</v>
      </c>
      <c r="L3363" s="87">
        <v>0</v>
      </c>
      <c r="M3363" s="90">
        <v>0</v>
      </c>
      <c r="N3363" s="21">
        <v>0</v>
      </c>
      <c r="O3363" s="90">
        <v>0</v>
      </c>
      <c r="P3363" s="87">
        <v>0</v>
      </c>
      <c r="Q3363" s="22">
        <v>1</v>
      </c>
      <c r="R3363" s="87">
        <v>0</v>
      </c>
      <c r="S3363" s="88">
        <v>0</v>
      </c>
      <c r="T3363" s="88">
        <v>0</v>
      </c>
      <c r="U3363" s="88">
        <v>0</v>
      </c>
      <c r="V3363" s="88">
        <v>0</v>
      </c>
    </row>
    <row r="3364" spans="1:22" ht="75" customHeight="1" x14ac:dyDescent="0.2">
      <c r="A3364" s="92">
        <v>3355</v>
      </c>
      <c r="B3364" s="92" t="s">
        <v>8716</v>
      </c>
      <c r="C3364" s="17" t="s">
        <v>8475</v>
      </c>
      <c r="D3364" s="17" t="s">
        <v>8666</v>
      </c>
      <c r="E3364" s="88" t="s">
        <v>8717</v>
      </c>
      <c r="F3364" s="18" t="s">
        <v>8718</v>
      </c>
      <c r="G3364" s="18" t="s">
        <v>45</v>
      </c>
      <c r="H3364" s="19" t="s">
        <v>8719</v>
      </c>
      <c r="I3364" s="89">
        <v>0</v>
      </c>
      <c r="J3364" s="20">
        <v>0</v>
      </c>
      <c r="K3364" s="90">
        <v>1</v>
      </c>
      <c r="L3364" s="87">
        <v>0</v>
      </c>
      <c r="M3364" s="90"/>
      <c r="N3364" s="87"/>
      <c r="O3364" s="90">
        <v>0</v>
      </c>
      <c r="P3364" s="87">
        <v>0</v>
      </c>
      <c r="Q3364" s="90">
        <v>0</v>
      </c>
      <c r="R3364" s="87">
        <v>0</v>
      </c>
      <c r="S3364" s="88">
        <v>0</v>
      </c>
      <c r="T3364" s="88">
        <v>0</v>
      </c>
      <c r="U3364" s="88">
        <v>0</v>
      </c>
      <c r="V3364" s="88">
        <v>0</v>
      </c>
    </row>
    <row r="3365" spans="1:22" ht="75" customHeight="1" x14ac:dyDescent="0.2">
      <c r="A3365" s="92">
        <v>3356</v>
      </c>
      <c r="B3365" s="92" t="s">
        <v>8720</v>
      </c>
      <c r="C3365" s="17" t="s">
        <v>8475</v>
      </c>
      <c r="D3365" s="17" t="s">
        <v>8666</v>
      </c>
      <c r="E3365" s="88" t="s">
        <v>8721</v>
      </c>
      <c r="F3365" s="18" t="s">
        <v>8722</v>
      </c>
      <c r="G3365" s="18" t="s">
        <v>45</v>
      </c>
      <c r="H3365" s="19" t="s">
        <v>1044</v>
      </c>
      <c r="I3365" s="72">
        <v>0</v>
      </c>
      <c r="J3365" s="20">
        <v>0</v>
      </c>
      <c r="K3365" s="90">
        <v>1</v>
      </c>
      <c r="L3365" s="87">
        <v>0</v>
      </c>
      <c r="M3365" s="90">
        <v>0</v>
      </c>
      <c r="N3365" s="21">
        <v>0</v>
      </c>
      <c r="O3365" s="90">
        <v>0</v>
      </c>
      <c r="P3365" s="87">
        <v>0</v>
      </c>
      <c r="Q3365" s="22">
        <v>0</v>
      </c>
      <c r="R3365" s="87">
        <v>0</v>
      </c>
      <c r="S3365" s="88">
        <v>0</v>
      </c>
      <c r="T3365" s="88">
        <v>0</v>
      </c>
      <c r="U3365" s="88">
        <v>0</v>
      </c>
      <c r="V3365" s="88">
        <v>0</v>
      </c>
    </row>
    <row r="3366" spans="1:22" ht="75" customHeight="1" x14ac:dyDescent="0.2">
      <c r="A3366" s="92">
        <v>3357</v>
      </c>
      <c r="B3366" s="92" t="s">
        <v>8723</v>
      </c>
      <c r="C3366" s="17" t="s">
        <v>8475</v>
      </c>
      <c r="D3366" s="17" t="s">
        <v>8666</v>
      </c>
      <c r="E3366" s="88" t="s">
        <v>8724</v>
      </c>
      <c r="F3366" s="18" t="s">
        <v>8725</v>
      </c>
      <c r="G3366" s="18" t="s">
        <v>45</v>
      </c>
      <c r="H3366" s="19" t="s">
        <v>37</v>
      </c>
      <c r="I3366" s="89">
        <v>0</v>
      </c>
      <c r="J3366" s="20">
        <v>0</v>
      </c>
      <c r="K3366" s="90">
        <v>0</v>
      </c>
      <c r="L3366" s="87">
        <v>0</v>
      </c>
      <c r="M3366" s="90">
        <v>0</v>
      </c>
      <c r="N3366" s="87">
        <v>0</v>
      </c>
      <c r="O3366" s="90">
        <v>0</v>
      </c>
      <c r="P3366" s="87">
        <v>0</v>
      </c>
      <c r="Q3366" s="90">
        <v>1</v>
      </c>
      <c r="R3366" s="87">
        <v>1</v>
      </c>
      <c r="S3366" s="88">
        <v>0</v>
      </c>
      <c r="T3366" s="88">
        <v>0</v>
      </c>
      <c r="U3366" s="88">
        <v>0</v>
      </c>
      <c r="V3366" s="88">
        <v>0</v>
      </c>
    </row>
    <row r="3367" spans="1:22" ht="75" customHeight="1" x14ac:dyDescent="0.2">
      <c r="A3367" s="92">
        <v>3358</v>
      </c>
      <c r="B3367" s="92" t="s">
        <v>17713</v>
      </c>
      <c r="C3367" s="17" t="s">
        <v>8475</v>
      </c>
      <c r="D3367" s="17" t="s">
        <v>8666</v>
      </c>
      <c r="E3367" s="88" t="s">
        <v>17710</v>
      </c>
      <c r="F3367" s="18" t="s">
        <v>17711</v>
      </c>
      <c r="G3367" s="18" t="s">
        <v>138</v>
      </c>
      <c r="H3367" s="19" t="s">
        <v>17712</v>
      </c>
      <c r="I3367" s="72">
        <v>1</v>
      </c>
      <c r="J3367" s="20">
        <v>0</v>
      </c>
      <c r="K3367" s="90">
        <v>0</v>
      </c>
      <c r="L3367" s="87">
        <v>0</v>
      </c>
      <c r="M3367" s="90">
        <v>0</v>
      </c>
      <c r="N3367" s="21">
        <v>0</v>
      </c>
      <c r="O3367" s="90">
        <v>0</v>
      </c>
      <c r="P3367" s="87">
        <v>0</v>
      </c>
      <c r="Q3367" s="22">
        <v>0</v>
      </c>
      <c r="R3367" s="87">
        <v>0</v>
      </c>
      <c r="S3367" s="88">
        <v>0</v>
      </c>
      <c r="T3367" s="88">
        <v>0</v>
      </c>
      <c r="U3367" s="88">
        <v>0</v>
      </c>
      <c r="V3367" s="88">
        <v>0</v>
      </c>
    </row>
    <row r="3368" spans="1:22" ht="75" customHeight="1" x14ac:dyDescent="0.2">
      <c r="A3368" s="92">
        <v>3359</v>
      </c>
      <c r="B3368" s="92" t="s">
        <v>8726</v>
      </c>
      <c r="C3368" s="17" t="s">
        <v>8475</v>
      </c>
      <c r="D3368" s="17" t="s">
        <v>8666</v>
      </c>
      <c r="E3368" s="88" t="s">
        <v>8727</v>
      </c>
      <c r="F3368" s="18" t="s">
        <v>8728</v>
      </c>
      <c r="G3368" s="18" t="s">
        <v>45</v>
      </c>
      <c r="H3368" s="19" t="s">
        <v>37</v>
      </c>
      <c r="I3368" s="72">
        <v>0</v>
      </c>
      <c r="J3368" s="20">
        <v>0</v>
      </c>
      <c r="K3368" s="90">
        <v>1</v>
      </c>
      <c r="L3368" s="87">
        <v>1</v>
      </c>
      <c r="M3368" s="90"/>
      <c r="N3368" s="21"/>
      <c r="O3368" s="90">
        <v>0</v>
      </c>
      <c r="P3368" s="87">
        <v>0</v>
      </c>
      <c r="Q3368" s="22">
        <v>0</v>
      </c>
      <c r="R3368" s="87">
        <v>0</v>
      </c>
      <c r="S3368" s="88">
        <v>0</v>
      </c>
      <c r="T3368" s="88">
        <v>0</v>
      </c>
      <c r="U3368" s="88">
        <v>0</v>
      </c>
      <c r="V3368" s="88">
        <v>0</v>
      </c>
    </row>
    <row r="3369" spans="1:22" ht="75" customHeight="1" x14ac:dyDescent="0.2">
      <c r="A3369" s="92">
        <v>3360</v>
      </c>
      <c r="B3369" s="92" t="s">
        <v>20605</v>
      </c>
      <c r="C3369" s="17" t="s">
        <v>8475</v>
      </c>
      <c r="D3369" s="17" t="s">
        <v>8666</v>
      </c>
      <c r="E3369" s="88" t="s">
        <v>20603</v>
      </c>
      <c r="F3369" s="18" t="s">
        <v>20604</v>
      </c>
      <c r="G3369" s="18" t="s">
        <v>14654</v>
      </c>
      <c r="H3369" s="19" t="s">
        <v>1044</v>
      </c>
      <c r="I3369" s="72">
        <v>0</v>
      </c>
      <c r="J3369" s="20">
        <v>0</v>
      </c>
      <c r="K3369" s="90">
        <v>1</v>
      </c>
      <c r="L3369" s="87">
        <v>0</v>
      </c>
      <c r="M3369" s="90">
        <v>0</v>
      </c>
      <c r="N3369" s="21">
        <v>0</v>
      </c>
      <c r="O3369" s="90">
        <v>0</v>
      </c>
      <c r="P3369" s="87">
        <v>0</v>
      </c>
      <c r="Q3369" s="22">
        <v>0</v>
      </c>
      <c r="R3369" s="87">
        <v>0</v>
      </c>
      <c r="S3369" s="88">
        <v>0</v>
      </c>
      <c r="T3369" s="88">
        <v>0</v>
      </c>
      <c r="U3369" s="88">
        <v>0</v>
      </c>
      <c r="V3369" s="88">
        <v>0</v>
      </c>
    </row>
    <row r="3370" spans="1:22" ht="75" customHeight="1" x14ac:dyDescent="0.2">
      <c r="A3370" s="92">
        <v>3361</v>
      </c>
      <c r="B3370" s="68" t="s">
        <v>8729</v>
      </c>
      <c r="C3370" s="17" t="s">
        <v>8475</v>
      </c>
      <c r="D3370" s="17" t="s">
        <v>8666</v>
      </c>
      <c r="E3370" s="88" t="s">
        <v>8730</v>
      </c>
      <c r="F3370" s="18" t="s">
        <v>8731</v>
      </c>
      <c r="G3370" s="18" t="s">
        <v>144</v>
      </c>
      <c r="H3370" s="19" t="s">
        <v>258</v>
      </c>
      <c r="I3370" s="72">
        <v>0</v>
      </c>
      <c r="J3370" s="87">
        <v>0</v>
      </c>
      <c r="K3370" s="90">
        <v>0</v>
      </c>
      <c r="L3370" s="87">
        <v>0</v>
      </c>
      <c r="M3370" s="90">
        <v>0</v>
      </c>
      <c r="N3370" s="21">
        <v>0</v>
      </c>
      <c r="O3370" s="90">
        <v>0</v>
      </c>
      <c r="P3370" s="87">
        <v>0</v>
      </c>
      <c r="Q3370" s="22">
        <v>1</v>
      </c>
      <c r="R3370" s="87">
        <v>0</v>
      </c>
      <c r="S3370" s="88">
        <v>0</v>
      </c>
      <c r="T3370" s="88">
        <v>0</v>
      </c>
      <c r="U3370" s="88">
        <v>0</v>
      </c>
      <c r="V3370" s="88">
        <v>0</v>
      </c>
    </row>
    <row r="3371" spans="1:22" ht="75" customHeight="1" x14ac:dyDescent="0.2">
      <c r="A3371" s="92">
        <v>3362</v>
      </c>
      <c r="B3371" s="92" t="s">
        <v>8732</v>
      </c>
      <c r="C3371" s="17" t="s">
        <v>8475</v>
      </c>
      <c r="D3371" s="17" t="s">
        <v>8666</v>
      </c>
      <c r="E3371" s="88" t="s">
        <v>8733</v>
      </c>
      <c r="F3371" s="18" t="s">
        <v>8734</v>
      </c>
      <c r="G3371" s="18" t="s">
        <v>45</v>
      </c>
      <c r="H3371" s="19" t="s">
        <v>8735</v>
      </c>
      <c r="I3371" s="72">
        <v>1</v>
      </c>
      <c r="J3371" s="87">
        <v>1</v>
      </c>
      <c r="K3371" s="90">
        <v>0</v>
      </c>
      <c r="L3371" s="87">
        <v>0</v>
      </c>
      <c r="M3371" s="90">
        <v>0</v>
      </c>
      <c r="N3371" s="21">
        <v>0</v>
      </c>
      <c r="O3371" s="90">
        <v>0</v>
      </c>
      <c r="P3371" s="87">
        <v>0</v>
      </c>
      <c r="Q3371" s="22">
        <v>0</v>
      </c>
      <c r="R3371" s="87">
        <v>0</v>
      </c>
      <c r="S3371" s="88">
        <v>0</v>
      </c>
      <c r="T3371" s="88">
        <v>0</v>
      </c>
      <c r="U3371" s="88">
        <v>0</v>
      </c>
      <c r="V3371" s="88">
        <v>0</v>
      </c>
    </row>
    <row r="3372" spans="1:22" ht="75" customHeight="1" x14ac:dyDescent="0.2">
      <c r="A3372" s="92">
        <v>3363</v>
      </c>
      <c r="B3372" s="92" t="s">
        <v>8736</v>
      </c>
      <c r="C3372" s="17" t="s">
        <v>8475</v>
      </c>
      <c r="D3372" s="17" t="s">
        <v>8666</v>
      </c>
      <c r="E3372" s="88" t="s">
        <v>8737</v>
      </c>
      <c r="F3372" s="18" t="s">
        <v>8738</v>
      </c>
      <c r="G3372" s="18" t="s">
        <v>45</v>
      </c>
      <c r="H3372" s="19" t="s">
        <v>37</v>
      </c>
      <c r="I3372" s="72">
        <v>0</v>
      </c>
      <c r="J3372" s="87">
        <v>0</v>
      </c>
      <c r="K3372" s="90">
        <v>1</v>
      </c>
      <c r="L3372" s="87">
        <v>0</v>
      </c>
      <c r="M3372" s="90">
        <v>0</v>
      </c>
      <c r="N3372" s="21">
        <v>0</v>
      </c>
      <c r="O3372" s="90">
        <v>0</v>
      </c>
      <c r="P3372" s="87">
        <v>0</v>
      </c>
      <c r="Q3372" s="22">
        <v>0</v>
      </c>
      <c r="R3372" s="87">
        <v>0</v>
      </c>
      <c r="S3372" s="88">
        <v>0</v>
      </c>
      <c r="T3372" s="88">
        <v>0</v>
      </c>
      <c r="U3372" s="88">
        <v>0</v>
      </c>
      <c r="V3372" s="88">
        <v>0</v>
      </c>
    </row>
    <row r="3373" spans="1:22" ht="75" customHeight="1" x14ac:dyDescent="0.2">
      <c r="A3373" s="92">
        <v>3364</v>
      </c>
      <c r="B3373" s="92" t="s">
        <v>8739</v>
      </c>
      <c r="C3373" s="17" t="s">
        <v>8475</v>
      </c>
      <c r="D3373" s="17" t="s">
        <v>8666</v>
      </c>
      <c r="E3373" s="88" t="s">
        <v>8740</v>
      </c>
      <c r="F3373" s="18" t="s">
        <v>8741</v>
      </c>
      <c r="G3373" s="18" t="s">
        <v>33</v>
      </c>
      <c r="H3373" s="19" t="s">
        <v>37</v>
      </c>
      <c r="I3373" s="72"/>
      <c r="J3373" s="87"/>
      <c r="K3373" s="90"/>
      <c r="L3373" s="87"/>
      <c r="M3373" s="90"/>
      <c r="N3373" s="21"/>
      <c r="O3373" s="90">
        <v>0</v>
      </c>
      <c r="P3373" s="87">
        <v>0</v>
      </c>
      <c r="Q3373" s="22">
        <v>1</v>
      </c>
      <c r="R3373" s="87">
        <v>0</v>
      </c>
      <c r="S3373" s="88"/>
      <c r="T3373" s="88"/>
      <c r="U3373" s="88"/>
      <c r="V3373" s="88"/>
    </row>
    <row r="3374" spans="1:22" ht="75" customHeight="1" x14ac:dyDescent="0.2">
      <c r="A3374" s="92">
        <v>3365</v>
      </c>
      <c r="B3374" s="92" t="s">
        <v>8742</v>
      </c>
      <c r="C3374" s="17" t="s">
        <v>8475</v>
      </c>
      <c r="D3374" s="17" t="s">
        <v>8743</v>
      </c>
      <c r="E3374" s="88" t="s">
        <v>8744</v>
      </c>
      <c r="F3374" s="18" t="s">
        <v>8745</v>
      </c>
      <c r="G3374" s="18" t="s">
        <v>45</v>
      </c>
      <c r="H3374" s="19" t="s">
        <v>8746</v>
      </c>
      <c r="I3374" s="72">
        <v>1</v>
      </c>
      <c r="J3374" s="87">
        <v>0</v>
      </c>
      <c r="K3374" s="90">
        <v>0</v>
      </c>
      <c r="L3374" s="87">
        <v>0</v>
      </c>
      <c r="M3374" s="90"/>
      <c r="N3374" s="21"/>
      <c r="O3374" s="90">
        <v>0</v>
      </c>
      <c r="P3374" s="87">
        <v>0</v>
      </c>
      <c r="Q3374" s="22">
        <v>0</v>
      </c>
      <c r="R3374" s="87">
        <v>0</v>
      </c>
      <c r="S3374" s="88">
        <v>0</v>
      </c>
      <c r="T3374" s="88">
        <v>0</v>
      </c>
      <c r="U3374" s="88">
        <v>0</v>
      </c>
      <c r="V3374" s="88">
        <v>0</v>
      </c>
    </row>
    <row r="3375" spans="1:22" ht="75" customHeight="1" x14ac:dyDescent="0.2">
      <c r="A3375" s="92">
        <v>3366</v>
      </c>
      <c r="B3375" s="92" t="s">
        <v>20609</v>
      </c>
      <c r="C3375" s="17" t="s">
        <v>8475</v>
      </c>
      <c r="D3375" s="17" t="s">
        <v>8743</v>
      </c>
      <c r="E3375" s="88" t="s">
        <v>20606</v>
      </c>
      <c r="F3375" s="18" t="s">
        <v>20607</v>
      </c>
      <c r="G3375" s="18" t="s">
        <v>13909</v>
      </c>
      <c r="H3375" s="19" t="s">
        <v>20608</v>
      </c>
      <c r="I3375" s="72">
        <v>1</v>
      </c>
      <c r="J3375" s="20">
        <v>0</v>
      </c>
      <c r="K3375" s="90">
        <v>0</v>
      </c>
      <c r="L3375" s="87">
        <v>0</v>
      </c>
      <c r="M3375" s="90">
        <v>0</v>
      </c>
      <c r="N3375" s="21">
        <v>0</v>
      </c>
      <c r="O3375" s="90">
        <v>0</v>
      </c>
      <c r="P3375" s="87">
        <v>0</v>
      </c>
      <c r="Q3375" s="22">
        <v>0</v>
      </c>
      <c r="R3375" s="87">
        <v>0</v>
      </c>
      <c r="S3375" s="88">
        <v>0</v>
      </c>
      <c r="T3375" s="88">
        <v>0</v>
      </c>
      <c r="U3375" s="88">
        <v>0</v>
      </c>
      <c r="V3375" s="88">
        <v>0</v>
      </c>
    </row>
    <row r="3376" spans="1:22" ht="75" customHeight="1" x14ac:dyDescent="0.2">
      <c r="A3376" s="92">
        <v>3367</v>
      </c>
      <c r="B3376" s="92" t="s">
        <v>17716</v>
      </c>
      <c r="C3376" s="17" t="s">
        <v>8475</v>
      </c>
      <c r="D3376" s="17" t="s">
        <v>8743</v>
      </c>
      <c r="E3376" s="88" t="s">
        <v>17714</v>
      </c>
      <c r="F3376" s="18" t="s">
        <v>17715</v>
      </c>
      <c r="G3376" s="18" t="s">
        <v>45</v>
      </c>
      <c r="H3376" s="19" t="s">
        <v>37</v>
      </c>
      <c r="I3376" s="72">
        <v>0</v>
      </c>
      <c r="J3376" s="20">
        <v>0</v>
      </c>
      <c r="K3376" s="90">
        <v>1</v>
      </c>
      <c r="L3376" s="87">
        <v>1</v>
      </c>
      <c r="M3376" s="90">
        <v>0</v>
      </c>
      <c r="N3376" s="21">
        <v>0</v>
      </c>
      <c r="O3376" s="90">
        <v>0</v>
      </c>
      <c r="P3376" s="87">
        <v>0</v>
      </c>
      <c r="Q3376" s="22">
        <v>0</v>
      </c>
      <c r="R3376" s="87">
        <v>0</v>
      </c>
      <c r="S3376" s="88">
        <v>0</v>
      </c>
      <c r="T3376" s="88">
        <v>0</v>
      </c>
      <c r="U3376" s="88">
        <v>0</v>
      </c>
      <c r="V3376" s="88">
        <v>0</v>
      </c>
    </row>
    <row r="3377" spans="1:22" ht="75" customHeight="1" x14ac:dyDescent="0.2">
      <c r="A3377" s="92">
        <v>3368</v>
      </c>
      <c r="B3377" s="92" t="s">
        <v>8747</v>
      </c>
      <c r="C3377" s="17" t="s">
        <v>8475</v>
      </c>
      <c r="D3377" s="17" t="s">
        <v>8743</v>
      </c>
      <c r="E3377" s="88" t="s">
        <v>8748</v>
      </c>
      <c r="F3377" s="18" t="s">
        <v>8749</v>
      </c>
      <c r="G3377" s="18" t="s">
        <v>45</v>
      </c>
      <c r="H3377" s="19" t="s">
        <v>37</v>
      </c>
      <c r="I3377" s="89">
        <v>0</v>
      </c>
      <c r="J3377" s="20">
        <v>0</v>
      </c>
      <c r="K3377" s="90">
        <v>1</v>
      </c>
      <c r="L3377" s="87">
        <v>0</v>
      </c>
      <c r="M3377" s="90"/>
      <c r="N3377" s="21"/>
      <c r="O3377" s="90">
        <v>0</v>
      </c>
      <c r="P3377" s="87">
        <v>0</v>
      </c>
      <c r="Q3377" s="90">
        <v>0</v>
      </c>
      <c r="R3377" s="87">
        <v>0</v>
      </c>
      <c r="S3377" s="88">
        <v>0</v>
      </c>
      <c r="T3377" s="88">
        <v>0</v>
      </c>
      <c r="U3377" s="88">
        <v>0</v>
      </c>
      <c r="V3377" s="88">
        <v>0</v>
      </c>
    </row>
    <row r="3378" spans="1:22" ht="75" customHeight="1" x14ac:dyDescent="0.2">
      <c r="A3378" s="92">
        <v>3369</v>
      </c>
      <c r="B3378" s="92" t="s">
        <v>8750</v>
      </c>
      <c r="C3378" s="17" t="s">
        <v>8475</v>
      </c>
      <c r="D3378" s="17" t="s">
        <v>8743</v>
      </c>
      <c r="E3378" s="88" t="s">
        <v>8751</v>
      </c>
      <c r="F3378" s="18" t="s">
        <v>8752</v>
      </c>
      <c r="G3378" s="18" t="s">
        <v>45</v>
      </c>
      <c r="H3378" s="19" t="s">
        <v>37</v>
      </c>
      <c r="I3378" s="89">
        <v>0</v>
      </c>
      <c r="J3378" s="20">
        <v>0</v>
      </c>
      <c r="K3378" s="90">
        <v>1</v>
      </c>
      <c r="L3378" s="87">
        <v>0</v>
      </c>
      <c r="M3378" s="90"/>
      <c r="N3378" s="21"/>
      <c r="O3378" s="90">
        <v>0</v>
      </c>
      <c r="P3378" s="87">
        <v>0</v>
      </c>
      <c r="Q3378" s="90">
        <v>0</v>
      </c>
      <c r="R3378" s="87">
        <v>0</v>
      </c>
      <c r="S3378" s="88">
        <v>0</v>
      </c>
      <c r="T3378" s="88">
        <v>0</v>
      </c>
      <c r="U3378" s="88">
        <v>0</v>
      </c>
      <c r="V3378" s="88">
        <v>0</v>
      </c>
    </row>
    <row r="3379" spans="1:22" ht="75" customHeight="1" x14ac:dyDescent="0.2">
      <c r="A3379" s="92">
        <v>3370</v>
      </c>
      <c r="B3379" s="92" t="s">
        <v>20612</v>
      </c>
      <c r="C3379" s="17" t="s">
        <v>8754</v>
      </c>
      <c r="D3379" s="17" t="s">
        <v>8755</v>
      </c>
      <c r="E3379" s="88" t="s">
        <v>20610</v>
      </c>
      <c r="F3379" s="18" t="s">
        <v>20611</v>
      </c>
      <c r="G3379" s="18" t="s">
        <v>13938</v>
      </c>
      <c r="H3379" s="19" t="s">
        <v>37</v>
      </c>
      <c r="I3379" s="89">
        <v>1</v>
      </c>
      <c r="J3379" s="20">
        <v>0</v>
      </c>
      <c r="K3379" s="90">
        <v>0</v>
      </c>
      <c r="L3379" s="87">
        <v>0</v>
      </c>
      <c r="M3379" s="90">
        <v>0</v>
      </c>
      <c r="N3379" s="21">
        <v>0</v>
      </c>
      <c r="O3379" s="90">
        <v>0</v>
      </c>
      <c r="P3379" s="87">
        <v>0</v>
      </c>
      <c r="Q3379" s="90">
        <v>0</v>
      </c>
      <c r="R3379" s="87">
        <v>0</v>
      </c>
      <c r="S3379" s="88">
        <v>0</v>
      </c>
      <c r="T3379" s="88">
        <v>0</v>
      </c>
      <c r="U3379" s="88">
        <v>0</v>
      </c>
      <c r="V3379" s="88">
        <v>0</v>
      </c>
    </row>
    <row r="3380" spans="1:22" ht="75" customHeight="1" x14ac:dyDescent="0.2">
      <c r="A3380" s="92">
        <v>3371</v>
      </c>
      <c r="B3380" s="92" t="s">
        <v>8753</v>
      </c>
      <c r="C3380" s="17" t="s">
        <v>8754</v>
      </c>
      <c r="D3380" s="17" t="s">
        <v>8755</v>
      </c>
      <c r="E3380" s="88" t="s">
        <v>8756</v>
      </c>
      <c r="F3380" s="18" t="s">
        <v>8757</v>
      </c>
      <c r="G3380" s="18" t="s">
        <v>45</v>
      </c>
      <c r="H3380" s="19" t="s">
        <v>37</v>
      </c>
      <c r="I3380" s="89">
        <v>0</v>
      </c>
      <c r="J3380" s="20">
        <v>0</v>
      </c>
      <c r="K3380" s="90">
        <v>1</v>
      </c>
      <c r="L3380" s="87">
        <v>0</v>
      </c>
      <c r="M3380" s="90"/>
      <c r="N3380" s="21"/>
      <c r="O3380" s="90">
        <v>0</v>
      </c>
      <c r="P3380" s="87">
        <v>0</v>
      </c>
      <c r="Q3380" s="90">
        <v>0</v>
      </c>
      <c r="R3380" s="87">
        <v>0</v>
      </c>
      <c r="S3380" s="88">
        <v>0</v>
      </c>
      <c r="T3380" s="88">
        <v>0</v>
      </c>
      <c r="U3380" s="88">
        <v>0</v>
      </c>
      <c r="V3380" s="88">
        <v>0</v>
      </c>
    </row>
    <row r="3381" spans="1:22" ht="75" customHeight="1" x14ac:dyDescent="0.2">
      <c r="A3381" s="92">
        <v>3372</v>
      </c>
      <c r="B3381" s="68" t="s">
        <v>8758</v>
      </c>
      <c r="C3381" s="17" t="s">
        <v>8754</v>
      </c>
      <c r="D3381" s="17" t="s">
        <v>8755</v>
      </c>
      <c r="E3381" s="88" t="s">
        <v>8759</v>
      </c>
      <c r="F3381" s="18" t="s">
        <v>8760</v>
      </c>
      <c r="G3381" s="18" t="s">
        <v>45</v>
      </c>
      <c r="H3381" s="19" t="s">
        <v>37</v>
      </c>
      <c r="I3381" s="72">
        <v>0</v>
      </c>
      <c r="J3381" s="87">
        <v>0</v>
      </c>
      <c r="K3381" s="90">
        <v>1</v>
      </c>
      <c r="L3381" s="87">
        <v>1</v>
      </c>
      <c r="M3381" s="90">
        <v>0</v>
      </c>
      <c r="N3381" s="21">
        <v>0</v>
      </c>
      <c r="O3381" s="90">
        <v>0</v>
      </c>
      <c r="P3381" s="87">
        <v>0</v>
      </c>
      <c r="Q3381" s="22">
        <v>0</v>
      </c>
      <c r="R3381" s="87">
        <v>0</v>
      </c>
      <c r="S3381" s="88">
        <v>0</v>
      </c>
      <c r="T3381" s="88">
        <v>0</v>
      </c>
      <c r="U3381" s="88">
        <v>0</v>
      </c>
      <c r="V3381" s="88">
        <v>0</v>
      </c>
    </row>
    <row r="3382" spans="1:22" ht="75" customHeight="1" x14ac:dyDescent="0.2">
      <c r="A3382" s="92">
        <v>3373</v>
      </c>
      <c r="B3382" s="92" t="s">
        <v>8761</v>
      </c>
      <c r="C3382" s="17" t="s">
        <v>8754</v>
      </c>
      <c r="D3382" s="17" t="s">
        <v>8755</v>
      </c>
      <c r="E3382" s="88" t="s">
        <v>8762</v>
      </c>
      <c r="F3382" s="18" t="s">
        <v>8763</v>
      </c>
      <c r="G3382" s="18" t="s">
        <v>45</v>
      </c>
      <c r="H3382" s="19" t="s">
        <v>8764</v>
      </c>
      <c r="I3382" s="89">
        <v>0</v>
      </c>
      <c r="J3382" s="20">
        <v>0</v>
      </c>
      <c r="K3382" s="90">
        <v>0</v>
      </c>
      <c r="L3382" s="87">
        <v>0</v>
      </c>
      <c r="M3382" s="90">
        <v>0</v>
      </c>
      <c r="N3382" s="21">
        <v>0</v>
      </c>
      <c r="O3382" s="90">
        <v>0</v>
      </c>
      <c r="P3382" s="87">
        <v>0</v>
      </c>
      <c r="Q3382" s="90">
        <v>0</v>
      </c>
      <c r="R3382" s="87">
        <v>0</v>
      </c>
      <c r="S3382" s="88">
        <v>0</v>
      </c>
      <c r="T3382" s="88">
        <v>1</v>
      </c>
      <c r="U3382" s="88">
        <v>0</v>
      </c>
      <c r="V3382" s="88">
        <v>0</v>
      </c>
    </row>
    <row r="3383" spans="1:22" ht="75" customHeight="1" x14ac:dyDescent="0.2">
      <c r="A3383" s="92">
        <v>3374</v>
      </c>
      <c r="B3383" s="92" t="s">
        <v>8765</v>
      </c>
      <c r="C3383" s="92" t="s">
        <v>8754</v>
      </c>
      <c r="D3383" s="92" t="s">
        <v>8755</v>
      </c>
      <c r="E3383" s="88" t="s">
        <v>8766</v>
      </c>
      <c r="F3383" s="18" t="s">
        <v>8767</v>
      </c>
      <c r="G3383" s="18" t="s">
        <v>45</v>
      </c>
      <c r="H3383" s="19"/>
      <c r="I3383" s="95">
        <v>0</v>
      </c>
      <c r="J3383" s="91">
        <v>0</v>
      </c>
      <c r="K3383" s="94">
        <v>1</v>
      </c>
      <c r="L3383" s="91">
        <v>1</v>
      </c>
      <c r="M3383" s="94"/>
      <c r="N3383" s="24"/>
      <c r="O3383" s="94"/>
      <c r="P3383" s="91"/>
      <c r="Q3383" s="96"/>
      <c r="R3383" s="91"/>
      <c r="S3383" s="92">
        <v>0</v>
      </c>
      <c r="T3383" s="92">
        <v>0</v>
      </c>
      <c r="U3383" s="92">
        <v>0</v>
      </c>
      <c r="V3383" s="92"/>
    </row>
    <row r="3384" spans="1:22" ht="75" customHeight="1" x14ac:dyDescent="0.2">
      <c r="A3384" s="92">
        <v>3375</v>
      </c>
      <c r="B3384" s="92" t="s">
        <v>8768</v>
      </c>
      <c r="C3384" s="17" t="s">
        <v>8754</v>
      </c>
      <c r="D3384" s="17" t="s">
        <v>8755</v>
      </c>
      <c r="E3384" s="88" t="s">
        <v>8769</v>
      </c>
      <c r="F3384" s="18" t="s">
        <v>8770</v>
      </c>
      <c r="G3384" s="18" t="s">
        <v>45</v>
      </c>
      <c r="H3384" s="19" t="s">
        <v>8771</v>
      </c>
      <c r="I3384" s="72">
        <v>0</v>
      </c>
      <c r="J3384" s="87">
        <v>0</v>
      </c>
      <c r="K3384" s="90">
        <v>1</v>
      </c>
      <c r="L3384" s="87">
        <v>0</v>
      </c>
      <c r="M3384" s="90"/>
      <c r="N3384" s="21"/>
      <c r="O3384" s="90">
        <v>0</v>
      </c>
      <c r="P3384" s="87">
        <v>0</v>
      </c>
      <c r="Q3384" s="22">
        <v>0</v>
      </c>
      <c r="R3384" s="87">
        <v>0</v>
      </c>
      <c r="S3384" s="88">
        <v>0</v>
      </c>
      <c r="T3384" s="88">
        <v>0</v>
      </c>
      <c r="U3384" s="88">
        <v>0</v>
      </c>
      <c r="V3384" s="88">
        <v>0</v>
      </c>
    </row>
    <row r="3385" spans="1:22" ht="75" customHeight="1" x14ac:dyDescent="0.2">
      <c r="A3385" s="92">
        <v>3376</v>
      </c>
      <c r="B3385" s="92" t="s">
        <v>8772</v>
      </c>
      <c r="C3385" s="17" t="s">
        <v>8754</v>
      </c>
      <c r="D3385" s="17" t="s">
        <v>8755</v>
      </c>
      <c r="E3385" s="88" t="s">
        <v>8773</v>
      </c>
      <c r="F3385" s="18" t="s">
        <v>8774</v>
      </c>
      <c r="G3385" s="18" t="s">
        <v>43</v>
      </c>
      <c r="H3385" s="19" t="s">
        <v>8775</v>
      </c>
      <c r="I3385" s="72">
        <v>1</v>
      </c>
      <c r="J3385" s="87">
        <v>0</v>
      </c>
      <c r="K3385" s="90">
        <v>0</v>
      </c>
      <c r="L3385" s="87">
        <v>0</v>
      </c>
      <c r="M3385" s="90">
        <v>0</v>
      </c>
      <c r="N3385" s="21">
        <v>0</v>
      </c>
      <c r="O3385" s="90">
        <v>0</v>
      </c>
      <c r="P3385" s="87">
        <v>0</v>
      </c>
      <c r="Q3385" s="22">
        <v>0</v>
      </c>
      <c r="R3385" s="87">
        <v>0</v>
      </c>
      <c r="S3385" s="88">
        <v>0</v>
      </c>
      <c r="T3385" s="88">
        <v>0</v>
      </c>
      <c r="U3385" s="88">
        <v>0</v>
      </c>
      <c r="V3385" s="88">
        <v>0</v>
      </c>
    </row>
    <row r="3386" spans="1:22" ht="75" customHeight="1" x14ac:dyDescent="0.2">
      <c r="A3386" s="92">
        <v>3377</v>
      </c>
      <c r="B3386" s="92" t="s">
        <v>19717</v>
      </c>
      <c r="C3386" s="17" t="s">
        <v>8754</v>
      </c>
      <c r="D3386" s="17" t="s">
        <v>8755</v>
      </c>
      <c r="E3386" s="88" t="s">
        <v>17720</v>
      </c>
      <c r="F3386" s="18" t="s">
        <v>17721</v>
      </c>
      <c r="G3386" s="18" t="s">
        <v>45</v>
      </c>
      <c r="H3386" s="19" t="s">
        <v>4789</v>
      </c>
      <c r="I3386" s="72">
        <v>0</v>
      </c>
      <c r="J3386" s="87">
        <v>0</v>
      </c>
      <c r="K3386" s="90">
        <v>1</v>
      </c>
      <c r="L3386" s="87">
        <v>0</v>
      </c>
      <c r="M3386" s="90">
        <v>0</v>
      </c>
      <c r="N3386" s="21">
        <v>0</v>
      </c>
      <c r="O3386" s="90">
        <v>0</v>
      </c>
      <c r="P3386" s="87">
        <v>0</v>
      </c>
      <c r="Q3386" s="22">
        <v>0</v>
      </c>
      <c r="R3386" s="87">
        <v>0</v>
      </c>
      <c r="S3386" s="88">
        <v>0</v>
      </c>
      <c r="T3386" s="88">
        <v>0</v>
      </c>
      <c r="U3386" s="88">
        <v>0</v>
      </c>
      <c r="V3386" s="88">
        <v>0</v>
      </c>
    </row>
    <row r="3387" spans="1:22" ht="75" customHeight="1" x14ac:dyDescent="0.2">
      <c r="A3387" s="92">
        <v>3378</v>
      </c>
      <c r="B3387" s="68" t="s">
        <v>19108</v>
      </c>
      <c r="C3387" s="17" t="s">
        <v>8754</v>
      </c>
      <c r="D3387" s="17" t="s">
        <v>8755</v>
      </c>
      <c r="E3387" s="88" t="s">
        <v>19106</v>
      </c>
      <c r="F3387" s="18" t="s">
        <v>19107</v>
      </c>
      <c r="G3387" s="18" t="s">
        <v>13938</v>
      </c>
      <c r="H3387" s="19" t="s">
        <v>37</v>
      </c>
      <c r="I3387" s="89">
        <v>0</v>
      </c>
      <c r="J3387" s="20">
        <v>0</v>
      </c>
      <c r="K3387" s="90">
        <v>1</v>
      </c>
      <c r="L3387" s="87">
        <v>0</v>
      </c>
      <c r="M3387" s="90">
        <v>0</v>
      </c>
      <c r="N3387" s="87">
        <v>0</v>
      </c>
      <c r="O3387" s="90">
        <v>0</v>
      </c>
      <c r="P3387" s="87">
        <v>0</v>
      </c>
      <c r="Q3387" s="90">
        <v>0</v>
      </c>
      <c r="R3387" s="87">
        <v>0</v>
      </c>
      <c r="S3387" s="88">
        <v>0</v>
      </c>
      <c r="T3387" s="88">
        <v>0</v>
      </c>
      <c r="U3387" s="88">
        <v>0</v>
      </c>
      <c r="V3387" s="88">
        <v>0</v>
      </c>
    </row>
    <row r="3388" spans="1:22" ht="75" customHeight="1" x14ac:dyDescent="0.2">
      <c r="A3388" s="92">
        <v>3379</v>
      </c>
      <c r="B3388" s="92" t="s">
        <v>8776</v>
      </c>
      <c r="C3388" s="17" t="s">
        <v>8754</v>
      </c>
      <c r="D3388" s="17" t="s">
        <v>8755</v>
      </c>
      <c r="E3388" s="88" t="s">
        <v>3625</v>
      </c>
      <c r="F3388" s="18" t="s">
        <v>8777</v>
      </c>
      <c r="G3388" s="18" t="s">
        <v>45</v>
      </c>
      <c r="H3388" s="19" t="s">
        <v>8778</v>
      </c>
      <c r="I3388" s="72">
        <v>1</v>
      </c>
      <c r="J3388" s="87">
        <v>0</v>
      </c>
      <c r="K3388" s="90">
        <v>0</v>
      </c>
      <c r="L3388" s="87">
        <v>0</v>
      </c>
      <c r="M3388" s="90"/>
      <c r="N3388" s="21"/>
      <c r="O3388" s="90">
        <v>0</v>
      </c>
      <c r="P3388" s="87">
        <v>0</v>
      </c>
      <c r="Q3388" s="22">
        <v>0</v>
      </c>
      <c r="R3388" s="87">
        <v>0</v>
      </c>
      <c r="S3388" s="88">
        <v>0</v>
      </c>
      <c r="T3388" s="88">
        <v>0</v>
      </c>
      <c r="U3388" s="88">
        <v>0</v>
      </c>
      <c r="V3388" s="88">
        <v>0</v>
      </c>
    </row>
    <row r="3389" spans="1:22" ht="75" customHeight="1" x14ac:dyDescent="0.2">
      <c r="A3389" s="92">
        <v>3380</v>
      </c>
      <c r="B3389" s="92" t="s">
        <v>8779</v>
      </c>
      <c r="C3389" s="17" t="s">
        <v>8754</v>
      </c>
      <c r="D3389" s="17" t="s">
        <v>8755</v>
      </c>
      <c r="E3389" s="88" t="s">
        <v>8780</v>
      </c>
      <c r="F3389" s="18" t="s">
        <v>8781</v>
      </c>
      <c r="G3389" s="18" t="s">
        <v>45</v>
      </c>
      <c r="H3389" s="19" t="s">
        <v>37</v>
      </c>
      <c r="I3389" s="72">
        <v>0</v>
      </c>
      <c r="J3389" s="87">
        <v>0</v>
      </c>
      <c r="K3389" s="90">
        <v>1</v>
      </c>
      <c r="L3389" s="87">
        <v>0</v>
      </c>
      <c r="M3389" s="90">
        <v>0</v>
      </c>
      <c r="N3389" s="21">
        <v>0</v>
      </c>
      <c r="O3389" s="90">
        <v>0</v>
      </c>
      <c r="P3389" s="87">
        <v>0</v>
      </c>
      <c r="Q3389" s="22">
        <v>0</v>
      </c>
      <c r="R3389" s="87">
        <v>0</v>
      </c>
      <c r="S3389" s="88">
        <v>0</v>
      </c>
      <c r="T3389" s="88">
        <v>0</v>
      </c>
      <c r="U3389" s="88">
        <v>0</v>
      </c>
      <c r="V3389" s="88">
        <v>0</v>
      </c>
    </row>
    <row r="3390" spans="1:22" ht="75" customHeight="1" x14ac:dyDescent="0.2">
      <c r="A3390" s="92">
        <v>3381</v>
      </c>
      <c r="B3390" s="92" t="s">
        <v>8782</v>
      </c>
      <c r="C3390" s="17" t="s">
        <v>8754</v>
      </c>
      <c r="D3390" s="17" t="s">
        <v>8755</v>
      </c>
      <c r="E3390" s="88" t="s">
        <v>8783</v>
      </c>
      <c r="F3390" s="18" t="s">
        <v>8784</v>
      </c>
      <c r="G3390" s="18" t="s">
        <v>43</v>
      </c>
      <c r="H3390" s="19" t="s">
        <v>37</v>
      </c>
      <c r="I3390" s="72">
        <v>1</v>
      </c>
      <c r="J3390" s="87">
        <v>1</v>
      </c>
      <c r="K3390" s="90">
        <v>0</v>
      </c>
      <c r="L3390" s="87">
        <v>0</v>
      </c>
      <c r="M3390" s="90">
        <v>0</v>
      </c>
      <c r="N3390" s="21">
        <v>0</v>
      </c>
      <c r="O3390" s="90">
        <v>0</v>
      </c>
      <c r="P3390" s="87">
        <v>0</v>
      </c>
      <c r="Q3390" s="22">
        <v>0</v>
      </c>
      <c r="R3390" s="87">
        <v>0</v>
      </c>
      <c r="S3390" s="88">
        <v>0</v>
      </c>
      <c r="T3390" s="88">
        <v>0</v>
      </c>
      <c r="U3390" s="88">
        <v>0</v>
      </c>
      <c r="V3390" s="88">
        <v>0</v>
      </c>
    </row>
    <row r="3391" spans="1:22" ht="75" customHeight="1" x14ac:dyDescent="0.2">
      <c r="A3391" s="92">
        <v>3382</v>
      </c>
      <c r="B3391" s="92" t="s">
        <v>8785</v>
      </c>
      <c r="C3391" s="17" t="s">
        <v>8754</v>
      </c>
      <c r="D3391" s="17" t="s">
        <v>8755</v>
      </c>
      <c r="E3391" s="88" t="s">
        <v>8786</v>
      </c>
      <c r="F3391" s="18" t="s">
        <v>8787</v>
      </c>
      <c r="G3391" s="18" t="s">
        <v>45</v>
      </c>
      <c r="H3391" s="19" t="s">
        <v>37</v>
      </c>
      <c r="I3391" s="89">
        <v>0</v>
      </c>
      <c r="J3391" s="20">
        <v>0</v>
      </c>
      <c r="K3391" s="90">
        <v>1</v>
      </c>
      <c r="L3391" s="87">
        <v>0</v>
      </c>
      <c r="M3391" s="90"/>
      <c r="N3391" s="21"/>
      <c r="O3391" s="90">
        <v>0</v>
      </c>
      <c r="P3391" s="87">
        <v>0</v>
      </c>
      <c r="Q3391" s="90">
        <v>0</v>
      </c>
      <c r="R3391" s="87">
        <v>0</v>
      </c>
      <c r="S3391" s="88">
        <v>0</v>
      </c>
      <c r="T3391" s="88">
        <v>0</v>
      </c>
      <c r="U3391" s="88">
        <v>0</v>
      </c>
      <c r="V3391" s="88">
        <v>0</v>
      </c>
    </row>
    <row r="3392" spans="1:22" ht="75" customHeight="1" x14ac:dyDescent="0.2">
      <c r="A3392" s="92">
        <v>3383</v>
      </c>
      <c r="B3392" s="92" t="s">
        <v>8788</v>
      </c>
      <c r="C3392" s="17" t="s">
        <v>8754</v>
      </c>
      <c r="D3392" s="17" t="s">
        <v>8755</v>
      </c>
      <c r="E3392" s="88" t="s">
        <v>8789</v>
      </c>
      <c r="F3392" s="18" t="s">
        <v>8790</v>
      </c>
      <c r="G3392" s="18" t="s">
        <v>45</v>
      </c>
      <c r="H3392" s="19" t="s">
        <v>37</v>
      </c>
      <c r="I3392" s="72">
        <v>0</v>
      </c>
      <c r="J3392" s="87">
        <v>0</v>
      </c>
      <c r="K3392" s="90">
        <v>1</v>
      </c>
      <c r="L3392" s="87">
        <v>0</v>
      </c>
      <c r="M3392" s="90">
        <v>0</v>
      </c>
      <c r="N3392" s="21">
        <v>0</v>
      </c>
      <c r="O3392" s="90">
        <v>0</v>
      </c>
      <c r="P3392" s="87">
        <v>0</v>
      </c>
      <c r="Q3392" s="22">
        <v>0</v>
      </c>
      <c r="R3392" s="87">
        <v>0</v>
      </c>
      <c r="S3392" s="88">
        <v>0</v>
      </c>
      <c r="T3392" s="88">
        <v>0</v>
      </c>
      <c r="U3392" s="88">
        <v>0</v>
      </c>
      <c r="V3392" s="88">
        <v>0</v>
      </c>
    </row>
    <row r="3393" spans="1:22" ht="75" customHeight="1" x14ac:dyDescent="0.2">
      <c r="A3393" s="92">
        <v>3384</v>
      </c>
      <c r="B3393" s="92" t="s">
        <v>8791</v>
      </c>
      <c r="C3393" s="17" t="s">
        <v>8754</v>
      </c>
      <c r="D3393" s="17" t="s">
        <v>8755</v>
      </c>
      <c r="E3393" s="88" t="s">
        <v>8792</v>
      </c>
      <c r="F3393" s="18" t="s">
        <v>8793</v>
      </c>
      <c r="G3393" s="18" t="s">
        <v>45</v>
      </c>
      <c r="H3393" s="19" t="s">
        <v>254</v>
      </c>
      <c r="I3393" s="89">
        <v>0</v>
      </c>
      <c r="J3393" s="20">
        <v>0</v>
      </c>
      <c r="K3393" s="90">
        <v>1</v>
      </c>
      <c r="L3393" s="87">
        <v>1</v>
      </c>
      <c r="M3393" s="90">
        <v>0</v>
      </c>
      <c r="N3393" s="21">
        <v>0</v>
      </c>
      <c r="O3393" s="90">
        <v>0</v>
      </c>
      <c r="P3393" s="87">
        <v>0</v>
      </c>
      <c r="Q3393" s="90">
        <v>0</v>
      </c>
      <c r="R3393" s="87">
        <v>0</v>
      </c>
      <c r="S3393" s="88">
        <v>0</v>
      </c>
      <c r="T3393" s="88">
        <v>0</v>
      </c>
      <c r="U3393" s="88">
        <v>0</v>
      </c>
      <c r="V3393" s="88">
        <v>0</v>
      </c>
    </row>
    <row r="3394" spans="1:22" ht="75" customHeight="1" x14ac:dyDescent="0.2">
      <c r="A3394" s="92">
        <v>3385</v>
      </c>
      <c r="B3394" s="92" t="s">
        <v>8794</v>
      </c>
      <c r="C3394" s="17" t="s">
        <v>8754</v>
      </c>
      <c r="D3394" s="17" t="s">
        <v>8755</v>
      </c>
      <c r="E3394" s="88" t="s">
        <v>8795</v>
      </c>
      <c r="F3394" s="18" t="s">
        <v>8796</v>
      </c>
      <c r="G3394" s="18" t="s">
        <v>45</v>
      </c>
      <c r="H3394" s="19" t="s">
        <v>37</v>
      </c>
      <c r="I3394" s="89">
        <v>1</v>
      </c>
      <c r="J3394" s="20">
        <v>0</v>
      </c>
      <c r="K3394" s="90">
        <v>0</v>
      </c>
      <c r="L3394" s="87">
        <v>0</v>
      </c>
      <c r="M3394" s="90"/>
      <c r="N3394" s="21"/>
      <c r="O3394" s="90">
        <v>0</v>
      </c>
      <c r="P3394" s="87">
        <v>0</v>
      </c>
      <c r="Q3394" s="90">
        <v>0</v>
      </c>
      <c r="R3394" s="87">
        <v>0</v>
      </c>
      <c r="S3394" s="88">
        <v>0</v>
      </c>
      <c r="T3394" s="88">
        <v>0</v>
      </c>
      <c r="U3394" s="88">
        <v>0</v>
      </c>
      <c r="V3394" s="88">
        <v>0</v>
      </c>
    </row>
    <row r="3395" spans="1:22" ht="75" customHeight="1" x14ac:dyDescent="0.2">
      <c r="A3395" s="92">
        <v>3386</v>
      </c>
      <c r="B3395" s="92" t="s">
        <v>8797</v>
      </c>
      <c r="C3395" s="92" t="s">
        <v>8754</v>
      </c>
      <c r="D3395" s="92" t="s">
        <v>8755</v>
      </c>
      <c r="E3395" s="88" t="s">
        <v>8798</v>
      </c>
      <c r="F3395" s="18" t="s">
        <v>8799</v>
      </c>
      <c r="G3395" s="18" t="s">
        <v>45</v>
      </c>
      <c r="H3395" s="19"/>
      <c r="I3395" s="95">
        <v>0</v>
      </c>
      <c r="J3395" s="91">
        <v>0</v>
      </c>
      <c r="K3395" s="94">
        <v>1</v>
      </c>
      <c r="L3395" s="91">
        <v>0</v>
      </c>
      <c r="M3395" s="94"/>
      <c r="N3395" s="24"/>
      <c r="O3395" s="94"/>
      <c r="P3395" s="91"/>
      <c r="Q3395" s="96"/>
      <c r="R3395" s="91"/>
      <c r="S3395" s="92">
        <v>0</v>
      </c>
      <c r="T3395" s="92">
        <v>0</v>
      </c>
      <c r="U3395" s="92">
        <v>0</v>
      </c>
      <c r="V3395" s="92"/>
    </row>
    <row r="3396" spans="1:22" ht="75" customHeight="1" x14ac:dyDescent="0.2">
      <c r="A3396" s="92">
        <v>3387</v>
      </c>
      <c r="B3396" s="92" t="s">
        <v>8800</v>
      </c>
      <c r="C3396" s="17" t="s">
        <v>8754</v>
      </c>
      <c r="D3396" s="17" t="s">
        <v>8755</v>
      </c>
      <c r="E3396" s="88" t="s">
        <v>8801</v>
      </c>
      <c r="F3396" s="18" t="s">
        <v>8802</v>
      </c>
      <c r="G3396" s="18" t="s">
        <v>45</v>
      </c>
      <c r="H3396" s="19" t="s">
        <v>948</v>
      </c>
      <c r="I3396" s="95">
        <v>0</v>
      </c>
      <c r="J3396" s="91">
        <v>0</v>
      </c>
      <c r="K3396" s="94">
        <v>1</v>
      </c>
      <c r="L3396" s="91">
        <v>0</v>
      </c>
      <c r="M3396" s="94"/>
      <c r="N3396" s="24"/>
      <c r="O3396" s="94"/>
      <c r="P3396" s="91"/>
      <c r="Q3396" s="96"/>
      <c r="R3396" s="91"/>
      <c r="S3396" s="92">
        <v>0</v>
      </c>
      <c r="T3396" s="92">
        <v>0</v>
      </c>
      <c r="U3396" s="92">
        <v>0</v>
      </c>
      <c r="V3396" s="92"/>
    </row>
    <row r="3397" spans="1:22" ht="75" customHeight="1" x14ac:dyDescent="0.2">
      <c r="A3397" s="92">
        <v>3388</v>
      </c>
      <c r="B3397" s="92" t="s">
        <v>8803</v>
      </c>
      <c r="C3397" s="17" t="s">
        <v>8754</v>
      </c>
      <c r="D3397" s="17" t="s">
        <v>8755</v>
      </c>
      <c r="E3397" s="88" t="s">
        <v>8804</v>
      </c>
      <c r="F3397" s="18" t="s">
        <v>8805</v>
      </c>
      <c r="G3397" s="18" t="s">
        <v>45</v>
      </c>
      <c r="H3397" s="19" t="s">
        <v>8806</v>
      </c>
      <c r="I3397" s="93">
        <v>1</v>
      </c>
      <c r="J3397" s="23">
        <v>1</v>
      </c>
      <c r="K3397" s="94">
        <v>0</v>
      </c>
      <c r="L3397" s="91">
        <v>0</v>
      </c>
      <c r="M3397" s="94"/>
      <c r="N3397" s="24"/>
      <c r="O3397" s="94"/>
      <c r="P3397" s="91"/>
      <c r="Q3397" s="94"/>
      <c r="R3397" s="91"/>
      <c r="S3397" s="92">
        <v>0</v>
      </c>
      <c r="T3397" s="92">
        <v>0</v>
      </c>
      <c r="U3397" s="92">
        <v>0</v>
      </c>
      <c r="V3397" s="92"/>
    </row>
    <row r="3398" spans="1:22" ht="75" customHeight="1" x14ac:dyDescent="0.2">
      <c r="A3398" s="92">
        <v>3389</v>
      </c>
      <c r="B3398" s="92" t="s">
        <v>8807</v>
      </c>
      <c r="C3398" s="17" t="s">
        <v>8754</v>
      </c>
      <c r="D3398" s="17" t="s">
        <v>8755</v>
      </c>
      <c r="E3398" s="88" t="s">
        <v>8808</v>
      </c>
      <c r="F3398" s="18" t="s">
        <v>8809</v>
      </c>
      <c r="G3398" s="18" t="s">
        <v>45</v>
      </c>
      <c r="H3398" s="19" t="s">
        <v>37</v>
      </c>
      <c r="I3398" s="89">
        <v>0</v>
      </c>
      <c r="J3398" s="20">
        <v>0</v>
      </c>
      <c r="K3398" s="90">
        <v>1</v>
      </c>
      <c r="L3398" s="87">
        <v>0</v>
      </c>
      <c r="M3398" s="90"/>
      <c r="N3398" s="21"/>
      <c r="O3398" s="90">
        <v>0</v>
      </c>
      <c r="P3398" s="87">
        <v>0</v>
      </c>
      <c r="Q3398" s="90">
        <v>0</v>
      </c>
      <c r="R3398" s="87">
        <v>0</v>
      </c>
      <c r="S3398" s="88">
        <v>0</v>
      </c>
      <c r="T3398" s="88">
        <v>0</v>
      </c>
      <c r="U3398" s="88">
        <v>0</v>
      </c>
      <c r="V3398" s="88">
        <v>0</v>
      </c>
    </row>
    <row r="3399" spans="1:22" ht="75" customHeight="1" x14ac:dyDescent="0.2">
      <c r="A3399" s="92">
        <v>3390</v>
      </c>
      <c r="B3399" s="92" t="s">
        <v>8810</v>
      </c>
      <c r="C3399" s="17" t="s">
        <v>8754</v>
      </c>
      <c r="D3399" s="17" t="s">
        <v>8755</v>
      </c>
      <c r="E3399" s="88" t="s">
        <v>8811</v>
      </c>
      <c r="F3399" s="18" t="s">
        <v>8812</v>
      </c>
      <c r="G3399" s="18" t="s">
        <v>45</v>
      </c>
      <c r="H3399" s="19" t="s">
        <v>37</v>
      </c>
      <c r="I3399" s="72">
        <v>1</v>
      </c>
      <c r="J3399" s="87">
        <v>0</v>
      </c>
      <c r="K3399" s="90">
        <v>0</v>
      </c>
      <c r="L3399" s="87">
        <v>0</v>
      </c>
      <c r="M3399" s="90"/>
      <c r="N3399" s="21"/>
      <c r="O3399" s="90">
        <v>0</v>
      </c>
      <c r="P3399" s="87">
        <v>0</v>
      </c>
      <c r="Q3399" s="22">
        <v>0</v>
      </c>
      <c r="R3399" s="87">
        <v>0</v>
      </c>
      <c r="S3399" s="88">
        <v>0</v>
      </c>
      <c r="T3399" s="88">
        <v>0</v>
      </c>
      <c r="U3399" s="88">
        <v>0</v>
      </c>
      <c r="V3399" s="88">
        <v>0</v>
      </c>
    </row>
    <row r="3400" spans="1:22" ht="75" customHeight="1" x14ac:dyDescent="0.2">
      <c r="A3400" s="92">
        <v>3391</v>
      </c>
      <c r="B3400" s="92" t="s">
        <v>8813</v>
      </c>
      <c r="C3400" s="17" t="s">
        <v>8754</v>
      </c>
      <c r="D3400" s="17" t="s">
        <v>8755</v>
      </c>
      <c r="E3400" s="88" t="s">
        <v>8814</v>
      </c>
      <c r="F3400" s="18" t="s">
        <v>8815</v>
      </c>
      <c r="G3400" s="18" t="s">
        <v>45</v>
      </c>
      <c r="H3400" s="19"/>
      <c r="I3400" s="93">
        <v>0</v>
      </c>
      <c r="J3400" s="23">
        <v>0</v>
      </c>
      <c r="K3400" s="94">
        <v>1</v>
      </c>
      <c r="L3400" s="91">
        <v>0</v>
      </c>
      <c r="M3400" s="94"/>
      <c r="N3400" s="24"/>
      <c r="O3400" s="94"/>
      <c r="P3400" s="91"/>
      <c r="Q3400" s="94"/>
      <c r="R3400" s="91"/>
      <c r="S3400" s="92">
        <v>0</v>
      </c>
      <c r="T3400" s="92">
        <v>0</v>
      </c>
      <c r="U3400" s="92">
        <v>0</v>
      </c>
      <c r="V3400" s="92"/>
    </row>
    <row r="3401" spans="1:22" ht="75" customHeight="1" x14ac:dyDescent="0.2">
      <c r="A3401" s="92">
        <v>3392</v>
      </c>
      <c r="B3401" s="92" t="s">
        <v>8816</v>
      </c>
      <c r="C3401" s="17" t="s">
        <v>8754</v>
      </c>
      <c r="D3401" s="17" t="s">
        <v>8755</v>
      </c>
      <c r="E3401" s="88" t="s">
        <v>8817</v>
      </c>
      <c r="F3401" s="18" t="s">
        <v>8818</v>
      </c>
      <c r="G3401" s="18" t="s">
        <v>45</v>
      </c>
      <c r="H3401" s="19" t="s">
        <v>8819</v>
      </c>
      <c r="I3401" s="89">
        <v>0</v>
      </c>
      <c r="J3401" s="20">
        <v>0</v>
      </c>
      <c r="K3401" s="90">
        <v>1</v>
      </c>
      <c r="L3401" s="87">
        <v>0</v>
      </c>
      <c r="M3401" s="90">
        <v>0</v>
      </c>
      <c r="N3401" s="87">
        <v>0</v>
      </c>
      <c r="O3401" s="90">
        <v>0</v>
      </c>
      <c r="P3401" s="87">
        <v>0</v>
      </c>
      <c r="Q3401" s="90">
        <v>0</v>
      </c>
      <c r="R3401" s="87">
        <v>0</v>
      </c>
      <c r="S3401" s="88">
        <v>0</v>
      </c>
      <c r="T3401" s="88">
        <v>0</v>
      </c>
      <c r="U3401" s="88">
        <v>0</v>
      </c>
      <c r="V3401" s="88">
        <v>0</v>
      </c>
    </row>
    <row r="3402" spans="1:22" ht="75" customHeight="1" x14ac:dyDescent="0.2">
      <c r="A3402" s="92">
        <v>3393</v>
      </c>
      <c r="B3402" s="92" t="s">
        <v>8820</v>
      </c>
      <c r="C3402" s="92" t="s">
        <v>8754</v>
      </c>
      <c r="D3402" s="92" t="s">
        <v>8755</v>
      </c>
      <c r="E3402" s="88" t="s">
        <v>8821</v>
      </c>
      <c r="F3402" s="18" t="s">
        <v>8822</v>
      </c>
      <c r="G3402" s="18" t="s">
        <v>45</v>
      </c>
      <c r="H3402" s="19"/>
      <c r="I3402" s="93">
        <v>0</v>
      </c>
      <c r="J3402" s="23">
        <v>0</v>
      </c>
      <c r="K3402" s="94">
        <v>1</v>
      </c>
      <c r="L3402" s="91">
        <v>0</v>
      </c>
      <c r="M3402" s="94"/>
      <c r="N3402" s="91"/>
      <c r="O3402" s="94"/>
      <c r="P3402" s="91"/>
      <c r="Q3402" s="94"/>
      <c r="R3402" s="91"/>
      <c r="S3402" s="92">
        <v>0</v>
      </c>
      <c r="T3402" s="92">
        <v>0</v>
      </c>
      <c r="U3402" s="92">
        <v>0</v>
      </c>
      <c r="V3402" s="92"/>
    </row>
    <row r="3403" spans="1:22" ht="75" customHeight="1" x14ac:dyDescent="0.2">
      <c r="A3403" s="92">
        <v>3394</v>
      </c>
      <c r="B3403" s="92" t="s">
        <v>8823</v>
      </c>
      <c r="C3403" s="92" t="s">
        <v>8754</v>
      </c>
      <c r="D3403" s="92" t="s">
        <v>8755</v>
      </c>
      <c r="E3403" s="88" t="s">
        <v>8824</v>
      </c>
      <c r="F3403" s="18" t="s">
        <v>8825</v>
      </c>
      <c r="G3403" s="18" t="s">
        <v>45</v>
      </c>
      <c r="H3403" s="19"/>
      <c r="I3403" s="93">
        <v>0</v>
      </c>
      <c r="J3403" s="23">
        <v>0</v>
      </c>
      <c r="K3403" s="94">
        <v>0</v>
      </c>
      <c r="L3403" s="91">
        <v>0</v>
      </c>
      <c r="M3403" s="94"/>
      <c r="N3403" s="91"/>
      <c r="O3403" s="94"/>
      <c r="P3403" s="91"/>
      <c r="Q3403" s="94"/>
      <c r="R3403" s="91"/>
      <c r="S3403" s="92">
        <v>0</v>
      </c>
      <c r="T3403" s="92">
        <v>1</v>
      </c>
      <c r="U3403" s="92">
        <v>0</v>
      </c>
      <c r="V3403" s="92"/>
    </row>
    <row r="3404" spans="1:22" ht="75" customHeight="1" x14ac:dyDescent="0.2">
      <c r="A3404" s="92">
        <v>3395</v>
      </c>
      <c r="B3404" s="68" t="s">
        <v>8826</v>
      </c>
      <c r="C3404" s="17" t="s">
        <v>8754</v>
      </c>
      <c r="D3404" s="17" t="s">
        <v>8755</v>
      </c>
      <c r="E3404" s="88" t="s">
        <v>8827</v>
      </c>
      <c r="F3404" s="18" t="s">
        <v>8828</v>
      </c>
      <c r="G3404" s="18" t="s">
        <v>45</v>
      </c>
      <c r="H3404" s="19" t="s">
        <v>1217</v>
      </c>
      <c r="I3404" s="72">
        <v>0</v>
      </c>
      <c r="J3404" s="20">
        <v>0</v>
      </c>
      <c r="K3404" s="90">
        <v>1</v>
      </c>
      <c r="L3404" s="87">
        <v>0</v>
      </c>
      <c r="M3404" s="90">
        <v>0</v>
      </c>
      <c r="N3404" s="21">
        <v>0</v>
      </c>
      <c r="O3404" s="90">
        <v>0</v>
      </c>
      <c r="P3404" s="87">
        <v>0</v>
      </c>
      <c r="Q3404" s="22">
        <v>0</v>
      </c>
      <c r="R3404" s="87">
        <v>0</v>
      </c>
      <c r="S3404" s="88">
        <v>0</v>
      </c>
      <c r="T3404" s="88">
        <v>0</v>
      </c>
      <c r="U3404" s="88">
        <v>0</v>
      </c>
      <c r="V3404" s="88">
        <v>0</v>
      </c>
    </row>
    <row r="3405" spans="1:22" ht="75" customHeight="1" x14ac:dyDescent="0.2">
      <c r="A3405" s="92">
        <v>3396</v>
      </c>
      <c r="B3405" s="92" t="s">
        <v>8829</v>
      </c>
      <c r="C3405" s="17" t="s">
        <v>8754</v>
      </c>
      <c r="D3405" s="17" t="s">
        <v>8755</v>
      </c>
      <c r="E3405" s="88" t="s">
        <v>8830</v>
      </c>
      <c r="F3405" s="18" t="s">
        <v>8831</v>
      </c>
      <c r="G3405" s="18" t="s">
        <v>45</v>
      </c>
      <c r="H3405" s="19" t="s">
        <v>948</v>
      </c>
      <c r="I3405" s="93">
        <v>1</v>
      </c>
      <c r="J3405" s="23">
        <v>0</v>
      </c>
      <c r="K3405" s="94">
        <v>0</v>
      </c>
      <c r="L3405" s="91">
        <v>0</v>
      </c>
      <c r="M3405" s="94"/>
      <c r="N3405" s="24"/>
      <c r="O3405" s="94"/>
      <c r="P3405" s="91"/>
      <c r="Q3405" s="94"/>
      <c r="R3405" s="91"/>
      <c r="S3405" s="92">
        <v>0</v>
      </c>
      <c r="T3405" s="92">
        <v>0</v>
      </c>
      <c r="U3405" s="92">
        <v>0</v>
      </c>
      <c r="V3405" s="92"/>
    </row>
    <row r="3406" spans="1:22" ht="75" customHeight="1" x14ac:dyDescent="0.2">
      <c r="A3406" s="92">
        <v>3397</v>
      </c>
      <c r="B3406" s="92" t="s">
        <v>8832</v>
      </c>
      <c r="C3406" s="17" t="s">
        <v>8754</v>
      </c>
      <c r="D3406" s="17" t="s">
        <v>8755</v>
      </c>
      <c r="E3406" s="88" t="s">
        <v>8833</v>
      </c>
      <c r="F3406" s="18" t="s">
        <v>8834</v>
      </c>
      <c r="G3406" s="18" t="s">
        <v>45</v>
      </c>
      <c r="H3406" s="19"/>
      <c r="I3406" s="93">
        <v>0</v>
      </c>
      <c r="J3406" s="23">
        <v>0</v>
      </c>
      <c r="K3406" s="94">
        <v>1</v>
      </c>
      <c r="L3406" s="91">
        <v>0</v>
      </c>
      <c r="M3406" s="94"/>
      <c r="N3406" s="91"/>
      <c r="O3406" s="94"/>
      <c r="P3406" s="91"/>
      <c r="Q3406" s="94"/>
      <c r="R3406" s="91"/>
      <c r="S3406" s="92">
        <v>0</v>
      </c>
      <c r="T3406" s="92">
        <v>0</v>
      </c>
      <c r="U3406" s="92">
        <v>0</v>
      </c>
      <c r="V3406" s="92"/>
    </row>
    <row r="3407" spans="1:22" ht="75" customHeight="1" x14ac:dyDescent="0.2">
      <c r="A3407" s="92">
        <v>3398</v>
      </c>
      <c r="B3407" s="92" t="s">
        <v>8835</v>
      </c>
      <c r="C3407" s="17" t="s">
        <v>8754</v>
      </c>
      <c r="D3407" s="17" t="s">
        <v>8755</v>
      </c>
      <c r="E3407" s="88" t="s">
        <v>8836</v>
      </c>
      <c r="F3407" s="18" t="s">
        <v>8837</v>
      </c>
      <c r="G3407" s="18" t="s">
        <v>45</v>
      </c>
      <c r="H3407" s="19" t="s">
        <v>8838</v>
      </c>
      <c r="I3407" s="72">
        <v>0</v>
      </c>
      <c r="J3407" s="20">
        <v>0</v>
      </c>
      <c r="K3407" s="90">
        <v>1</v>
      </c>
      <c r="L3407" s="87">
        <v>0</v>
      </c>
      <c r="M3407" s="90"/>
      <c r="N3407" s="21"/>
      <c r="O3407" s="90">
        <v>0</v>
      </c>
      <c r="P3407" s="87">
        <v>0</v>
      </c>
      <c r="Q3407" s="22">
        <v>0</v>
      </c>
      <c r="R3407" s="87">
        <v>0</v>
      </c>
      <c r="S3407" s="88">
        <v>0</v>
      </c>
      <c r="T3407" s="88">
        <v>0</v>
      </c>
      <c r="U3407" s="88">
        <v>0</v>
      </c>
      <c r="V3407" s="88">
        <v>0</v>
      </c>
    </row>
    <row r="3408" spans="1:22" ht="75" customHeight="1" x14ac:dyDescent="0.2">
      <c r="A3408" s="92">
        <v>3399</v>
      </c>
      <c r="B3408" s="92" t="s">
        <v>8839</v>
      </c>
      <c r="C3408" s="17" t="s">
        <v>8754</v>
      </c>
      <c r="D3408" s="17" t="s">
        <v>8755</v>
      </c>
      <c r="E3408" s="88" t="s">
        <v>8840</v>
      </c>
      <c r="F3408" s="18" t="s">
        <v>8841</v>
      </c>
      <c r="G3408" s="18" t="s">
        <v>45</v>
      </c>
      <c r="H3408" s="19" t="s">
        <v>948</v>
      </c>
      <c r="I3408" s="95">
        <v>0</v>
      </c>
      <c r="J3408" s="91">
        <v>0</v>
      </c>
      <c r="K3408" s="94">
        <v>1</v>
      </c>
      <c r="L3408" s="91">
        <v>0</v>
      </c>
      <c r="M3408" s="94"/>
      <c r="N3408" s="24"/>
      <c r="O3408" s="94"/>
      <c r="P3408" s="91"/>
      <c r="Q3408" s="96"/>
      <c r="R3408" s="91"/>
      <c r="S3408" s="92">
        <v>0</v>
      </c>
      <c r="T3408" s="92">
        <v>0</v>
      </c>
      <c r="U3408" s="92">
        <v>0</v>
      </c>
      <c r="V3408" s="92"/>
    </row>
    <row r="3409" spans="1:22" ht="75" customHeight="1" x14ac:dyDescent="0.2">
      <c r="A3409" s="92">
        <v>3400</v>
      </c>
      <c r="B3409" s="92" t="s">
        <v>17719</v>
      </c>
      <c r="C3409" s="17" t="s">
        <v>8754</v>
      </c>
      <c r="D3409" s="17" t="s">
        <v>8755</v>
      </c>
      <c r="E3409" s="88" t="s">
        <v>17717</v>
      </c>
      <c r="F3409" s="18" t="s">
        <v>17718</v>
      </c>
      <c r="G3409" s="18" t="s">
        <v>45</v>
      </c>
      <c r="H3409" s="19"/>
      <c r="I3409" s="95">
        <v>0</v>
      </c>
      <c r="J3409" s="91">
        <v>0</v>
      </c>
      <c r="K3409" s="94">
        <v>1</v>
      </c>
      <c r="L3409" s="91">
        <v>0</v>
      </c>
      <c r="M3409" s="94">
        <v>0</v>
      </c>
      <c r="N3409" s="24">
        <v>0</v>
      </c>
      <c r="O3409" s="94">
        <v>0</v>
      </c>
      <c r="P3409" s="91">
        <v>0</v>
      </c>
      <c r="Q3409" s="96">
        <v>0</v>
      </c>
      <c r="R3409" s="91">
        <v>0</v>
      </c>
      <c r="S3409" s="92">
        <v>0</v>
      </c>
      <c r="T3409" s="92">
        <v>0</v>
      </c>
      <c r="U3409" s="92">
        <v>0</v>
      </c>
      <c r="V3409" s="92">
        <v>0</v>
      </c>
    </row>
    <row r="3410" spans="1:22" ht="75" customHeight="1" x14ac:dyDescent="0.2">
      <c r="A3410" s="92">
        <v>3401</v>
      </c>
      <c r="B3410" s="92" t="s">
        <v>20618</v>
      </c>
      <c r="C3410" s="17" t="s">
        <v>8754</v>
      </c>
      <c r="D3410" s="17" t="s">
        <v>8755</v>
      </c>
      <c r="E3410" s="88" t="s">
        <v>2982</v>
      </c>
      <c r="F3410" s="18" t="s">
        <v>20617</v>
      </c>
      <c r="G3410" s="18" t="s">
        <v>13909</v>
      </c>
      <c r="H3410" s="19" t="s">
        <v>37</v>
      </c>
      <c r="I3410" s="95">
        <v>0</v>
      </c>
      <c r="J3410" s="91">
        <v>0</v>
      </c>
      <c r="K3410" s="94">
        <v>0</v>
      </c>
      <c r="L3410" s="91">
        <v>0</v>
      </c>
      <c r="M3410" s="94">
        <v>1</v>
      </c>
      <c r="N3410" s="24">
        <v>0</v>
      </c>
      <c r="O3410" s="94">
        <v>0</v>
      </c>
      <c r="P3410" s="91">
        <v>0</v>
      </c>
      <c r="Q3410" s="96">
        <v>0</v>
      </c>
      <c r="R3410" s="91">
        <v>0</v>
      </c>
      <c r="S3410" s="92">
        <v>0</v>
      </c>
      <c r="T3410" s="92">
        <v>0</v>
      </c>
      <c r="U3410" s="92">
        <v>0</v>
      </c>
      <c r="V3410" s="92">
        <v>0</v>
      </c>
    </row>
    <row r="3411" spans="1:22" ht="75" customHeight="1" x14ac:dyDescent="0.2">
      <c r="A3411" s="92">
        <v>3402</v>
      </c>
      <c r="B3411" s="92" t="s">
        <v>20621</v>
      </c>
      <c r="C3411" s="17" t="s">
        <v>8754</v>
      </c>
      <c r="D3411" s="17" t="s">
        <v>8755</v>
      </c>
      <c r="E3411" s="88" t="s">
        <v>20619</v>
      </c>
      <c r="F3411" s="18" t="s">
        <v>20620</v>
      </c>
      <c r="G3411" s="18" t="s">
        <v>14227</v>
      </c>
      <c r="H3411" s="19" t="s">
        <v>37</v>
      </c>
      <c r="I3411" s="95">
        <v>0</v>
      </c>
      <c r="J3411" s="91">
        <v>0</v>
      </c>
      <c r="K3411" s="94">
        <v>1</v>
      </c>
      <c r="L3411" s="91">
        <v>0</v>
      </c>
      <c r="M3411" s="94">
        <v>0</v>
      </c>
      <c r="N3411" s="24">
        <v>0</v>
      </c>
      <c r="O3411" s="94">
        <v>0</v>
      </c>
      <c r="P3411" s="91">
        <v>0</v>
      </c>
      <c r="Q3411" s="96">
        <v>0</v>
      </c>
      <c r="R3411" s="91">
        <v>0</v>
      </c>
      <c r="S3411" s="92">
        <v>0</v>
      </c>
      <c r="T3411" s="92">
        <v>0</v>
      </c>
      <c r="U3411" s="92">
        <v>0</v>
      </c>
      <c r="V3411" s="92">
        <v>0</v>
      </c>
    </row>
    <row r="3412" spans="1:22" ht="75" customHeight="1" x14ac:dyDescent="0.2">
      <c r="A3412" s="92">
        <v>3403</v>
      </c>
      <c r="B3412" s="92" t="s">
        <v>8842</v>
      </c>
      <c r="C3412" s="17" t="s">
        <v>8754</v>
      </c>
      <c r="D3412" s="17" t="s">
        <v>8755</v>
      </c>
      <c r="E3412" s="88" t="s">
        <v>8843</v>
      </c>
      <c r="F3412" s="18" t="s">
        <v>8844</v>
      </c>
      <c r="G3412" s="18" t="s">
        <v>45</v>
      </c>
      <c r="H3412" s="19" t="s">
        <v>37</v>
      </c>
      <c r="I3412" s="72">
        <v>1</v>
      </c>
      <c r="J3412" s="87">
        <v>0</v>
      </c>
      <c r="K3412" s="90">
        <v>0</v>
      </c>
      <c r="L3412" s="87">
        <v>0</v>
      </c>
      <c r="M3412" s="90">
        <v>0</v>
      </c>
      <c r="N3412" s="21">
        <v>0</v>
      </c>
      <c r="O3412" s="90">
        <v>0</v>
      </c>
      <c r="P3412" s="87">
        <v>0</v>
      </c>
      <c r="Q3412" s="22">
        <v>0</v>
      </c>
      <c r="R3412" s="87">
        <v>0</v>
      </c>
      <c r="S3412" s="88">
        <v>0</v>
      </c>
      <c r="T3412" s="88">
        <v>0</v>
      </c>
      <c r="U3412" s="88">
        <v>0</v>
      </c>
      <c r="V3412" s="88">
        <v>0</v>
      </c>
    </row>
    <row r="3413" spans="1:22" ht="75" customHeight="1" x14ac:dyDescent="0.2">
      <c r="A3413" s="92">
        <v>3404</v>
      </c>
      <c r="B3413" s="92" t="s">
        <v>8845</v>
      </c>
      <c r="C3413" s="17" t="s">
        <v>8754</v>
      </c>
      <c r="D3413" s="17" t="s">
        <v>8755</v>
      </c>
      <c r="E3413" s="88" t="s">
        <v>8846</v>
      </c>
      <c r="F3413" s="18" t="s">
        <v>8847</v>
      </c>
      <c r="G3413" s="18" t="s">
        <v>144</v>
      </c>
      <c r="H3413" s="19" t="s">
        <v>37</v>
      </c>
      <c r="I3413" s="72">
        <v>0</v>
      </c>
      <c r="J3413" s="87">
        <v>0</v>
      </c>
      <c r="K3413" s="90">
        <v>0</v>
      </c>
      <c r="L3413" s="87">
        <v>0</v>
      </c>
      <c r="M3413" s="90"/>
      <c r="N3413" s="21"/>
      <c r="O3413" s="90">
        <v>0</v>
      </c>
      <c r="P3413" s="87">
        <v>0</v>
      </c>
      <c r="Q3413" s="22">
        <v>1</v>
      </c>
      <c r="R3413" s="87">
        <v>1</v>
      </c>
      <c r="S3413" s="88">
        <v>0</v>
      </c>
      <c r="T3413" s="88">
        <v>0</v>
      </c>
      <c r="U3413" s="88">
        <v>0</v>
      </c>
      <c r="V3413" s="88">
        <v>0</v>
      </c>
    </row>
    <row r="3414" spans="1:22" ht="75" customHeight="1" x14ac:dyDescent="0.2">
      <c r="A3414" s="92">
        <v>3405</v>
      </c>
      <c r="B3414" s="92" t="s">
        <v>8848</v>
      </c>
      <c r="C3414" s="92" t="s">
        <v>8754</v>
      </c>
      <c r="D3414" s="92" t="s">
        <v>8755</v>
      </c>
      <c r="E3414" s="88" t="s">
        <v>8849</v>
      </c>
      <c r="F3414" s="18" t="s">
        <v>8850</v>
      </c>
      <c r="G3414" s="18" t="s">
        <v>45</v>
      </c>
      <c r="H3414" s="19"/>
      <c r="I3414" s="95">
        <v>0</v>
      </c>
      <c r="J3414" s="23">
        <v>0</v>
      </c>
      <c r="K3414" s="94">
        <v>1</v>
      </c>
      <c r="L3414" s="91">
        <v>1</v>
      </c>
      <c r="M3414" s="94"/>
      <c r="N3414" s="24"/>
      <c r="O3414" s="94"/>
      <c r="P3414" s="91"/>
      <c r="Q3414" s="96"/>
      <c r="R3414" s="91"/>
      <c r="S3414" s="92">
        <v>0</v>
      </c>
      <c r="T3414" s="92">
        <v>0</v>
      </c>
      <c r="U3414" s="92">
        <v>0</v>
      </c>
      <c r="V3414" s="92"/>
    </row>
    <row r="3415" spans="1:22" ht="75" customHeight="1" x14ac:dyDescent="0.2">
      <c r="A3415" s="92">
        <v>3406</v>
      </c>
      <c r="B3415" s="92" t="s">
        <v>8851</v>
      </c>
      <c r="C3415" s="17" t="s">
        <v>8754</v>
      </c>
      <c r="D3415" s="17" t="s">
        <v>8755</v>
      </c>
      <c r="E3415" s="88" t="s">
        <v>8852</v>
      </c>
      <c r="F3415" s="18" t="s">
        <v>8853</v>
      </c>
      <c r="G3415" s="18" t="s">
        <v>45</v>
      </c>
      <c r="H3415" s="19" t="s">
        <v>1044</v>
      </c>
      <c r="I3415" s="89">
        <v>0</v>
      </c>
      <c r="J3415" s="20">
        <v>0</v>
      </c>
      <c r="K3415" s="90">
        <v>1</v>
      </c>
      <c r="L3415" s="87">
        <v>0</v>
      </c>
      <c r="M3415" s="90">
        <v>0</v>
      </c>
      <c r="N3415" s="87">
        <v>0</v>
      </c>
      <c r="O3415" s="90">
        <v>0</v>
      </c>
      <c r="P3415" s="87">
        <v>0</v>
      </c>
      <c r="Q3415" s="90">
        <v>0</v>
      </c>
      <c r="R3415" s="87">
        <v>0</v>
      </c>
      <c r="S3415" s="88">
        <v>0</v>
      </c>
      <c r="T3415" s="88">
        <v>0</v>
      </c>
      <c r="U3415" s="88">
        <v>0</v>
      </c>
      <c r="V3415" s="88">
        <v>0</v>
      </c>
    </row>
    <row r="3416" spans="1:22" ht="75" customHeight="1" x14ac:dyDescent="0.2">
      <c r="A3416" s="92">
        <v>3407</v>
      </c>
      <c r="B3416" s="92" t="s">
        <v>20616</v>
      </c>
      <c r="C3416" s="17" t="s">
        <v>8754</v>
      </c>
      <c r="D3416" s="17" t="s">
        <v>8755</v>
      </c>
      <c r="E3416" s="88" t="s">
        <v>20613</v>
      </c>
      <c r="F3416" s="18" t="s">
        <v>20614</v>
      </c>
      <c r="G3416" s="18" t="s">
        <v>13938</v>
      </c>
      <c r="H3416" s="19" t="s">
        <v>20615</v>
      </c>
      <c r="I3416" s="72">
        <v>1</v>
      </c>
      <c r="J3416" s="20">
        <v>0</v>
      </c>
      <c r="K3416" s="90">
        <v>0</v>
      </c>
      <c r="L3416" s="87">
        <v>0</v>
      </c>
      <c r="M3416" s="90">
        <v>0</v>
      </c>
      <c r="N3416" s="21">
        <v>0</v>
      </c>
      <c r="O3416" s="90">
        <v>0</v>
      </c>
      <c r="P3416" s="87">
        <v>0</v>
      </c>
      <c r="Q3416" s="22">
        <v>0</v>
      </c>
      <c r="R3416" s="87">
        <v>0</v>
      </c>
      <c r="S3416" s="88">
        <v>0</v>
      </c>
      <c r="T3416" s="88">
        <v>0</v>
      </c>
      <c r="U3416" s="88">
        <v>0</v>
      </c>
      <c r="V3416" s="88">
        <v>0</v>
      </c>
    </row>
    <row r="3417" spans="1:22" ht="75" customHeight="1" x14ac:dyDescent="0.2">
      <c r="A3417" s="92">
        <v>3408</v>
      </c>
      <c r="B3417" s="92" t="s">
        <v>8854</v>
      </c>
      <c r="C3417" s="17" t="s">
        <v>8754</v>
      </c>
      <c r="D3417" s="17" t="s">
        <v>8755</v>
      </c>
      <c r="E3417" s="88" t="s">
        <v>8855</v>
      </c>
      <c r="F3417" s="18" t="s">
        <v>8856</v>
      </c>
      <c r="G3417" s="18" t="s">
        <v>45</v>
      </c>
      <c r="H3417" s="19" t="s">
        <v>37</v>
      </c>
      <c r="I3417" s="72">
        <v>0</v>
      </c>
      <c r="J3417" s="20">
        <v>0</v>
      </c>
      <c r="K3417" s="90">
        <v>0</v>
      </c>
      <c r="L3417" s="87">
        <v>0</v>
      </c>
      <c r="M3417" s="90"/>
      <c r="N3417" s="21"/>
      <c r="O3417" s="90">
        <v>1</v>
      </c>
      <c r="P3417" s="87">
        <v>0</v>
      </c>
      <c r="Q3417" s="22">
        <v>0</v>
      </c>
      <c r="R3417" s="87">
        <v>0</v>
      </c>
      <c r="S3417" s="88">
        <v>0</v>
      </c>
      <c r="T3417" s="88">
        <v>0</v>
      </c>
      <c r="U3417" s="88">
        <v>0</v>
      </c>
      <c r="V3417" s="88">
        <v>0</v>
      </c>
    </row>
    <row r="3418" spans="1:22" ht="75" customHeight="1" x14ac:dyDescent="0.2">
      <c r="A3418" s="92">
        <v>3409</v>
      </c>
      <c r="B3418" s="92" t="s">
        <v>8857</v>
      </c>
      <c r="C3418" s="92" t="s">
        <v>8754</v>
      </c>
      <c r="D3418" s="92" t="s">
        <v>8755</v>
      </c>
      <c r="E3418" s="88" t="s">
        <v>8858</v>
      </c>
      <c r="F3418" s="18" t="s">
        <v>8859</v>
      </c>
      <c r="G3418" s="18" t="s">
        <v>45</v>
      </c>
      <c r="H3418" s="19" t="s">
        <v>1559</v>
      </c>
      <c r="I3418" s="95">
        <v>1</v>
      </c>
      <c r="J3418" s="23">
        <v>0</v>
      </c>
      <c r="K3418" s="94">
        <v>0</v>
      </c>
      <c r="L3418" s="91">
        <v>0</v>
      </c>
      <c r="M3418" s="94"/>
      <c r="N3418" s="24"/>
      <c r="O3418" s="94"/>
      <c r="P3418" s="91"/>
      <c r="Q3418" s="96"/>
      <c r="R3418" s="91"/>
      <c r="S3418" s="92">
        <v>0</v>
      </c>
      <c r="T3418" s="92">
        <v>0</v>
      </c>
      <c r="U3418" s="92">
        <v>0</v>
      </c>
      <c r="V3418" s="92"/>
    </row>
    <row r="3419" spans="1:22" ht="75" customHeight="1" x14ac:dyDescent="0.2">
      <c r="A3419" s="92">
        <v>3410</v>
      </c>
      <c r="B3419" s="92" t="s">
        <v>8860</v>
      </c>
      <c r="C3419" s="17" t="s">
        <v>8754</v>
      </c>
      <c r="D3419" s="17" t="s">
        <v>8755</v>
      </c>
      <c r="E3419" s="88" t="s">
        <v>8861</v>
      </c>
      <c r="F3419" s="18" t="s">
        <v>8862</v>
      </c>
      <c r="G3419" s="18" t="s">
        <v>45</v>
      </c>
      <c r="H3419" s="19" t="s">
        <v>8863</v>
      </c>
      <c r="I3419" s="72">
        <v>0</v>
      </c>
      <c r="J3419" s="20">
        <v>0</v>
      </c>
      <c r="K3419" s="90">
        <v>1</v>
      </c>
      <c r="L3419" s="87">
        <v>0</v>
      </c>
      <c r="M3419" s="90"/>
      <c r="N3419" s="21"/>
      <c r="O3419" s="90">
        <v>0</v>
      </c>
      <c r="P3419" s="87">
        <v>0</v>
      </c>
      <c r="Q3419" s="22">
        <v>0</v>
      </c>
      <c r="R3419" s="87">
        <v>0</v>
      </c>
      <c r="S3419" s="88">
        <v>0</v>
      </c>
      <c r="T3419" s="88">
        <v>0</v>
      </c>
      <c r="U3419" s="88">
        <v>0</v>
      </c>
      <c r="V3419" s="88">
        <v>0</v>
      </c>
    </row>
    <row r="3420" spans="1:22" ht="75" customHeight="1" x14ac:dyDescent="0.2">
      <c r="A3420" s="92">
        <v>3411</v>
      </c>
      <c r="B3420" s="92" t="s">
        <v>8864</v>
      </c>
      <c r="C3420" s="92" t="s">
        <v>8754</v>
      </c>
      <c r="D3420" s="92" t="s">
        <v>8755</v>
      </c>
      <c r="E3420" s="88" t="s">
        <v>8865</v>
      </c>
      <c r="F3420" s="18" t="s">
        <v>8866</v>
      </c>
      <c r="G3420" s="18" t="s">
        <v>45</v>
      </c>
      <c r="H3420" s="19"/>
      <c r="I3420" s="95">
        <v>0</v>
      </c>
      <c r="J3420" s="23">
        <v>0</v>
      </c>
      <c r="K3420" s="94">
        <v>0</v>
      </c>
      <c r="L3420" s="91">
        <v>0</v>
      </c>
      <c r="M3420" s="94"/>
      <c r="N3420" s="24"/>
      <c r="O3420" s="94"/>
      <c r="P3420" s="91"/>
      <c r="Q3420" s="96"/>
      <c r="R3420" s="91"/>
      <c r="S3420" s="92">
        <v>0</v>
      </c>
      <c r="T3420" s="92">
        <v>1</v>
      </c>
      <c r="U3420" s="92">
        <v>0</v>
      </c>
      <c r="V3420" s="92"/>
    </row>
    <row r="3421" spans="1:22" ht="75" customHeight="1" x14ac:dyDescent="0.2">
      <c r="A3421" s="92">
        <v>3412</v>
      </c>
      <c r="B3421" s="92" t="s">
        <v>8867</v>
      </c>
      <c r="C3421" s="17" t="s">
        <v>8754</v>
      </c>
      <c r="D3421" s="17" t="s">
        <v>8755</v>
      </c>
      <c r="E3421" s="88" t="s">
        <v>8868</v>
      </c>
      <c r="F3421" s="18" t="s">
        <v>8869</v>
      </c>
      <c r="G3421" s="18" t="s">
        <v>45</v>
      </c>
      <c r="H3421" s="19" t="s">
        <v>1044</v>
      </c>
      <c r="I3421" s="72">
        <v>0</v>
      </c>
      <c r="J3421" s="87">
        <v>0</v>
      </c>
      <c r="K3421" s="90">
        <v>1</v>
      </c>
      <c r="L3421" s="87">
        <v>0</v>
      </c>
      <c r="M3421" s="90">
        <v>0</v>
      </c>
      <c r="N3421" s="21">
        <v>0</v>
      </c>
      <c r="O3421" s="90">
        <v>0</v>
      </c>
      <c r="P3421" s="87">
        <v>0</v>
      </c>
      <c r="Q3421" s="22">
        <v>0</v>
      </c>
      <c r="R3421" s="87">
        <v>0</v>
      </c>
      <c r="S3421" s="88">
        <v>0</v>
      </c>
      <c r="T3421" s="88">
        <v>0</v>
      </c>
      <c r="U3421" s="88">
        <v>0</v>
      </c>
      <c r="V3421" s="88">
        <v>0</v>
      </c>
    </row>
    <row r="3422" spans="1:22" ht="75" customHeight="1" x14ac:dyDescent="0.2">
      <c r="A3422" s="92">
        <v>3413</v>
      </c>
      <c r="B3422" s="92" t="s">
        <v>8870</v>
      </c>
      <c r="C3422" s="17" t="s">
        <v>8754</v>
      </c>
      <c r="D3422" s="17" t="s">
        <v>8755</v>
      </c>
      <c r="E3422" s="88" t="s">
        <v>8871</v>
      </c>
      <c r="F3422" s="18" t="s">
        <v>8872</v>
      </c>
      <c r="G3422" s="18" t="s">
        <v>45</v>
      </c>
      <c r="H3422" s="19"/>
      <c r="I3422" s="95">
        <v>0</v>
      </c>
      <c r="J3422" s="91">
        <v>0</v>
      </c>
      <c r="K3422" s="94">
        <v>1</v>
      </c>
      <c r="L3422" s="91">
        <v>0</v>
      </c>
      <c r="M3422" s="94"/>
      <c r="N3422" s="24"/>
      <c r="O3422" s="94"/>
      <c r="P3422" s="91"/>
      <c r="Q3422" s="96"/>
      <c r="R3422" s="91"/>
      <c r="S3422" s="92">
        <v>0</v>
      </c>
      <c r="T3422" s="92">
        <v>0</v>
      </c>
      <c r="U3422" s="92">
        <v>0</v>
      </c>
      <c r="V3422" s="92"/>
    </row>
    <row r="3423" spans="1:22" ht="75" customHeight="1" x14ac:dyDescent="0.2">
      <c r="A3423" s="92">
        <v>3414</v>
      </c>
      <c r="B3423" s="92" t="s">
        <v>8873</v>
      </c>
      <c r="C3423" s="17" t="s">
        <v>8754</v>
      </c>
      <c r="D3423" s="17" t="s">
        <v>8755</v>
      </c>
      <c r="E3423" s="88" t="s">
        <v>8874</v>
      </c>
      <c r="F3423" s="18" t="s">
        <v>8875</v>
      </c>
      <c r="G3423" s="18" t="s">
        <v>45</v>
      </c>
      <c r="H3423" s="19" t="s">
        <v>1044</v>
      </c>
      <c r="I3423" s="89">
        <v>0</v>
      </c>
      <c r="J3423" s="20">
        <v>0</v>
      </c>
      <c r="K3423" s="90">
        <v>1</v>
      </c>
      <c r="L3423" s="87">
        <v>0</v>
      </c>
      <c r="M3423" s="90">
        <v>0</v>
      </c>
      <c r="N3423" s="87">
        <v>0</v>
      </c>
      <c r="O3423" s="90">
        <v>0</v>
      </c>
      <c r="P3423" s="87">
        <v>0</v>
      </c>
      <c r="Q3423" s="90">
        <v>0</v>
      </c>
      <c r="R3423" s="87">
        <v>0</v>
      </c>
      <c r="S3423" s="88">
        <v>0</v>
      </c>
      <c r="T3423" s="88">
        <v>0</v>
      </c>
      <c r="U3423" s="88">
        <v>0</v>
      </c>
      <c r="V3423" s="88">
        <v>0</v>
      </c>
    </row>
    <row r="3424" spans="1:22" ht="75" customHeight="1" x14ac:dyDescent="0.2">
      <c r="A3424" s="92">
        <v>3415</v>
      </c>
      <c r="B3424" s="92" t="s">
        <v>8876</v>
      </c>
      <c r="C3424" s="17" t="s">
        <v>8754</v>
      </c>
      <c r="D3424" s="17" t="s">
        <v>8877</v>
      </c>
      <c r="E3424" s="88" t="s">
        <v>8878</v>
      </c>
      <c r="F3424" s="18" t="s">
        <v>8879</v>
      </c>
      <c r="G3424" s="18" t="s">
        <v>45</v>
      </c>
      <c r="H3424" s="19" t="s">
        <v>948</v>
      </c>
      <c r="I3424" s="95">
        <v>0</v>
      </c>
      <c r="J3424" s="91">
        <v>0</v>
      </c>
      <c r="K3424" s="94">
        <v>1</v>
      </c>
      <c r="L3424" s="91">
        <v>0</v>
      </c>
      <c r="M3424" s="94"/>
      <c r="N3424" s="24"/>
      <c r="O3424" s="94"/>
      <c r="P3424" s="91"/>
      <c r="Q3424" s="96"/>
      <c r="R3424" s="91"/>
      <c r="S3424" s="92">
        <v>0</v>
      </c>
      <c r="T3424" s="92">
        <v>0</v>
      </c>
      <c r="U3424" s="92">
        <v>0</v>
      </c>
      <c r="V3424" s="92"/>
    </row>
    <row r="3425" spans="1:22" ht="75" customHeight="1" x14ac:dyDescent="0.2">
      <c r="A3425" s="92">
        <v>3416</v>
      </c>
      <c r="B3425" s="92" t="s">
        <v>8880</v>
      </c>
      <c r="C3425" s="92" t="s">
        <v>8754</v>
      </c>
      <c r="D3425" s="92" t="s">
        <v>8877</v>
      </c>
      <c r="E3425" s="88" t="s">
        <v>8881</v>
      </c>
      <c r="F3425" s="18" t="s">
        <v>8882</v>
      </c>
      <c r="G3425" s="18" t="s">
        <v>45</v>
      </c>
      <c r="H3425" s="19" t="s">
        <v>37</v>
      </c>
      <c r="I3425" s="95">
        <v>0</v>
      </c>
      <c r="J3425" s="91">
        <v>0</v>
      </c>
      <c r="K3425" s="94">
        <v>1</v>
      </c>
      <c r="L3425" s="91">
        <v>0</v>
      </c>
      <c r="M3425" s="94">
        <v>0</v>
      </c>
      <c r="N3425" s="24">
        <v>0</v>
      </c>
      <c r="O3425" s="94">
        <v>0</v>
      </c>
      <c r="P3425" s="91">
        <v>0</v>
      </c>
      <c r="Q3425" s="96">
        <v>0</v>
      </c>
      <c r="R3425" s="91">
        <v>0</v>
      </c>
      <c r="S3425" s="92">
        <v>0</v>
      </c>
      <c r="T3425" s="92">
        <v>0</v>
      </c>
      <c r="U3425" s="92">
        <v>0</v>
      </c>
      <c r="V3425" s="92">
        <v>0</v>
      </c>
    </row>
    <row r="3426" spans="1:22" ht="75" customHeight="1" x14ac:dyDescent="0.2">
      <c r="A3426" s="92">
        <v>3417</v>
      </c>
      <c r="B3426" s="92" t="s">
        <v>8883</v>
      </c>
      <c r="C3426" s="17" t="s">
        <v>8754</v>
      </c>
      <c r="D3426" s="17" t="s">
        <v>8877</v>
      </c>
      <c r="E3426" s="88" t="s">
        <v>8884</v>
      </c>
      <c r="F3426" s="18" t="s">
        <v>8885</v>
      </c>
      <c r="G3426" s="18" t="s">
        <v>45</v>
      </c>
      <c r="H3426" s="19" t="s">
        <v>1073</v>
      </c>
      <c r="I3426" s="72"/>
      <c r="J3426" s="87"/>
      <c r="K3426" s="90"/>
      <c r="L3426" s="87"/>
      <c r="M3426" s="90"/>
      <c r="N3426" s="21"/>
      <c r="O3426" s="90">
        <v>0</v>
      </c>
      <c r="P3426" s="87">
        <v>0</v>
      </c>
      <c r="Q3426" s="22">
        <v>1</v>
      </c>
      <c r="R3426" s="87">
        <v>0</v>
      </c>
      <c r="S3426" s="88"/>
      <c r="T3426" s="88"/>
      <c r="U3426" s="88"/>
      <c r="V3426" s="88"/>
    </row>
    <row r="3427" spans="1:22" ht="75" customHeight="1" x14ac:dyDescent="0.2">
      <c r="A3427" s="92">
        <v>3418</v>
      </c>
      <c r="B3427" s="68" t="s">
        <v>19111</v>
      </c>
      <c r="C3427" s="17" t="s">
        <v>8754</v>
      </c>
      <c r="D3427" s="17" t="s">
        <v>8877</v>
      </c>
      <c r="E3427" s="88" t="s">
        <v>19109</v>
      </c>
      <c r="F3427" s="18" t="s">
        <v>19110</v>
      </c>
      <c r="G3427" s="18" t="s">
        <v>13909</v>
      </c>
      <c r="H3427" s="19" t="s">
        <v>37</v>
      </c>
      <c r="I3427" s="89">
        <v>0</v>
      </c>
      <c r="J3427" s="20">
        <v>0</v>
      </c>
      <c r="K3427" s="90">
        <v>1</v>
      </c>
      <c r="L3427" s="87">
        <v>0</v>
      </c>
      <c r="M3427" s="90">
        <v>0</v>
      </c>
      <c r="N3427" s="87">
        <v>0</v>
      </c>
      <c r="O3427" s="90">
        <v>0</v>
      </c>
      <c r="P3427" s="87">
        <v>0</v>
      </c>
      <c r="Q3427" s="90">
        <v>0</v>
      </c>
      <c r="R3427" s="87">
        <v>0</v>
      </c>
      <c r="S3427" s="88">
        <v>0</v>
      </c>
      <c r="T3427" s="88">
        <v>0</v>
      </c>
      <c r="U3427" s="88">
        <v>0</v>
      </c>
      <c r="V3427" s="88">
        <v>0</v>
      </c>
    </row>
    <row r="3428" spans="1:22" ht="75" customHeight="1" x14ac:dyDescent="0.2">
      <c r="A3428" s="92">
        <v>3419</v>
      </c>
      <c r="B3428" s="68" t="s">
        <v>20624</v>
      </c>
      <c r="C3428" s="17" t="s">
        <v>8754</v>
      </c>
      <c r="D3428" s="17" t="s">
        <v>8877</v>
      </c>
      <c r="E3428" s="88" t="s">
        <v>20622</v>
      </c>
      <c r="F3428" s="18" t="s">
        <v>20623</v>
      </c>
      <c r="G3428" s="18" t="s">
        <v>13909</v>
      </c>
      <c r="H3428" s="19" t="s">
        <v>37</v>
      </c>
      <c r="I3428" s="72">
        <v>0</v>
      </c>
      <c r="J3428" s="20">
        <v>0</v>
      </c>
      <c r="K3428" s="90">
        <v>0</v>
      </c>
      <c r="L3428" s="87">
        <v>0</v>
      </c>
      <c r="M3428" s="90">
        <v>0</v>
      </c>
      <c r="N3428" s="21">
        <v>0</v>
      </c>
      <c r="O3428" s="90">
        <v>1</v>
      </c>
      <c r="P3428" s="87">
        <v>0</v>
      </c>
      <c r="Q3428" s="22">
        <v>0</v>
      </c>
      <c r="R3428" s="87">
        <v>0</v>
      </c>
      <c r="S3428" s="88">
        <v>0</v>
      </c>
      <c r="T3428" s="88">
        <v>0</v>
      </c>
      <c r="U3428" s="88">
        <v>0</v>
      </c>
      <c r="V3428" s="88">
        <v>0</v>
      </c>
    </row>
    <row r="3429" spans="1:22" ht="75" customHeight="1" x14ac:dyDescent="0.2">
      <c r="A3429" s="92">
        <v>3420</v>
      </c>
      <c r="B3429" s="92" t="s">
        <v>8886</v>
      </c>
      <c r="C3429" s="92" t="s">
        <v>8754</v>
      </c>
      <c r="D3429" s="92" t="s">
        <v>8877</v>
      </c>
      <c r="E3429" s="88" t="s">
        <v>8887</v>
      </c>
      <c r="F3429" s="18" t="s">
        <v>8888</v>
      </c>
      <c r="G3429" s="18" t="s">
        <v>43</v>
      </c>
      <c r="H3429" s="19"/>
      <c r="I3429" s="95">
        <v>0</v>
      </c>
      <c r="J3429" s="91">
        <v>0</v>
      </c>
      <c r="K3429" s="94">
        <v>1</v>
      </c>
      <c r="L3429" s="91">
        <v>0</v>
      </c>
      <c r="M3429" s="94"/>
      <c r="N3429" s="24"/>
      <c r="O3429" s="94"/>
      <c r="P3429" s="91"/>
      <c r="Q3429" s="96"/>
      <c r="R3429" s="91"/>
      <c r="S3429" s="92">
        <v>0</v>
      </c>
      <c r="T3429" s="92">
        <v>0</v>
      </c>
      <c r="U3429" s="92">
        <v>0</v>
      </c>
      <c r="V3429" s="92"/>
    </row>
    <row r="3430" spans="1:22" ht="75" customHeight="1" x14ac:dyDescent="0.2">
      <c r="A3430" s="92">
        <v>3421</v>
      </c>
      <c r="B3430" s="92" t="s">
        <v>8889</v>
      </c>
      <c r="C3430" s="92" t="s">
        <v>8754</v>
      </c>
      <c r="D3430" s="92" t="s">
        <v>8890</v>
      </c>
      <c r="E3430" s="88" t="s">
        <v>8891</v>
      </c>
      <c r="F3430" s="18" t="s">
        <v>8892</v>
      </c>
      <c r="G3430" s="18" t="s">
        <v>45</v>
      </c>
      <c r="H3430" s="19"/>
      <c r="I3430" s="95">
        <v>0</v>
      </c>
      <c r="J3430" s="91">
        <v>0</v>
      </c>
      <c r="K3430" s="94">
        <v>1</v>
      </c>
      <c r="L3430" s="91">
        <v>0</v>
      </c>
      <c r="M3430" s="94"/>
      <c r="N3430" s="24"/>
      <c r="O3430" s="94"/>
      <c r="P3430" s="91"/>
      <c r="Q3430" s="96"/>
      <c r="R3430" s="91"/>
      <c r="S3430" s="92">
        <v>0</v>
      </c>
      <c r="T3430" s="92">
        <v>0</v>
      </c>
      <c r="U3430" s="92">
        <v>0</v>
      </c>
      <c r="V3430" s="92"/>
    </row>
    <row r="3431" spans="1:22" ht="75" customHeight="1" x14ac:dyDescent="0.2">
      <c r="A3431" s="92">
        <v>3422</v>
      </c>
      <c r="B3431" s="68" t="s">
        <v>19113</v>
      </c>
      <c r="C3431" s="17" t="s">
        <v>8754</v>
      </c>
      <c r="D3431" s="17" t="s">
        <v>8890</v>
      </c>
      <c r="E3431" s="88" t="s">
        <v>17720</v>
      </c>
      <c r="F3431" s="18" t="s">
        <v>19112</v>
      </c>
      <c r="G3431" s="18" t="s">
        <v>13909</v>
      </c>
      <c r="H3431" s="19" t="s">
        <v>37</v>
      </c>
      <c r="I3431" s="89">
        <v>0</v>
      </c>
      <c r="J3431" s="20">
        <v>0</v>
      </c>
      <c r="K3431" s="90">
        <v>1</v>
      </c>
      <c r="L3431" s="87">
        <v>0</v>
      </c>
      <c r="M3431" s="90">
        <v>0</v>
      </c>
      <c r="N3431" s="87">
        <v>0</v>
      </c>
      <c r="O3431" s="90">
        <v>0</v>
      </c>
      <c r="P3431" s="87">
        <v>0</v>
      </c>
      <c r="Q3431" s="90">
        <v>0</v>
      </c>
      <c r="R3431" s="87">
        <v>0</v>
      </c>
      <c r="S3431" s="88">
        <v>0</v>
      </c>
      <c r="T3431" s="88">
        <v>0</v>
      </c>
      <c r="U3431" s="88">
        <v>0</v>
      </c>
      <c r="V3431" s="88">
        <v>0</v>
      </c>
    </row>
    <row r="3432" spans="1:22" ht="75" customHeight="1" x14ac:dyDescent="0.2">
      <c r="A3432" s="92">
        <v>3423</v>
      </c>
      <c r="B3432" s="92" t="s">
        <v>8893</v>
      </c>
      <c r="C3432" s="17" t="s">
        <v>8754</v>
      </c>
      <c r="D3432" s="17" t="s">
        <v>8894</v>
      </c>
      <c r="E3432" s="88" t="s">
        <v>8895</v>
      </c>
      <c r="F3432" s="18" t="s">
        <v>8896</v>
      </c>
      <c r="G3432" s="18" t="s">
        <v>45</v>
      </c>
      <c r="H3432" s="19" t="s">
        <v>37</v>
      </c>
      <c r="I3432" s="89">
        <v>0</v>
      </c>
      <c r="J3432" s="20">
        <v>0</v>
      </c>
      <c r="K3432" s="90">
        <v>1</v>
      </c>
      <c r="L3432" s="87">
        <v>0</v>
      </c>
      <c r="M3432" s="90"/>
      <c r="N3432" s="21"/>
      <c r="O3432" s="90">
        <v>0</v>
      </c>
      <c r="P3432" s="87">
        <v>0</v>
      </c>
      <c r="Q3432" s="90">
        <v>0</v>
      </c>
      <c r="R3432" s="87">
        <v>0</v>
      </c>
      <c r="S3432" s="88">
        <v>0</v>
      </c>
      <c r="T3432" s="88">
        <v>0</v>
      </c>
      <c r="U3432" s="88">
        <v>0</v>
      </c>
      <c r="V3432" s="88">
        <v>0</v>
      </c>
    </row>
    <row r="3433" spans="1:22" ht="75" customHeight="1" x14ac:dyDescent="0.2">
      <c r="A3433" s="92">
        <v>3424</v>
      </c>
      <c r="B3433" s="92" t="s">
        <v>17725</v>
      </c>
      <c r="C3433" s="17" t="s">
        <v>8754</v>
      </c>
      <c r="D3433" s="17" t="s">
        <v>8894</v>
      </c>
      <c r="E3433" s="88" t="s">
        <v>17722</v>
      </c>
      <c r="F3433" s="18" t="s">
        <v>17723</v>
      </c>
      <c r="G3433" s="18" t="s">
        <v>45</v>
      </c>
      <c r="H3433" s="19" t="s">
        <v>17724</v>
      </c>
      <c r="I3433" s="89">
        <v>0</v>
      </c>
      <c r="J3433" s="20">
        <v>0</v>
      </c>
      <c r="K3433" s="90">
        <v>1</v>
      </c>
      <c r="L3433" s="87">
        <v>0</v>
      </c>
      <c r="M3433" s="90">
        <v>0</v>
      </c>
      <c r="N3433" s="21">
        <v>0</v>
      </c>
      <c r="O3433" s="90">
        <v>0</v>
      </c>
      <c r="P3433" s="87">
        <v>0</v>
      </c>
      <c r="Q3433" s="90">
        <v>0</v>
      </c>
      <c r="R3433" s="87">
        <v>0</v>
      </c>
      <c r="S3433" s="88">
        <v>0</v>
      </c>
      <c r="T3433" s="88">
        <v>0</v>
      </c>
      <c r="U3433" s="88">
        <v>0</v>
      </c>
      <c r="V3433" s="88">
        <v>0</v>
      </c>
    </row>
    <row r="3434" spans="1:22" ht="75" customHeight="1" x14ac:dyDescent="0.2">
      <c r="A3434" s="92">
        <v>3425</v>
      </c>
      <c r="B3434" s="68" t="s">
        <v>8897</v>
      </c>
      <c r="C3434" s="17" t="s">
        <v>8754</v>
      </c>
      <c r="D3434" s="17" t="s">
        <v>8894</v>
      </c>
      <c r="E3434" s="88" t="s">
        <v>8898</v>
      </c>
      <c r="F3434" s="18" t="s">
        <v>8899</v>
      </c>
      <c r="G3434" s="18" t="s">
        <v>45</v>
      </c>
      <c r="H3434" s="19" t="s">
        <v>4643</v>
      </c>
      <c r="I3434" s="89">
        <v>0</v>
      </c>
      <c r="J3434" s="20">
        <v>0</v>
      </c>
      <c r="K3434" s="90">
        <v>1</v>
      </c>
      <c r="L3434" s="87">
        <v>1</v>
      </c>
      <c r="M3434" s="90">
        <v>0</v>
      </c>
      <c r="N3434" s="87">
        <v>0</v>
      </c>
      <c r="O3434" s="90">
        <v>0</v>
      </c>
      <c r="P3434" s="87">
        <v>0</v>
      </c>
      <c r="Q3434" s="90">
        <v>0</v>
      </c>
      <c r="R3434" s="87">
        <v>0</v>
      </c>
      <c r="S3434" s="88">
        <v>0</v>
      </c>
      <c r="T3434" s="88">
        <v>0</v>
      </c>
      <c r="U3434" s="88">
        <v>0</v>
      </c>
      <c r="V3434" s="88">
        <v>0</v>
      </c>
    </row>
    <row r="3435" spans="1:22" ht="75" customHeight="1" x14ac:dyDescent="0.2">
      <c r="A3435" s="92">
        <v>3426</v>
      </c>
      <c r="B3435" s="92" t="s">
        <v>8900</v>
      </c>
      <c r="C3435" s="17" t="s">
        <v>8754</v>
      </c>
      <c r="D3435" s="17" t="s">
        <v>8894</v>
      </c>
      <c r="E3435" s="88" t="s">
        <v>8901</v>
      </c>
      <c r="F3435" s="18" t="s">
        <v>8902</v>
      </c>
      <c r="G3435" s="18" t="s">
        <v>45</v>
      </c>
      <c r="H3435" s="19" t="s">
        <v>8903</v>
      </c>
      <c r="I3435" s="72">
        <v>0</v>
      </c>
      <c r="J3435" s="20">
        <v>0</v>
      </c>
      <c r="K3435" s="90">
        <v>0</v>
      </c>
      <c r="L3435" s="87">
        <v>0</v>
      </c>
      <c r="M3435" s="90">
        <v>0</v>
      </c>
      <c r="N3435" s="21">
        <v>0</v>
      </c>
      <c r="O3435" s="90">
        <v>0</v>
      </c>
      <c r="P3435" s="87">
        <v>0</v>
      </c>
      <c r="Q3435" s="22">
        <v>0</v>
      </c>
      <c r="R3435" s="87">
        <v>0</v>
      </c>
      <c r="S3435" s="88">
        <v>0</v>
      </c>
      <c r="T3435" s="88">
        <v>1</v>
      </c>
      <c r="U3435" s="88">
        <v>0</v>
      </c>
      <c r="V3435" s="88">
        <v>0</v>
      </c>
    </row>
    <row r="3436" spans="1:22" ht="75" customHeight="1" x14ac:dyDescent="0.2">
      <c r="A3436" s="92">
        <v>3427</v>
      </c>
      <c r="B3436" s="92" t="s">
        <v>8904</v>
      </c>
      <c r="C3436" s="17" t="s">
        <v>8905</v>
      </c>
      <c r="D3436" s="17" t="s">
        <v>8905</v>
      </c>
      <c r="E3436" s="88" t="s">
        <v>8906</v>
      </c>
      <c r="F3436" s="18" t="s">
        <v>8907</v>
      </c>
      <c r="G3436" s="18" t="s">
        <v>45</v>
      </c>
      <c r="H3436" s="19" t="s">
        <v>8908</v>
      </c>
      <c r="I3436" s="89">
        <v>0</v>
      </c>
      <c r="J3436" s="20">
        <v>0</v>
      </c>
      <c r="K3436" s="90">
        <v>1</v>
      </c>
      <c r="L3436" s="87">
        <v>0</v>
      </c>
      <c r="M3436" s="90"/>
      <c r="N3436" s="87"/>
      <c r="O3436" s="90">
        <v>0</v>
      </c>
      <c r="P3436" s="87">
        <v>0</v>
      </c>
      <c r="Q3436" s="90">
        <v>0</v>
      </c>
      <c r="R3436" s="87">
        <v>0</v>
      </c>
      <c r="S3436" s="88">
        <v>0</v>
      </c>
      <c r="T3436" s="88">
        <v>0</v>
      </c>
      <c r="U3436" s="88">
        <v>0</v>
      </c>
      <c r="V3436" s="88">
        <v>0</v>
      </c>
    </row>
    <row r="3437" spans="1:22" ht="75" customHeight="1" x14ac:dyDescent="0.2">
      <c r="A3437" s="92">
        <v>3428</v>
      </c>
      <c r="B3437" s="92" t="s">
        <v>20630</v>
      </c>
      <c r="C3437" s="17" t="s">
        <v>8905</v>
      </c>
      <c r="D3437" s="17" t="s">
        <v>8905</v>
      </c>
      <c r="E3437" s="88" t="s">
        <v>20628</v>
      </c>
      <c r="F3437" s="18" t="s">
        <v>20629</v>
      </c>
      <c r="G3437" s="18" t="s">
        <v>19661</v>
      </c>
      <c r="H3437" s="19" t="s">
        <v>37</v>
      </c>
      <c r="I3437" s="72">
        <v>0</v>
      </c>
      <c r="J3437" s="20">
        <v>0</v>
      </c>
      <c r="K3437" s="90">
        <v>0</v>
      </c>
      <c r="L3437" s="87">
        <v>0</v>
      </c>
      <c r="M3437" s="90">
        <v>0</v>
      </c>
      <c r="N3437" s="21">
        <v>0</v>
      </c>
      <c r="O3437" s="90">
        <v>0</v>
      </c>
      <c r="P3437" s="87">
        <v>0</v>
      </c>
      <c r="Q3437" s="22">
        <v>1</v>
      </c>
      <c r="R3437" s="87">
        <v>0</v>
      </c>
      <c r="S3437" s="88">
        <v>0</v>
      </c>
      <c r="T3437" s="88">
        <v>0</v>
      </c>
      <c r="U3437" s="88">
        <v>0</v>
      </c>
      <c r="V3437" s="88">
        <v>0</v>
      </c>
    </row>
    <row r="3438" spans="1:22" ht="75" customHeight="1" x14ac:dyDescent="0.2">
      <c r="A3438" s="92">
        <v>3429</v>
      </c>
      <c r="B3438" s="68" t="s">
        <v>8909</v>
      </c>
      <c r="C3438" s="17" t="s">
        <v>8905</v>
      </c>
      <c r="D3438" s="17" t="s">
        <v>8905</v>
      </c>
      <c r="E3438" s="88" t="s">
        <v>8910</v>
      </c>
      <c r="F3438" s="18" t="s">
        <v>8911</v>
      </c>
      <c r="G3438" s="18" t="s">
        <v>8912</v>
      </c>
      <c r="H3438" s="19" t="s">
        <v>37</v>
      </c>
      <c r="I3438" s="72">
        <v>1</v>
      </c>
      <c r="J3438" s="20">
        <v>0</v>
      </c>
      <c r="K3438" s="90">
        <v>1</v>
      </c>
      <c r="L3438" s="87">
        <v>0</v>
      </c>
      <c r="M3438" s="90">
        <v>0</v>
      </c>
      <c r="N3438" s="21">
        <v>0</v>
      </c>
      <c r="O3438" s="90">
        <v>0</v>
      </c>
      <c r="P3438" s="87">
        <v>0</v>
      </c>
      <c r="Q3438" s="22">
        <v>0</v>
      </c>
      <c r="R3438" s="87">
        <v>0</v>
      </c>
      <c r="S3438" s="88">
        <v>0</v>
      </c>
      <c r="T3438" s="88">
        <v>0</v>
      </c>
      <c r="U3438" s="88">
        <v>0</v>
      </c>
      <c r="V3438" s="88">
        <v>0</v>
      </c>
    </row>
    <row r="3439" spans="1:22" ht="75" customHeight="1" x14ac:dyDescent="0.2">
      <c r="A3439" s="92">
        <v>3430</v>
      </c>
      <c r="B3439" s="92" t="s">
        <v>8913</v>
      </c>
      <c r="C3439" s="17" t="s">
        <v>8905</v>
      </c>
      <c r="D3439" s="17" t="s">
        <v>8905</v>
      </c>
      <c r="E3439" s="88" t="s">
        <v>8914</v>
      </c>
      <c r="F3439" s="18" t="s">
        <v>8915</v>
      </c>
      <c r="G3439" s="18" t="s">
        <v>33</v>
      </c>
      <c r="H3439" s="19" t="s">
        <v>1044</v>
      </c>
      <c r="I3439" s="72">
        <v>0</v>
      </c>
      <c r="J3439" s="20">
        <v>0</v>
      </c>
      <c r="K3439" s="90">
        <v>1</v>
      </c>
      <c r="L3439" s="87">
        <v>0</v>
      </c>
      <c r="M3439" s="90"/>
      <c r="N3439" s="21"/>
      <c r="O3439" s="90">
        <v>0</v>
      </c>
      <c r="P3439" s="87">
        <v>0</v>
      </c>
      <c r="Q3439" s="22">
        <v>0</v>
      </c>
      <c r="R3439" s="87">
        <v>0</v>
      </c>
      <c r="S3439" s="88">
        <v>0</v>
      </c>
      <c r="T3439" s="88">
        <v>0</v>
      </c>
      <c r="U3439" s="88">
        <v>0</v>
      </c>
      <c r="V3439" s="88">
        <v>0</v>
      </c>
    </row>
    <row r="3440" spans="1:22" ht="99.9" customHeight="1" x14ac:dyDescent="0.2">
      <c r="A3440" s="92">
        <v>3431</v>
      </c>
      <c r="B3440" s="92" t="s">
        <v>17732</v>
      </c>
      <c r="C3440" s="17" t="s">
        <v>8905</v>
      </c>
      <c r="D3440" s="17" t="s">
        <v>8905</v>
      </c>
      <c r="E3440" s="88" t="s">
        <v>17729</v>
      </c>
      <c r="F3440" s="18" t="s">
        <v>17730</v>
      </c>
      <c r="G3440" s="18" t="s">
        <v>43</v>
      </c>
      <c r="H3440" s="19" t="s">
        <v>17731</v>
      </c>
      <c r="I3440" s="72">
        <v>0</v>
      </c>
      <c r="J3440" s="20">
        <v>0</v>
      </c>
      <c r="K3440" s="90">
        <v>0</v>
      </c>
      <c r="L3440" s="87">
        <v>0</v>
      </c>
      <c r="M3440" s="90">
        <v>0</v>
      </c>
      <c r="N3440" s="21">
        <v>0</v>
      </c>
      <c r="O3440" s="90">
        <v>1</v>
      </c>
      <c r="P3440" s="87">
        <v>0</v>
      </c>
      <c r="Q3440" s="22">
        <v>0</v>
      </c>
      <c r="R3440" s="87">
        <v>0</v>
      </c>
      <c r="S3440" s="88">
        <v>0</v>
      </c>
      <c r="T3440" s="88">
        <v>0</v>
      </c>
      <c r="U3440" s="88">
        <v>0</v>
      </c>
      <c r="V3440" s="88">
        <v>0</v>
      </c>
    </row>
    <row r="3441" spans="1:22" ht="75" customHeight="1" x14ac:dyDescent="0.2">
      <c r="A3441" s="92">
        <v>3432</v>
      </c>
      <c r="B3441" s="92" t="s">
        <v>8916</v>
      </c>
      <c r="C3441" s="17" t="s">
        <v>8905</v>
      </c>
      <c r="D3441" s="17" t="s">
        <v>8905</v>
      </c>
      <c r="E3441" s="88" t="s">
        <v>8917</v>
      </c>
      <c r="F3441" s="18" t="s">
        <v>8918</v>
      </c>
      <c r="G3441" s="18" t="s">
        <v>45</v>
      </c>
      <c r="H3441" s="19" t="s">
        <v>948</v>
      </c>
      <c r="I3441" s="95">
        <v>0</v>
      </c>
      <c r="J3441" s="91">
        <v>0</v>
      </c>
      <c r="K3441" s="94">
        <v>1</v>
      </c>
      <c r="L3441" s="91">
        <v>0</v>
      </c>
      <c r="M3441" s="94"/>
      <c r="N3441" s="24"/>
      <c r="O3441" s="94"/>
      <c r="P3441" s="91"/>
      <c r="Q3441" s="96"/>
      <c r="R3441" s="91"/>
      <c r="S3441" s="92">
        <v>0</v>
      </c>
      <c r="T3441" s="92">
        <v>0</v>
      </c>
      <c r="U3441" s="92">
        <v>0</v>
      </c>
      <c r="V3441" s="92"/>
    </row>
    <row r="3442" spans="1:22" ht="75" customHeight="1" x14ac:dyDescent="0.2">
      <c r="A3442" s="92">
        <v>3433</v>
      </c>
      <c r="B3442" s="92" t="s">
        <v>8919</v>
      </c>
      <c r="C3442" s="17" t="s">
        <v>8905</v>
      </c>
      <c r="D3442" s="17" t="s">
        <v>8905</v>
      </c>
      <c r="E3442" s="88" t="s">
        <v>8920</v>
      </c>
      <c r="F3442" s="18" t="s">
        <v>8921</v>
      </c>
      <c r="G3442" s="18" t="s">
        <v>45</v>
      </c>
      <c r="H3442" s="19" t="s">
        <v>37</v>
      </c>
      <c r="I3442" s="89">
        <v>0</v>
      </c>
      <c r="J3442" s="20">
        <v>0</v>
      </c>
      <c r="K3442" s="90">
        <v>0</v>
      </c>
      <c r="L3442" s="87">
        <v>0</v>
      </c>
      <c r="M3442" s="90">
        <v>0</v>
      </c>
      <c r="N3442" s="21">
        <v>0</v>
      </c>
      <c r="O3442" s="90">
        <v>0</v>
      </c>
      <c r="P3442" s="87">
        <v>0</v>
      </c>
      <c r="Q3442" s="90">
        <v>0</v>
      </c>
      <c r="R3442" s="87">
        <v>0</v>
      </c>
      <c r="S3442" s="88">
        <v>0</v>
      </c>
      <c r="T3442" s="88">
        <v>1</v>
      </c>
      <c r="U3442" s="88">
        <v>0</v>
      </c>
      <c r="V3442" s="88">
        <v>0</v>
      </c>
    </row>
    <row r="3443" spans="1:22" ht="75" customHeight="1" x14ac:dyDescent="0.2">
      <c r="A3443" s="92">
        <v>3434</v>
      </c>
      <c r="B3443" s="92" t="s">
        <v>17728</v>
      </c>
      <c r="C3443" s="17" t="s">
        <v>8905</v>
      </c>
      <c r="D3443" s="17" t="s">
        <v>8905</v>
      </c>
      <c r="E3443" s="88" t="s">
        <v>17726</v>
      </c>
      <c r="F3443" s="18" t="s">
        <v>17727</v>
      </c>
      <c r="G3443" s="18" t="s">
        <v>314</v>
      </c>
      <c r="H3443" s="19" t="s">
        <v>37</v>
      </c>
      <c r="I3443" s="89">
        <v>0</v>
      </c>
      <c r="J3443" s="20">
        <v>0</v>
      </c>
      <c r="K3443" s="90">
        <v>1</v>
      </c>
      <c r="L3443" s="87">
        <v>0</v>
      </c>
      <c r="M3443" s="90">
        <v>0</v>
      </c>
      <c r="N3443" s="21">
        <v>0</v>
      </c>
      <c r="O3443" s="90">
        <v>0</v>
      </c>
      <c r="P3443" s="87">
        <v>0</v>
      </c>
      <c r="Q3443" s="90">
        <v>0</v>
      </c>
      <c r="R3443" s="87">
        <v>0</v>
      </c>
      <c r="S3443" s="88">
        <v>0</v>
      </c>
      <c r="T3443" s="88">
        <v>0</v>
      </c>
      <c r="U3443" s="88">
        <v>0</v>
      </c>
      <c r="V3443" s="88">
        <v>0</v>
      </c>
    </row>
    <row r="3444" spans="1:22" ht="75" customHeight="1" x14ac:dyDescent="0.2">
      <c r="A3444" s="92">
        <v>3435</v>
      </c>
      <c r="B3444" s="92" t="s">
        <v>20627</v>
      </c>
      <c r="C3444" s="17" t="s">
        <v>8905</v>
      </c>
      <c r="D3444" s="17" t="s">
        <v>8905</v>
      </c>
      <c r="E3444" s="88" t="s">
        <v>20625</v>
      </c>
      <c r="F3444" s="18" t="s">
        <v>20626</v>
      </c>
      <c r="G3444" s="18" t="s">
        <v>13909</v>
      </c>
      <c r="H3444" s="19" t="s">
        <v>37</v>
      </c>
      <c r="I3444" s="89">
        <v>0</v>
      </c>
      <c r="J3444" s="20">
        <v>0</v>
      </c>
      <c r="K3444" s="90">
        <v>1</v>
      </c>
      <c r="L3444" s="87">
        <v>0</v>
      </c>
      <c r="M3444" s="90">
        <v>0</v>
      </c>
      <c r="N3444" s="21">
        <v>0</v>
      </c>
      <c r="O3444" s="90">
        <v>0</v>
      </c>
      <c r="P3444" s="87">
        <v>0</v>
      </c>
      <c r="Q3444" s="90">
        <v>0</v>
      </c>
      <c r="R3444" s="87">
        <v>0</v>
      </c>
      <c r="S3444" s="88">
        <v>0</v>
      </c>
      <c r="T3444" s="88">
        <v>0</v>
      </c>
      <c r="U3444" s="88">
        <v>0</v>
      </c>
      <c r="V3444" s="88">
        <v>0</v>
      </c>
    </row>
    <row r="3445" spans="1:22" ht="75" customHeight="1" x14ac:dyDescent="0.2">
      <c r="A3445" s="92">
        <v>3436</v>
      </c>
      <c r="B3445" s="92" t="s">
        <v>8922</v>
      </c>
      <c r="C3445" s="17" t="s">
        <v>8905</v>
      </c>
      <c r="D3445" s="17" t="s">
        <v>8905</v>
      </c>
      <c r="E3445" s="88" t="s">
        <v>8923</v>
      </c>
      <c r="F3445" s="18" t="s">
        <v>8924</v>
      </c>
      <c r="G3445" s="18" t="s">
        <v>45</v>
      </c>
      <c r="H3445" s="19" t="s">
        <v>37</v>
      </c>
      <c r="I3445" s="89">
        <v>0</v>
      </c>
      <c r="J3445" s="20">
        <v>0</v>
      </c>
      <c r="K3445" s="90">
        <v>1</v>
      </c>
      <c r="L3445" s="87">
        <v>0</v>
      </c>
      <c r="M3445" s="90">
        <v>0</v>
      </c>
      <c r="N3445" s="87">
        <v>0</v>
      </c>
      <c r="O3445" s="90">
        <v>0</v>
      </c>
      <c r="P3445" s="87">
        <v>0</v>
      </c>
      <c r="Q3445" s="90">
        <v>0</v>
      </c>
      <c r="R3445" s="87">
        <v>0</v>
      </c>
      <c r="S3445" s="88">
        <v>0</v>
      </c>
      <c r="T3445" s="88">
        <v>0</v>
      </c>
      <c r="U3445" s="88">
        <v>0</v>
      </c>
      <c r="V3445" s="88">
        <v>0</v>
      </c>
    </row>
    <row r="3446" spans="1:22" ht="75" customHeight="1" x14ac:dyDescent="0.2">
      <c r="A3446" s="92">
        <v>3437</v>
      </c>
      <c r="B3446" s="68" t="s">
        <v>8925</v>
      </c>
      <c r="C3446" s="17" t="s">
        <v>8905</v>
      </c>
      <c r="D3446" s="17" t="s">
        <v>8905</v>
      </c>
      <c r="E3446" s="88" t="s">
        <v>8926</v>
      </c>
      <c r="F3446" s="18" t="s">
        <v>8927</v>
      </c>
      <c r="G3446" s="18" t="s">
        <v>45</v>
      </c>
      <c r="H3446" s="19" t="s">
        <v>1044</v>
      </c>
      <c r="I3446" s="72">
        <v>0</v>
      </c>
      <c r="J3446" s="20">
        <v>0</v>
      </c>
      <c r="K3446" s="90">
        <v>1</v>
      </c>
      <c r="L3446" s="87">
        <v>0</v>
      </c>
      <c r="M3446" s="90">
        <v>0</v>
      </c>
      <c r="N3446" s="21">
        <v>0</v>
      </c>
      <c r="O3446" s="90">
        <v>0</v>
      </c>
      <c r="P3446" s="87">
        <v>0</v>
      </c>
      <c r="Q3446" s="22">
        <v>0</v>
      </c>
      <c r="R3446" s="87">
        <v>0</v>
      </c>
      <c r="S3446" s="88">
        <v>0</v>
      </c>
      <c r="T3446" s="88">
        <v>0</v>
      </c>
      <c r="U3446" s="88">
        <v>0</v>
      </c>
      <c r="V3446" s="88">
        <v>0</v>
      </c>
    </row>
    <row r="3447" spans="1:22" ht="75" customHeight="1" x14ac:dyDescent="0.2">
      <c r="A3447" s="92">
        <v>3438</v>
      </c>
      <c r="B3447" s="92" t="s">
        <v>8928</v>
      </c>
      <c r="C3447" s="17" t="s">
        <v>8905</v>
      </c>
      <c r="D3447" s="17" t="s">
        <v>8905</v>
      </c>
      <c r="E3447" s="88" t="s">
        <v>8929</v>
      </c>
      <c r="F3447" s="18" t="s">
        <v>8930</v>
      </c>
      <c r="G3447" s="18" t="s">
        <v>45</v>
      </c>
      <c r="H3447" s="19" t="s">
        <v>37</v>
      </c>
      <c r="I3447" s="89">
        <v>1</v>
      </c>
      <c r="J3447" s="20">
        <v>0</v>
      </c>
      <c r="K3447" s="90">
        <v>0</v>
      </c>
      <c r="L3447" s="87">
        <v>0</v>
      </c>
      <c r="M3447" s="90">
        <v>0</v>
      </c>
      <c r="N3447" s="21">
        <v>0</v>
      </c>
      <c r="O3447" s="90">
        <v>0</v>
      </c>
      <c r="P3447" s="87">
        <v>0</v>
      </c>
      <c r="Q3447" s="90">
        <v>0</v>
      </c>
      <c r="R3447" s="87">
        <v>0</v>
      </c>
      <c r="S3447" s="88">
        <v>0</v>
      </c>
      <c r="T3447" s="88">
        <v>0</v>
      </c>
      <c r="U3447" s="88">
        <v>0</v>
      </c>
      <c r="V3447" s="88">
        <v>0</v>
      </c>
    </row>
    <row r="3448" spans="1:22" ht="75" customHeight="1" x14ac:dyDescent="0.2">
      <c r="A3448" s="92">
        <v>3439</v>
      </c>
      <c r="B3448" s="92" t="s">
        <v>8931</v>
      </c>
      <c r="C3448" s="17" t="s">
        <v>8905</v>
      </c>
      <c r="D3448" s="17" t="s">
        <v>8905</v>
      </c>
      <c r="E3448" s="88" t="s">
        <v>8932</v>
      </c>
      <c r="F3448" s="18" t="s">
        <v>8933</v>
      </c>
      <c r="G3448" s="18" t="s">
        <v>45</v>
      </c>
      <c r="H3448" s="19" t="s">
        <v>37</v>
      </c>
      <c r="I3448" s="72">
        <v>0</v>
      </c>
      <c r="J3448" s="87">
        <v>0</v>
      </c>
      <c r="K3448" s="90">
        <v>1</v>
      </c>
      <c r="L3448" s="87">
        <v>0</v>
      </c>
      <c r="M3448" s="90"/>
      <c r="N3448" s="21"/>
      <c r="O3448" s="90">
        <v>0</v>
      </c>
      <c r="P3448" s="87">
        <v>0</v>
      </c>
      <c r="Q3448" s="22">
        <v>0</v>
      </c>
      <c r="R3448" s="87">
        <v>0</v>
      </c>
      <c r="S3448" s="88">
        <v>0</v>
      </c>
      <c r="T3448" s="88">
        <v>0</v>
      </c>
      <c r="U3448" s="88">
        <v>0</v>
      </c>
      <c r="V3448" s="88">
        <v>0</v>
      </c>
    </row>
    <row r="3449" spans="1:22" ht="75" customHeight="1" x14ac:dyDescent="0.2">
      <c r="A3449" s="92">
        <v>3440</v>
      </c>
      <c r="B3449" s="92" t="s">
        <v>8934</v>
      </c>
      <c r="C3449" s="92" t="s">
        <v>8905</v>
      </c>
      <c r="D3449" s="92" t="s">
        <v>8935</v>
      </c>
      <c r="E3449" s="88" t="s">
        <v>8936</v>
      </c>
      <c r="F3449" s="18" t="s">
        <v>8937</v>
      </c>
      <c r="G3449" s="18" t="s">
        <v>27</v>
      </c>
      <c r="H3449" s="19"/>
      <c r="I3449" s="95">
        <v>1</v>
      </c>
      <c r="J3449" s="91">
        <v>0</v>
      </c>
      <c r="K3449" s="94">
        <v>0</v>
      </c>
      <c r="L3449" s="91">
        <v>0</v>
      </c>
      <c r="M3449" s="94"/>
      <c r="N3449" s="24"/>
      <c r="O3449" s="94"/>
      <c r="P3449" s="91"/>
      <c r="Q3449" s="96"/>
      <c r="R3449" s="91"/>
      <c r="S3449" s="92">
        <v>0</v>
      </c>
      <c r="T3449" s="92">
        <v>0</v>
      </c>
      <c r="U3449" s="92">
        <v>0</v>
      </c>
      <c r="V3449" s="92"/>
    </row>
    <row r="3450" spans="1:22" ht="75" customHeight="1" x14ac:dyDescent="0.2">
      <c r="A3450" s="92">
        <v>3441</v>
      </c>
      <c r="B3450" s="68" t="s">
        <v>19116</v>
      </c>
      <c r="C3450" s="17" t="s">
        <v>8905</v>
      </c>
      <c r="D3450" s="17" t="s">
        <v>8935</v>
      </c>
      <c r="E3450" s="88" t="s">
        <v>19114</v>
      </c>
      <c r="F3450" s="18" t="s">
        <v>19115</v>
      </c>
      <c r="G3450" s="18" t="s">
        <v>13909</v>
      </c>
      <c r="H3450" s="19" t="s">
        <v>37</v>
      </c>
      <c r="I3450" s="89">
        <v>0</v>
      </c>
      <c r="J3450" s="20">
        <v>0</v>
      </c>
      <c r="K3450" s="90">
        <v>1</v>
      </c>
      <c r="L3450" s="87">
        <v>0</v>
      </c>
      <c r="M3450" s="90">
        <v>0</v>
      </c>
      <c r="N3450" s="87">
        <v>0</v>
      </c>
      <c r="O3450" s="90">
        <v>0</v>
      </c>
      <c r="P3450" s="87">
        <v>0</v>
      </c>
      <c r="Q3450" s="90">
        <v>0</v>
      </c>
      <c r="R3450" s="87">
        <v>0</v>
      </c>
      <c r="S3450" s="88">
        <v>0</v>
      </c>
      <c r="T3450" s="88">
        <v>0</v>
      </c>
      <c r="U3450" s="88">
        <v>0</v>
      </c>
      <c r="V3450" s="88">
        <v>0</v>
      </c>
    </row>
    <row r="3451" spans="1:22" ht="75" customHeight="1" x14ac:dyDescent="0.2">
      <c r="A3451" s="92">
        <v>3442</v>
      </c>
      <c r="B3451" s="92" t="s">
        <v>8938</v>
      </c>
      <c r="C3451" s="17" t="s">
        <v>8905</v>
      </c>
      <c r="D3451" s="17" t="s">
        <v>8935</v>
      </c>
      <c r="E3451" s="88" t="s">
        <v>8939</v>
      </c>
      <c r="F3451" s="18" t="s">
        <v>8940</v>
      </c>
      <c r="G3451" s="18" t="s">
        <v>8941</v>
      </c>
      <c r="H3451" s="19" t="s">
        <v>37</v>
      </c>
      <c r="I3451" s="72">
        <v>0</v>
      </c>
      <c r="J3451" s="20">
        <v>0</v>
      </c>
      <c r="K3451" s="90">
        <v>0</v>
      </c>
      <c r="L3451" s="87">
        <v>0</v>
      </c>
      <c r="M3451" s="90">
        <v>1</v>
      </c>
      <c r="N3451" s="21">
        <v>0</v>
      </c>
      <c r="O3451" s="90">
        <v>0</v>
      </c>
      <c r="P3451" s="87">
        <v>0</v>
      </c>
      <c r="Q3451" s="22">
        <v>1</v>
      </c>
      <c r="R3451" s="87">
        <v>0</v>
      </c>
      <c r="S3451" s="88">
        <v>0</v>
      </c>
      <c r="T3451" s="88">
        <v>0</v>
      </c>
      <c r="U3451" s="88">
        <v>0</v>
      </c>
      <c r="V3451" s="88">
        <v>0</v>
      </c>
    </row>
    <row r="3452" spans="1:22" ht="75" customHeight="1" x14ac:dyDescent="0.2">
      <c r="A3452" s="92">
        <v>3443</v>
      </c>
      <c r="B3452" s="92" t="s">
        <v>8942</v>
      </c>
      <c r="C3452" s="17" t="s">
        <v>8905</v>
      </c>
      <c r="D3452" s="17" t="s">
        <v>8935</v>
      </c>
      <c r="E3452" s="88" t="s">
        <v>8943</v>
      </c>
      <c r="F3452" s="18" t="s">
        <v>8944</v>
      </c>
      <c r="G3452" s="18" t="s">
        <v>43</v>
      </c>
      <c r="H3452" s="19" t="s">
        <v>8945</v>
      </c>
      <c r="I3452" s="72">
        <v>1</v>
      </c>
      <c r="J3452" s="20">
        <v>1</v>
      </c>
      <c r="K3452" s="90">
        <v>0</v>
      </c>
      <c r="L3452" s="87">
        <v>0</v>
      </c>
      <c r="M3452" s="90">
        <v>0</v>
      </c>
      <c r="N3452" s="21">
        <v>0</v>
      </c>
      <c r="O3452" s="90">
        <v>0</v>
      </c>
      <c r="P3452" s="87">
        <v>0</v>
      </c>
      <c r="Q3452" s="22">
        <v>0</v>
      </c>
      <c r="R3452" s="87">
        <v>0</v>
      </c>
      <c r="S3452" s="88">
        <v>0</v>
      </c>
      <c r="T3452" s="88">
        <v>0</v>
      </c>
      <c r="U3452" s="88">
        <v>0</v>
      </c>
      <c r="V3452" s="88">
        <v>0</v>
      </c>
    </row>
    <row r="3453" spans="1:22" ht="75" customHeight="1" x14ac:dyDescent="0.2">
      <c r="A3453" s="92">
        <v>3444</v>
      </c>
      <c r="B3453" s="68" t="s">
        <v>8946</v>
      </c>
      <c r="C3453" s="17" t="s">
        <v>8905</v>
      </c>
      <c r="D3453" s="17" t="s">
        <v>8935</v>
      </c>
      <c r="E3453" s="88" t="s">
        <v>8947</v>
      </c>
      <c r="F3453" s="18" t="s">
        <v>8948</v>
      </c>
      <c r="G3453" s="18" t="s">
        <v>45</v>
      </c>
      <c r="H3453" s="19" t="s">
        <v>37</v>
      </c>
      <c r="I3453" s="89">
        <v>0</v>
      </c>
      <c r="J3453" s="20">
        <v>0</v>
      </c>
      <c r="K3453" s="90">
        <v>1</v>
      </c>
      <c r="L3453" s="87">
        <v>0</v>
      </c>
      <c r="M3453" s="90">
        <v>0</v>
      </c>
      <c r="N3453" s="87">
        <v>0</v>
      </c>
      <c r="O3453" s="90">
        <v>0</v>
      </c>
      <c r="P3453" s="87">
        <v>0</v>
      </c>
      <c r="Q3453" s="90">
        <v>0</v>
      </c>
      <c r="R3453" s="87">
        <v>0</v>
      </c>
      <c r="S3453" s="88">
        <v>0</v>
      </c>
      <c r="T3453" s="88">
        <v>0</v>
      </c>
      <c r="U3453" s="88">
        <v>0</v>
      </c>
      <c r="V3453" s="88">
        <v>0</v>
      </c>
    </row>
    <row r="3454" spans="1:22" ht="75" customHeight="1" x14ac:dyDescent="0.2">
      <c r="A3454" s="92">
        <v>3445</v>
      </c>
      <c r="B3454" s="68" t="s">
        <v>8949</v>
      </c>
      <c r="C3454" s="17" t="s">
        <v>8905</v>
      </c>
      <c r="D3454" s="17" t="s">
        <v>8935</v>
      </c>
      <c r="E3454" s="88" t="s">
        <v>8950</v>
      </c>
      <c r="F3454" s="18" t="s">
        <v>8951</v>
      </c>
      <c r="G3454" s="18" t="s">
        <v>45</v>
      </c>
      <c r="H3454" s="19" t="s">
        <v>37</v>
      </c>
      <c r="I3454" s="89">
        <v>0</v>
      </c>
      <c r="J3454" s="20">
        <v>0</v>
      </c>
      <c r="K3454" s="90">
        <v>1</v>
      </c>
      <c r="L3454" s="87">
        <v>0</v>
      </c>
      <c r="M3454" s="90">
        <v>0</v>
      </c>
      <c r="N3454" s="87">
        <v>0</v>
      </c>
      <c r="O3454" s="90">
        <v>0</v>
      </c>
      <c r="P3454" s="87">
        <v>0</v>
      </c>
      <c r="Q3454" s="90">
        <v>0</v>
      </c>
      <c r="R3454" s="87">
        <v>0</v>
      </c>
      <c r="S3454" s="88">
        <v>0</v>
      </c>
      <c r="T3454" s="88">
        <v>0</v>
      </c>
      <c r="U3454" s="88">
        <v>0</v>
      </c>
      <c r="V3454" s="88">
        <v>0</v>
      </c>
    </row>
    <row r="3455" spans="1:22" ht="75" customHeight="1" x14ac:dyDescent="0.2">
      <c r="A3455" s="92">
        <v>3446</v>
      </c>
      <c r="B3455" s="92" t="s">
        <v>8952</v>
      </c>
      <c r="C3455" s="17" t="s">
        <v>8905</v>
      </c>
      <c r="D3455" s="17" t="s">
        <v>8935</v>
      </c>
      <c r="E3455" s="88" t="s">
        <v>8953</v>
      </c>
      <c r="F3455" s="18" t="s">
        <v>8954</v>
      </c>
      <c r="G3455" s="18" t="s">
        <v>33</v>
      </c>
      <c r="H3455" s="19" t="s">
        <v>37</v>
      </c>
      <c r="I3455" s="106">
        <v>1</v>
      </c>
      <c r="J3455" s="103"/>
      <c r="K3455" s="104">
        <v>0</v>
      </c>
      <c r="L3455" s="103">
        <v>0</v>
      </c>
      <c r="M3455" s="104"/>
      <c r="N3455" s="103"/>
      <c r="O3455" s="104"/>
      <c r="P3455" s="103"/>
      <c r="Q3455" s="105">
        <v>1</v>
      </c>
      <c r="R3455" s="103"/>
      <c r="S3455" s="97">
        <v>0</v>
      </c>
      <c r="T3455" s="97">
        <v>0</v>
      </c>
      <c r="U3455" s="97"/>
      <c r="V3455" s="97">
        <v>0</v>
      </c>
    </row>
    <row r="3456" spans="1:22" ht="75" customHeight="1" x14ac:dyDescent="0.2">
      <c r="A3456" s="92">
        <v>3447</v>
      </c>
      <c r="B3456" s="92" t="s">
        <v>8955</v>
      </c>
      <c r="C3456" s="17" t="s">
        <v>8905</v>
      </c>
      <c r="D3456" s="17" t="s">
        <v>8935</v>
      </c>
      <c r="E3456" s="88" t="s">
        <v>8956</v>
      </c>
      <c r="F3456" s="18" t="s">
        <v>8957</v>
      </c>
      <c r="G3456" s="18" t="s">
        <v>33</v>
      </c>
      <c r="H3456" s="19"/>
      <c r="I3456" s="106"/>
      <c r="J3456" s="103"/>
      <c r="K3456" s="104"/>
      <c r="L3456" s="103"/>
      <c r="M3456" s="104"/>
      <c r="N3456" s="103"/>
      <c r="O3456" s="104"/>
      <c r="P3456" s="103"/>
      <c r="Q3456" s="105"/>
      <c r="R3456" s="103"/>
      <c r="S3456" s="97"/>
      <c r="T3456" s="97"/>
      <c r="U3456" s="97"/>
      <c r="V3456" s="97"/>
    </row>
    <row r="3457" spans="1:22" ht="75" customHeight="1" x14ac:dyDescent="0.2">
      <c r="A3457" s="92">
        <v>3448</v>
      </c>
      <c r="B3457" s="92" t="s">
        <v>8958</v>
      </c>
      <c r="C3457" s="17" t="s">
        <v>8905</v>
      </c>
      <c r="D3457" s="17" t="s">
        <v>8935</v>
      </c>
      <c r="E3457" s="88" t="s">
        <v>8959</v>
      </c>
      <c r="F3457" s="18" t="s">
        <v>8960</v>
      </c>
      <c r="G3457" s="18" t="s">
        <v>41</v>
      </c>
      <c r="H3457" s="19" t="s">
        <v>37</v>
      </c>
      <c r="I3457" s="89">
        <v>0</v>
      </c>
      <c r="J3457" s="20">
        <v>0</v>
      </c>
      <c r="K3457" s="90">
        <v>1</v>
      </c>
      <c r="L3457" s="87">
        <v>0</v>
      </c>
      <c r="M3457" s="90"/>
      <c r="N3457" s="21"/>
      <c r="O3457" s="90">
        <v>0</v>
      </c>
      <c r="P3457" s="87">
        <v>0</v>
      </c>
      <c r="Q3457" s="90">
        <v>0</v>
      </c>
      <c r="R3457" s="87">
        <v>0</v>
      </c>
      <c r="S3457" s="88">
        <v>0</v>
      </c>
      <c r="T3457" s="88">
        <v>0</v>
      </c>
      <c r="U3457" s="88">
        <v>0</v>
      </c>
      <c r="V3457" s="88">
        <v>0</v>
      </c>
    </row>
    <row r="3458" spans="1:22" ht="75" customHeight="1" x14ac:dyDescent="0.2">
      <c r="A3458" s="92">
        <v>3449</v>
      </c>
      <c r="B3458" s="92" t="s">
        <v>8961</v>
      </c>
      <c r="C3458" s="17" t="s">
        <v>8905</v>
      </c>
      <c r="D3458" s="17" t="s">
        <v>8935</v>
      </c>
      <c r="E3458" s="88" t="s">
        <v>8943</v>
      </c>
      <c r="F3458" s="18" t="s">
        <v>8962</v>
      </c>
      <c r="G3458" s="18" t="s">
        <v>41</v>
      </c>
      <c r="H3458" s="19" t="s">
        <v>8963</v>
      </c>
      <c r="I3458" s="72">
        <v>1</v>
      </c>
      <c r="J3458" s="87">
        <v>0</v>
      </c>
      <c r="K3458" s="90">
        <v>0</v>
      </c>
      <c r="L3458" s="87">
        <v>0</v>
      </c>
      <c r="M3458" s="90"/>
      <c r="N3458" s="21"/>
      <c r="O3458" s="90">
        <v>0</v>
      </c>
      <c r="P3458" s="87">
        <v>0</v>
      </c>
      <c r="Q3458" s="22">
        <v>0</v>
      </c>
      <c r="R3458" s="87">
        <v>0</v>
      </c>
      <c r="S3458" s="88">
        <v>0</v>
      </c>
      <c r="T3458" s="88">
        <v>0</v>
      </c>
      <c r="U3458" s="88">
        <v>0</v>
      </c>
      <c r="V3458" s="88">
        <v>0</v>
      </c>
    </row>
    <row r="3459" spans="1:22" ht="75" customHeight="1" x14ac:dyDescent="0.2">
      <c r="A3459" s="92">
        <v>3450</v>
      </c>
      <c r="B3459" s="68" t="s">
        <v>8964</v>
      </c>
      <c r="C3459" s="17" t="s">
        <v>8905</v>
      </c>
      <c r="D3459" s="17" t="s">
        <v>8965</v>
      </c>
      <c r="E3459" s="88" t="s">
        <v>8966</v>
      </c>
      <c r="F3459" s="18" t="s">
        <v>8967</v>
      </c>
      <c r="G3459" s="18" t="s">
        <v>45</v>
      </c>
      <c r="H3459" s="19" t="s">
        <v>37</v>
      </c>
      <c r="I3459" s="89">
        <v>1</v>
      </c>
      <c r="J3459" s="20">
        <v>1</v>
      </c>
      <c r="K3459" s="90">
        <v>0</v>
      </c>
      <c r="L3459" s="87">
        <v>0</v>
      </c>
      <c r="M3459" s="90">
        <v>0</v>
      </c>
      <c r="N3459" s="87">
        <v>0</v>
      </c>
      <c r="O3459" s="90">
        <v>0</v>
      </c>
      <c r="P3459" s="87">
        <v>0</v>
      </c>
      <c r="Q3459" s="90">
        <v>0</v>
      </c>
      <c r="R3459" s="87">
        <v>0</v>
      </c>
      <c r="S3459" s="88">
        <v>0</v>
      </c>
      <c r="T3459" s="88">
        <v>0</v>
      </c>
      <c r="U3459" s="88">
        <v>0</v>
      </c>
      <c r="V3459" s="88">
        <v>0</v>
      </c>
    </row>
    <row r="3460" spans="1:22" ht="75" customHeight="1" x14ac:dyDescent="0.2">
      <c r="A3460" s="92">
        <v>3451</v>
      </c>
      <c r="B3460" s="92" t="s">
        <v>8968</v>
      </c>
      <c r="C3460" s="17" t="s">
        <v>8905</v>
      </c>
      <c r="D3460" s="17" t="s">
        <v>8965</v>
      </c>
      <c r="E3460" s="88" t="s">
        <v>8969</v>
      </c>
      <c r="F3460" s="18" t="s">
        <v>8970</v>
      </c>
      <c r="G3460" s="18" t="s">
        <v>33</v>
      </c>
      <c r="H3460" s="19" t="s">
        <v>37</v>
      </c>
      <c r="I3460" s="89">
        <v>0</v>
      </c>
      <c r="J3460" s="20">
        <v>0</v>
      </c>
      <c r="K3460" s="90">
        <v>1</v>
      </c>
      <c r="L3460" s="87">
        <v>0</v>
      </c>
      <c r="M3460" s="90"/>
      <c r="N3460" s="21"/>
      <c r="O3460" s="90">
        <v>0</v>
      </c>
      <c r="P3460" s="87">
        <v>0</v>
      </c>
      <c r="Q3460" s="90">
        <v>0</v>
      </c>
      <c r="R3460" s="87">
        <v>0</v>
      </c>
      <c r="S3460" s="88">
        <v>0</v>
      </c>
      <c r="T3460" s="88">
        <v>0</v>
      </c>
      <c r="U3460" s="88">
        <v>0</v>
      </c>
      <c r="V3460" s="88">
        <v>0</v>
      </c>
    </row>
    <row r="3461" spans="1:22" ht="75" customHeight="1" x14ac:dyDescent="0.2">
      <c r="A3461" s="92">
        <v>3452</v>
      </c>
      <c r="B3461" s="92" t="s">
        <v>8971</v>
      </c>
      <c r="C3461" s="17" t="s">
        <v>8905</v>
      </c>
      <c r="D3461" s="17" t="s">
        <v>8965</v>
      </c>
      <c r="E3461" s="88" t="s">
        <v>8972</v>
      </c>
      <c r="F3461" s="18" t="s">
        <v>8973</v>
      </c>
      <c r="G3461" s="18" t="s">
        <v>45</v>
      </c>
      <c r="H3461" s="19" t="s">
        <v>958</v>
      </c>
      <c r="I3461" s="95">
        <v>1</v>
      </c>
      <c r="J3461" s="91">
        <v>0</v>
      </c>
      <c r="K3461" s="94">
        <v>0</v>
      </c>
      <c r="L3461" s="91">
        <v>0</v>
      </c>
      <c r="M3461" s="94"/>
      <c r="N3461" s="24"/>
      <c r="O3461" s="94"/>
      <c r="P3461" s="91"/>
      <c r="Q3461" s="96"/>
      <c r="R3461" s="91"/>
      <c r="S3461" s="92">
        <v>0</v>
      </c>
      <c r="T3461" s="92">
        <v>0</v>
      </c>
      <c r="U3461" s="92">
        <v>0</v>
      </c>
      <c r="V3461" s="92"/>
    </row>
    <row r="3462" spans="1:22" ht="75" customHeight="1" x14ac:dyDescent="0.2">
      <c r="A3462" s="92">
        <v>3453</v>
      </c>
      <c r="B3462" s="92" t="s">
        <v>8974</v>
      </c>
      <c r="C3462" s="92" t="s">
        <v>8905</v>
      </c>
      <c r="D3462" s="92" t="s">
        <v>8965</v>
      </c>
      <c r="E3462" s="88" t="s">
        <v>8975</v>
      </c>
      <c r="F3462" s="18" t="s">
        <v>8976</v>
      </c>
      <c r="G3462" s="18" t="s">
        <v>45</v>
      </c>
      <c r="H3462" s="19"/>
      <c r="I3462" s="95">
        <v>1</v>
      </c>
      <c r="J3462" s="91">
        <v>0</v>
      </c>
      <c r="K3462" s="94">
        <v>0</v>
      </c>
      <c r="L3462" s="91">
        <v>0</v>
      </c>
      <c r="M3462" s="94"/>
      <c r="N3462" s="24"/>
      <c r="O3462" s="94"/>
      <c r="P3462" s="91"/>
      <c r="Q3462" s="96"/>
      <c r="R3462" s="91"/>
      <c r="S3462" s="92">
        <v>0</v>
      </c>
      <c r="T3462" s="92">
        <v>0</v>
      </c>
      <c r="U3462" s="92">
        <v>0</v>
      </c>
      <c r="V3462" s="92"/>
    </row>
    <row r="3463" spans="1:22" ht="75" customHeight="1" x14ac:dyDescent="0.2">
      <c r="A3463" s="92">
        <v>3454</v>
      </c>
      <c r="B3463" s="92" t="s">
        <v>20633</v>
      </c>
      <c r="C3463" s="92" t="s">
        <v>8905</v>
      </c>
      <c r="D3463" s="92" t="s">
        <v>8965</v>
      </c>
      <c r="E3463" s="88" t="s">
        <v>20631</v>
      </c>
      <c r="F3463" s="18" t="s">
        <v>20632</v>
      </c>
      <c r="G3463" s="18" t="s">
        <v>13909</v>
      </c>
      <c r="H3463" s="19" t="s">
        <v>254</v>
      </c>
      <c r="I3463" s="95">
        <v>0</v>
      </c>
      <c r="J3463" s="91">
        <v>0</v>
      </c>
      <c r="K3463" s="94">
        <v>0</v>
      </c>
      <c r="L3463" s="91">
        <v>0</v>
      </c>
      <c r="M3463" s="94">
        <v>0</v>
      </c>
      <c r="N3463" s="24">
        <v>0</v>
      </c>
      <c r="O3463" s="94">
        <v>1</v>
      </c>
      <c r="P3463" s="91">
        <v>0</v>
      </c>
      <c r="Q3463" s="96">
        <v>0</v>
      </c>
      <c r="R3463" s="91">
        <v>0</v>
      </c>
      <c r="S3463" s="92">
        <v>0</v>
      </c>
      <c r="T3463" s="92">
        <v>0</v>
      </c>
      <c r="U3463" s="92">
        <v>0</v>
      </c>
      <c r="V3463" s="92">
        <v>0</v>
      </c>
    </row>
    <row r="3464" spans="1:22" ht="75" customHeight="1" x14ac:dyDescent="0.2">
      <c r="A3464" s="92">
        <v>3455</v>
      </c>
      <c r="B3464" s="92" t="s">
        <v>8977</v>
      </c>
      <c r="C3464" s="92" t="s">
        <v>8905</v>
      </c>
      <c r="D3464" s="92" t="s">
        <v>8965</v>
      </c>
      <c r="E3464" s="88" t="s">
        <v>8978</v>
      </c>
      <c r="F3464" s="18" t="s">
        <v>8979</v>
      </c>
      <c r="G3464" s="18" t="s">
        <v>43</v>
      </c>
      <c r="H3464" s="19" t="s">
        <v>8980</v>
      </c>
      <c r="I3464" s="95">
        <v>0</v>
      </c>
      <c r="J3464" s="91">
        <v>0</v>
      </c>
      <c r="K3464" s="94">
        <v>1</v>
      </c>
      <c r="L3464" s="91">
        <v>1</v>
      </c>
      <c r="M3464" s="94"/>
      <c r="N3464" s="24"/>
      <c r="O3464" s="94"/>
      <c r="P3464" s="91"/>
      <c r="Q3464" s="96"/>
      <c r="R3464" s="91"/>
      <c r="S3464" s="92">
        <v>0</v>
      </c>
      <c r="T3464" s="92">
        <v>0</v>
      </c>
      <c r="U3464" s="92">
        <v>0</v>
      </c>
      <c r="V3464" s="92"/>
    </row>
    <row r="3465" spans="1:22" ht="75" customHeight="1" x14ac:dyDescent="0.2">
      <c r="A3465" s="92">
        <v>3456</v>
      </c>
      <c r="B3465" s="92" t="s">
        <v>8981</v>
      </c>
      <c r="C3465" s="17" t="s">
        <v>8905</v>
      </c>
      <c r="D3465" s="17" t="s">
        <v>8982</v>
      </c>
      <c r="E3465" s="88" t="s">
        <v>8983</v>
      </c>
      <c r="F3465" s="18" t="s">
        <v>8984</v>
      </c>
      <c r="G3465" s="18" t="s">
        <v>45</v>
      </c>
      <c r="H3465" s="19" t="s">
        <v>1044</v>
      </c>
      <c r="I3465" s="89">
        <v>0</v>
      </c>
      <c r="J3465" s="20">
        <v>0</v>
      </c>
      <c r="K3465" s="90">
        <v>1</v>
      </c>
      <c r="L3465" s="87">
        <v>0</v>
      </c>
      <c r="M3465" s="90"/>
      <c r="N3465" s="21"/>
      <c r="O3465" s="90">
        <v>0</v>
      </c>
      <c r="P3465" s="87">
        <v>0</v>
      </c>
      <c r="Q3465" s="90">
        <v>0</v>
      </c>
      <c r="R3465" s="87">
        <v>0</v>
      </c>
      <c r="S3465" s="88">
        <v>0</v>
      </c>
      <c r="T3465" s="88">
        <v>0</v>
      </c>
      <c r="U3465" s="88">
        <v>0</v>
      </c>
      <c r="V3465" s="88">
        <v>0</v>
      </c>
    </row>
    <row r="3466" spans="1:22" ht="75" customHeight="1" x14ac:dyDescent="0.2">
      <c r="A3466" s="92">
        <v>3457</v>
      </c>
      <c r="B3466" s="92" t="s">
        <v>17735</v>
      </c>
      <c r="C3466" s="17" t="s">
        <v>8905</v>
      </c>
      <c r="D3466" s="17" t="s">
        <v>8982</v>
      </c>
      <c r="E3466" s="88" t="s">
        <v>17733</v>
      </c>
      <c r="F3466" s="18" t="s">
        <v>17734</v>
      </c>
      <c r="G3466" s="18" t="s">
        <v>45</v>
      </c>
      <c r="H3466" s="19" t="s">
        <v>37</v>
      </c>
      <c r="I3466" s="89">
        <v>0</v>
      </c>
      <c r="J3466" s="20">
        <v>0</v>
      </c>
      <c r="K3466" s="90">
        <v>1</v>
      </c>
      <c r="L3466" s="87">
        <v>0</v>
      </c>
      <c r="M3466" s="90">
        <v>0</v>
      </c>
      <c r="N3466" s="21">
        <v>0</v>
      </c>
      <c r="O3466" s="90">
        <v>0</v>
      </c>
      <c r="P3466" s="87">
        <v>0</v>
      </c>
      <c r="Q3466" s="90">
        <v>0</v>
      </c>
      <c r="R3466" s="87">
        <v>0</v>
      </c>
      <c r="S3466" s="88">
        <v>0</v>
      </c>
      <c r="T3466" s="88">
        <v>0</v>
      </c>
      <c r="U3466" s="88">
        <v>0</v>
      </c>
      <c r="V3466" s="88">
        <v>0</v>
      </c>
    </row>
    <row r="3467" spans="1:22" ht="75" customHeight="1" x14ac:dyDescent="0.2">
      <c r="A3467" s="92">
        <v>3458</v>
      </c>
      <c r="B3467" s="68" t="s">
        <v>19119</v>
      </c>
      <c r="C3467" s="17" t="s">
        <v>8905</v>
      </c>
      <c r="D3467" s="17" t="s">
        <v>8982</v>
      </c>
      <c r="E3467" s="88" t="s">
        <v>19117</v>
      </c>
      <c r="F3467" s="18" t="s">
        <v>19118</v>
      </c>
      <c r="G3467" s="18" t="s">
        <v>13909</v>
      </c>
      <c r="H3467" s="19" t="s">
        <v>1044</v>
      </c>
      <c r="I3467" s="89">
        <v>0</v>
      </c>
      <c r="J3467" s="20">
        <v>0</v>
      </c>
      <c r="K3467" s="90">
        <v>0</v>
      </c>
      <c r="L3467" s="87">
        <v>0</v>
      </c>
      <c r="M3467" s="90">
        <v>1</v>
      </c>
      <c r="N3467" s="87">
        <v>0</v>
      </c>
      <c r="O3467" s="90">
        <v>0</v>
      </c>
      <c r="P3467" s="87">
        <v>0</v>
      </c>
      <c r="Q3467" s="90">
        <v>0</v>
      </c>
      <c r="R3467" s="87">
        <v>0</v>
      </c>
      <c r="S3467" s="88">
        <v>0</v>
      </c>
      <c r="T3467" s="88">
        <v>0</v>
      </c>
      <c r="U3467" s="88">
        <v>0</v>
      </c>
      <c r="V3467" s="88">
        <v>0</v>
      </c>
    </row>
    <row r="3468" spans="1:22" ht="75" customHeight="1" x14ac:dyDescent="0.2">
      <c r="A3468" s="92">
        <v>3459</v>
      </c>
      <c r="B3468" s="68" t="s">
        <v>8985</v>
      </c>
      <c r="C3468" s="17" t="s">
        <v>8986</v>
      </c>
      <c r="D3468" s="17" t="s">
        <v>8987</v>
      </c>
      <c r="E3468" s="88" t="s">
        <v>8988</v>
      </c>
      <c r="F3468" s="18" t="s">
        <v>8989</v>
      </c>
      <c r="G3468" s="18" t="s">
        <v>45</v>
      </c>
      <c r="H3468" s="19" t="s">
        <v>8990</v>
      </c>
      <c r="I3468" s="89">
        <v>0</v>
      </c>
      <c r="J3468" s="20">
        <v>0</v>
      </c>
      <c r="K3468" s="90">
        <v>1</v>
      </c>
      <c r="L3468" s="87">
        <v>1</v>
      </c>
      <c r="M3468" s="90">
        <v>0</v>
      </c>
      <c r="N3468" s="87">
        <v>0</v>
      </c>
      <c r="O3468" s="90">
        <v>0</v>
      </c>
      <c r="P3468" s="87">
        <v>0</v>
      </c>
      <c r="Q3468" s="90">
        <v>0</v>
      </c>
      <c r="R3468" s="87">
        <v>0</v>
      </c>
      <c r="S3468" s="88">
        <v>0</v>
      </c>
      <c r="T3468" s="88">
        <v>0</v>
      </c>
      <c r="U3468" s="88">
        <v>0</v>
      </c>
      <c r="V3468" s="88">
        <v>0</v>
      </c>
    </row>
    <row r="3469" spans="1:22" ht="75" customHeight="1" x14ac:dyDescent="0.2">
      <c r="A3469" s="92">
        <v>3460</v>
      </c>
      <c r="B3469" s="68" t="s">
        <v>19122</v>
      </c>
      <c r="C3469" s="17" t="s">
        <v>8986</v>
      </c>
      <c r="D3469" s="17" t="s">
        <v>8987</v>
      </c>
      <c r="E3469" s="88" t="s">
        <v>19120</v>
      </c>
      <c r="F3469" s="18" t="s">
        <v>19121</v>
      </c>
      <c r="G3469" s="18" t="s">
        <v>13909</v>
      </c>
      <c r="H3469" s="19" t="s">
        <v>6131</v>
      </c>
      <c r="I3469" s="89">
        <v>0</v>
      </c>
      <c r="J3469" s="20">
        <v>0</v>
      </c>
      <c r="K3469" s="90">
        <v>1</v>
      </c>
      <c r="L3469" s="87">
        <v>0</v>
      </c>
      <c r="M3469" s="90">
        <v>0</v>
      </c>
      <c r="N3469" s="87">
        <v>0</v>
      </c>
      <c r="O3469" s="90">
        <v>0</v>
      </c>
      <c r="P3469" s="87">
        <v>0</v>
      </c>
      <c r="Q3469" s="90">
        <v>0</v>
      </c>
      <c r="R3469" s="87">
        <v>0</v>
      </c>
      <c r="S3469" s="88">
        <v>0</v>
      </c>
      <c r="T3469" s="88">
        <v>0</v>
      </c>
      <c r="U3469" s="88">
        <v>0</v>
      </c>
      <c r="V3469" s="88">
        <v>0</v>
      </c>
    </row>
    <row r="3470" spans="1:22" ht="75" customHeight="1" x14ac:dyDescent="0.2">
      <c r="A3470" s="92">
        <v>3461</v>
      </c>
      <c r="B3470" s="92" t="s">
        <v>8991</v>
      </c>
      <c r="C3470" s="17" t="s">
        <v>8986</v>
      </c>
      <c r="D3470" s="17" t="s">
        <v>8987</v>
      </c>
      <c r="E3470" s="88" t="s">
        <v>8992</v>
      </c>
      <c r="F3470" s="18" t="s">
        <v>8993</v>
      </c>
      <c r="G3470" s="18" t="s">
        <v>138</v>
      </c>
      <c r="H3470" s="19" t="s">
        <v>8994</v>
      </c>
      <c r="I3470" s="89"/>
      <c r="J3470" s="20"/>
      <c r="K3470" s="90"/>
      <c r="L3470" s="87"/>
      <c r="M3470" s="90"/>
      <c r="N3470" s="21"/>
      <c r="O3470" s="90">
        <v>0</v>
      </c>
      <c r="P3470" s="87">
        <v>0</v>
      </c>
      <c r="Q3470" s="90">
        <v>1</v>
      </c>
      <c r="R3470" s="87">
        <v>0</v>
      </c>
      <c r="S3470" s="88"/>
      <c r="T3470" s="88"/>
      <c r="U3470" s="88"/>
      <c r="V3470" s="88"/>
    </row>
    <row r="3471" spans="1:22" ht="75" customHeight="1" x14ac:dyDescent="0.2">
      <c r="A3471" s="92">
        <v>3462</v>
      </c>
      <c r="B3471" s="92" t="s">
        <v>8995</v>
      </c>
      <c r="C3471" s="17" t="s">
        <v>8986</v>
      </c>
      <c r="D3471" s="17" t="s">
        <v>8987</v>
      </c>
      <c r="E3471" s="88" t="s">
        <v>1092</v>
      </c>
      <c r="F3471" s="18" t="s">
        <v>8996</v>
      </c>
      <c r="G3471" s="18" t="s">
        <v>45</v>
      </c>
      <c r="H3471" s="19" t="s">
        <v>37</v>
      </c>
      <c r="I3471" s="89">
        <v>0</v>
      </c>
      <c r="J3471" s="20">
        <v>0</v>
      </c>
      <c r="K3471" s="90">
        <v>1</v>
      </c>
      <c r="L3471" s="87">
        <v>0</v>
      </c>
      <c r="M3471" s="90"/>
      <c r="N3471" s="21"/>
      <c r="O3471" s="90">
        <v>0</v>
      </c>
      <c r="P3471" s="87">
        <v>0</v>
      </c>
      <c r="Q3471" s="90">
        <v>0</v>
      </c>
      <c r="R3471" s="87">
        <v>0</v>
      </c>
      <c r="S3471" s="88">
        <v>0</v>
      </c>
      <c r="T3471" s="88">
        <v>0</v>
      </c>
      <c r="U3471" s="88">
        <v>0</v>
      </c>
      <c r="V3471" s="88">
        <v>0</v>
      </c>
    </row>
    <row r="3472" spans="1:22" ht="75" customHeight="1" x14ac:dyDescent="0.2">
      <c r="A3472" s="92">
        <v>3463</v>
      </c>
      <c r="B3472" s="68" t="s">
        <v>8997</v>
      </c>
      <c r="C3472" s="17" t="s">
        <v>8986</v>
      </c>
      <c r="D3472" s="17" t="s">
        <v>8987</v>
      </c>
      <c r="E3472" s="88" t="s">
        <v>8998</v>
      </c>
      <c r="F3472" s="18" t="s">
        <v>8999</v>
      </c>
      <c r="G3472" s="18" t="s">
        <v>45</v>
      </c>
      <c r="H3472" s="19" t="s">
        <v>9000</v>
      </c>
      <c r="I3472" s="89">
        <v>0</v>
      </c>
      <c r="J3472" s="20">
        <v>0</v>
      </c>
      <c r="K3472" s="90">
        <v>1</v>
      </c>
      <c r="L3472" s="87">
        <v>1</v>
      </c>
      <c r="M3472" s="90">
        <v>0</v>
      </c>
      <c r="N3472" s="21">
        <v>0</v>
      </c>
      <c r="O3472" s="90">
        <v>0</v>
      </c>
      <c r="P3472" s="87">
        <v>0</v>
      </c>
      <c r="Q3472" s="90">
        <v>0</v>
      </c>
      <c r="R3472" s="87">
        <v>0</v>
      </c>
      <c r="S3472" s="88">
        <v>0</v>
      </c>
      <c r="T3472" s="88">
        <v>0</v>
      </c>
      <c r="U3472" s="88">
        <v>0</v>
      </c>
      <c r="V3472" s="88">
        <v>0</v>
      </c>
    </row>
    <row r="3473" spans="1:22" ht="75" customHeight="1" x14ac:dyDescent="0.2">
      <c r="A3473" s="92">
        <v>3464</v>
      </c>
      <c r="B3473" s="68" t="s">
        <v>17738</v>
      </c>
      <c r="C3473" s="17" t="s">
        <v>8986</v>
      </c>
      <c r="D3473" s="17" t="s">
        <v>8987</v>
      </c>
      <c r="E3473" s="88" t="s">
        <v>17736</v>
      </c>
      <c r="F3473" s="18" t="s">
        <v>17737</v>
      </c>
      <c r="G3473" s="18" t="s">
        <v>45</v>
      </c>
      <c r="H3473" s="19" t="s">
        <v>37</v>
      </c>
      <c r="I3473" s="89">
        <v>0</v>
      </c>
      <c r="J3473" s="20">
        <v>0</v>
      </c>
      <c r="K3473" s="90">
        <v>1</v>
      </c>
      <c r="L3473" s="87">
        <v>1</v>
      </c>
      <c r="M3473" s="90">
        <v>0</v>
      </c>
      <c r="N3473" s="21">
        <v>0</v>
      </c>
      <c r="O3473" s="90">
        <v>0</v>
      </c>
      <c r="P3473" s="87">
        <v>0</v>
      </c>
      <c r="Q3473" s="90">
        <v>0</v>
      </c>
      <c r="R3473" s="87">
        <v>0</v>
      </c>
      <c r="S3473" s="88">
        <v>0</v>
      </c>
      <c r="T3473" s="88">
        <v>0</v>
      </c>
      <c r="U3473" s="88">
        <v>0</v>
      </c>
      <c r="V3473" s="88">
        <v>0</v>
      </c>
    </row>
    <row r="3474" spans="1:22" ht="75" customHeight="1" x14ac:dyDescent="0.2">
      <c r="A3474" s="92">
        <v>3465</v>
      </c>
      <c r="B3474" s="68" t="s">
        <v>20639</v>
      </c>
      <c r="C3474" s="17" t="s">
        <v>8986</v>
      </c>
      <c r="D3474" s="17" t="s">
        <v>8987</v>
      </c>
      <c r="E3474" s="88" t="s">
        <v>20637</v>
      </c>
      <c r="F3474" s="18" t="s">
        <v>20638</v>
      </c>
      <c r="G3474" s="18" t="s">
        <v>13909</v>
      </c>
      <c r="H3474" s="19" t="s">
        <v>37</v>
      </c>
      <c r="I3474" s="89">
        <v>0</v>
      </c>
      <c r="J3474" s="20">
        <v>0</v>
      </c>
      <c r="K3474" s="90">
        <v>1</v>
      </c>
      <c r="L3474" s="87">
        <v>1</v>
      </c>
      <c r="M3474" s="90">
        <v>0</v>
      </c>
      <c r="N3474" s="21">
        <v>0</v>
      </c>
      <c r="O3474" s="90">
        <v>0</v>
      </c>
      <c r="P3474" s="87">
        <v>0</v>
      </c>
      <c r="Q3474" s="90">
        <v>0</v>
      </c>
      <c r="R3474" s="87">
        <v>0</v>
      </c>
      <c r="S3474" s="88">
        <v>0</v>
      </c>
      <c r="T3474" s="88">
        <v>0</v>
      </c>
      <c r="U3474" s="88">
        <v>0</v>
      </c>
      <c r="V3474" s="88">
        <v>0</v>
      </c>
    </row>
    <row r="3475" spans="1:22" ht="120" customHeight="1" x14ac:dyDescent="0.2">
      <c r="A3475" s="92">
        <v>3466</v>
      </c>
      <c r="B3475" s="92" t="s">
        <v>9001</v>
      </c>
      <c r="C3475" s="17" t="s">
        <v>8986</v>
      </c>
      <c r="D3475" s="17" t="s">
        <v>8987</v>
      </c>
      <c r="E3475" s="88" t="s">
        <v>9002</v>
      </c>
      <c r="F3475" s="18" t="s">
        <v>9003</v>
      </c>
      <c r="G3475" s="18" t="s">
        <v>4158</v>
      </c>
      <c r="H3475" s="19" t="s">
        <v>9004</v>
      </c>
      <c r="I3475" s="89">
        <v>1</v>
      </c>
      <c r="J3475" s="20">
        <v>0</v>
      </c>
      <c r="K3475" s="90">
        <v>0</v>
      </c>
      <c r="L3475" s="87">
        <v>0</v>
      </c>
      <c r="M3475" s="90"/>
      <c r="N3475" s="87"/>
      <c r="O3475" s="90">
        <v>0</v>
      </c>
      <c r="P3475" s="87">
        <v>0</v>
      </c>
      <c r="Q3475" s="90">
        <v>0</v>
      </c>
      <c r="R3475" s="87">
        <v>0</v>
      </c>
      <c r="S3475" s="88">
        <v>0</v>
      </c>
      <c r="T3475" s="88">
        <v>0</v>
      </c>
      <c r="U3475" s="88">
        <v>0</v>
      </c>
      <c r="V3475" s="88">
        <v>0</v>
      </c>
    </row>
    <row r="3476" spans="1:22" ht="75" customHeight="1" x14ac:dyDescent="0.2">
      <c r="A3476" s="92">
        <v>3467</v>
      </c>
      <c r="B3476" s="92" t="s">
        <v>19765</v>
      </c>
      <c r="C3476" s="17" t="s">
        <v>8986</v>
      </c>
      <c r="D3476" s="17" t="s">
        <v>8987</v>
      </c>
      <c r="E3476" s="88" t="s">
        <v>19763</v>
      </c>
      <c r="F3476" s="18" t="s">
        <v>9005</v>
      </c>
      <c r="G3476" s="18" t="s">
        <v>45</v>
      </c>
      <c r="H3476" s="19" t="s">
        <v>19764</v>
      </c>
      <c r="I3476" s="89">
        <v>1</v>
      </c>
      <c r="J3476" s="20">
        <v>1</v>
      </c>
      <c r="K3476" s="90">
        <v>1</v>
      </c>
      <c r="L3476" s="87">
        <v>1</v>
      </c>
      <c r="M3476" s="90">
        <v>0</v>
      </c>
      <c r="N3476" s="87">
        <v>0</v>
      </c>
      <c r="O3476" s="90">
        <v>0</v>
      </c>
      <c r="P3476" s="87">
        <v>0</v>
      </c>
      <c r="Q3476" s="90">
        <v>0</v>
      </c>
      <c r="R3476" s="87">
        <v>0</v>
      </c>
      <c r="S3476" s="88">
        <v>0</v>
      </c>
      <c r="T3476" s="88">
        <v>0</v>
      </c>
      <c r="U3476" s="88">
        <v>0</v>
      </c>
      <c r="V3476" s="88">
        <v>0</v>
      </c>
    </row>
    <row r="3477" spans="1:22" ht="75" customHeight="1" x14ac:dyDescent="0.2">
      <c r="A3477" s="92">
        <v>3468</v>
      </c>
      <c r="B3477" s="92" t="s">
        <v>9006</v>
      </c>
      <c r="C3477" s="17" t="s">
        <v>8986</v>
      </c>
      <c r="D3477" s="17" t="s">
        <v>8987</v>
      </c>
      <c r="E3477" s="88" t="s">
        <v>9007</v>
      </c>
      <c r="F3477" s="18" t="s">
        <v>9008</v>
      </c>
      <c r="G3477" s="18" t="s">
        <v>45</v>
      </c>
      <c r="H3477" s="19" t="s">
        <v>6560</v>
      </c>
      <c r="I3477" s="89">
        <v>0</v>
      </c>
      <c r="J3477" s="20">
        <v>0</v>
      </c>
      <c r="K3477" s="90">
        <v>1</v>
      </c>
      <c r="L3477" s="87">
        <v>0</v>
      </c>
      <c r="M3477" s="90"/>
      <c r="N3477" s="87"/>
      <c r="O3477" s="90">
        <v>0</v>
      </c>
      <c r="P3477" s="87">
        <v>0</v>
      </c>
      <c r="Q3477" s="90">
        <v>0</v>
      </c>
      <c r="R3477" s="87">
        <v>0</v>
      </c>
      <c r="S3477" s="88">
        <v>0</v>
      </c>
      <c r="T3477" s="88">
        <v>0</v>
      </c>
      <c r="U3477" s="88">
        <v>0</v>
      </c>
      <c r="V3477" s="88">
        <v>0</v>
      </c>
    </row>
    <row r="3478" spans="1:22" ht="75" customHeight="1" x14ac:dyDescent="0.2">
      <c r="A3478" s="92">
        <v>3469</v>
      </c>
      <c r="B3478" s="92" t="s">
        <v>9009</v>
      </c>
      <c r="C3478" s="17" t="s">
        <v>8986</v>
      </c>
      <c r="D3478" s="17" t="s">
        <v>8987</v>
      </c>
      <c r="E3478" s="88" t="s">
        <v>9010</v>
      </c>
      <c r="F3478" s="18" t="s">
        <v>9011</v>
      </c>
      <c r="G3478" s="18" t="s">
        <v>45</v>
      </c>
      <c r="H3478" s="19" t="s">
        <v>9012</v>
      </c>
      <c r="I3478" s="89">
        <v>1</v>
      </c>
      <c r="J3478" s="20">
        <v>1</v>
      </c>
      <c r="K3478" s="90">
        <v>0</v>
      </c>
      <c r="L3478" s="87">
        <v>0</v>
      </c>
      <c r="M3478" s="90">
        <v>0</v>
      </c>
      <c r="N3478" s="87">
        <v>0</v>
      </c>
      <c r="O3478" s="90">
        <v>0</v>
      </c>
      <c r="P3478" s="87">
        <v>0</v>
      </c>
      <c r="Q3478" s="90">
        <v>0</v>
      </c>
      <c r="R3478" s="87">
        <v>0</v>
      </c>
      <c r="S3478" s="88">
        <v>0</v>
      </c>
      <c r="T3478" s="88">
        <v>0</v>
      </c>
      <c r="U3478" s="88">
        <v>0</v>
      </c>
      <c r="V3478" s="88">
        <v>0</v>
      </c>
    </row>
    <row r="3479" spans="1:22" ht="75" customHeight="1" x14ac:dyDescent="0.2">
      <c r="A3479" s="92">
        <v>3470</v>
      </c>
      <c r="B3479" s="92" t="s">
        <v>9013</v>
      </c>
      <c r="C3479" s="17" t="s">
        <v>8986</v>
      </c>
      <c r="D3479" s="17" t="s">
        <v>8987</v>
      </c>
      <c r="E3479" s="88" t="s">
        <v>9014</v>
      </c>
      <c r="F3479" s="18" t="s">
        <v>9015</v>
      </c>
      <c r="G3479" s="18" t="s">
        <v>45</v>
      </c>
      <c r="H3479" s="19" t="s">
        <v>6560</v>
      </c>
      <c r="I3479" s="89">
        <v>0</v>
      </c>
      <c r="J3479" s="20">
        <v>0</v>
      </c>
      <c r="K3479" s="90">
        <v>1</v>
      </c>
      <c r="L3479" s="87">
        <v>0</v>
      </c>
      <c r="M3479" s="90"/>
      <c r="N3479" s="87"/>
      <c r="O3479" s="90">
        <v>0</v>
      </c>
      <c r="P3479" s="87">
        <v>0</v>
      </c>
      <c r="Q3479" s="90">
        <v>0</v>
      </c>
      <c r="R3479" s="87">
        <v>0</v>
      </c>
      <c r="S3479" s="88">
        <v>0</v>
      </c>
      <c r="T3479" s="88">
        <v>0</v>
      </c>
      <c r="U3479" s="88">
        <v>0</v>
      </c>
      <c r="V3479" s="88">
        <v>0</v>
      </c>
    </row>
    <row r="3480" spans="1:22" ht="75" customHeight="1" x14ac:dyDescent="0.2">
      <c r="A3480" s="92">
        <v>3471</v>
      </c>
      <c r="B3480" s="92" t="s">
        <v>20636</v>
      </c>
      <c r="C3480" s="17" t="s">
        <v>8986</v>
      </c>
      <c r="D3480" s="17" t="s">
        <v>8987</v>
      </c>
      <c r="E3480" s="88" t="s">
        <v>20634</v>
      </c>
      <c r="F3480" s="18" t="s">
        <v>20635</v>
      </c>
      <c r="G3480" s="18" t="s">
        <v>13909</v>
      </c>
      <c r="H3480" s="19" t="s">
        <v>37</v>
      </c>
      <c r="I3480" s="89">
        <v>0</v>
      </c>
      <c r="J3480" s="20">
        <v>0</v>
      </c>
      <c r="K3480" s="90">
        <v>1</v>
      </c>
      <c r="L3480" s="87">
        <v>1</v>
      </c>
      <c r="M3480" s="90">
        <v>0</v>
      </c>
      <c r="N3480" s="87">
        <v>0</v>
      </c>
      <c r="O3480" s="90">
        <v>0</v>
      </c>
      <c r="P3480" s="87">
        <v>0</v>
      </c>
      <c r="Q3480" s="90">
        <v>0</v>
      </c>
      <c r="R3480" s="87">
        <v>0</v>
      </c>
      <c r="S3480" s="88">
        <v>0</v>
      </c>
      <c r="T3480" s="88">
        <v>0</v>
      </c>
      <c r="U3480" s="88">
        <v>0</v>
      </c>
      <c r="V3480" s="88">
        <v>0</v>
      </c>
    </row>
    <row r="3481" spans="1:22" ht="75" customHeight="1" x14ac:dyDescent="0.2">
      <c r="A3481" s="92">
        <v>3472</v>
      </c>
      <c r="B3481" s="68" t="s">
        <v>9016</v>
      </c>
      <c r="C3481" s="17" t="s">
        <v>8986</v>
      </c>
      <c r="D3481" s="17" t="s">
        <v>8987</v>
      </c>
      <c r="E3481" s="88" t="s">
        <v>9017</v>
      </c>
      <c r="F3481" s="18" t="s">
        <v>9018</v>
      </c>
      <c r="G3481" s="18" t="s">
        <v>45</v>
      </c>
      <c r="H3481" s="19" t="s">
        <v>9019</v>
      </c>
      <c r="I3481" s="89">
        <v>0</v>
      </c>
      <c r="J3481" s="20">
        <v>0</v>
      </c>
      <c r="K3481" s="90">
        <v>1</v>
      </c>
      <c r="L3481" s="87">
        <v>0</v>
      </c>
      <c r="M3481" s="90">
        <v>0</v>
      </c>
      <c r="N3481" s="87">
        <v>0</v>
      </c>
      <c r="O3481" s="90">
        <v>0</v>
      </c>
      <c r="P3481" s="87">
        <v>0</v>
      </c>
      <c r="Q3481" s="90">
        <v>0</v>
      </c>
      <c r="R3481" s="87">
        <v>0</v>
      </c>
      <c r="S3481" s="88">
        <v>0</v>
      </c>
      <c r="T3481" s="88">
        <v>0</v>
      </c>
      <c r="U3481" s="88">
        <v>0</v>
      </c>
      <c r="V3481" s="88">
        <v>0</v>
      </c>
    </row>
    <row r="3482" spans="1:22" ht="96" customHeight="1" x14ac:dyDescent="0.2">
      <c r="A3482" s="92">
        <v>3473</v>
      </c>
      <c r="B3482" s="68" t="s">
        <v>9020</v>
      </c>
      <c r="C3482" s="17" t="s">
        <v>8986</v>
      </c>
      <c r="D3482" s="17" t="s">
        <v>8987</v>
      </c>
      <c r="E3482" s="88" t="s">
        <v>9021</v>
      </c>
      <c r="F3482" s="18" t="s">
        <v>9022</v>
      </c>
      <c r="G3482" s="18" t="s">
        <v>45</v>
      </c>
      <c r="H3482" s="19" t="s">
        <v>9023</v>
      </c>
      <c r="I3482" s="72">
        <v>0</v>
      </c>
      <c r="J3482" s="87">
        <v>0</v>
      </c>
      <c r="K3482" s="90">
        <v>1</v>
      </c>
      <c r="L3482" s="87">
        <v>0</v>
      </c>
      <c r="M3482" s="90">
        <v>0</v>
      </c>
      <c r="N3482" s="21">
        <v>0</v>
      </c>
      <c r="O3482" s="90">
        <v>0</v>
      </c>
      <c r="P3482" s="87">
        <v>0</v>
      </c>
      <c r="Q3482" s="22">
        <v>0</v>
      </c>
      <c r="R3482" s="87">
        <v>0</v>
      </c>
      <c r="S3482" s="88">
        <v>0</v>
      </c>
      <c r="T3482" s="88">
        <v>0</v>
      </c>
      <c r="U3482" s="88">
        <v>0</v>
      </c>
      <c r="V3482" s="88">
        <v>0</v>
      </c>
    </row>
    <row r="3483" spans="1:22" ht="75" customHeight="1" x14ac:dyDescent="0.2">
      <c r="A3483" s="92">
        <v>3474</v>
      </c>
      <c r="B3483" s="92" t="s">
        <v>9024</v>
      </c>
      <c r="C3483" s="17" t="s">
        <v>8986</v>
      </c>
      <c r="D3483" s="17" t="s">
        <v>8987</v>
      </c>
      <c r="E3483" s="88" t="s">
        <v>9025</v>
      </c>
      <c r="F3483" s="18" t="s">
        <v>9026</v>
      </c>
      <c r="G3483" s="18" t="s">
        <v>138</v>
      </c>
      <c r="H3483" s="19" t="s">
        <v>37</v>
      </c>
      <c r="I3483" s="72">
        <v>0</v>
      </c>
      <c r="J3483" s="87">
        <v>0</v>
      </c>
      <c r="K3483" s="90">
        <v>1</v>
      </c>
      <c r="L3483" s="87">
        <v>1</v>
      </c>
      <c r="M3483" s="90">
        <v>0</v>
      </c>
      <c r="N3483" s="21">
        <v>0</v>
      </c>
      <c r="O3483" s="90">
        <v>0</v>
      </c>
      <c r="P3483" s="87">
        <v>0</v>
      </c>
      <c r="Q3483" s="22">
        <v>0</v>
      </c>
      <c r="R3483" s="87">
        <v>0</v>
      </c>
      <c r="S3483" s="88">
        <v>0</v>
      </c>
      <c r="T3483" s="88">
        <v>0</v>
      </c>
      <c r="U3483" s="88">
        <v>0</v>
      </c>
      <c r="V3483" s="88">
        <v>0</v>
      </c>
    </row>
    <row r="3484" spans="1:22" ht="75" customHeight="1" x14ac:dyDescent="0.2">
      <c r="A3484" s="92">
        <v>3475</v>
      </c>
      <c r="B3484" s="92" t="s">
        <v>9027</v>
      </c>
      <c r="C3484" s="17" t="s">
        <v>8986</v>
      </c>
      <c r="D3484" s="17" t="s">
        <v>9028</v>
      </c>
      <c r="E3484" s="88" t="s">
        <v>9029</v>
      </c>
      <c r="F3484" s="18" t="s">
        <v>9030</v>
      </c>
      <c r="G3484" s="18" t="s">
        <v>45</v>
      </c>
      <c r="H3484" s="19" t="s">
        <v>9031</v>
      </c>
      <c r="I3484" s="72">
        <v>0</v>
      </c>
      <c r="J3484" s="20">
        <v>0</v>
      </c>
      <c r="K3484" s="90">
        <v>1</v>
      </c>
      <c r="L3484" s="87">
        <v>0</v>
      </c>
      <c r="M3484" s="90">
        <v>0</v>
      </c>
      <c r="N3484" s="21">
        <v>0</v>
      </c>
      <c r="O3484" s="90">
        <v>0</v>
      </c>
      <c r="P3484" s="87">
        <v>0</v>
      </c>
      <c r="Q3484" s="22">
        <v>0</v>
      </c>
      <c r="R3484" s="87">
        <v>0</v>
      </c>
      <c r="S3484" s="88">
        <v>0</v>
      </c>
      <c r="T3484" s="88">
        <v>0</v>
      </c>
      <c r="U3484" s="88">
        <v>0</v>
      </c>
      <c r="V3484" s="88">
        <v>0</v>
      </c>
    </row>
    <row r="3485" spans="1:22" ht="75" customHeight="1" x14ac:dyDescent="0.2">
      <c r="A3485" s="92">
        <v>3476</v>
      </c>
      <c r="B3485" s="92" t="s">
        <v>20642</v>
      </c>
      <c r="C3485" s="17" t="s">
        <v>8986</v>
      </c>
      <c r="D3485" s="17" t="s">
        <v>9028</v>
      </c>
      <c r="E3485" s="88" t="s">
        <v>20640</v>
      </c>
      <c r="F3485" s="18" t="s">
        <v>20641</v>
      </c>
      <c r="G3485" s="18" t="s">
        <v>13909</v>
      </c>
      <c r="H3485" s="19" t="s">
        <v>937</v>
      </c>
      <c r="I3485" s="72">
        <v>0</v>
      </c>
      <c r="J3485" s="20">
        <v>0</v>
      </c>
      <c r="K3485" s="90">
        <v>1</v>
      </c>
      <c r="L3485" s="87">
        <v>1</v>
      </c>
      <c r="M3485" s="90">
        <v>0</v>
      </c>
      <c r="N3485" s="21">
        <v>0</v>
      </c>
      <c r="O3485" s="90">
        <v>0</v>
      </c>
      <c r="P3485" s="87">
        <v>0</v>
      </c>
      <c r="Q3485" s="22">
        <v>0</v>
      </c>
      <c r="R3485" s="87">
        <v>0</v>
      </c>
      <c r="S3485" s="88">
        <v>0</v>
      </c>
      <c r="T3485" s="88">
        <v>0</v>
      </c>
      <c r="U3485" s="88">
        <v>0</v>
      </c>
      <c r="V3485" s="88">
        <v>0</v>
      </c>
    </row>
    <row r="3486" spans="1:22" ht="75" customHeight="1" x14ac:dyDescent="0.2">
      <c r="A3486" s="92">
        <v>3477</v>
      </c>
      <c r="B3486" s="92" t="s">
        <v>9032</v>
      </c>
      <c r="C3486" s="17" t="s">
        <v>8986</v>
      </c>
      <c r="D3486" s="17" t="s">
        <v>9028</v>
      </c>
      <c r="E3486" s="88" t="s">
        <v>9033</v>
      </c>
      <c r="F3486" s="18" t="s">
        <v>9034</v>
      </c>
      <c r="G3486" s="18" t="s">
        <v>45</v>
      </c>
      <c r="H3486" s="19" t="s">
        <v>9035</v>
      </c>
      <c r="I3486" s="89">
        <v>1</v>
      </c>
      <c r="J3486" s="20">
        <v>1</v>
      </c>
      <c r="K3486" s="90">
        <v>0</v>
      </c>
      <c r="L3486" s="87">
        <v>0</v>
      </c>
      <c r="M3486" s="90"/>
      <c r="N3486" s="21"/>
      <c r="O3486" s="90">
        <v>0</v>
      </c>
      <c r="P3486" s="87">
        <v>0</v>
      </c>
      <c r="Q3486" s="90">
        <v>0</v>
      </c>
      <c r="R3486" s="87">
        <v>0</v>
      </c>
      <c r="S3486" s="88">
        <v>0</v>
      </c>
      <c r="T3486" s="88">
        <v>0</v>
      </c>
      <c r="U3486" s="88">
        <v>0</v>
      </c>
      <c r="V3486" s="88">
        <v>0</v>
      </c>
    </row>
    <row r="3487" spans="1:22" ht="75" customHeight="1" x14ac:dyDescent="0.2">
      <c r="A3487" s="92">
        <v>3478</v>
      </c>
      <c r="B3487" s="92" t="s">
        <v>20647</v>
      </c>
      <c r="C3487" s="17" t="s">
        <v>8986</v>
      </c>
      <c r="D3487" s="17" t="s">
        <v>20643</v>
      </c>
      <c r="E3487" s="88" t="s">
        <v>20644</v>
      </c>
      <c r="F3487" s="18" t="s">
        <v>20645</v>
      </c>
      <c r="G3487" s="18" t="s">
        <v>13909</v>
      </c>
      <c r="H3487" s="19" t="s">
        <v>20646</v>
      </c>
      <c r="I3487" s="72">
        <v>0</v>
      </c>
      <c r="J3487" s="20">
        <v>0</v>
      </c>
      <c r="K3487" s="90">
        <v>1</v>
      </c>
      <c r="L3487" s="87">
        <v>0</v>
      </c>
      <c r="M3487" s="90">
        <v>0</v>
      </c>
      <c r="N3487" s="21">
        <v>0</v>
      </c>
      <c r="O3487" s="90">
        <v>0</v>
      </c>
      <c r="P3487" s="87">
        <v>0</v>
      </c>
      <c r="Q3487" s="22">
        <v>0</v>
      </c>
      <c r="R3487" s="87">
        <v>0</v>
      </c>
      <c r="S3487" s="88">
        <v>0</v>
      </c>
      <c r="T3487" s="88">
        <v>0</v>
      </c>
      <c r="U3487" s="88">
        <v>0</v>
      </c>
      <c r="V3487" s="88">
        <v>0</v>
      </c>
    </row>
    <row r="3488" spans="1:22" ht="75" customHeight="1" x14ac:dyDescent="0.2">
      <c r="A3488" s="92">
        <v>3479</v>
      </c>
      <c r="B3488" s="92" t="s">
        <v>9036</v>
      </c>
      <c r="C3488" s="17" t="s">
        <v>9037</v>
      </c>
      <c r="D3488" s="17" t="s">
        <v>9038</v>
      </c>
      <c r="E3488" s="88" t="s">
        <v>9039</v>
      </c>
      <c r="F3488" s="18" t="s">
        <v>9040</v>
      </c>
      <c r="G3488" s="18" t="s">
        <v>45</v>
      </c>
      <c r="H3488" s="19" t="s">
        <v>9041</v>
      </c>
      <c r="I3488" s="72">
        <v>1</v>
      </c>
      <c r="J3488" s="20">
        <v>0</v>
      </c>
      <c r="K3488" s="90">
        <v>0</v>
      </c>
      <c r="L3488" s="87">
        <v>0</v>
      </c>
      <c r="M3488" s="90">
        <v>0</v>
      </c>
      <c r="N3488" s="21">
        <v>0</v>
      </c>
      <c r="O3488" s="90">
        <v>0</v>
      </c>
      <c r="P3488" s="87">
        <v>0</v>
      </c>
      <c r="Q3488" s="22">
        <v>0</v>
      </c>
      <c r="R3488" s="87">
        <v>0</v>
      </c>
      <c r="S3488" s="88">
        <v>0</v>
      </c>
      <c r="T3488" s="88">
        <v>0</v>
      </c>
      <c r="U3488" s="88">
        <v>0</v>
      </c>
      <c r="V3488" s="88">
        <v>0</v>
      </c>
    </row>
    <row r="3489" spans="1:22" ht="75" customHeight="1" x14ac:dyDescent="0.2">
      <c r="A3489" s="92">
        <v>3480</v>
      </c>
      <c r="B3489" s="92" t="s">
        <v>9042</v>
      </c>
      <c r="C3489" s="17" t="s">
        <v>9037</v>
      </c>
      <c r="D3489" s="17" t="s">
        <v>9038</v>
      </c>
      <c r="E3489" s="88" t="s">
        <v>9043</v>
      </c>
      <c r="F3489" s="18" t="s">
        <v>9044</v>
      </c>
      <c r="G3489" s="18" t="s">
        <v>4158</v>
      </c>
      <c r="H3489" s="19" t="s">
        <v>9045</v>
      </c>
      <c r="I3489" s="72">
        <v>0</v>
      </c>
      <c r="J3489" s="87">
        <v>0</v>
      </c>
      <c r="K3489" s="90">
        <v>0</v>
      </c>
      <c r="L3489" s="87">
        <v>0</v>
      </c>
      <c r="M3489" s="90">
        <v>1</v>
      </c>
      <c r="N3489" s="21">
        <v>0</v>
      </c>
      <c r="O3489" s="90">
        <v>0</v>
      </c>
      <c r="P3489" s="87">
        <v>0</v>
      </c>
      <c r="Q3489" s="22">
        <v>0</v>
      </c>
      <c r="R3489" s="87">
        <v>0</v>
      </c>
      <c r="S3489" s="88">
        <v>0</v>
      </c>
      <c r="T3489" s="88">
        <v>0</v>
      </c>
      <c r="U3489" s="88">
        <v>0</v>
      </c>
      <c r="V3489" s="88">
        <v>0</v>
      </c>
    </row>
    <row r="3490" spans="1:22" ht="75" customHeight="1" x14ac:dyDescent="0.2">
      <c r="A3490" s="92">
        <v>3481</v>
      </c>
      <c r="B3490" s="92" t="s">
        <v>9046</v>
      </c>
      <c r="C3490" s="92" t="s">
        <v>9037</v>
      </c>
      <c r="D3490" s="92" t="s">
        <v>9038</v>
      </c>
      <c r="E3490" s="88" t="s">
        <v>9047</v>
      </c>
      <c r="F3490" s="18" t="s">
        <v>9048</v>
      </c>
      <c r="G3490" s="18" t="s">
        <v>45</v>
      </c>
      <c r="H3490" s="19"/>
      <c r="I3490" s="93">
        <v>0</v>
      </c>
      <c r="J3490" s="23">
        <v>0</v>
      </c>
      <c r="K3490" s="94">
        <v>1</v>
      </c>
      <c r="L3490" s="91">
        <v>0</v>
      </c>
      <c r="M3490" s="94"/>
      <c r="N3490" s="91"/>
      <c r="O3490" s="94"/>
      <c r="P3490" s="91"/>
      <c r="Q3490" s="94"/>
      <c r="R3490" s="91"/>
      <c r="S3490" s="92">
        <v>0</v>
      </c>
      <c r="T3490" s="92">
        <v>0</v>
      </c>
      <c r="U3490" s="92">
        <v>0</v>
      </c>
      <c r="V3490" s="92"/>
    </row>
    <row r="3491" spans="1:22" ht="75" customHeight="1" x14ac:dyDescent="0.2">
      <c r="A3491" s="92">
        <v>3482</v>
      </c>
      <c r="B3491" s="92" t="s">
        <v>20654</v>
      </c>
      <c r="C3491" s="92" t="s">
        <v>9037</v>
      </c>
      <c r="D3491" s="92" t="s">
        <v>9038</v>
      </c>
      <c r="E3491" s="88" t="s">
        <v>20651</v>
      </c>
      <c r="F3491" s="18" t="s">
        <v>20652</v>
      </c>
      <c r="G3491" s="18" t="s">
        <v>14227</v>
      </c>
      <c r="H3491" s="19" t="s">
        <v>20653</v>
      </c>
      <c r="I3491" s="95">
        <v>0</v>
      </c>
      <c r="J3491" s="23">
        <v>0</v>
      </c>
      <c r="K3491" s="94">
        <v>1</v>
      </c>
      <c r="L3491" s="91">
        <v>0</v>
      </c>
      <c r="M3491" s="94">
        <v>0</v>
      </c>
      <c r="N3491" s="24">
        <v>0</v>
      </c>
      <c r="O3491" s="94">
        <v>0</v>
      </c>
      <c r="P3491" s="91">
        <v>0</v>
      </c>
      <c r="Q3491" s="96">
        <v>0</v>
      </c>
      <c r="R3491" s="91">
        <v>0</v>
      </c>
      <c r="S3491" s="92">
        <v>0</v>
      </c>
      <c r="T3491" s="92">
        <v>0</v>
      </c>
      <c r="U3491" s="92">
        <v>0</v>
      </c>
      <c r="V3491" s="92">
        <v>0</v>
      </c>
    </row>
    <row r="3492" spans="1:22" ht="75" customHeight="1" x14ac:dyDescent="0.2">
      <c r="A3492" s="92">
        <v>3483</v>
      </c>
      <c r="B3492" s="92" t="s">
        <v>9049</v>
      </c>
      <c r="C3492" s="17" t="s">
        <v>9037</v>
      </c>
      <c r="D3492" s="17" t="s">
        <v>9038</v>
      </c>
      <c r="E3492" s="88" t="s">
        <v>9050</v>
      </c>
      <c r="F3492" s="18" t="s">
        <v>9051</v>
      </c>
      <c r="G3492" s="18" t="s">
        <v>45</v>
      </c>
      <c r="H3492" s="19"/>
      <c r="I3492" s="95">
        <v>1</v>
      </c>
      <c r="J3492" s="91">
        <v>0</v>
      </c>
      <c r="K3492" s="94">
        <v>0</v>
      </c>
      <c r="L3492" s="91">
        <v>0</v>
      </c>
      <c r="M3492" s="94"/>
      <c r="N3492" s="24"/>
      <c r="O3492" s="94"/>
      <c r="P3492" s="91"/>
      <c r="Q3492" s="96"/>
      <c r="R3492" s="91"/>
      <c r="S3492" s="92">
        <v>0</v>
      </c>
      <c r="T3492" s="92">
        <v>0</v>
      </c>
      <c r="U3492" s="92">
        <v>0</v>
      </c>
      <c r="V3492" s="92"/>
    </row>
    <row r="3493" spans="1:22" ht="75" customHeight="1" x14ac:dyDescent="0.2">
      <c r="A3493" s="92">
        <v>3484</v>
      </c>
      <c r="B3493" s="92" t="s">
        <v>9052</v>
      </c>
      <c r="C3493" s="92" t="s">
        <v>9037</v>
      </c>
      <c r="D3493" s="92" t="s">
        <v>9038</v>
      </c>
      <c r="E3493" s="88" t="s">
        <v>9053</v>
      </c>
      <c r="F3493" s="18" t="s">
        <v>9054</v>
      </c>
      <c r="G3493" s="18" t="s">
        <v>45</v>
      </c>
      <c r="H3493" s="19" t="s">
        <v>9055</v>
      </c>
      <c r="I3493" s="95">
        <v>0</v>
      </c>
      <c r="J3493" s="91">
        <v>0</v>
      </c>
      <c r="K3493" s="94">
        <v>0</v>
      </c>
      <c r="L3493" s="91">
        <v>0</v>
      </c>
      <c r="M3493" s="94"/>
      <c r="N3493" s="24"/>
      <c r="O3493" s="94"/>
      <c r="P3493" s="91"/>
      <c r="Q3493" s="96"/>
      <c r="R3493" s="91"/>
      <c r="S3493" s="92">
        <v>1</v>
      </c>
      <c r="T3493" s="92">
        <v>0</v>
      </c>
      <c r="U3493" s="92">
        <v>0</v>
      </c>
      <c r="V3493" s="92"/>
    </row>
    <row r="3494" spans="1:22" ht="75" customHeight="1" x14ac:dyDescent="0.2">
      <c r="A3494" s="92">
        <v>3485</v>
      </c>
      <c r="B3494" s="92" t="s">
        <v>9056</v>
      </c>
      <c r="C3494" s="92" t="s">
        <v>9037</v>
      </c>
      <c r="D3494" s="92" t="s">
        <v>9038</v>
      </c>
      <c r="E3494" s="88" t="s">
        <v>9057</v>
      </c>
      <c r="F3494" s="18" t="s">
        <v>9058</v>
      </c>
      <c r="G3494" s="18" t="s">
        <v>45</v>
      </c>
      <c r="H3494" s="19"/>
      <c r="I3494" s="95">
        <v>0</v>
      </c>
      <c r="J3494" s="23">
        <v>0</v>
      </c>
      <c r="K3494" s="94">
        <v>1</v>
      </c>
      <c r="L3494" s="91">
        <v>0</v>
      </c>
      <c r="M3494" s="94"/>
      <c r="N3494" s="24"/>
      <c r="O3494" s="94"/>
      <c r="P3494" s="91"/>
      <c r="Q3494" s="96"/>
      <c r="R3494" s="91"/>
      <c r="S3494" s="92">
        <v>0</v>
      </c>
      <c r="T3494" s="92">
        <v>0</v>
      </c>
      <c r="U3494" s="92">
        <v>0</v>
      </c>
      <c r="V3494" s="92"/>
    </row>
    <row r="3495" spans="1:22" ht="144" customHeight="1" x14ac:dyDescent="0.2">
      <c r="A3495" s="92">
        <v>3486</v>
      </c>
      <c r="B3495" s="92" t="s">
        <v>9059</v>
      </c>
      <c r="C3495" s="17" t="s">
        <v>9037</v>
      </c>
      <c r="D3495" s="17" t="s">
        <v>9038</v>
      </c>
      <c r="E3495" s="88" t="s">
        <v>9060</v>
      </c>
      <c r="F3495" s="18" t="s">
        <v>9061</v>
      </c>
      <c r="G3495" s="18" t="s">
        <v>4158</v>
      </c>
      <c r="H3495" s="19" t="s">
        <v>16943</v>
      </c>
      <c r="I3495" s="72">
        <v>0</v>
      </c>
      <c r="J3495" s="87">
        <v>0</v>
      </c>
      <c r="K3495" s="90">
        <v>1</v>
      </c>
      <c r="L3495" s="87">
        <v>1</v>
      </c>
      <c r="M3495" s="90">
        <v>0</v>
      </c>
      <c r="N3495" s="21">
        <v>0</v>
      </c>
      <c r="O3495" s="90">
        <v>0</v>
      </c>
      <c r="P3495" s="87">
        <v>0</v>
      </c>
      <c r="Q3495" s="22">
        <v>0</v>
      </c>
      <c r="R3495" s="87">
        <v>0</v>
      </c>
      <c r="S3495" s="88">
        <v>0</v>
      </c>
      <c r="T3495" s="88">
        <v>0</v>
      </c>
      <c r="U3495" s="88">
        <v>0</v>
      </c>
      <c r="V3495" s="88">
        <v>0</v>
      </c>
    </row>
    <row r="3496" spans="1:22" ht="74.25" customHeight="1" x14ac:dyDescent="0.2">
      <c r="A3496" s="92">
        <v>3487</v>
      </c>
      <c r="B3496" s="92" t="s">
        <v>20650</v>
      </c>
      <c r="C3496" s="17" t="s">
        <v>9037</v>
      </c>
      <c r="D3496" s="17" t="s">
        <v>9038</v>
      </c>
      <c r="E3496" s="88" t="s">
        <v>20648</v>
      </c>
      <c r="F3496" s="18" t="s">
        <v>20649</v>
      </c>
      <c r="G3496" s="18" t="s">
        <v>14227</v>
      </c>
      <c r="H3496" s="19" t="s">
        <v>37</v>
      </c>
      <c r="I3496" s="72">
        <v>0</v>
      </c>
      <c r="J3496" s="87">
        <v>0</v>
      </c>
      <c r="K3496" s="90">
        <v>1</v>
      </c>
      <c r="L3496" s="87">
        <v>0</v>
      </c>
      <c r="M3496" s="90">
        <v>0</v>
      </c>
      <c r="N3496" s="21">
        <v>0</v>
      </c>
      <c r="O3496" s="90">
        <v>0</v>
      </c>
      <c r="P3496" s="87">
        <v>0</v>
      </c>
      <c r="Q3496" s="22">
        <v>0</v>
      </c>
      <c r="R3496" s="87">
        <v>0</v>
      </c>
      <c r="S3496" s="88">
        <v>0</v>
      </c>
      <c r="T3496" s="88">
        <v>0</v>
      </c>
      <c r="U3496" s="88">
        <v>0</v>
      </c>
      <c r="V3496" s="88">
        <v>0</v>
      </c>
    </row>
    <row r="3497" spans="1:22" ht="75" customHeight="1" x14ac:dyDescent="0.2">
      <c r="A3497" s="92">
        <v>3488</v>
      </c>
      <c r="B3497" s="92" t="s">
        <v>9062</v>
      </c>
      <c r="C3497" s="92" t="s">
        <v>9037</v>
      </c>
      <c r="D3497" s="92" t="s">
        <v>9038</v>
      </c>
      <c r="E3497" s="88" t="s">
        <v>9063</v>
      </c>
      <c r="F3497" s="18" t="s">
        <v>9064</v>
      </c>
      <c r="G3497" s="18" t="s">
        <v>45</v>
      </c>
      <c r="H3497" s="19"/>
      <c r="I3497" s="95">
        <v>0</v>
      </c>
      <c r="J3497" s="91">
        <v>0</v>
      </c>
      <c r="K3497" s="94">
        <v>0</v>
      </c>
      <c r="L3497" s="91">
        <v>0</v>
      </c>
      <c r="M3497" s="94"/>
      <c r="N3497" s="24"/>
      <c r="O3497" s="94"/>
      <c r="P3497" s="91"/>
      <c r="Q3497" s="96"/>
      <c r="R3497" s="91"/>
      <c r="S3497" s="92">
        <v>0</v>
      </c>
      <c r="T3497" s="92">
        <v>1</v>
      </c>
      <c r="U3497" s="92">
        <v>0</v>
      </c>
      <c r="V3497" s="92"/>
    </row>
    <row r="3498" spans="1:22" ht="75" customHeight="1" x14ac:dyDescent="0.2">
      <c r="A3498" s="92">
        <v>3489</v>
      </c>
      <c r="B3498" s="92" t="s">
        <v>9065</v>
      </c>
      <c r="C3498" s="17" t="s">
        <v>9037</v>
      </c>
      <c r="D3498" s="17" t="s">
        <v>9038</v>
      </c>
      <c r="E3498" s="88" t="s">
        <v>9066</v>
      </c>
      <c r="F3498" s="18" t="s">
        <v>9067</v>
      </c>
      <c r="G3498" s="18" t="s">
        <v>45</v>
      </c>
      <c r="H3498" s="19" t="s">
        <v>9068</v>
      </c>
      <c r="I3498" s="72">
        <v>0</v>
      </c>
      <c r="J3498" s="87">
        <v>0</v>
      </c>
      <c r="K3498" s="90">
        <v>1</v>
      </c>
      <c r="L3498" s="87">
        <v>0</v>
      </c>
      <c r="M3498" s="90"/>
      <c r="N3498" s="21"/>
      <c r="O3498" s="90">
        <v>0</v>
      </c>
      <c r="P3498" s="87">
        <v>0</v>
      </c>
      <c r="Q3498" s="22">
        <v>0</v>
      </c>
      <c r="R3498" s="87">
        <v>0</v>
      </c>
      <c r="S3498" s="88">
        <v>0</v>
      </c>
      <c r="T3498" s="88">
        <v>0</v>
      </c>
      <c r="U3498" s="88">
        <v>0</v>
      </c>
      <c r="V3498" s="88">
        <v>0</v>
      </c>
    </row>
    <row r="3499" spans="1:22" ht="75" customHeight="1" x14ac:dyDescent="0.2">
      <c r="A3499" s="92">
        <v>3490</v>
      </c>
      <c r="B3499" s="68" t="s">
        <v>19126</v>
      </c>
      <c r="C3499" s="17" t="s">
        <v>9037</v>
      </c>
      <c r="D3499" s="17" t="s">
        <v>9038</v>
      </c>
      <c r="E3499" s="88" t="s">
        <v>19123</v>
      </c>
      <c r="F3499" s="18" t="s">
        <v>19124</v>
      </c>
      <c r="G3499" s="18" t="s">
        <v>13938</v>
      </c>
      <c r="H3499" s="19" t="s">
        <v>19125</v>
      </c>
      <c r="I3499" s="89">
        <v>0</v>
      </c>
      <c r="J3499" s="20">
        <v>0</v>
      </c>
      <c r="K3499" s="90">
        <v>1</v>
      </c>
      <c r="L3499" s="87">
        <v>0</v>
      </c>
      <c r="M3499" s="90">
        <v>0</v>
      </c>
      <c r="N3499" s="87">
        <v>0</v>
      </c>
      <c r="O3499" s="90">
        <v>0</v>
      </c>
      <c r="P3499" s="87">
        <v>0</v>
      </c>
      <c r="Q3499" s="90">
        <v>0</v>
      </c>
      <c r="R3499" s="87">
        <v>0</v>
      </c>
      <c r="S3499" s="88">
        <v>0</v>
      </c>
      <c r="T3499" s="88">
        <v>0</v>
      </c>
      <c r="U3499" s="88">
        <v>0</v>
      </c>
      <c r="V3499" s="88">
        <v>0</v>
      </c>
    </row>
    <row r="3500" spans="1:22" ht="75" customHeight="1" x14ac:dyDescent="0.2">
      <c r="A3500" s="92">
        <v>3491</v>
      </c>
      <c r="B3500" s="92" t="s">
        <v>17740</v>
      </c>
      <c r="C3500" s="17" t="s">
        <v>9037</v>
      </c>
      <c r="D3500" s="17" t="s">
        <v>9037</v>
      </c>
      <c r="E3500" s="88" t="s">
        <v>2140</v>
      </c>
      <c r="F3500" s="18" t="s">
        <v>17739</v>
      </c>
      <c r="G3500" s="18" t="s">
        <v>45</v>
      </c>
      <c r="H3500" s="19"/>
      <c r="I3500" s="72">
        <v>1</v>
      </c>
      <c r="J3500" s="20">
        <v>0</v>
      </c>
      <c r="K3500" s="90">
        <v>0</v>
      </c>
      <c r="L3500" s="87">
        <v>0</v>
      </c>
      <c r="M3500" s="90">
        <v>0</v>
      </c>
      <c r="N3500" s="21">
        <v>0</v>
      </c>
      <c r="O3500" s="90">
        <v>0</v>
      </c>
      <c r="P3500" s="87">
        <v>0</v>
      </c>
      <c r="Q3500" s="22">
        <v>0</v>
      </c>
      <c r="R3500" s="87">
        <v>0</v>
      </c>
      <c r="S3500" s="88">
        <v>0</v>
      </c>
      <c r="T3500" s="88">
        <v>0</v>
      </c>
      <c r="U3500" s="88">
        <v>0</v>
      </c>
      <c r="V3500" s="88">
        <v>0</v>
      </c>
    </row>
    <row r="3501" spans="1:22" ht="75" customHeight="1" x14ac:dyDescent="0.2">
      <c r="A3501" s="92">
        <v>3492</v>
      </c>
      <c r="B3501" s="68" t="s">
        <v>19129</v>
      </c>
      <c r="C3501" s="17" t="s">
        <v>9037</v>
      </c>
      <c r="D3501" s="17" t="s">
        <v>9037</v>
      </c>
      <c r="E3501" s="88" t="s">
        <v>19127</v>
      </c>
      <c r="F3501" s="18" t="s">
        <v>19128</v>
      </c>
      <c r="G3501" s="18" t="s">
        <v>14227</v>
      </c>
      <c r="H3501" s="19" t="s">
        <v>37</v>
      </c>
      <c r="I3501" s="89">
        <v>1</v>
      </c>
      <c r="J3501" s="20">
        <v>0</v>
      </c>
      <c r="K3501" s="90">
        <v>0</v>
      </c>
      <c r="L3501" s="87">
        <v>0</v>
      </c>
      <c r="M3501" s="90">
        <v>0</v>
      </c>
      <c r="N3501" s="87">
        <v>0</v>
      </c>
      <c r="O3501" s="90">
        <v>0</v>
      </c>
      <c r="P3501" s="87">
        <v>0</v>
      </c>
      <c r="Q3501" s="90">
        <v>0</v>
      </c>
      <c r="R3501" s="87">
        <v>0</v>
      </c>
      <c r="S3501" s="88">
        <v>0</v>
      </c>
      <c r="T3501" s="88">
        <v>0</v>
      </c>
      <c r="U3501" s="88">
        <v>0</v>
      </c>
      <c r="V3501" s="88">
        <v>0</v>
      </c>
    </row>
    <row r="3502" spans="1:22" ht="75" customHeight="1" x14ac:dyDescent="0.2">
      <c r="A3502" s="92">
        <v>3493</v>
      </c>
      <c r="B3502" s="68" t="s">
        <v>16894</v>
      </c>
      <c r="C3502" s="17" t="s">
        <v>9037</v>
      </c>
      <c r="D3502" s="17" t="s">
        <v>9037</v>
      </c>
      <c r="E3502" s="88" t="s">
        <v>9069</v>
      </c>
      <c r="F3502" s="18" t="s">
        <v>9070</v>
      </c>
      <c r="G3502" s="18" t="s">
        <v>144</v>
      </c>
      <c r="H3502" s="19" t="s">
        <v>5618</v>
      </c>
      <c r="I3502" s="89">
        <v>0</v>
      </c>
      <c r="J3502" s="20">
        <v>0</v>
      </c>
      <c r="K3502" s="90">
        <v>1</v>
      </c>
      <c r="L3502" s="87">
        <v>1</v>
      </c>
      <c r="M3502" s="90">
        <v>0</v>
      </c>
      <c r="N3502" s="21">
        <v>0</v>
      </c>
      <c r="O3502" s="90">
        <v>0</v>
      </c>
      <c r="P3502" s="87">
        <v>0</v>
      </c>
      <c r="Q3502" s="90">
        <v>0</v>
      </c>
      <c r="R3502" s="87">
        <v>0</v>
      </c>
      <c r="S3502" s="88">
        <v>0</v>
      </c>
      <c r="T3502" s="88">
        <v>0</v>
      </c>
      <c r="U3502" s="88">
        <v>0</v>
      </c>
      <c r="V3502" s="88">
        <v>0</v>
      </c>
    </row>
    <row r="3503" spans="1:22" ht="75" customHeight="1" x14ac:dyDescent="0.2">
      <c r="A3503" s="92">
        <v>3494</v>
      </c>
      <c r="B3503" s="68" t="s">
        <v>20660</v>
      </c>
      <c r="C3503" s="17" t="s">
        <v>9037</v>
      </c>
      <c r="D3503" s="17" t="s">
        <v>9037</v>
      </c>
      <c r="E3503" s="88" t="s">
        <v>20658</v>
      </c>
      <c r="F3503" s="18" t="s">
        <v>20659</v>
      </c>
      <c r="G3503" s="18" t="s">
        <v>14227</v>
      </c>
      <c r="H3503" s="19" t="s">
        <v>1044</v>
      </c>
      <c r="I3503" s="89">
        <v>1</v>
      </c>
      <c r="J3503" s="20">
        <v>0</v>
      </c>
      <c r="K3503" s="90">
        <v>0</v>
      </c>
      <c r="L3503" s="87">
        <v>0</v>
      </c>
      <c r="M3503" s="90">
        <v>0</v>
      </c>
      <c r="N3503" s="21">
        <v>0</v>
      </c>
      <c r="O3503" s="90">
        <v>0</v>
      </c>
      <c r="P3503" s="87">
        <v>0</v>
      </c>
      <c r="Q3503" s="90">
        <v>0</v>
      </c>
      <c r="R3503" s="87">
        <v>0</v>
      </c>
      <c r="S3503" s="88">
        <v>0</v>
      </c>
      <c r="T3503" s="88">
        <v>0</v>
      </c>
      <c r="U3503" s="88">
        <v>0</v>
      </c>
      <c r="V3503" s="88">
        <v>0</v>
      </c>
    </row>
    <row r="3504" spans="1:22" ht="75" customHeight="1" x14ac:dyDescent="0.2">
      <c r="A3504" s="92">
        <v>3495</v>
      </c>
      <c r="B3504" s="92" t="s">
        <v>9071</v>
      </c>
      <c r="C3504" s="17" t="s">
        <v>9037</v>
      </c>
      <c r="D3504" s="17" t="s">
        <v>9037</v>
      </c>
      <c r="E3504" s="88" t="s">
        <v>9072</v>
      </c>
      <c r="F3504" s="18" t="s">
        <v>9073</v>
      </c>
      <c r="G3504" s="18" t="s">
        <v>43</v>
      </c>
      <c r="H3504" s="19" t="s">
        <v>37</v>
      </c>
      <c r="I3504" s="89">
        <v>1</v>
      </c>
      <c r="J3504" s="20">
        <v>0</v>
      </c>
      <c r="K3504" s="90">
        <v>0</v>
      </c>
      <c r="L3504" s="87">
        <v>0</v>
      </c>
      <c r="M3504" s="90"/>
      <c r="N3504" s="21"/>
      <c r="O3504" s="90">
        <v>0</v>
      </c>
      <c r="P3504" s="87">
        <v>0</v>
      </c>
      <c r="Q3504" s="90">
        <v>0</v>
      </c>
      <c r="R3504" s="87">
        <v>0</v>
      </c>
      <c r="S3504" s="88">
        <v>0</v>
      </c>
      <c r="T3504" s="88">
        <v>0</v>
      </c>
      <c r="U3504" s="88">
        <v>0</v>
      </c>
      <c r="V3504" s="88">
        <v>0</v>
      </c>
    </row>
    <row r="3505" spans="1:22" ht="75" customHeight="1" x14ac:dyDescent="0.2">
      <c r="A3505" s="92">
        <v>3496</v>
      </c>
      <c r="B3505" s="68" t="s">
        <v>16895</v>
      </c>
      <c r="C3505" s="17" t="s">
        <v>9037</v>
      </c>
      <c r="D3505" s="17" t="s">
        <v>9037</v>
      </c>
      <c r="E3505" s="88" t="s">
        <v>9074</v>
      </c>
      <c r="F3505" s="18" t="s">
        <v>9075</v>
      </c>
      <c r="G3505" s="18" t="s">
        <v>45</v>
      </c>
      <c r="H3505" s="19" t="s">
        <v>9076</v>
      </c>
      <c r="I3505" s="89">
        <v>0</v>
      </c>
      <c r="J3505" s="20">
        <v>0</v>
      </c>
      <c r="K3505" s="90">
        <v>1</v>
      </c>
      <c r="L3505" s="87">
        <v>0</v>
      </c>
      <c r="M3505" s="90">
        <v>0</v>
      </c>
      <c r="N3505" s="87">
        <v>0</v>
      </c>
      <c r="O3505" s="90">
        <v>0</v>
      </c>
      <c r="P3505" s="87">
        <v>0</v>
      </c>
      <c r="Q3505" s="90">
        <v>0</v>
      </c>
      <c r="R3505" s="87">
        <v>0</v>
      </c>
      <c r="S3505" s="88">
        <v>0</v>
      </c>
      <c r="T3505" s="88">
        <v>0</v>
      </c>
      <c r="U3505" s="88">
        <v>0</v>
      </c>
      <c r="V3505" s="88">
        <v>0</v>
      </c>
    </row>
    <row r="3506" spans="1:22" ht="75" customHeight="1" x14ac:dyDescent="0.2">
      <c r="A3506" s="92">
        <v>3497</v>
      </c>
      <c r="B3506" s="92" t="s">
        <v>9077</v>
      </c>
      <c r="C3506" s="92" t="s">
        <v>9037</v>
      </c>
      <c r="D3506" s="92" t="s">
        <v>9037</v>
      </c>
      <c r="E3506" s="88" t="s">
        <v>9078</v>
      </c>
      <c r="F3506" s="18" t="s">
        <v>9079</v>
      </c>
      <c r="G3506" s="18" t="s">
        <v>45</v>
      </c>
      <c r="H3506" s="19" t="s">
        <v>1481</v>
      </c>
      <c r="I3506" s="93">
        <v>0</v>
      </c>
      <c r="J3506" s="23">
        <v>0</v>
      </c>
      <c r="K3506" s="94">
        <v>1</v>
      </c>
      <c r="L3506" s="91">
        <v>1</v>
      </c>
      <c r="M3506" s="94"/>
      <c r="N3506" s="91"/>
      <c r="O3506" s="94"/>
      <c r="P3506" s="91"/>
      <c r="Q3506" s="94"/>
      <c r="R3506" s="91"/>
      <c r="S3506" s="92">
        <v>0</v>
      </c>
      <c r="T3506" s="92">
        <v>0</v>
      </c>
      <c r="U3506" s="92">
        <v>0</v>
      </c>
      <c r="V3506" s="92"/>
    </row>
    <row r="3507" spans="1:22" ht="75" customHeight="1" x14ac:dyDescent="0.2">
      <c r="A3507" s="92">
        <v>3498</v>
      </c>
      <c r="B3507" s="92" t="s">
        <v>9080</v>
      </c>
      <c r="C3507" s="17" t="s">
        <v>9037</v>
      </c>
      <c r="D3507" s="17" t="s">
        <v>9037</v>
      </c>
      <c r="E3507" s="88" t="s">
        <v>9081</v>
      </c>
      <c r="F3507" s="18" t="s">
        <v>9082</v>
      </c>
      <c r="G3507" s="18" t="s">
        <v>45</v>
      </c>
      <c r="H3507" s="19" t="s">
        <v>1690</v>
      </c>
      <c r="I3507" s="95">
        <v>1</v>
      </c>
      <c r="J3507" s="91">
        <v>0</v>
      </c>
      <c r="K3507" s="94">
        <v>0</v>
      </c>
      <c r="L3507" s="91">
        <v>0</v>
      </c>
      <c r="M3507" s="94"/>
      <c r="N3507" s="24"/>
      <c r="O3507" s="94"/>
      <c r="P3507" s="91"/>
      <c r="Q3507" s="96"/>
      <c r="R3507" s="91"/>
      <c r="S3507" s="92">
        <v>0</v>
      </c>
      <c r="T3507" s="92">
        <v>0</v>
      </c>
      <c r="U3507" s="92">
        <v>0</v>
      </c>
      <c r="V3507" s="92"/>
    </row>
    <row r="3508" spans="1:22" ht="75" customHeight="1" x14ac:dyDescent="0.2">
      <c r="A3508" s="92">
        <v>3499</v>
      </c>
      <c r="B3508" s="92" t="s">
        <v>9083</v>
      </c>
      <c r="C3508" s="17" t="s">
        <v>9037</v>
      </c>
      <c r="D3508" s="17" t="s">
        <v>9037</v>
      </c>
      <c r="E3508" s="88" t="s">
        <v>9084</v>
      </c>
      <c r="F3508" s="18" t="s">
        <v>9085</v>
      </c>
      <c r="G3508" s="18" t="s">
        <v>45</v>
      </c>
      <c r="H3508" s="19" t="s">
        <v>9086</v>
      </c>
      <c r="I3508" s="89">
        <v>0</v>
      </c>
      <c r="J3508" s="20">
        <v>0</v>
      </c>
      <c r="K3508" s="90">
        <v>1</v>
      </c>
      <c r="L3508" s="87">
        <v>0</v>
      </c>
      <c r="M3508" s="90"/>
      <c r="N3508" s="87"/>
      <c r="O3508" s="90">
        <v>0</v>
      </c>
      <c r="P3508" s="87">
        <v>0</v>
      </c>
      <c r="Q3508" s="90">
        <v>0</v>
      </c>
      <c r="R3508" s="87">
        <v>0</v>
      </c>
      <c r="S3508" s="88">
        <v>0</v>
      </c>
      <c r="T3508" s="88">
        <v>0</v>
      </c>
      <c r="U3508" s="88">
        <v>0</v>
      </c>
      <c r="V3508" s="88">
        <v>0</v>
      </c>
    </row>
    <row r="3509" spans="1:22" ht="75" customHeight="1" x14ac:dyDescent="0.2">
      <c r="A3509" s="92">
        <v>3500</v>
      </c>
      <c r="B3509" s="92" t="s">
        <v>9087</v>
      </c>
      <c r="C3509" s="17" t="s">
        <v>9037</v>
      </c>
      <c r="D3509" s="17" t="s">
        <v>9037</v>
      </c>
      <c r="E3509" s="88" t="s">
        <v>9088</v>
      </c>
      <c r="F3509" s="18" t="s">
        <v>9089</v>
      </c>
      <c r="G3509" s="18" t="s">
        <v>45</v>
      </c>
      <c r="H3509" s="19" t="s">
        <v>9090</v>
      </c>
      <c r="I3509" s="93">
        <v>1</v>
      </c>
      <c r="J3509" s="23">
        <v>0</v>
      </c>
      <c r="K3509" s="94">
        <v>0</v>
      </c>
      <c r="L3509" s="91">
        <v>0</v>
      </c>
      <c r="M3509" s="94"/>
      <c r="N3509" s="24"/>
      <c r="O3509" s="94"/>
      <c r="P3509" s="91"/>
      <c r="Q3509" s="94"/>
      <c r="R3509" s="91"/>
      <c r="S3509" s="92">
        <v>0</v>
      </c>
      <c r="T3509" s="92">
        <v>0</v>
      </c>
      <c r="U3509" s="92">
        <v>0</v>
      </c>
      <c r="V3509" s="92"/>
    </row>
    <row r="3510" spans="1:22" ht="75" customHeight="1" x14ac:dyDescent="0.2">
      <c r="A3510" s="92">
        <v>3501</v>
      </c>
      <c r="B3510" s="92" t="s">
        <v>21324</v>
      </c>
      <c r="C3510" s="17" t="s">
        <v>9037</v>
      </c>
      <c r="D3510" s="17" t="s">
        <v>9037</v>
      </c>
      <c r="E3510" s="88" t="s">
        <v>9091</v>
      </c>
      <c r="F3510" s="18" t="s">
        <v>9092</v>
      </c>
      <c r="G3510" s="18" t="s">
        <v>18308</v>
      </c>
      <c r="H3510" s="19" t="s">
        <v>9093</v>
      </c>
      <c r="I3510" s="89">
        <v>3</v>
      </c>
      <c r="J3510" s="20">
        <v>2</v>
      </c>
      <c r="K3510" s="90">
        <v>6</v>
      </c>
      <c r="L3510" s="87">
        <v>2</v>
      </c>
      <c r="M3510" s="90">
        <v>1</v>
      </c>
      <c r="N3510" s="87">
        <v>0</v>
      </c>
      <c r="O3510" s="90">
        <v>0</v>
      </c>
      <c r="P3510" s="87">
        <v>0</v>
      </c>
      <c r="Q3510" s="90">
        <v>1</v>
      </c>
      <c r="R3510" s="87">
        <v>0</v>
      </c>
      <c r="S3510" s="88">
        <v>0</v>
      </c>
      <c r="T3510" s="88">
        <v>0</v>
      </c>
      <c r="U3510" s="88">
        <v>0</v>
      </c>
      <c r="V3510" s="88">
        <v>0</v>
      </c>
    </row>
    <row r="3511" spans="1:22" ht="75" customHeight="1" x14ac:dyDescent="0.2">
      <c r="A3511" s="92">
        <v>3502</v>
      </c>
      <c r="B3511" s="92" t="s">
        <v>9094</v>
      </c>
      <c r="C3511" s="17" t="s">
        <v>9037</v>
      </c>
      <c r="D3511" s="17" t="s">
        <v>9037</v>
      </c>
      <c r="E3511" s="88" t="s">
        <v>9095</v>
      </c>
      <c r="F3511" s="18" t="s">
        <v>9096</v>
      </c>
      <c r="G3511" s="18" t="s">
        <v>45</v>
      </c>
      <c r="H3511" s="19" t="s">
        <v>37</v>
      </c>
      <c r="I3511" s="89">
        <v>0</v>
      </c>
      <c r="J3511" s="20">
        <v>0</v>
      </c>
      <c r="K3511" s="90">
        <v>0</v>
      </c>
      <c r="L3511" s="87">
        <v>0</v>
      </c>
      <c r="M3511" s="90">
        <v>0</v>
      </c>
      <c r="N3511" s="21">
        <v>0</v>
      </c>
      <c r="O3511" s="90">
        <v>0</v>
      </c>
      <c r="P3511" s="87">
        <v>0</v>
      </c>
      <c r="Q3511" s="90">
        <v>1</v>
      </c>
      <c r="R3511" s="87">
        <v>1</v>
      </c>
      <c r="S3511" s="88">
        <v>0</v>
      </c>
      <c r="T3511" s="88">
        <v>0</v>
      </c>
      <c r="U3511" s="88">
        <v>0</v>
      </c>
      <c r="V3511" s="88">
        <v>0</v>
      </c>
    </row>
    <row r="3512" spans="1:22" ht="75" customHeight="1" x14ac:dyDescent="0.2">
      <c r="A3512" s="92">
        <v>3503</v>
      </c>
      <c r="B3512" s="68" t="s">
        <v>16896</v>
      </c>
      <c r="C3512" s="17" t="s">
        <v>9037</v>
      </c>
      <c r="D3512" s="17" t="s">
        <v>9037</v>
      </c>
      <c r="E3512" s="88" t="s">
        <v>9097</v>
      </c>
      <c r="F3512" s="18" t="s">
        <v>9098</v>
      </c>
      <c r="G3512" s="18" t="s">
        <v>45</v>
      </c>
      <c r="H3512" s="19" t="s">
        <v>1044</v>
      </c>
      <c r="I3512" s="72">
        <v>0</v>
      </c>
      <c r="J3512" s="20">
        <v>0</v>
      </c>
      <c r="K3512" s="90">
        <v>1</v>
      </c>
      <c r="L3512" s="87">
        <v>0</v>
      </c>
      <c r="M3512" s="90">
        <v>0</v>
      </c>
      <c r="N3512" s="21">
        <v>0</v>
      </c>
      <c r="O3512" s="90">
        <v>0</v>
      </c>
      <c r="P3512" s="87">
        <v>0</v>
      </c>
      <c r="Q3512" s="22">
        <v>0</v>
      </c>
      <c r="R3512" s="87">
        <v>0</v>
      </c>
      <c r="S3512" s="88">
        <v>0</v>
      </c>
      <c r="T3512" s="88">
        <v>0</v>
      </c>
      <c r="U3512" s="88">
        <v>0</v>
      </c>
      <c r="V3512" s="88">
        <v>0</v>
      </c>
    </row>
    <row r="3513" spans="1:22" ht="75" customHeight="1" x14ac:dyDescent="0.2">
      <c r="A3513" s="92">
        <v>3504</v>
      </c>
      <c r="B3513" s="92" t="s">
        <v>9099</v>
      </c>
      <c r="C3513" s="17" t="s">
        <v>9037</v>
      </c>
      <c r="D3513" s="17" t="s">
        <v>9037</v>
      </c>
      <c r="E3513" s="88" t="s">
        <v>9100</v>
      </c>
      <c r="F3513" s="18" t="s">
        <v>9101</v>
      </c>
      <c r="G3513" s="18" t="s">
        <v>45</v>
      </c>
      <c r="H3513" s="19" t="s">
        <v>37</v>
      </c>
      <c r="I3513" s="72">
        <v>0</v>
      </c>
      <c r="J3513" s="87">
        <v>0</v>
      </c>
      <c r="K3513" s="90">
        <v>1</v>
      </c>
      <c r="L3513" s="87">
        <v>0</v>
      </c>
      <c r="M3513" s="90">
        <v>0</v>
      </c>
      <c r="N3513" s="21">
        <v>0</v>
      </c>
      <c r="O3513" s="90">
        <v>0</v>
      </c>
      <c r="P3513" s="87">
        <v>0</v>
      </c>
      <c r="Q3513" s="22">
        <v>0</v>
      </c>
      <c r="R3513" s="87">
        <v>0</v>
      </c>
      <c r="S3513" s="88">
        <v>1</v>
      </c>
      <c r="T3513" s="88">
        <v>0</v>
      </c>
      <c r="U3513" s="88">
        <v>0</v>
      </c>
      <c r="V3513" s="88">
        <v>0</v>
      </c>
    </row>
    <row r="3514" spans="1:22" ht="75" customHeight="1" x14ac:dyDescent="0.2">
      <c r="A3514" s="92">
        <v>3505</v>
      </c>
      <c r="B3514" s="92" t="s">
        <v>9102</v>
      </c>
      <c r="C3514" s="17" t="s">
        <v>9037</v>
      </c>
      <c r="D3514" s="17" t="s">
        <v>9037</v>
      </c>
      <c r="E3514" s="88" t="s">
        <v>9103</v>
      </c>
      <c r="F3514" s="18" t="s">
        <v>9104</v>
      </c>
      <c r="G3514" s="18" t="s">
        <v>45</v>
      </c>
      <c r="H3514" s="19" t="s">
        <v>37</v>
      </c>
      <c r="I3514" s="89">
        <v>0</v>
      </c>
      <c r="J3514" s="20">
        <v>0</v>
      </c>
      <c r="K3514" s="90">
        <v>1</v>
      </c>
      <c r="L3514" s="87">
        <v>0</v>
      </c>
      <c r="M3514" s="90">
        <v>0</v>
      </c>
      <c r="N3514" s="21">
        <v>0</v>
      </c>
      <c r="O3514" s="90">
        <v>0</v>
      </c>
      <c r="P3514" s="87">
        <v>0</v>
      </c>
      <c r="Q3514" s="90">
        <v>0</v>
      </c>
      <c r="R3514" s="87">
        <v>0</v>
      </c>
      <c r="S3514" s="88">
        <v>0</v>
      </c>
      <c r="T3514" s="88">
        <v>0</v>
      </c>
      <c r="U3514" s="88">
        <v>0</v>
      </c>
      <c r="V3514" s="88">
        <v>0</v>
      </c>
    </row>
    <row r="3515" spans="1:22" ht="75" customHeight="1" x14ac:dyDescent="0.2">
      <c r="A3515" s="92">
        <v>3506</v>
      </c>
      <c r="B3515" s="68" t="s">
        <v>9105</v>
      </c>
      <c r="C3515" s="17" t="s">
        <v>9037</v>
      </c>
      <c r="D3515" s="17" t="s">
        <v>9037</v>
      </c>
      <c r="E3515" s="88" t="s">
        <v>9106</v>
      </c>
      <c r="F3515" s="18" t="s">
        <v>9107</v>
      </c>
      <c r="G3515" s="18" t="s">
        <v>45</v>
      </c>
      <c r="H3515" s="19" t="s">
        <v>9108</v>
      </c>
      <c r="I3515" s="72">
        <v>1</v>
      </c>
      <c r="J3515" s="20">
        <v>1</v>
      </c>
      <c r="K3515" s="90">
        <v>1</v>
      </c>
      <c r="L3515" s="87">
        <v>0</v>
      </c>
      <c r="M3515" s="90">
        <v>0</v>
      </c>
      <c r="N3515" s="21">
        <v>0</v>
      </c>
      <c r="O3515" s="90">
        <v>0</v>
      </c>
      <c r="P3515" s="87">
        <v>0</v>
      </c>
      <c r="Q3515" s="22">
        <v>0</v>
      </c>
      <c r="R3515" s="87">
        <v>0</v>
      </c>
      <c r="S3515" s="88">
        <v>0</v>
      </c>
      <c r="T3515" s="88">
        <v>0</v>
      </c>
      <c r="U3515" s="88">
        <v>0</v>
      </c>
      <c r="V3515" s="88">
        <v>0</v>
      </c>
    </row>
    <row r="3516" spans="1:22" ht="75" customHeight="1" x14ac:dyDescent="0.2">
      <c r="A3516" s="92">
        <v>3507</v>
      </c>
      <c r="B3516" s="68" t="s">
        <v>19132</v>
      </c>
      <c r="C3516" s="17" t="s">
        <v>9037</v>
      </c>
      <c r="D3516" s="17" t="s">
        <v>9037</v>
      </c>
      <c r="E3516" s="88" t="s">
        <v>19130</v>
      </c>
      <c r="F3516" s="18" t="s">
        <v>19131</v>
      </c>
      <c r="G3516" s="18" t="s">
        <v>13909</v>
      </c>
      <c r="H3516" s="19" t="s">
        <v>1044</v>
      </c>
      <c r="I3516" s="89">
        <v>0</v>
      </c>
      <c r="J3516" s="20">
        <v>0</v>
      </c>
      <c r="K3516" s="90">
        <v>1</v>
      </c>
      <c r="L3516" s="87">
        <v>1</v>
      </c>
      <c r="M3516" s="90">
        <v>0</v>
      </c>
      <c r="N3516" s="87">
        <v>0</v>
      </c>
      <c r="O3516" s="90">
        <v>0</v>
      </c>
      <c r="P3516" s="87">
        <v>0</v>
      </c>
      <c r="Q3516" s="90">
        <v>0</v>
      </c>
      <c r="R3516" s="87">
        <v>0</v>
      </c>
      <c r="S3516" s="88">
        <v>0</v>
      </c>
      <c r="T3516" s="88">
        <v>0</v>
      </c>
      <c r="U3516" s="88">
        <v>0</v>
      </c>
      <c r="V3516" s="88">
        <v>0</v>
      </c>
    </row>
    <row r="3517" spans="1:22" ht="75" customHeight="1" x14ac:dyDescent="0.2">
      <c r="A3517" s="92">
        <v>3508</v>
      </c>
      <c r="B3517" s="92" t="s">
        <v>9109</v>
      </c>
      <c r="C3517" s="17" t="s">
        <v>9037</v>
      </c>
      <c r="D3517" s="17" t="s">
        <v>9037</v>
      </c>
      <c r="E3517" s="88" t="s">
        <v>9110</v>
      </c>
      <c r="F3517" s="18" t="s">
        <v>9111</v>
      </c>
      <c r="G3517" s="18" t="s">
        <v>45</v>
      </c>
      <c r="H3517" s="19" t="s">
        <v>37</v>
      </c>
      <c r="I3517" s="89">
        <v>0</v>
      </c>
      <c r="J3517" s="20">
        <v>0</v>
      </c>
      <c r="K3517" s="90">
        <v>0</v>
      </c>
      <c r="L3517" s="87">
        <v>0</v>
      </c>
      <c r="M3517" s="90">
        <v>0</v>
      </c>
      <c r="N3517" s="87">
        <v>0</v>
      </c>
      <c r="O3517" s="90">
        <v>0</v>
      </c>
      <c r="P3517" s="87">
        <v>0</v>
      </c>
      <c r="Q3517" s="90">
        <v>0</v>
      </c>
      <c r="R3517" s="87">
        <v>0</v>
      </c>
      <c r="S3517" s="88">
        <v>0</v>
      </c>
      <c r="T3517" s="88">
        <v>1</v>
      </c>
      <c r="U3517" s="88">
        <v>0</v>
      </c>
      <c r="V3517" s="88">
        <v>0</v>
      </c>
    </row>
    <row r="3518" spans="1:22" ht="75" customHeight="1" x14ac:dyDescent="0.2">
      <c r="A3518" s="92">
        <v>3509</v>
      </c>
      <c r="B3518" s="92" t="s">
        <v>9112</v>
      </c>
      <c r="C3518" s="17" t="s">
        <v>9037</v>
      </c>
      <c r="D3518" s="17" t="s">
        <v>9037</v>
      </c>
      <c r="E3518" s="88" t="s">
        <v>9113</v>
      </c>
      <c r="F3518" s="18" t="s">
        <v>9114</v>
      </c>
      <c r="G3518" s="18" t="s">
        <v>45</v>
      </c>
      <c r="H3518" s="19" t="s">
        <v>937</v>
      </c>
      <c r="I3518" s="89">
        <v>0</v>
      </c>
      <c r="J3518" s="20">
        <v>0</v>
      </c>
      <c r="K3518" s="90">
        <v>1</v>
      </c>
      <c r="L3518" s="87">
        <v>0</v>
      </c>
      <c r="M3518" s="90"/>
      <c r="N3518" s="87"/>
      <c r="O3518" s="90">
        <v>0</v>
      </c>
      <c r="P3518" s="87">
        <v>0</v>
      </c>
      <c r="Q3518" s="90">
        <v>0</v>
      </c>
      <c r="R3518" s="87">
        <v>0</v>
      </c>
      <c r="S3518" s="88">
        <v>0</v>
      </c>
      <c r="T3518" s="88">
        <v>0</v>
      </c>
      <c r="U3518" s="88">
        <v>0</v>
      </c>
      <c r="V3518" s="88">
        <v>0</v>
      </c>
    </row>
    <row r="3519" spans="1:22" ht="75" customHeight="1" x14ac:dyDescent="0.2">
      <c r="A3519" s="92">
        <v>3510</v>
      </c>
      <c r="B3519" s="92" t="s">
        <v>9115</v>
      </c>
      <c r="C3519" s="17" t="s">
        <v>9037</v>
      </c>
      <c r="D3519" s="17" t="s">
        <v>9037</v>
      </c>
      <c r="E3519" s="88" t="s">
        <v>9116</v>
      </c>
      <c r="F3519" s="18" t="s">
        <v>9117</v>
      </c>
      <c r="G3519" s="18" t="s">
        <v>45</v>
      </c>
      <c r="H3519" s="19" t="s">
        <v>37</v>
      </c>
      <c r="I3519" s="72">
        <v>0</v>
      </c>
      <c r="J3519" s="87">
        <v>0</v>
      </c>
      <c r="K3519" s="90">
        <v>1</v>
      </c>
      <c r="L3519" s="87">
        <v>0</v>
      </c>
      <c r="M3519" s="90"/>
      <c r="N3519" s="21"/>
      <c r="O3519" s="90">
        <v>0</v>
      </c>
      <c r="P3519" s="87">
        <v>0</v>
      </c>
      <c r="Q3519" s="22">
        <v>0</v>
      </c>
      <c r="R3519" s="87">
        <v>0</v>
      </c>
      <c r="S3519" s="88">
        <v>0</v>
      </c>
      <c r="T3519" s="88">
        <v>0</v>
      </c>
      <c r="U3519" s="88">
        <v>0</v>
      </c>
      <c r="V3519" s="88">
        <v>0</v>
      </c>
    </row>
    <row r="3520" spans="1:22" ht="75" customHeight="1" x14ac:dyDescent="0.2">
      <c r="A3520" s="92">
        <v>3511</v>
      </c>
      <c r="B3520" s="92" t="s">
        <v>9118</v>
      </c>
      <c r="C3520" s="92" t="s">
        <v>9037</v>
      </c>
      <c r="D3520" s="92" t="s">
        <v>9037</v>
      </c>
      <c r="E3520" s="88" t="s">
        <v>9119</v>
      </c>
      <c r="F3520" s="18" t="s">
        <v>9120</v>
      </c>
      <c r="G3520" s="18" t="s">
        <v>43</v>
      </c>
      <c r="H3520" s="19" t="s">
        <v>37</v>
      </c>
      <c r="I3520" s="95">
        <v>1</v>
      </c>
      <c r="J3520" s="91">
        <v>0</v>
      </c>
      <c r="K3520" s="94">
        <v>1</v>
      </c>
      <c r="L3520" s="91">
        <v>1</v>
      </c>
      <c r="M3520" s="94">
        <v>0</v>
      </c>
      <c r="N3520" s="24">
        <v>0</v>
      </c>
      <c r="O3520" s="94">
        <v>0</v>
      </c>
      <c r="P3520" s="91">
        <v>0</v>
      </c>
      <c r="Q3520" s="96">
        <v>0</v>
      </c>
      <c r="R3520" s="91">
        <v>0</v>
      </c>
      <c r="S3520" s="92">
        <v>0</v>
      </c>
      <c r="T3520" s="92">
        <v>0</v>
      </c>
      <c r="U3520" s="92">
        <v>0</v>
      </c>
      <c r="V3520" s="92">
        <v>0</v>
      </c>
    </row>
    <row r="3521" spans="1:22" ht="75" customHeight="1" x14ac:dyDescent="0.2">
      <c r="A3521" s="92">
        <v>3512</v>
      </c>
      <c r="B3521" s="92" t="s">
        <v>9121</v>
      </c>
      <c r="C3521" s="17" t="s">
        <v>9037</v>
      </c>
      <c r="D3521" s="17" t="s">
        <v>9037</v>
      </c>
      <c r="E3521" s="88" t="s">
        <v>9122</v>
      </c>
      <c r="F3521" s="18" t="s">
        <v>9123</v>
      </c>
      <c r="G3521" s="18" t="s">
        <v>43</v>
      </c>
      <c r="H3521" s="19" t="s">
        <v>37</v>
      </c>
      <c r="I3521" s="72">
        <v>1</v>
      </c>
      <c r="J3521" s="87">
        <v>0</v>
      </c>
      <c r="K3521" s="90">
        <v>0</v>
      </c>
      <c r="L3521" s="87">
        <v>0</v>
      </c>
      <c r="M3521" s="90"/>
      <c r="N3521" s="21"/>
      <c r="O3521" s="90">
        <v>0</v>
      </c>
      <c r="P3521" s="87">
        <v>0</v>
      </c>
      <c r="Q3521" s="22">
        <v>0</v>
      </c>
      <c r="R3521" s="87">
        <v>0</v>
      </c>
      <c r="S3521" s="88">
        <v>0</v>
      </c>
      <c r="T3521" s="88">
        <v>0</v>
      </c>
      <c r="U3521" s="88">
        <v>0</v>
      </c>
      <c r="V3521" s="88">
        <v>0</v>
      </c>
    </row>
    <row r="3522" spans="1:22" ht="75" customHeight="1" x14ac:dyDescent="0.2">
      <c r="A3522" s="92">
        <v>3513</v>
      </c>
      <c r="B3522" s="92" t="s">
        <v>9124</v>
      </c>
      <c r="C3522" s="17" t="s">
        <v>9037</v>
      </c>
      <c r="D3522" s="17" t="s">
        <v>9037</v>
      </c>
      <c r="E3522" s="88" t="s">
        <v>9125</v>
      </c>
      <c r="F3522" s="18" t="s">
        <v>9126</v>
      </c>
      <c r="G3522" s="18" t="s">
        <v>45</v>
      </c>
      <c r="H3522" s="19" t="s">
        <v>9127</v>
      </c>
      <c r="I3522" s="89">
        <v>0</v>
      </c>
      <c r="J3522" s="20">
        <v>0</v>
      </c>
      <c r="K3522" s="90">
        <v>0</v>
      </c>
      <c r="L3522" s="87">
        <v>0</v>
      </c>
      <c r="M3522" s="90"/>
      <c r="N3522" s="87"/>
      <c r="O3522" s="90">
        <v>0</v>
      </c>
      <c r="P3522" s="87">
        <v>0</v>
      </c>
      <c r="Q3522" s="90">
        <v>0</v>
      </c>
      <c r="R3522" s="87">
        <v>0</v>
      </c>
      <c r="S3522" s="88">
        <v>1</v>
      </c>
      <c r="T3522" s="88">
        <v>0</v>
      </c>
      <c r="U3522" s="88">
        <v>0</v>
      </c>
      <c r="V3522" s="88">
        <v>0</v>
      </c>
    </row>
    <row r="3523" spans="1:22" ht="75" customHeight="1" x14ac:dyDescent="0.2">
      <c r="A3523" s="92">
        <v>3514</v>
      </c>
      <c r="B3523" s="92" t="s">
        <v>20657</v>
      </c>
      <c r="C3523" s="17" t="s">
        <v>9037</v>
      </c>
      <c r="D3523" s="17" t="s">
        <v>9037</v>
      </c>
      <c r="E3523" s="88" t="s">
        <v>20655</v>
      </c>
      <c r="F3523" s="18" t="s">
        <v>20656</v>
      </c>
      <c r="G3523" s="18" t="s">
        <v>14227</v>
      </c>
      <c r="H3523" s="19" t="s">
        <v>37</v>
      </c>
      <c r="I3523" s="89">
        <v>0</v>
      </c>
      <c r="J3523" s="20">
        <v>0</v>
      </c>
      <c r="K3523" s="90">
        <v>0</v>
      </c>
      <c r="L3523" s="87">
        <v>0</v>
      </c>
      <c r="M3523" s="90">
        <v>0</v>
      </c>
      <c r="N3523" s="87">
        <v>0</v>
      </c>
      <c r="O3523" s="90">
        <v>1</v>
      </c>
      <c r="P3523" s="87">
        <v>0</v>
      </c>
      <c r="Q3523" s="90">
        <v>0</v>
      </c>
      <c r="R3523" s="87">
        <v>0</v>
      </c>
      <c r="S3523" s="88">
        <v>0</v>
      </c>
      <c r="T3523" s="88">
        <v>0</v>
      </c>
      <c r="U3523" s="88">
        <v>0</v>
      </c>
      <c r="V3523" s="88">
        <v>0</v>
      </c>
    </row>
    <row r="3524" spans="1:22" ht="75" customHeight="1" x14ac:dyDescent="0.2">
      <c r="A3524" s="92">
        <v>3515</v>
      </c>
      <c r="B3524" s="92" t="s">
        <v>9128</v>
      </c>
      <c r="C3524" s="17" t="s">
        <v>9037</v>
      </c>
      <c r="D3524" s="17" t="s">
        <v>9129</v>
      </c>
      <c r="E3524" s="88" t="s">
        <v>9130</v>
      </c>
      <c r="F3524" s="18" t="s">
        <v>9131</v>
      </c>
      <c r="G3524" s="18" t="s">
        <v>45</v>
      </c>
      <c r="H3524" s="19" t="s">
        <v>37</v>
      </c>
      <c r="I3524" s="89">
        <v>1</v>
      </c>
      <c r="J3524" s="20">
        <v>0</v>
      </c>
      <c r="K3524" s="90">
        <v>0</v>
      </c>
      <c r="L3524" s="87">
        <v>0</v>
      </c>
      <c r="M3524" s="90">
        <v>0</v>
      </c>
      <c r="N3524" s="87">
        <v>0</v>
      </c>
      <c r="O3524" s="90">
        <v>0</v>
      </c>
      <c r="P3524" s="87">
        <v>0</v>
      </c>
      <c r="Q3524" s="90">
        <v>0</v>
      </c>
      <c r="R3524" s="87">
        <v>0</v>
      </c>
      <c r="S3524" s="88">
        <v>0</v>
      </c>
      <c r="T3524" s="88">
        <v>0</v>
      </c>
      <c r="U3524" s="88">
        <v>0</v>
      </c>
      <c r="V3524" s="88">
        <v>0</v>
      </c>
    </row>
    <row r="3525" spans="1:22" ht="75" customHeight="1" x14ac:dyDescent="0.2">
      <c r="A3525" s="92">
        <v>3516</v>
      </c>
      <c r="B3525" s="92" t="s">
        <v>9132</v>
      </c>
      <c r="C3525" s="17" t="s">
        <v>9037</v>
      </c>
      <c r="D3525" s="17" t="s">
        <v>9129</v>
      </c>
      <c r="E3525" s="88" t="s">
        <v>9133</v>
      </c>
      <c r="F3525" s="18" t="s">
        <v>9134</v>
      </c>
      <c r="G3525" s="18" t="s">
        <v>45</v>
      </c>
      <c r="H3525" s="19" t="s">
        <v>37</v>
      </c>
      <c r="I3525" s="89">
        <v>0</v>
      </c>
      <c r="J3525" s="20">
        <v>0</v>
      </c>
      <c r="K3525" s="90">
        <v>1</v>
      </c>
      <c r="L3525" s="87">
        <v>0</v>
      </c>
      <c r="M3525" s="90"/>
      <c r="N3525" s="21"/>
      <c r="O3525" s="90">
        <v>0</v>
      </c>
      <c r="P3525" s="87">
        <v>0</v>
      </c>
      <c r="Q3525" s="90">
        <v>0</v>
      </c>
      <c r="R3525" s="87">
        <v>0</v>
      </c>
      <c r="S3525" s="88">
        <v>0</v>
      </c>
      <c r="T3525" s="88">
        <v>0</v>
      </c>
      <c r="U3525" s="88">
        <v>0</v>
      </c>
      <c r="V3525" s="88">
        <v>0</v>
      </c>
    </row>
    <row r="3526" spans="1:22" ht="75" customHeight="1" x14ac:dyDescent="0.2">
      <c r="A3526" s="92">
        <v>3517</v>
      </c>
      <c r="B3526" s="92" t="s">
        <v>9135</v>
      </c>
      <c r="C3526" s="92" t="s">
        <v>9037</v>
      </c>
      <c r="D3526" s="92" t="s">
        <v>9129</v>
      </c>
      <c r="E3526" s="88" t="s">
        <v>1806</v>
      </c>
      <c r="F3526" s="18" t="s">
        <v>9136</v>
      </c>
      <c r="G3526" s="18" t="s">
        <v>45</v>
      </c>
      <c r="H3526" s="19" t="s">
        <v>1087</v>
      </c>
      <c r="I3526" s="95">
        <v>0</v>
      </c>
      <c r="J3526" s="91">
        <v>0</v>
      </c>
      <c r="K3526" s="94">
        <v>1</v>
      </c>
      <c r="L3526" s="91">
        <v>1</v>
      </c>
      <c r="M3526" s="94"/>
      <c r="N3526" s="24"/>
      <c r="O3526" s="94"/>
      <c r="P3526" s="91"/>
      <c r="Q3526" s="96"/>
      <c r="R3526" s="91"/>
      <c r="S3526" s="92">
        <v>0</v>
      </c>
      <c r="T3526" s="92">
        <v>0</v>
      </c>
      <c r="U3526" s="92">
        <v>0</v>
      </c>
      <c r="V3526" s="92"/>
    </row>
    <row r="3527" spans="1:22" ht="75" customHeight="1" x14ac:dyDescent="0.2">
      <c r="A3527" s="92">
        <v>3518</v>
      </c>
      <c r="B3527" s="92" t="s">
        <v>9137</v>
      </c>
      <c r="C3527" s="17" t="s">
        <v>9037</v>
      </c>
      <c r="D3527" s="17" t="s">
        <v>9138</v>
      </c>
      <c r="E3527" s="88" t="s">
        <v>9139</v>
      </c>
      <c r="F3527" s="18" t="s">
        <v>9140</v>
      </c>
      <c r="G3527" s="18" t="s">
        <v>45</v>
      </c>
      <c r="H3527" s="19" t="s">
        <v>37</v>
      </c>
      <c r="I3527" s="89">
        <v>1</v>
      </c>
      <c r="J3527" s="20">
        <v>1</v>
      </c>
      <c r="K3527" s="90">
        <v>0</v>
      </c>
      <c r="L3527" s="87">
        <v>0</v>
      </c>
      <c r="M3527" s="90"/>
      <c r="N3527" s="21"/>
      <c r="O3527" s="90">
        <v>0</v>
      </c>
      <c r="P3527" s="87">
        <v>0</v>
      </c>
      <c r="Q3527" s="90">
        <v>0</v>
      </c>
      <c r="R3527" s="87">
        <v>0</v>
      </c>
      <c r="S3527" s="88">
        <v>0</v>
      </c>
      <c r="T3527" s="88">
        <v>0</v>
      </c>
      <c r="U3527" s="88">
        <v>0</v>
      </c>
      <c r="V3527" s="88">
        <v>0</v>
      </c>
    </row>
    <row r="3528" spans="1:22" ht="75" customHeight="1" x14ac:dyDescent="0.2">
      <c r="A3528" s="92">
        <v>3519</v>
      </c>
      <c r="B3528" s="92" t="s">
        <v>9141</v>
      </c>
      <c r="C3528" s="17" t="s">
        <v>9037</v>
      </c>
      <c r="D3528" s="17" t="s">
        <v>9138</v>
      </c>
      <c r="E3528" s="88" t="s">
        <v>9142</v>
      </c>
      <c r="F3528" s="18" t="s">
        <v>9143</v>
      </c>
      <c r="G3528" s="18" t="s">
        <v>314</v>
      </c>
      <c r="H3528" s="19" t="s">
        <v>37</v>
      </c>
      <c r="I3528" s="72">
        <v>0</v>
      </c>
      <c r="J3528" s="20">
        <v>0</v>
      </c>
      <c r="K3528" s="90">
        <v>1</v>
      </c>
      <c r="L3528" s="87">
        <v>1</v>
      </c>
      <c r="M3528" s="90">
        <v>0</v>
      </c>
      <c r="N3528" s="21">
        <v>0</v>
      </c>
      <c r="O3528" s="90">
        <v>0</v>
      </c>
      <c r="P3528" s="87">
        <v>0</v>
      </c>
      <c r="Q3528" s="22">
        <v>0</v>
      </c>
      <c r="R3528" s="87">
        <v>0</v>
      </c>
      <c r="S3528" s="88">
        <v>0</v>
      </c>
      <c r="T3528" s="88">
        <v>0</v>
      </c>
      <c r="U3528" s="88">
        <v>0</v>
      </c>
      <c r="V3528" s="88">
        <v>0</v>
      </c>
    </row>
    <row r="3529" spans="1:22" ht="75" customHeight="1" x14ac:dyDescent="0.2">
      <c r="A3529" s="92">
        <v>3520</v>
      </c>
      <c r="B3529" s="92" t="s">
        <v>9144</v>
      </c>
      <c r="C3529" s="92" t="s">
        <v>9037</v>
      </c>
      <c r="D3529" s="92" t="s">
        <v>9138</v>
      </c>
      <c r="E3529" s="88" t="s">
        <v>9145</v>
      </c>
      <c r="F3529" s="18" t="s">
        <v>9146</v>
      </c>
      <c r="G3529" s="18" t="s">
        <v>314</v>
      </c>
      <c r="H3529" s="19" t="s">
        <v>2619</v>
      </c>
      <c r="I3529" s="95">
        <v>0</v>
      </c>
      <c r="J3529" s="91">
        <v>0</v>
      </c>
      <c r="K3529" s="94">
        <v>1</v>
      </c>
      <c r="L3529" s="91">
        <v>1</v>
      </c>
      <c r="M3529" s="94"/>
      <c r="N3529" s="24"/>
      <c r="O3529" s="94"/>
      <c r="P3529" s="91"/>
      <c r="Q3529" s="96"/>
      <c r="R3529" s="91"/>
      <c r="S3529" s="92">
        <v>0</v>
      </c>
      <c r="T3529" s="92">
        <v>0</v>
      </c>
      <c r="U3529" s="92">
        <v>0</v>
      </c>
      <c r="V3529" s="92"/>
    </row>
    <row r="3530" spans="1:22" ht="75" customHeight="1" x14ac:dyDescent="0.2">
      <c r="A3530" s="92">
        <v>3521</v>
      </c>
      <c r="B3530" s="92" t="s">
        <v>17743</v>
      </c>
      <c r="C3530" s="92" t="s">
        <v>9037</v>
      </c>
      <c r="D3530" s="92" t="s">
        <v>9138</v>
      </c>
      <c r="E3530" s="88" t="s">
        <v>17741</v>
      </c>
      <c r="F3530" s="18" t="s">
        <v>17742</v>
      </c>
      <c r="G3530" s="18" t="s">
        <v>45</v>
      </c>
      <c r="H3530" s="19" t="s">
        <v>37</v>
      </c>
      <c r="I3530" s="95">
        <v>1</v>
      </c>
      <c r="J3530" s="23">
        <v>0</v>
      </c>
      <c r="K3530" s="94">
        <v>0</v>
      </c>
      <c r="L3530" s="91">
        <v>0</v>
      </c>
      <c r="M3530" s="94">
        <v>0</v>
      </c>
      <c r="N3530" s="24">
        <v>0</v>
      </c>
      <c r="O3530" s="94">
        <v>0</v>
      </c>
      <c r="P3530" s="91">
        <v>0</v>
      </c>
      <c r="Q3530" s="96">
        <v>0</v>
      </c>
      <c r="R3530" s="91">
        <v>0</v>
      </c>
      <c r="S3530" s="92">
        <v>0</v>
      </c>
      <c r="T3530" s="92">
        <v>0</v>
      </c>
      <c r="U3530" s="92">
        <v>0</v>
      </c>
      <c r="V3530" s="92">
        <v>0</v>
      </c>
    </row>
    <row r="3531" spans="1:22" ht="75" customHeight="1" x14ac:dyDescent="0.2">
      <c r="A3531" s="92">
        <v>3522</v>
      </c>
      <c r="B3531" s="92" t="s">
        <v>9147</v>
      </c>
      <c r="C3531" s="17" t="s">
        <v>9037</v>
      </c>
      <c r="D3531" s="17" t="s">
        <v>9138</v>
      </c>
      <c r="E3531" s="88" t="s">
        <v>9148</v>
      </c>
      <c r="F3531" s="18" t="s">
        <v>9149</v>
      </c>
      <c r="G3531" s="18" t="s">
        <v>45</v>
      </c>
      <c r="H3531" s="19" t="s">
        <v>9150</v>
      </c>
      <c r="I3531" s="89">
        <v>1</v>
      </c>
      <c r="J3531" s="20">
        <v>0</v>
      </c>
      <c r="K3531" s="90">
        <v>0</v>
      </c>
      <c r="L3531" s="87">
        <v>0</v>
      </c>
      <c r="M3531" s="90"/>
      <c r="N3531" s="21"/>
      <c r="O3531" s="90">
        <v>0</v>
      </c>
      <c r="P3531" s="87">
        <v>0</v>
      </c>
      <c r="Q3531" s="90">
        <v>0</v>
      </c>
      <c r="R3531" s="87">
        <v>0</v>
      </c>
      <c r="S3531" s="88">
        <v>0</v>
      </c>
      <c r="T3531" s="88">
        <v>0</v>
      </c>
      <c r="U3531" s="88">
        <v>0</v>
      </c>
      <c r="V3531" s="88">
        <v>0</v>
      </c>
    </row>
    <row r="3532" spans="1:22" ht="75" customHeight="1" x14ac:dyDescent="0.2">
      <c r="A3532" s="92">
        <v>3523</v>
      </c>
      <c r="B3532" s="92" t="s">
        <v>9151</v>
      </c>
      <c r="C3532" s="25" t="s">
        <v>9152</v>
      </c>
      <c r="D3532" s="26" t="s">
        <v>9153</v>
      </c>
      <c r="E3532" s="27" t="s">
        <v>9154</v>
      </c>
      <c r="F3532" s="35" t="s">
        <v>9155</v>
      </c>
      <c r="G3532" s="35" t="s">
        <v>9156</v>
      </c>
      <c r="H3532" s="37"/>
      <c r="I3532" s="95">
        <v>0</v>
      </c>
      <c r="J3532" s="91">
        <v>0</v>
      </c>
      <c r="K3532" s="94">
        <v>1</v>
      </c>
      <c r="L3532" s="91">
        <v>1</v>
      </c>
      <c r="M3532" s="94"/>
      <c r="N3532" s="24"/>
      <c r="O3532" s="94"/>
      <c r="P3532" s="91"/>
      <c r="Q3532" s="96"/>
      <c r="R3532" s="91"/>
      <c r="S3532" s="92"/>
      <c r="T3532" s="92"/>
      <c r="U3532" s="92"/>
      <c r="V3532" s="92"/>
    </row>
    <row r="3533" spans="1:22" ht="96" customHeight="1" x14ac:dyDescent="0.2">
      <c r="A3533" s="92">
        <v>3524</v>
      </c>
      <c r="B3533" s="92" t="s">
        <v>9157</v>
      </c>
      <c r="C3533" s="17" t="s">
        <v>9037</v>
      </c>
      <c r="D3533" s="17" t="s">
        <v>9138</v>
      </c>
      <c r="E3533" s="88" t="s">
        <v>9158</v>
      </c>
      <c r="F3533" s="18" t="s">
        <v>9159</v>
      </c>
      <c r="G3533" s="18" t="s">
        <v>45</v>
      </c>
      <c r="H3533" s="19" t="s">
        <v>9160</v>
      </c>
      <c r="I3533" s="72">
        <v>0</v>
      </c>
      <c r="J3533" s="87">
        <v>0</v>
      </c>
      <c r="K3533" s="90">
        <v>1</v>
      </c>
      <c r="L3533" s="87">
        <v>0</v>
      </c>
      <c r="M3533" s="90"/>
      <c r="N3533" s="21"/>
      <c r="O3533" s="90">
        <v>0</v>
      </c>
      <c r="P3533" s="87">
        <v>0</v>
      </c>
      <c r="Q3533" s="22">
        <v>0</v>
      </c>
      <c r="R3533" s="87">
        <v>0</v>
      </c>
      <c r="S3533" s="88">
        <v>0</v>
      </c>
      <c r="T3533" s="88">
        <v>0</v>
      </c>
      <c r="U3533" s="88">
        <v>0</v>
      </c>
      <c r="V3533" s="88">
        <v>0</v>
      </c>
    </row>
    <row r="3534" spans="1:22" ht="75" customHeight="1" x14ac:dyDescent="0.2">
      <c r="A3534" s="92">
        <v>3525</v>
      </c>
      <c r="B3534" s="92" t="s">
        <v>9161</v>
      </c>
      <c r="C3534" s="17" t="s">
        <v>9037</v>
      </c>
      <c r="D3534" s="17" t="s">
        <v>9162</v>
      </c>
      <c r="E3534" s="88" t="s">
        <v>9163</v>
      </c>
      <c r="F3534" s="18" t="s">
        <v>9164</v>
      </c>
      <c r="G3534" s="18" t="s">
        <v>45</v>
      </c>
      <c r="H3534" s="19" t="s">
        <v>1403</v>
      </c>
      <c r="I3534" s="95">
        <v>1</v>
      </c>
      <c r="J3534" s="91">
        <v>0</v>
      </c>
      <c r="K3534" s="94">
        <v>0</v>
      </c>
      <c r="L3534" s="91">
        <v>0</v>
      </c>
      <c r="M3534" s="94"/>
      <c r="N3534" s="24"/>
      <c r="O3534" s="94"/>
      <c r="P3534" s="91"/>
      <c r="Q3534" s="96"/>
      <c r="R3534" s="91"/>
      <c r="S3534" s="92">
        <v>0</v>
      </c>
      <c r="T3534" s="92">
        <v>0</v>
      </c>
      <c r="U3534" s="92">
        <v>0</v>
      </c>
      <c r="V3534" s="92"/>
    </row>
    <row r="3535" spans="1:22" ht="75" customHeight="1" x14ac:dyDescent="0.2">
      <c r="A3535" s="92">
        <v>3526</v>
      </c>
      <c r="B3535" s="92" t="s">
        <v>9165</v>
      </c>
      <c r="C3535" s="17" t="s">
        <v>9037</v>
      </c>
      <c r="D3535" s="17" t="s">
        <v>9166</v>
      </c>
      <c r="E3535" s="88" t="s">
        <v>9167</v>
      </c>
      <c r="F3535" s="18" t="s">
        <v>9168</v>
      </c>
      <c r="G3535" s="18" t="s">
        <v>45</v>
      </c>
      <c r="H3535" s="19" t="s">
        <v>254</v>
      </c>
      <c r="I3535" s="72">
        <v>1</v>
      </c>
      <c r="J3535" s="87">
        <v>0</v>
      </c>
      <c r="K3535" s="90">
        <v>0</v>
      </c>
      <c r="L3535" s="87">
        <v>0</v>
      </c>
      <c r="M3535" s="90"/>
      <c r="N3535" s="21"/>
      <c r="O3535" s="90">
        <v>0</v>
      </c>
      <c r="P3535" s="87">
        <v>0</v>
      </c>
      <c r="Q3535" s="22">
        <v>0</v>
      </c>
      <c r="R3535" s="87">
        <v>0</v>
      </c>
      <c r="S3535" s="88">
        <v>0</v>
      </c>
      <c r="T3535" s="88">
        <v>0</v>
      </c>
      <c r="U3535" s="88">
        <v>0</v>
      </c>
      <c r="V3535" s="88">
        <v>0</v>
      </c>
    </row>
    <row r="3536" spans="1:22" ht="75" customHeight="1" x14ac:dyDescent="0.2">
      <c r="A3536" s="92">
        <v>3527</v>
      </c>
      <c r="B3536" s="92" t="s">
        <v>20668</v>
      </c>
      <c r="C3536" s="17" t="s">
        <v>9037</v>
      </c>
      <c r="D3536" s="17" t="s">
        <v>9170</v>
      </c>
      <c r="E3536" s="88" t="s">
        <v>20665</v>
      </c>
      <c r="F3536" s="18" t="s">
        <v>20666</v>
      </c>
      <c r="G3536" s="18" t="s">
        <v>18308</v>
      </c>
      <c r="H3536" s="19" t="s">
        <v>20667</v>
      </c>
      <c r="I3536" s="72">
        <v>0</v>
      </c>
      <c r="J3536" s="20">
        <v>0</v>
      </c>
      <c r="K3536" s="90">
        <v>1</v>
      </c>
      <c r="L3536" s="87">
        <v>1</v>
      </c>
      <c r="M3536" s="90">
        <v>0</v>
      </c>
      <c r="N3536" s="21">
        <v>0</v>
      </c>
      <c r="O3536" s="90">
        <v>0</v>
      </c>
      <c r="P3536" s="87">
        <v>0</v>
      </c>
      <c r="Q3536" s="22">
        <v>0</v>
      </c>
      <c r="R3536" s="87">
        <v>0</v>
      </c>
      <c r="S3536" s="88">
        <v>0</v>
      </c>
      <c r="T3536" s="88">
        <v>0</v>
      </c>
      <c r="U3536" s="88">
        <v>0</v>
      </c>
      <c r="V3536" s="88">
        <v>0</v>
      </c>
    </row>
    <row r="3537" spans="1:22" ht="75" customHeight="1" x14ac:dyDescent="0.2">
      <c r="A3537" s="92">
        <v>3528</v>
      </c>
      <c r="B3537" s="92" t="s">
        <v>9169</v>
      </c>
      <c r="C3537" s="17" t="s">
        <v>9037</v>
      </c>
      <c r="D3537" s="17" t="s">
        <v>9170</v>
      </c>
      <c r="E3537" s="88" t="s">
        <v>9171</v>
      </c>
      <c r="F3537" s="18" t="s">
        <v>9172</v>
      </c>
      <c r="G3537" s="18" t="s">
        <v>45</v>
      </c>
      <c r="H3537" s="19" t="s">
        <v>37</v>
      </c>
      <c r="I3537" s="72">
        <v>0</v>
      </c>
      <c r="J3537" s="20">
        <v>0</v>
      </c>
      <c r="K3537" s="90">
        <v>1</v>
      </c>
      <c r="L3537" s="87">
        <v>0</v>
      </c>
      <c r="M3537" s="90">
        <v>0</v>
      </c>
      <c r="N3537" s="21">
        <v>0</v>
      </c>
      <c r="O3537" s="90">
        <v>0</v>
      </c>
      <c r="P3537" s="87">
        <v>0</v>
      </c>
      <c r="Q3537" s="22">
        <v>0</v>
      </c>
      <c r="R3537" s="87">
        <v>0</v>
      </c>
      <c r="S3537" s="88">
        <v>0</v>
      </c>
      <c r="T3537" s="88">
        <v>0</v>
      </c>
      <c r="U3537" s="88">
        <v>0</v>
      </c>
      <c r="V3537" s="88">
        <v>0</v>
      </c>
    </row>
    <row r="3538" spans="1:22" ht="75" customHeight="1" x14ac:dyDescent="0.2">
      <c r="A3538" s="92">
        <v>3529</v>
      </c>
      <c r="B3538" s="92" t="s">
        <v>20664</v>
      </c>
      <c r="C3538" s="17" t="s">
        <v>9037</v>
      </c>
      <c r="D3538" s="17" t="s">
        <v>9170</v>
      </c>
      <c r="E3538" s="88" t="s">
        <v>20661</v>
      </c>
      <c r="F3538" s="18" t="s">
        <v>20662</v>
      </c>
      <c r="G3538" s="18" t="s">
        <v>14227</v>
      </c>
      <c r="H3538" s="19" t="s">
        <v>20663</v>
      </c>
      <c r="I3538" s="72">
        <v>0</v>
      </c>
      <c r="J3538" s="20">
        <v>0</v>
      </c>
      <c r="K3538" s="90">
        <v>1</v>
      </c>
      <c r="L3538" s="87">
        <v>0</v>
      </c>
      <c r="M3538" s="90">
        <v>0</v>
      </c>
      <c r="N3538" s="21">
        <v>0</v>
      </c>
      <c r="O3538" s="90">
        <v>0</v>
      </c>
      <c r="P3538" s="87">
        <v>0</v>
      </c>
      <c r="Q3538" s="22">
        <v>0</v>
      </c>
      <c r="R3538" s="87">
        <v>0</v>
      </c>
      <c r="S3538" s="88">
        <v>0</v>
      </c>
      <c r="T3538" s="88">
        <v>0</v>
      </c>
      <c r="U3538" s="88">
        <v>0</v>
      </c>
      <c r="V3538" s="88">
        <v>0</v>
      </c>
    </row>
    <row r="3539" spans="1:22" ht="75" customHeight="1" x14ac:dyDescent="0.2">
      <c r="A3539" s="92">
        <v>3530</v>
      </c>
      <c r="B3539" s="92" t="s">
        <v>9173</v>
      </c>
      <c r="C3539" s="92" t="s">
        <v>9037</v>
      </c>
      <c r="D3539" s="92" t="s">
        <v>9170</v>
      </c>
      <c r="E3539" s="88" t="s">
        <v>9174</v>
      </c>
      <c r="F3539" s="18" t="s">
        <v>9175</v>
      </c>
      <c r="G3539" s="18" t="s">
        <v>45</v>
      </c>
      <c r="H3539" s="19" t="s">
        <v>9176</v>
      </c>
      <c r="I3539" s="95">
        <v>0</v>
      </c>
      <c r="J3539" s="91">
        <v>0</v>
      </c>
      <c r="K3539" s="94">
        <v>1</v>
      </c>
      <c r="L3539" s="91">
        <v>1</v>
      </c>
      <c r="M3539" s="94"/>
      <c r="N3539" s="24"/>
      <c r="O3539" s="94"/>
      <c r="P3539" s="91"/>
      <c r="Q3539" s="96"/>
      <c r="R3539" s="91"/>
      <c r="S3539" s="92">
        <v>0</v>
      </c>
      <c r="T3539" s="92">
        <v>0</v>
      </c>
      <c r="U3539" s="92">
        <v>0</v>
      </c>
      <c r="V3539" s="92"/>
    </row>
    <row r="3540" spans="1:22" ht="75" customHeight="1" x14ac:dyDescent="0.2">
      <c r="A3540" s="92">
        <v>3531</v>
      </c>
      <c r="B3540" s="92" t="s">
        <v>9177</v>
      </c>
      <c r="C3540" s="17" t="s">
        <v>9037</v>
      </c>
      <c r="D3540" s="17" t="s">
        <v>9170</v>
      </c>
      <c r="E3540" s="88" t="s">
        <v>9178</v>
      </c>
      <c r="F3540" s="18" t="s">
        <v>9179</v>
      </c>
      <c r="G3540" s="18" t="s">
        <v>45</v>
      </c>
      <c r="H3540" s="19" t="s">
        <v>9180</v>
      </c>
      <c r="I3540" s="72">
        <v>0</v>
      </c>
      <c r="J3540" s="87">
        <v>0</v>
      </c>
      <c r="K3540" s="90">
        <v>1</v>
      </c>
      <c r="L3540" s="87">
        <v>0</v>
      </c>
      <c r="M3540" s="90"/>
      <c r="N3540" s="21"/>
      <c r="O3540" s="90">
        <v>0</v>
      </c>
      <c r="P3540" s="87">
        <v>0</v>
      </c>
      <c r="Q3540" s="22">
        <v>0</v>
      </c>
      <c r="R3540" s="87">
        <v>0</v>
      </c>
      <c r="S3540" s="88">
        <v>0</v>
      </c>
      <c r="T3540" s="88">
        <v>0</v>
      </c>
      <c r="U3540" s="88">
        <v>0</v>
      </c>
      <c r="V3540" s="88">
        <v>0</v>
      </c>
    </row>
    <row r="3541" spans="1:22" ht="75" customHeight="1" x14ac:dyDescent="0.2">
      <c r="A3541" s="92">
        <v>3532</v>
      </c>
      <c r="B3541" s="92" t="s">
        <v>9181</v>
      </c>
      <c r="C3541" s="17" t="s">
        <v>9037</v>
      </c>
      <c r="D3541" s="17" t="s">
        <v>9170</v>
      </c>
      <c r="E3541" s="88" t="s">
        <v>9182</v>
      </c>
      <c r="F3541" s="18" t="s">
        <v>9183</v>
      </c>
      <c r="G3541" s="18" t="s">
        <v>45</v>
      </c>
      <c r="H3541" s="19" t="s">
        <v>254</v>
      </c>
      <c r="I3541" s="89">
        <v>0</v>
      </c>
      <c r="J3541" s="20">
        <v>0</v>
      </c>
      <c r="K3541" s="90">
        <v>1</v>
      </c>
      <c r="L3541" s="87">
        <v>0</v>
      </c>
      <c r="M3541" s="90"/>
      <c r="N3541" s="87"/>
      <c r="O3541" s="90">
        <v>0</v>
      </c>
      <c r="P3541" s="87">
        <v>0</v>
      </c>
      <c r="Q3541" s="90">
        <v>0</v>
      </c>
      <c r="R3541" s="87">
        <v>0</v>
      </c>
      <c r="S3541" s="88">
        <v>0</v>
      </c>
      <c r="T3541" s="88">
        <v>0</v>
      </c>
      <c r="U3541" s="88">
        <v>0</v>
      </c>
      <c r="V3541" s="88">
        <v>0</v>
      </c>
    </row>
    <row r="3542" spans="1:22" ht="75" customHeight="1" x14ac:dyDescent="0.2">
      <c r="A3542" s="92">
        <v>3533</v>
      </c>
      <c r="B3542" s="68" t="s">
        <v>9184</v>
      </c>
      <c r="C3542" s="17" t="s">
        <v>9037</v>
      </c>
      <c r="D3542" s="17" t="s">
        <v>9170</v>
      </c>
      <c r="E3542" s="88" t="s">
        <v>9185</v>
      </c>
      <c r="F3542" s="18" t="s">
        <v>9186</v>
      </c>
      <c r="G3542" s="18" t="s">
        <v>138</v>
      </c>
      <c r="H3542" s="19" t="s">
        <v>9187</v>
      </c>
      <c r="I3542" s="72">
        <v>1</v>
      </c>
      <c r="J3542" s="87">
        <v>1</v>
      </c>
      <c r="K3542" s="90">
        <v>0</v>
      </c>
      <c r="L3542" s="87">
        <v>0</v>
      </c>
      <c r="M3542" s="90">
        <v>0</v>
      </c>
      <c r="N3542" s="21">
        <v>0</v>
      </c>
      <c r="O3542" s="90">
        <v>0</v>
      </c>
      <c r="P3542" s="87">
        <v>0</v>
      </c>
      <c r="Q3542" s="22">
        <v>0</v>
      </c>
      <c r="R3542" s="87">
        <v>0</v>
      </c>
      <c r="S3542" s="88">
        <v>0</v>
      </c>
      <c r="T3542" s="88">
        <v>0</v>
      </c>
      <c r="U3542" s="88">
        <v>0</v>
      </c>
      <c r="V3542" s="88">
        <v>0</v>
      </c>
    </row>
    <row r="3543" spans="1:22" ht="75" customHeight="1" x14ac:dyDescent="0.2">
      <c r="A3543" s="92">
        <v>3534</v>
      </c>
      <c r="B3543" s="92" t="s">
        <v>9188</v>
      </c>
      <c r="C3543" s="17" t="s">
        <v>9037</v>
      </c>
      <c r="D3543" s="17" t="s">
        <v>9170</v>
      </c>
      <c r="E3543" s="88" t="s">
        <v>9189</v>
      </c>
      <c r="F3543" s="18" t="s">
        <v>9190</v>
      </c>
      <c r="G3543" s="18" t="s">
        <v>45</v>
      </c>
      <c r="H3543" s="19" t="s">
        <v>37</v>
      </c>
      <c r="I3543" s="89">
        <v>0</v>
      </c>
      <c r="J3543" s="20">
        <v>0</v>
      </c>
      <c r="K3543" s="90">
        <v>1</v>
      </c>
      <c r="L3543" s="87">
        <v>0</v>
      </c>
      <c r="M3543" s="90">
        <v>0</v>
      </c>
      <c r="N3543" s="87">
        <v>0</v>
      </c>
      <c r="O3543" s="90">
        <v>0</v>
      </c>
      <c r="P3543" s="87">
        <v>0</v>
      </c>
      <c r="Q3543" s="90">
        <v>0</v>
      </c>
      <c r="R3543" s="87">
        <v>0</v>
      </c>
      <c r="S3543" s="88">
        <v>0</v>
      </c>
      <c r="T3543" s="88">
        <v>0</v>
      </c>
      <c r="U3543" s="88">
        <v>0</v>
      </c>
      <c r="V3543" s="88">
        <v>0</v>
      </c>
    </row>
    <row r="3544" spans="1:22" ht="75" customHeight="1" x14ac:dyDescent="0.2">
      <c r="A3544" s="92">
        <v>3535</v>
      </c>
      <c r="B3544" s="68" t="s">
        <v>19136</v>
      </c>
      <c r="C3544" s="17" t="s">
        <v>9037</v>
      </c>
      <c r="D3544" s="17" t="s">
        <v>9192</v>
      </c>
      <c r="E3544" s="88" t="s">
        <v>19133</v>
      </c>
      <c r="F3544" s="18" t="s">
        <v>19134</v>
      </c>
      <c r="G3544" s="18" t="s">
        <v>14227</v>
      </c>
      <c r="H3544" s="19" t="s">
        <v>19135</v>
      </c>
      <c r="I3544" s="89">
        <v>0</v>
      </c>
      <c r="J3544" s="20">
        <v>0</v>
      </c>
      <c r="K3544" s="90">
        <v>0</v>
      </c>
      <c r="L3544" s="87">
        <v>0</v>
      </c>
      <c r="M3544" s="90">
        <v>1</v>
      </c>
      <c r="N3544" s="87">
        <v>0</v>
      </c>
      <c r="O3544" s="90">
        <v>0</v>
      </c>
      <c r="P3544" s="87">
        <v>0</v>
      </c>
      <c r="Q3544" s="90">
        <v>0</v>
      </c>
      <c r="R3544" s="87">
        <v>0</v>
      </c>
      <c r="S3544" s="88">
        <v>0</v>
      </c>
      <c r="T3544" s="88">
        <v>0</v>
      </c>
      <c r="U3544" s="88">
        <v>0</v>
      </c>
      <c r="V3544" s="88">
        <v>0</v>
      </c>
    </row>
    <row r="3545" spans="1:22" ht="75" customHeight="1" x14ac:dyDescent="0.2">
      <c r="A3545" s="92">
        <v>3536</v>
      </c>
      <c r="B3545" s="92" t="s">
        <v>9191</v>
      </c>
      <c r="C3545" s="17" t="s">
        <v>9037</v>
      </c>
      <c r="D3545" s="17" t="s">
        <v>9192</v>
      </c>
      <c r="E3545" s="88" t="s">
        <v>9193</v>
      </c>
      <c r="F3545" s="18" t="s">
        <v>9194</v>
      </c>
      <c r="G3545" s="18" t="s">
        <v>9195</v>
      </c>
      <c r="H3545" s="19" t="s">
        <v>9196</v>
      </c>
      <c r="I3545" s="72">
        <v>0</v>
      </c>
      <c r="J3545" s="87">
        <v>0</v>
      </c>
      <c r="K3545" s="90">
        <v>1</v>
      </c>
      <c r="L3545" s="87">
        <v>1</v>
      </c>
      <c r="M3545" s="90"/>
      <c r="N3545" s="21"/>
      <c r="O3545" s="90">
        <v>0</v>
      </c>
      <c r="P3545" s="87">
        <v>0</v>
      </c>
      <c r="Q3545" s="22">
        <v>0</v>
      </c>
      <c r="R3545" s="87">
        <v>0</v>
      </c>
      <c r="S3545" s="88">
        <v>0</v>
      </c>
      <c r="T3545" s="88">
        <v>0</v>
      </c>
      <c r="U3545" s="88">
        <v>0</v>
      </c>
      <c r="V3545" s="88">
        <v>0</v>
      </c>
    </row>
    <row r="3546" spans="1:22" ht="75" customHeight="1" x14ac:dyDescent="0.2">
      <c r="A3546" s="92">
        <v>3537</v>
      </c>
      <c r="B3546" s="92" t="s">
        <v>9197</v>
      </c>
      <c r="C3546" s="92" t="s">
        <v>9037</v>
      </c>
      <c r="D3546" s="92" t="s">
        <v>9192</v>
      </c>
      <c r="E3546" s="88" t="s">
        <v>9198</v>
      </c>
      <c r="F3546" s="18" t="s">
        <v>9199</v>
      </c>
      <c r="G3546" s="18" t="s">
        <v>144</v>
      </c>
      <c r="H3546" s="19" t="s">
        <v>9200</v>
      </c>
      <c r="I3546" s="95">
        <v>0</v>
      </c>
      <c r="J3546" s="91">
        <v>0</v>
      </c>
      <c r="K3546" s="94">
        <v>0</v>
      </c>
      <c r="L3546" s="91">
        <v>0</v>
      </c>
      <c r="M3546" s="94"/>
      <c r="N3546" s="24"/>
      <c r="O3546" s="94"/>
      <c r="P3546" s="91"/>
      <c r="Q3546" s="96"/>
      <c r="R3546" s="91"/>
      <c r="S3546" s="92">
        <v>0</v>
      </c>
      <c r="T3546" s="92">
        <v>1</v>
      </c>
      <c r="U3546" s="92">
        <v>0</v>
      </c>
      <c r="V3546" s="92"/>
    </row>
    <row r="3547" spans="1:22" ht="75" customHeight="1" x14ac:dyDescent="0.2">
      <c r="A3547" s="92">
        <v>3538</v>
      </c>
      <c r="B3547" s="92" t="s">
        <v>9201</v>
      </c>
      <c r="C3547" s="92" t="s">
        <v>9037</v>
      </c>
      <c r="D3547" s="92" t="s">
        <v>9192</v>
      </c>
      <c r="E3547" s="88" t="s">
        <v>2222</v>
      </c>
      <c r="F3547" s="18" t="s">
        <v>9202</v>
      </c>
      <c r="G3547" s="18" t="s">
        <v>138</v>
      </c>
      <c r="H3547" s="19"/>
      <c r="I3547" s="95">
        <v>0</v>
      </c>
      <c r="J3547" s="91">
        <v>0</v>
      </c>
      <c r="K3547" s="94">
        <v>1</v>
      </c>
      <c r="L3547" s="91">
        <v>1</v>
      </c>
      <c r="M3547" s="94"/>
      <c r="N3547" s="24"/>
      <c r="O3547" s="94"/>
      <c r="P3547" s="91"/>
      <c r="Q3547" s="96"/>
      <c r="R3547" s="91"/>
      <c r="S3547" s="92">
        <v>0</v>
      </c>
      <c r="T3547" s="92">
        <v>0</v>
      </c>
      <c r="U3547" s="92">
        <v>0</v>
      </c>
      <c r="V3547" s="92"/>
    </row>
    <row r="3548" spans="1:22" ht="75" customHeight="1" x14ac:dyDescent="0.2">
      <c r="A3548" s="92">
        <v>3539</v>
      </c>
      <c r="B3548" s="92" t="s">
        <v>20671</v>
      </c>
      <c r="C3548" s="92" t="s">
        <v>9037</v>
      </c>
      <c r="D3548" s="92" t="s">
        <v>9204</v>
      </c>
      <c r="E3548" s="88" t="s">
        <v>20669</v>
      </c>
      <c r="F3548" s="18" t="s">
        <v>20670</v>
      </c>
      <c r="G3548" s="18" t="s">
        <v>14227</v>
      </c>
      <c r="H3548" s="19" t="s">
        <v>37</v>
      </c>
      <c r="I3548" s="95">
        <v>0</v>
      </c>
      <c r="J3548" s="23">
        <v>0</v>
      </c>
      <c r="K3548" s="94">
        <v>1</v>
      </c>
      <c r="L3548" s="91">
        <v>0</v>
      </c>
      <c r="M3548" s="94">
        <v>0</v>
      </c>
      <c r="N3548" s="24">
        <v>0</v>
      </c>
      <c r="O3548" s="94">
        <v>0</v>
      </c>
      <c r="P3548" s="91">
        <v>0</v>
      </c>
      <c r="Q3548" s="96">
        <v>0</v>
      </c>
      <c r="R3548" s="91">
        <v>0</v>
      </c>
      <c r="S3548" s="92">
        <v>0</v>
      </c>
      <c r="T3548" s="92">
        <v>0</v>
      </c>
      <c r="U3548" s="92">
        <v>0</v>
      </c>
      <c r="V3548" s="92">
        <v>0</v>
      </c>
    </row>
    <row r="3549" spans="1:22" ht="75" customHeight="1" x14ac:dyDescent="0.2">
      <c r="A3549" s="92">
        <v>3540</v>
      </c>
      <c r="B3549" s="92" t="s">
        <v>9203</v>
      </c>
      <c r="C3549" s="17" t="s">
        <v>9037</v>
      </c>
      <c r="D3549" s="17" t="s">
        <v>9204</v>
      </c>
      <c r="E3549" s="88" t="s">
        <v>9205</v>
      </c>
      <c r="F3549" s="18" t="s">
        <v>9206</v>
      </c>
      <c r="G3549" s="18" t="s">
        <v>45</v>
      </c>
      <c r="H3549" s="19" t="s">
        <v>1073</v>
      </c>
      <c r="I3549" s="89">
        <v>1</v>
      </c>
      <c r="J3549" s="20">
        <v>0</v>
      </c>
      <c r="K3549" s="90">
        <v>0</v>
      </c>
      <c r="L3549" s="87">
        <v>0</v>
      </c>
      <c r="M3549" s="90">
        <v>0</v>
      </c>
      <c r="N3549" s="87">
        <v>0</v>
      </c>
      <c r="O3549" s="90">
        <v>0</v>
      </c>
      <c r="P3549" s="87">
        <v>0</v>
      </c>
      <c r="Q3549" s="90">
        <v>0</v>
      </c>
      <c r="R3549" s="87">
        <v>0</v>
      </c>
      <c r="S3549" s="88">
        <v>0</v>
      </c>
      <c r="T3549" s="88">
        <v>0</v>
      </c>
      <c r="U3549" s="88">
        <v>0</v>
      </c>
      <c r="V3549" s="88">
        <v>0</v>
      </c>
    </row>
    <row r="3550" spans="1:22" ht="75" customHeight="1" x14ac:dyDescent="0.2">
      <c r="A3550" s="92">
        <v>3541</v>
      </c>
      <c r="B3550" s="92" t="s">
        <v>9207</v>
      </c>
      <c r="C3550" s="17" t="s">
        <v>9037</v>
      </c>
      <c r="D3550" s="17" t="s">
        <v>9204</v>
      </c>
      <c r="E3550" s="88" t="s">
        <v>9208</v>
      </c>
      <c r="F3550" s="18" t="s">
        <v>9209</v>
      </c>
      <c r="G3550" s="18" t="s">
        <v>45</v>
      </c>
      <c r="H3550" s="19" t="s">
        <v>1044</v>
      </c>
      <c r="I3550" s="72">
        <v>1</v>
      </c>
      <c r="J3550" s="87">
        <v>0</v>
      </c>
      <c r="K3550" s="90">
        <v>0</v>
      </c>
      <c r="L3550" s="87">
        <v>0</v>
      </c>
      <c r="M3550" s="90"/>
      <c r="N3550" s="21"/>
      <c r="O3550" s="90">
        <v>0</v>
      </c>
      <c r="P3550" s="87">
        <v>0</v>
      </c>
      <c r="Q3550" s="22">
        <v>0</v>
      </c>
      <c r="R3550" s="87">
        <v>0</v>
      </c>
      <c r="S3550" s="88">
        <v>0</v>
      </c>
      <c r="T3550" s="88">
        <v>0</v>
      </c>
      <c r="U3550" s="88">
        <v>0</v>
      </c>
      <c r="V3550" s="88">
        <v>0</v>
      </c>
    </row>
    <row r="3551" spans="1:22" ht="75" customHeight="1" x14ac:dyDescent="0.2">
      <c r="A3551" s="92">
        <v>3542</v>
      </c>
      <c r="B3551" s="92" t="s">
        <v>9210</v>
      </c>
      <c r="C3551" s="17" t="s">
        <v>9037</v>
      </c>
      <c r="D3551" s="17" t="s">
        <v>9204</v>
      </c>
      <c r="E3551" s="88" t="s">
        <v>9211</v>
      </c>
      <c r="F3551" s="18" t="s">
        <v>9212</v>
      </c>
      <c r="G3551" s="18" t="s">
        <v>45</v>
      </c>
      <c r="H3551" s="19" t="s">
        <v>37</v>
      </c>
      <c r="I3551" s="72">
        <v>0</v>
      </c>
      <c r="J3551" s="20">
        <v>0</v>
      </c>
      <c r="K3551" s="90">
        <v>1</v>
      </c>
      <c r="L3551" s="87">
        <v>0</v>
      </c>
      <c r="M3551" s="90">
        <v>0</v>
      </c>
      <c r="N3551" s="21">
        <v>0</v>
      </c>
      <c r="O3551" s="90">
        <v>0</v>
      </c>
      <c r="P3551" s="87">
        <v>0</v>
      </c>
      <c r="Q3551" s="22">
        <v>0</v>
      </c>
      <c r="R3551" s="87">
        <v>0</v>
      </c>
      <c r="S3551" s="88">
        <v>0</v>
      </c>
      <c r="T3551" s="88">
        <v>0</v>
      </c>
      <c r="U3551" s="88">
        <v>0</v>
      </c>
      <c r="V3551" s="88">
        <v>0</v>
      </c>
    </row>
    <row r="3552" spans="1:22" ht="75" customHeight="1" x14ac:dyDescent="0.2">
      <c r="A3552" s="92">
        <v>3543</v>
      </c>
      <c r="B3552" s="92" t="s">
        <v>9213</v>
      </c>
      <c r="C3552" s="17" t="s">
        <v>9037</v>
      </c>
      <c r="D3552" s="17" t="s">
        <v>9214</v>
      </c>
      <c r="E3552" s="88" t="s">
        <v>9215</v>
      </c>
      <c r="F3552" s="18" t="s">
        <v>9216</v>
      </c>
      <c r="G3552" s="18" t="s">
        <v>45</v>
      </c>
      <c r="H3552" s="19" t="s">
        <v>37</v>
      </c>
      <c r="I3552" s="72">
        <v>0</v>
      </c>
      <c r="J3552" s="20">
        <v>0</v>
      </c>
      <c r="K3552" s="90">
        <v>1</v>
      </c>
      <c r="L3552" s="87">
        <v>0</v>
      </c>
      <c r="M3552" s="90">
        <v>0</v>
      </c>
      <c r="N3552" s="21">
        <v>0</v>
      </c>
      <c r="O3552" s="90">
        <v>0</v>
      </c>
      <c r="P3552" s="87">
        <v>0</v>
      </c>
      <c r="Q3552" s="22">
        <v>0</v>
      </c>
      <c r="R3552" s="87">
        <v>0</v>
      </c>
      <c r="S3552" s="88">
        <v>0</v>
      </c>
      <c r="T3552" s="88">
        <v>0</v>
      </c>
      <c r="U3552" s="88">
        <v>0</v>
      </c>
      <c r="V3552" s="88">
        <v>0</v>
      </c>
    </row>
    <row r="3553" spans="1:22" ht="75" customHeight="1" x14ac:dyDescent="0.2">
      <c r="A3553" s="92">
        <v>3544</v>
      </c>
      <c r="B3553" s="92" t="s">
        <v>9217</v>
      </c>
      <c r="C3553" s="92" t="s">
        <v>9218</v>
      </c>
      <c r="D3553" s="92" t="s">
        <v>9218</v>
      </c>
      <c r="E3553" s="88" t="s">
        <v>9219</v>
      </c>
      <c r="F3553" s="18" t="s">
        <v>9220</v>
      </c>
      <c r="G3553" s="18" t="s">
        <v>45</v>
      </c>
      <c r="H3553" s="19"/>
      <c r="I3553" s="93">
        <v>0</v>
      </c>
      <c r="J3553" s="23">
        <v>0</v>
      </c>
      <c r="K3553" s="94">
        <v>1</v>
      </c>
      <c r="L3553" s="91">
        <v>0</v>
      </c>
      <c r="M3553" s="94"/>
      <c r="N3553" s="24"/>
      <c r="O3553" s="94"/>
      <c r="P3553" s="91"/>
      <c r="Q3553" s="94"/>
      <c r="R3553" s="91"/>
      <c r="S3553" s="92">
        <v>0</v>
      </c>
      <c r="T3553" s="92">
        <v>0</v>
      </c>
      <c r="U3553" s="92">
        <v>0</v>
      </c>
      <c r="V3553" s="92"/>
    </row>
    <row r="3554" spans="1:22" ht="75" customHeight="1" x14ac:dyDescent="0.2">
      <c r="A3554" s="92">
        <v>3545</v>
      </c>
      <c r="B3554" s="92" t="s">
        <v>17749</v>
      </c>
      <c r="C3554" s="92" t="s">
        <v>9218</v>
      </c>
      <c r="D3554" s="92" t="s">
        <v>9218</v>
      </c>
      <c r="E3554" s="88" t="s">
        <v>17747</v>
      </c>
      <c r="F3554" s="18" t="s">
        <v>17748</v>
      </c>
      <c r="G3554" s="18" t="s">
        <v>45</v>
      </c>
      <c r="H3554" s="19" t="s">
        <v>37</v>
      </c>
      <c r="I3554" s="95">
        <v>0</v>
      </c>
      <c r="J3554" s="23">
        <v>0</v>
      </c>
      <c r="K3554" s="94">
        <v>1</v>
      </c>
      <c r="L3554" s="91">
        <v>0</v>
      </c>
      <c r="M3554" s="94">
        <v>0</v>
      </c>
      <c r="N3554" s="24">
        <v>0</v>
      </c>
      <c r="O3554" s="94">
        <v>0</v>
      </c>
      <c r="P3554" s="91">
        <v>0</v>
      </c>
      <c r="Q3554" s="96">
        <v>0</v>
      </c>
      <c r="R3554" s="91">
        <v>0</v>
      </c>
      <c r="S3554" s="92">
        <v>0</v>
      </c>
      <c r="T3554" s="92">
        <v>0</v>
      </c>
      <c r="U3554" s="92">
        <v>0</v>
      </c>
      <c r="V3554" s="92">
        <v>0</v>
      </c>
    </row>
    <row r="3555" spans="1:22" ht="75" customHeight="1" x14ac:dyDescent="0.2">
      <c r="A3555" s="92">
        <v>3546</v>
      </c>
      <c r="B3555" s="92" t="s">
        <v>9221</v>
      </c>
      <c r="C3555" s="17" t="s">
        <v>9218</v>
      </c>
      <c r="D3555" s="17" t="s">
        <v>9218</v>
      </c>
      <c r="E3555" s="88" t="s">
        <v>9222</v>
      </c>
      <c r="F3555" s="18" t="s">
        <v>9223</v>
      </c>
      <c r="G3555" s="18" t="s">
        <v>45</v>
      </c>
      <c r="H3555" s="19" t="s">
        <v>37</v>
      </c>
      <c r="I3555" s="72">
        <v>0</v>
      </c>
      <c r="J3555" s="87">
        <v>0</v>
      </c>
      <c r="K3555" s="90">
        <v>0</v>
      </c>
      <c r="L3555" s="87">
        <v>0</v>
      </c>
      <c r="M3555" s="90">
        <v>0</v>
      </c>
      <c r="N3555" s="21">
        <v>0</v>
      </c>
      <c r="O3555" s="90">
        <v>0</v>
      </c>
      <c r="P3555" s="87">
        <v>0</v>
      </c>
      <c r="Q3555" s="22">
        <v>0</v>
      </c>
      <c r="R3555" s="87">
        <v>0</v>
      </c>
      <c r="S3555" s="88">
        <v>0</v>
      </c>
      <c r="T3555" s="88">
        <v>1</v>
      </c>
      <c r="U3555" s="88">
        <v>0</v>
      </c>
      <c r="V3555" s="88">
        <v>0</v>
      </c>
    </row>
    <row r="3556" spans="1:22" ht="75" customHeight="1" x14ac:dyDescent="0.2">
      <c r="A3556" s="92">
        <v>3547</v>
      </c>
      <c r="B3556" s="92" t="s">
        <v>17752</v>
      </c>
      <c r="C3556" s="17" t="s">
        <v>9218</v>
      </c>
      <c r="D3556" s="17" t="s">
        <v>9218</v>
      </c>
      <c r="E3556" s="88" t="s">
        <v>17750</v>
      </c>
      <c r="F3556" s="18" t="s">
        <v>17751</v>
      </c>
      <c r="G3556" s="18" t="s">
        <v>45</v>
      </c>
      <c r="H3556" s="19" t="s">
        <v>11073</v>
      </c>
      <c r="I3556" s="72">
        <v>0</v>
      </c>
      <c r="J3556" s="20">
        <v>0</v>
      </c>
      <c r="K3556" s="90">
        <v>1</v>
      </c>
      <c r="L3556" s="87">
        <v>0</v>
      </c>
      <c r="M3556" s="90">
        <v>0</v>
      </c>
      <c r="N3556" s="21">
        <v>0</v>
      </c>
      <c r="O3556" s="90">
        <v>0</v>
      </c>
      <c r="P3556" s="87">
        <v>0</v>
      </c>
      <c r="Q3556" s="22">
        <v>0</v>
      </c>
      <c r="R3556" s="87">
        <v>0</v>
      </c>
      <c r="S3556" s="88">
        <v>0</v>
      </c>
      <c r="T3556" s="88">
        <v>0</v>
      </c>
      <c r="U3556" s="88">
        <v>0</v>
      </c>
      <c r="V3556" s="88">
        <v>0</v>
      </c>
    </row>
    <row r="3557" spans="1:22" ht="75" customHeight="1" x14ac:dyDescent="0.2">
      <c r="A3557" s="92">
        <v>3548</v>
      </c>
      <c r="B3557" s="92" t="s">
        <v>9224</v>
      </c>
      <c r="C3557" s="17" t="s">
        <v>9218</v>
      </c>
      <c r="D3557" s="17" t="s">
        <v>9218</v>
      </c>
      <c r="E3557" s="88" t="s">
        <v>1213</v>
      </c>
      <c r="F3557" s="18" t="s">
        <v>9225</v>
      </c>
      <c r="G3557" s="18" t="s">
        <v>45</v>
      </c>
      <c r="H3557" s="19" t="s">
        <v>37</v>
      </c>
      <c r="I3557" s="89">
        <v>0</v>
      </c>
      <c r="J3557" s="20">
        <v>0</v>
      </c>
      <c r="K3557" s="90">
        <v>1</v>
      </c>
      <c r="L3557" s="87">
        <v>1</v>
      </c>
      <c r="M3557" s="90"/>
      <c r="N3557" s="21"/>
      <c r="O3557" s="90">
        <v>0</v>
      </c>
      <c r="P3557" s="87">
        <v>0</v>
      </c>
      <c r="Q3557" s="90">
        <v>0</v>
      </c>
      <c r="R3557" s="87">
        <v>0</v>
      </c>
      <c r="S3557" s="88">
        <v>0</v>
      </c>
      <c r="T3557" s="88">
        <v>0</v>
      </c>
      <c r="U3557" s="88">
        <v>0</v>
      </c>
      <c r="V3557" s="88">
        <v>0</v>
      </c>
    </row>
    <row r="3558" spans="1:22" ht="75" customHeight="1" x14ac:dyDescent="0.2">
      <c r="A3558" s="92">
        <v>3549</v>
      </c>
      <c r="B3558" s="92" t="s">
        <v>9226</v>
      </c>
      <c r="C3558" s="92" t="s">
        <v>9218</v>
      </c>
      <c r="D3558" s="92" t="s">
        <v>9218</v>
      </c>
      <c r="E3558" s="88" t="s">
        <v>9227</v>
      </c>
      <c r="F3558" s="31" t="s">
        <v>9228</v>
      </c>
      <c r="G3558" s="18" t="s">
        <v>45</v>
      </c>
      <c r="H3558" s="19"/>
      <c r="I3558" s="93">
        <v>0</v>
      </c>
      <c r="J3558" s="23">
        <v>0</v>
      </c>
      <c r="K3558" s="94">
        <v>0</v>
      </c>
      <c r="L3558" s="91">
        <v>0</v>
      </c>
      <c r="M3558" s="94"/>
      <c r="N3558" s="24"/>
      <c r="O3558" s="94"/>
      <c r="P3558" s="91"/>
      <c r="Q3558" s="94"/>
      <c r="R3558" s="91"/>
      <c r="S3558" s="92">
        <v>0</v>
      </c>
      <c r="T3558" s="92">
        <v>1</v>
      </c>
      <c r="U3558" s="92">
        <v>0</v>
      </c>
      <c r="V3558" s="92"/>
    </row>
    <row r="3559" spans="1:22" ht="75" customHeight="1" x14ac:dyDescent="0.2">
      <c r="A3559" s="92">
        <v>3550</v>
      </c>
      <c r="B3559" s="92" t="s">
        <v>20681</v>
      </c>
      <c r="C3559" s="92" t="s">
        <v>9218</v>
      </c>
      <c r="D3559" s="92" t="s">
        <v>9218</v>
      </c>
      <c r="E3559" s="88" t="s">
        <v>20679</v>
      </c>
      <c r="F3559" s="31" t="s">
        <v>20680</v>
      </c>
      <c r="G3559" s="18" t="s">
        <v>13909</v>
      </c>
      <c r="H3559" s="19" t="s">
        <v>37</v>
      </c>
      <c r="I3559" s="95">
        <v>0</v>
      </c>
      <c r="J3559" s="23">
        <v>0</v>
      </c>
      <c r="K3559" s="94">
        <v>1</v>
      </c>
      <c r="L3559" s="91">
        <v>1</v>
      </c>
      <c r="M3559" s="94">
        <v>0</v>
      </c>
      <c r="N3559" s="24">
        <v>0</v>
      </c>
      <c r="O3559" s="94">
        <v>0</v>
      </c>
      <c r="P3559" s="91">
        <v>0</v>
      </c>
      <c r="Q3559" s="96">
        <v>0</v>
      </c>
      <c r="R3559" s="91">
        <v>0</v>
      </c>
      <c r="S3559" s="92">
        <v>0</v>
      </c>
      <c r="T3559" s="92">
        <v>0</v>
      </c>
      <c r="U3559" s="92">
        <v>0</v>
      </c>
      <c r="V3559" s="92">
        <v>0</v>
      </c>
    </row>
    <row r="3560" spans="1:22" ht="75" customHeight="1" x14ac:dyDescent="0.2">
      <c r="A3560" s="92">
        <v>3551</v>
      </c>
      <c r="B3560" s="92" t="s">
        <v>9229</v>
      </c>
      <c r="C3560" s="17" t="s">
        <v>9218</v>
      </c>
      <c r="D3560" s="17" t="s">
        <v>9218</v>
      </c>
      <c r="E3560" s="88" t="s">
        <v>9230</v>
      </c>
      <c r="F3560" s="18" t="s">
        <v>9231</v>
      </c>
      <c r="G3560" s="18" t="s">
        <v>45</v>
      </c>
      <c r="H3560" s="19" t="s">
        <v>9232</v>
      </c>
      <c r="I3560" s="72">
        <v>0</v>
      </c>
      <c r="J3560" s="87">
        <v>0</v>
      </c>
      <c r="K3560" s="90">
        <v>1</v>
      </c>
      <c r="L3560" s="87">
        <v>0</v>
      </c>
      <c r="M3560" s="90"/>
      <c r="N3560" s="21"/>
      <c r="O3560" s="90">
        <v>0</v>
      </c>
      <c r="P3560" s="87">
        <v>0</v>
      </c>
      <c r="Q3560" s="22">
        <v>0</v>
      </c>
      <c r="R3560" s="87">
        <v>0</v>
      </c>
      <c r="S3560" s="88">
        <v>0</v>
      </c>
      <c r="T3560" s="88">
        <v>0</v>
      </c>
      <c r="U3560" s="88">
        <v>0</v>
      </c>
      <c r="V3560" s="88">
        <v>0</v>
      </c>
    </row>
    <row r="3561" spans="1:22" ht="75" customHeight="1" x14ac:dyDescent="0.2">
      <c r="A3561" s="92">
        <v>3552</v>
      </c>
      <c r="B3561" s="92" t="s">
        <v>9233</v>
      </c>
      <c r="C3561" s="17" t="s">
        <v>9218</v>
      </c>
      <c r="D3561" s="17" t="s">
        <v>9218</v>
      </c>
      <c r="E3561" s="88" t="s">
        <v>9234</v>
      </c>
      <c r="F3561" s="18" t="s">
        <v>9235</v>
      </c>
      <c r="G3561" s="18" t="s">
        <v>45</v>
      </c>
      <c r="H3561" s="19" t="s">
        <v>2461</v>
      </c>
      <c r="I3561" s="72">
        <v>1</v>
      </c>
      <c r="J3561" s="87">
        <v>0</v>
      </c>
      <c r="K3561" s="90">
        <v>0</v>
      </c>
      <c r="L3561" s="87">
        <v>0</v>
      </c>
      <c r="M3561" s="90"/>
      <c r="N3561" s="21"/>
      <c r="O3561" s="90">
        <v>0</v>
      </c>
      <c r="P3561" s="87">
        <v>0</v>
      </c>
      <c r="Q3561" s="22">
        <v>0</v>
      </c>
      <c r="R3561" s="87">
        <v>0</v>
      </c>
      <c r="S3561" s="88">
        <v>0</v>
      </c>
      <c r="T3561" s="88">
        <v>0</v>
      </c>
      <c r="U3561" s="88">
        <v>0</v>
      </c>
      <c r="V3561" s="88">
        <v>0</v>
      </c>
    </row>
    <row r="3562" spans="1:22" ht="75" customHeight="1" x14ac:dyDescent="0.2">
      <c r="A3562" s="92">
        <v>3553</v>
      </c>
      <c r="B3562" s="92" t="s">
        <v>17746</v>
      </c>
      <c r="C3562" s="17" t="s">
        <v>9218</v>
      </c>
      <c r="D3562" s="17" t="s">
        <v>9218</v>
      </c>
      <c r="E3562" s="88" t="s">
        <v>17744</v>
      </c>
      <c r="F3562" s="18" t="s">
        <v>17745</v>
      </c>
      <c r="G3562" s="18" t="s">
        <v>138</v>
      </c>
      <c r="H3562" s="19"/>
      <c r="I3562" s="72">
        <v>0</v>
      </c>
      <c r="J3562" s="20">
        <v>0</v>
      </c>
      <c r="K3562" s="90">
        <v>1</v>
      </c>
      <c r="L3562" s="87">
        <v>0</v>
      </c>
      <c r="M3562" s="90">
        <v>0</v>
      </c>
      <c r="N3562" s="21">
        <v>0</v>
      </c>
      <c r="O3562" s="90">
        <v>0</v>
      </c>
      <c r="P3562" s="87">
        <v>0</v>
      </c>
      <c r="Q3562" s="22">
        <v>0</v>
      </c>
      <c r="R3562" s="87">
        <v>0</v>
      </c>
      <c r="S3562" s="88">
        <v>0</v>
      </c>
      <c r="T3562" s="88">
        <v>0</v>
      </c>
      <c r="U3562" s="88">
        <v>0</v>
      </c>
      <c r="V3562" s="88">
        <v>0</v>
      </c>
    </row>
    <row r="3563" spans="1:22" ht="75" customHeight="1" x14ac:dyDescent="0.2">
      <c r="A3563" s="92">
        <v>3554</v>
      </c>
      <c r="B3563" s="92" t="s">
        <v>9236</v>
      </c>
      <c r="C3563" s="92" t="s">
        <v>9218</v>
      </c>
      <c r="D3563" s="92" t="s">
        <v>9218</v>
      </c>
      <c r="E3563" s="88" t="s">
        <v>9237</v>
      </c>
      <c r="F3563" s="18" t="s">
        <v>9238</v>
      </c>
      <c r="G3563" s="18" t="s">
        <v>45</v>
      </c>
      <c r="H3563" s="19"/>
      <c r="I3563" s="95">
        <v>0</v>
      </c>
      <c r="J3563" s="23">
        <v>0</v>
      </c>
      <c r="K3563" s="94">
        <v>0</v>
      </c>
      <c r="L3563" s="91">
        <v>0</v>
      </c>
      <c r="M3563" s="94"/>
      <c r="N3563" s="24"/>
      <c r="O3563" s="94"/>
      <c r="P3563" s="91"/>
      <c r="Q3563" s="96"/>
      <c r="R3563" s="91"/>
      <c r="S3563" s="92">
        <v>0</v>
      </c>
      <c r="T3563" s="92">
        <v>1</v>
      </c>
      <c r="U3563" s="92">
        <v>0</v>
      </c>
      <c r="V3563" s="92"/>
    </row>
    <row r="3564" spans="1:22" ht="75" customHeight="1" x14ac:dyDescent="0.2">
      <c r="A3564" s="92">
        <v>3555</v>
      </c>
      <c r="B3564" s="92" t="s">
        <v>20685</v>
      </c>
      <c r="C3564" s="92" t="s">
        <v>9218</v>
      </c>
      <c r="D3564" s="92" t="s">
        <v>9218</v>
      </c>
      <c r="E3564" s="88" t="s">
        <v>20682</v>
      </c>
      <c r="F3564" s="18" t="s">
        <v>20683</v>
      </c>
      <c r="G3564" s="18" t="s">
        <v>13909</v>
      </c>
      <c r="H3564" s="19" t="s">
        <v>20684</v>
      </c>
      <c r="I3564" s="95">
        <v>0</v>
      </c>
      <c r="J3564" s="23">
        <v>0</v>
      </c>
      <c r="K3564" s="94">
        <v>1</v>
      </c>
      <c r="L3564" s="91">
        <v>1</v>
      </c>
      <c r="M3564" s="94">
        <v>0</v>
      </c>
      <c r="N3564" s="24">
        <v>0</v>
      </c>
      <c r="O3564" s="94">
        <v>0</v>
      </c>
      <c r="P3564" s="91">
        <v>0</v>
      </c>
      <c r="Q3564" s="96">
        <v>0</v>
      </c>
      <c r="R3564" s="91">
        <v>0</v>
      </c>
      <c r="S3564" s="92">
        <v>0</v>
      </c>
      <c r="T3564" s="92">
        <v>0</v>
      </c>
      <c r="U3564" s="92">
        <v>0</v>
      </c>
      <c r="V3564" s="92">
        <v>0</v>
      </c>
    </row>
    <row r="3565" spans="1:22" ht="75" customHeight="1" x14ac:dyDescent="0.2">
      <c r="A3565" s="92">
        <v>3556</v>
      </c>
      <c r="B3565" s="92" t="s">
        <v>20675</v>
      </c>
      <c r="C3565" s="92" t="s">
        <v>9218</v>
      </c>
      <c r="D3565" s="92" t="s">
        <v>9218</v>
      </c>
      <c r="E3565" s="88" t="s">
        <v>20672</v>
      </c>
      <c r="F3565" s="18" t="s">
        <v>20673</v>
      </c>
      <c r="G3565" s="18" t="s">
        <v>13909</v>
      </c>
      <c r="H3565" s="19" t="s">
        <v>20674</v>
      </c>
      <c r="I3565" s="95">
        <v>0</v>
      </c>
      <c r="J3565" s="23">
        <v>0</v>
      </c>
      <c r="K3565" s="94">
        <v>1</v>
      </c>
      <c r="L3565" s="91">
        <v>0</v>
      </c>
      <c r="M3565" s="94">
        <v>0</v>
      </c>
      <c r="N3565" s="24">
        <v>0</v>
      </c>
      <c r="O3565" s="94">
        <v>0</v>
      </c>
      <c r="P3565" s="91">
        <v>0</v>
      </c>
      <c r="Q3565" s="96">
        <v>0</v>
      </c>
      <c r="R3565" s="91">
        <v>0</v>
      </c>
      <c r="S3565" s="92">
        <v>0</v>
      </c>
      <c r="T3565" s="92">
        <v>0</v>
      </c>
      <c r="U3565" s="92">
        <v>0</v>
      </c>
      <c r="V3565" s="92">
        <v>0</v>
      </c>
    </row>
    <row r="3566" spans="1:22" ht="75" customHeight="1" x14ac:dyDescent="0.2">
      <c r="A3566" s="92">
        <v>3557</v>
      </c>
      <c r="B3566" s="68" t="s">
        <v>9239</v>
      </c>
      <c r="C3566" s="17" t="s">
        <v>9218</v>
      </c>
      <c r="D3566" s="17" t="s">
        <v>9218</v>
      </c>
      <c r="E3566" s="88" t="s">
        <v>9240</v>
      </c>
      <c r="F3566" s="18" t="s">
        <v>9241</v>
      </c>
      <c r="G3566" s="18" t="s">
        <v>43</v>
      </c>
      <c r="H3566" s="19" t="s">
        <v>1217</v>
      </c>
      <c r="I3566" s="89">
        <v>0</v>
      </c>
      <c r="J3566" s="20">
        <v>0</v>
      </c>
      <c r="K3566" s="90">
        <v>1</v>
      </c>
      <c r="L3566" s="87">
        <v>0</v>
      </c>
      <c r="M3566" s="90">
        <v>0</v>
      </c>
      <c r="N3566" s="21">
        <v>0</v>
      </c>
      <c r="O3566" s="90">
        <v>0</v>
      </c>
      <c r="P3566" s="87">
        <v>0</v>
      </c>
      <c r="Q3566" s="90">
        <v>0</v>
      </c>
      <c r="R3566" s="87">
        <v>0</v>
      </c>
      <c r="S3566" s="88">
        <v>0</v>
      </c>
      <c r="T3566" s="88">
        <v>0</v>
      </c>
      <c r="U3566" s="88">
        <v>0</v>
      </c>
      <c r="V3566" s="88">
        <v>0</v>
      </c>
    </row>
    <row r="3567" spans="1:22" ht="75" customHeight="1" x14ac:dyDescent="0.2">
      <c r="A3567" s="92">
        <v>3558</v>
      </c>
      <c r="B3567" s="92" t="s">
        <v>9242</v>
      </c>
      <c r="C3567" s="92" t="s">
        <v>9218</v>
      </c>
      <c r="D3567" s="92" t="s">
        <v>9218</v>
      </c>
      <c r="E3567" s="88" t="s">
        <v>9243</v>
      </c>
      <c r="F3567" s="31" t="s">
        <v>9244</v>
      </c>
      <c r="G3567" s="18" t="s">
        <v>43</v>
      </c>
      <c r="H3567" s="19"/>
      <c r="I3567" s="93">
        <v>0</v>
      </c>
      <c r="J3567" s="23">
        <v>0</v>
      </c>
      <c r="K3567" s="94">
        <v>0</v>
      </c>
      <c r="L3567" s="91">
        <v>0</v>
      </c>
      <c r="M3567" s="94"/>
      <c r="N3567" s="91"/>
      <c r="O3567" s="94"/>
      <c r="P3567" s="91"/>
      <c r="Q3567" s="94"/>
      <c r="R3567" s="91"/>
      <c r="S3567" s="92">
        <v>0</v>
      </c>
      <c r="T3567" s="92">
        <v>1</v>
      </c>
      <c r="U3567" s="92">
        <v>0</v>
      </c>
      <c r="V3567" s="92"/>
    </row>
    <row r="3568" spans="1:22" ht="75" customHeight="1" x14ac:dyDescent="0.2">
      <c r="A3568" s="92">
        <v>3559</v>
      </c>
      <c r="B3568" s="92" t="s">
        <v>9245</v>
      </c>
      <c r="C3568" s="92" t="s">
        <v>9218</v>
      </c>
      <c r="D3568" s="92" t="s">
        <v>9218</v>
      </c>
      <c r="E3568" s="88" t="s">
        <v>9246</v>
      </c>
      <c r="F3568" s="18" t="s">
        <v>9247</v>
      </c>
      <c r="G3568" s="18" t="s">
        <v>144</v>
      </c>
      <c r="H3568" s="19"/>
      <c r="I3568" s="95">
        <v>0</v>
      </c>
      <c r="J3568" s="91">
        <v>0</v>
      </c>
      <c r="K3568" s="94">
        <v>1</v>
      </c>
      <c r="L3568" s="91">
        <v>0</v>
      </c>
      <c r="M3568" s="94"/>
      <c r="N3568" s="24"/>
      <c r="O3568" s="94"/>
      <c r="P3568" s="91"/>
      <c r="Q3568" s="96"/>
      <c r="R3568" s="91"/>
      <c r="S3568" s="92">
        <v>0</v>
      </c>
      <c r="T3568" s="92">
        <v>0</v>
      </c>
      <c r="U3568" s="92">
        <v>0</v>
      </c>
      <c r="V3568" s="92"/>
    </row>
    <row r="3569" spans="1:22" ht="75" customHeight="1" x14ac:dyDescent="0.2">
      <c r="A3569" s="92">
        <v>3560</v>
      </c>
      <c r="B3569" s="92" t="s">
        <v>9248</v>
      </c>
      <c r="C3569" s="17" t="s">
        <v>9218</v>
      </c>
      <c r="D3569" s="17" t="s">
        <v>9218</v>
      </c>
      <c r="E3569" s="88" t="s">
        <v>9249</v>
      </c>
      <c r="F3569" s="18" t="s">
        <v>9250</v>
      </c>
      <c r="G3569" s="18" t="s">
        <v>45</v>
      </c>
      <c r="H3569" s="19"/>
      <c r="I3569" s="95">
        <v>0</v>
      </c>
      <c r="J3569" s="91">
        <v>0</v>
      </c>
      <c r="K3569" s="94">
        <v>1</v>
      </c>
      <c r="L3569" s="91">
        <v>1</v>
      </c>
      <c r="M3569" s="94"/>
      <c r="N3569" s="24"/>
      <c r="O3569" s="94"/>
      <c r="P3569" s="91"/>
      <c r="Q3569" s="96"/>
      <c r="R3569" s="91"/>
      <c r="S3569" s="92">
        <v>0</v>
      </c>
      <c r="T3569" s="92">
        <v>0</v>
      </c>
      <c r="U3569" s="92">
        <v>0</v>
      </c>
      <c r="V3569" s="92"/>
    </row>
    <row r="3570" spans="1:22" ht="75" customHeight="1" x14ac:dyDescent="0.2">
      <c r="A3570" s="92">
        <v>3561</v>
      </c>
      <c r="B3570" s="92" t="s">
        <v>9251</v>
      </c>
      <c r="C3570" s="17" t="s">
        <v>9218</v>
      </c>
      <c r="D3570" s="17" t="s">
        <v>9218</v>
      </c>
      <c r="E3570" s="88" t="s">
        <v>9252</v>
      </c>
      <c r="F3570" s="18" t="s">
        <v>9253</v>
      </c>
      <c r="G3570" s="18" t="s">
        <v>43</v>
      </c>
      <c r="H3570" s="19" t="s">
        <v>37</v>
      </c>
      <c r="I3570" s="72">
        <v>0</v>
      </c>
      <c r="J3570" s="87">
        <v>0</v>
      </c>
      <c r="K3570" s="90">
        <v>1</v>
      </c>
      <c r="L3570" s="87">
        <v>0</v>
      </c>
      <c r="M3570" s="90"/>
      <c r="N3570" s="21"/>
      <c r="O3570" s="90">
        <v>0</v>
      </c>
      <c r="P3570" s="87">
        <v>0</v>
      </c>
      <c r="Q3570" s="22">
        <v>0</v>
      </c>
      <c r="R3570" s="87">
        <v>0</v>
      </c>
      <c r="S3570" s="88">
        <v>0</v>
      </c>
      <c r="T3570" s="88">
        <v>0</v>
      </c>
      <c r="U3570" s="88">
        <v>0</v>
      </c>
      <c r="V3570" s="88">
        <v>0</v>
      </c>
    </row>
    <row r="3571" spans="1:22" ht="75" customHeight="1" x14ac:dyDescent="0.2">
      <c r="A3571" s="92">
        <v>3562</v>
      </c>
      <c r="B3571" s="92" t="s">
        <v>9254</v>
      </c>
      <c r="C3571" s="17" t="s">
        <v>9218</v>
      </c>
      <c r="D3571" s="17" t="s">
        <v>9218</v>
      </c>
      <c r="E3571" s="88" t="s">
        <v>9255</v>
      </c>
      <c r="F3571" s="18" t="s">
        <v>9256</v>
      </c>
      <c r="G3571" s="18" t="s">
        <v>43</v>
      </c>
      <c r="H3571" s="19" t="s">
        <v>948</v>
      </c>
      <c r="I3571" s="95">
        <v>0</v>
      </c>
      <c r="J3571" s="91">
        <v>0</v>
      </c>
      <c r="K3571" s="94">
        <v>1</v>
      </c>
      <c r="L3571" s="91">
        <v>1</v>
      </c>
      <c r="M3571" s="94"/>
      <c r="N3571" s="24"/>
      <c r="O3571" s="94"/>
      <c r="P3571" s="91"/>
      <c r="Q3571" s="96"/>
      <c r="R3571" s="91"/>
      <c r="S3571" s="92">
        <v>0</v>
      </c>
      <c r="T3571" s="92">
        <v>0</v>
      </c>
      <c r="U3571" s="92">
        <v>0</v>
      </c>
      <c r="V3571" s="92"/>
    </row>
    <row r="3572" spans="1:22" ht="75" customHeight="1" x14ac:dyDescent="0.2">
      <c r="A3572" s="92">
        <v>3563</v>
      </c>
      <c r="B3572" s="92" t="s">
        <v>9257</v>
      </c>
      <c r="C3572" s="17" t="s">
        <v>9218</v>
      </c>
      <c r="D3572" s="17" t="s">
        <v>9218</v>
      </c>
      <c r="E3572" s="88" t="s">
        <v>9258</v>
      </c>
      <c r="F3572" s="18" t="s">
        <v>9259</v>
      </c>
      <c r="G3572" s="18" t="s">
        <v>45</v>
      </c>
      <c r="H3572" s="19" t="s">
        <v>1403</v>
      </c>
      <c r="I3572" s="95">
        <v>0</v>
      </c>
      <c r="J3572" s="91">
        <v>0</v>
      </c>
      <c r="K3572" s="94">
        <v>1</v>
      </c>
      <c r="L3572" s="91">
        <v>0</v>
      </c>
      <c r="M3572" s="94"/>
      <c r="N3572" s="24"/>
      <c r="O3572" s="94"/>
      <c r="P3572" s="91"/>
      <c r="Q3572" s="96"/>
      <c r="R3572" s="91"/>
      <c r="S3572" s="92">
        <v>0</v>
      </c>
      <c r="T3572" s="92">
        <v>0</v>
      </c>
      <c r="U3572" s="92">
        <v>0</v>
      </c>
      <c r="V3572" s="92"/>
    </row>
    <row r="3573" spans="1:22" ht="75" customHeight="1" x14ac:dyDescent="0.2">
      <c r="A3573" s="92">
        <v>3564</v>
      </c>
      <c r="B3573" s="92" t="s">
        <v>20678</v>
      </c>
      <c r="C3573" s="17" t="s">
        <v>9218</v>
      </c>
      <c r="D3573" s="17" t="s">
        <v>9218</v>
      </c>
      <c r="E3573" s="88" t="s">
        <v>20676</v>
      </c>
      <c r="F3573" s="18" t="s">
        <v>20677</v>
      </c>
      <c r="G3573" s="18" t="s">
        <v>14158</v>
      </c>
      <c r="H3573" s="19" t="s">
        <v>37</v>
      </c>
      <c r="I3573" s="95">
        <v>0</v>
      </c>
      <c r="J3573" s="91">
        <v>0</v>
      </c>
      <c r="K3573" s="94">
        <v>1</v>
      </c>
      <c r="L3573" s="91">
        <v>0</v>
      </c>
      <c r="M3573" s="94">
        <v>0</v>
      </c>
      <c r="N3573" s="24">
        <v>0</v>
      </c>
      <c r="O3573" s="94">
        <v>0</v>
      </c>
      <c r="P3573" s="91">
        <v>0</v>
      </c>
      <c r="Q3573" s="96">
        <v>0</v>
      </c>
      <c r="R3573" s="91">
        <v>0</v>
      </c>
      <c r="S3573" s="92">
        <v>0</v>
      </c>
      <c r="T3573" s="92">
        <v>0</v>
      </c>
      <c r="U3573" s="92">
        <v>0</v>
      </c>
      <c r="V3573" s="92">
        <v>0</v>
      </c>
    </row>
    <row r="3574" spans="1:22" ht="75" customHeight="1" x14ac:dyDescent="0.2">
      <c r="A3574" s="92">
        <v>3565</v>
      </c>
      <c r="B3574" s="92" t="s">
        <v>17759</v>
      </c>
      <c r="C3574" s="17" t="s">
        <v>9218</v>
      </c>
      <c r="D3574" s="17" t="s">
        <v>9261</v>
      </c>
      <c r="E3574" s="88" t="s">
        <v>17756</v>
      </c>
      <c r="F3574" s="18" t="s">
        <v>17757</v>
      </c>
      <c r="G3574" s="18" t="s">
        <v>45</v>
      </c>
      <c r="H3574" s="19" t="s">
        <v>17758</v>
      </c>
      <c r="I3574" s="95">
        <v>0</v>
      </c>
      <c r="J3574" s="91">
        <v>0</v>
      </c>
      <c r="K3574" s="94">
        <v>1</v>
      </c>
      <c r="L3574" s="91">
        <v>0</v>
      </c>
      <c r="M3574" s="94">
        <v>0</v>
      </c>
      <c r="N3574" s="24">
        <v>0</v>
      </c>
      <c r="O3574" s="94">
        <v>0</v>
      </c>
      <c r="P3574" s="91">
        <v>0</v>
      </c>
      <c r="Q3574" s="96">
        <v>0</v>
      </c>
      <c r="R3574" s="91">
        <v>0</v>
      </c>
      <c r="S3574" s="92">
        <v>0</v>
      </c>
      <c r="T3574" s="92">
        <v>0</v>
      </c>
      <c r="U3574" s="92">
        <v>0</v>
      </c>
      <c r="V3574" s="92">
        <v>0</v>
      </c>
    </row>
    <row r="3575" spans="1:22" ht="75" customHeight="1" x14ac:dyDescent="0.2">
      <c r="A3575" s="92">
        <v>3566</v>
      </c>
      <c r="B3575" s="92" t="s">
        <v>9260</v>
      </c>
      <c r="C3575" s="17" t="s">
        <v>9218</v>
      </c>
      <c r="D3575" s="17" t="s">
        <v>9261</v>
      </c>
      <c r="E3575" s="88" t="s">
        <v>9262</v>
      </c>
      <c r="F3575" s="18" t="s">
        <v>9263</v>
      </c>
      <c r="G3575" s="18" t="s">
        <v>45</v>
      </c>
      <c r="H3575" s="19" t="s">
        <v>9264</v>
      </c>
      <c r="I3575" s="72">
        <v>0</v>
      </c>
      <c r="J3575" s="87">
        <v>0</v>
      </c>
      <c r="K3575" s="90">
        <v>1</v>
      </c>
      <c r="L3575" s="87">
        <v>0</v>
      </c>
      <c r="M3575" s="90">
        <v>0</v>
      </c>
      <c r="N3575" s="21">
        <v>0</v>
      </c>
      <c r="O3575" s="90">
        <v>0</v>
      </c>
      <c r="P3575" s="87">
        <v>0</v>
      </c>
      <c r="Q3575" s="22">
        <v>0</v>
      </c>
      <c r="R3575" s="87">
        <v>0</v>
      </c>
      <c r="S3575" s="88">
        <v>0</v>
      </c>
      <c r="T3575" s="88">
        <v>0</v>
      </c>
      <c r="U3575" s="88">
        <v>0</v>
      </c>
      <c r="V3575" s="88">
        <v>0</v>
      </c>
    </row>
    <row r="3576" spans="1:22" ht="75" customHeight="1" x14ac:dyDescent="0.2">
      <c r="A3576" s="92">
        <v>3567</v>
      </c>
      <c r="B3576" s="92" t="s">
        <v>9265</v>
      </c>
      <c r="C3576" s="92" t="s">
        <v>9218</v>
      </c>
      <c r="D3576" s="92" t="s">
        <v>9261</v>
      </c>
      <c r="E3576" s="88" t="s">
        <v>9266</v>
      </c>
      <c r="F3576" s="18" t="s">
        <v>9267</v>
      </c>
      <c r="G3576" s="18" t="s">
        <v>45</v>
      </c>
      <c r="H3576" s="19"/>
      <c r="I3576" s="93">
        <v>0</v>
      </c>
      <c r="J3576" s="23">
        <v>0</v>
      </c>
      <c r="K3576" s="94">
        <v>1</v>
      </c>
      <c r="L3576" s="91">
        <v>0</v>
      </c>
      <c r="M3576" s="94"/>
      <c r="N3576" s="24"/>
      <c r="O3576" s="94"/>
      <c r="P3576" s="91"/>
      <c r="Q3576" s="94"/>
      <c r="R3576" s="91"/>
      <c r="S3576" s="92">
        <v>0</v>
      </c>
      <c r="T3576" s="92">
        <v>0</v>
      </c>
      <c r="U3576" s="92">
        <v>0</v>
      </c>
      <c r="V3576" s="92"/>
    </row>
    <row r="3577" spans="1:22" ht="75" customHeight="1" x14ac:dyDescent="0.2">
      <c r="A3577" s="92">
        <v>3568</v>
      </c>
      <c r="B3577" s="92" t="s">
        <v>17755</v>
      </c>
      <c r="C3577" s="92" t="s">
        <v>9218</v>
      </c>
      <c r="D3577" s="92" t="s">
        <v>9261</v>
      </c>
      <c r="E3577" s="88" t="s">
        <v>17753</v>
      </c>
      <c r="F3577" s="18" t="s">
        <v>17754</v>
      </c>
      <c r="G3577" s="18" t="s">
        <v>45</v>
      </c>
      <c r="H3577" s="19" t="s">
        <v>37</v>
      </c>
      <c r="I3577" s="93">
        <v>0</v>
      </c>
      <c r="J3577" s="23">
        <v>0</v>
      </c>
      <c r="K3577" s="94">
        <v>1</v>
      </c>
      <c r="L3577" s="91">
        <v>0</v>
      </c>
      <c r="M3577" s="94">
        <v>0</v>
      </c>
      <c r="N3577" s="24">
        <v>0</v>
      </c>
      <c r="O3577" s="94">
        <v>0</v>
      </c>
      <c r="P3577" s="91">
        <v>0</v>
      </c>
      <c r="Q3577" s="94">
        <v>0</v>
      </c>
      <c r="R3577" s="91">
        <v>0</v>
      </c>
      <c r="S3577" s="92">
        <v>0</v>
      </c>
      <c r="T3577" s="92">
        <v>0</v>
      </c>
      <c r="U3577" s="92">
        <v>0</v>
      </c>
      <c r="V3577" s="92">
        <v>0</v>
      </c>
    </row>
    <row r="3578" spans="1:22" ht="75" customHeight="1" x14ac:dyDescent="0.2">
      <c r="A3578" s="92">
        <v>3569</v>
      </c>
      <c r="B3578" s="92" t="s">
        <v>9268</v>
      </c>
      <c r="C3578" s="92" t="s">
        <v>9218</v>
      </c>
      <c r="D3578" s="92" t="s">
        <v>9261</v>
      </c>
      <c r="E3578" s="88" t="s">
        <v>9269</v>
      </c>
      <c r="F3578" s="18" t="s">
        <v>9270</v>
      </c>
      <c r="G3578" s="18" t="s">
        <v>45</v>
      </c>
      <c r="H3578" s="19"/>
      <c r="I3578" s="93">
        <v>0</v>
      </c>
      <c r="J3578" s="23">
        <v>0</v>
      </c>
      <c r="K3578" s="94">
        <v>1</v>
      </c>
      <c r="L3578" s="91">
        <v>1</v>
      </c>
      <c r="M3578" s="94"/>
      <c r="N3578" s="24"/>
      <c r="O3578" s="94"/>
      <c r="P3578" s="91"/>
      <c r="Q3578" s="94"/>
      <c r="R3578" s="91"/>
      <c r="S3578" s="92">
        <v>0</v>
      </c>
      <c r="T3578" s="92">
        <v>0</v>
      </c>
      <c r="U3578" s="92">
        <v>0</v>
      </c>
      <c r="V3578" s="92"/>
    </row>
    <row r="3579" spans="1:22" ht="75" customHeight="1" x14ac:dyDescent="0.2">
      <c r="A3579" s="92">
        <v>3570</v>
      </c>
      <c r="B3579" s="92" t="s">
        <v>9271</v>
      </c>
      <c r="C3579" s="17" t="s">
        <v>9218</v>
      </c>
      <c r="D3579" s="17" t="s">
        <v>9261</v>
      </c>
      <c r="E3579" s="88" t="s">
        <v>9272</v>
      </c>
      <c r="F3579" s="18" t="s">
        <v>9273</v>
      </c>
      <c r="G3579" s="18" t="s">
        <v>45</v>
      </c>
      <c r="H3579" s="19" t="s">
        <v>1087</v>
      </c>
      <c r="I3579" s="72">
        <v>0</v>
      </c>
      <c r="J3579" s="87">
        <v>0</v>
      </c>
      <c r="K3579" s="90">
        <v>1</v>
      </c>
      <c r="L3579" s="87">
        <v>0</v>
      </c>
      <c r="M3579" s="90"/>
      <c r="N3579" s="21"/>
      <c r="O3579" s="90">
        <v>0</v>
      </c>
      <c r="P3579" s="87">
        <v>0</v>
      </c>
      <c r="Q3579" s="22">
        <v>0</v>
      </c>
      <c r="R3579" s="87">
        <v>0</v>
      </c>
      <c r="S3579" s="88">
        <v>0</v>
      </c>
      <c r="T3579" s="88">
        <v>0</v>
      </c>
      <c r="U3579" s="88">
        <v>0</v>
      </c>
      <c r="V3579" s="88">
        <v>0</v>
      </c>
    </row>
    <row r="3580" spans="1:22" ht="75" customHeight="1" x14ac:dyDescent="0.2">
      <c r="A3580" s="92">
        <v>3571</v>
      </c>
      <c r="B3580" s="92" t="s">
        <v>9274</v>
      </c>
      <c r="C3580" s="17" t="s">
        <v>9218</v>
      </c>
      <c r="D3580" s="17" t="s">
        <v>9261</v>
      </c>
      <c r="E3580" s="88" t="s">
        <v>9275</v>
      </c>
      <c r="F3580" s="18" t="s">
        <v>9276</v>
      </c>
      <c r="G3580" s="18" t="s">
        <v>45</v>
      </c>
      <c r="H3580" s="19" t="s">
        <v>258</v>
      </c>
      <c r="I3580" s="72">
        <v>0</v>
      </c>
      <c r="J3580" s="20">
        <v>0</v>
      </c>
      <c r="K3580" s="90">
        <v>1</v>
      </c>
      <c r="L3580" s="87">
        <v>0</v>
      </c>
      <c r="M3580" s="90"/>
      <c r="N3580" s="21"/>
      <c r="O3580" s="90">
        <v>0</v>
      </c>
      <c r="P3580" s="87">
        <v>0</v>
      </c>
      <c r="Q3580" s="22">
        <v>0</v>
      </c>
      <c r="R3580" s="87">
        <v>0</v>
      </c>
      <c r="S3580" s="88">
        <v>0</v>
      </c>
      <c r="T3580" s="88">
        <v>0</v>
      </c>
      <c r="U3580" s="88">
        <v>0</v>
      </c>
      <c r="V3580" s="88">
        <v>0</v>
      </c>
    </row>
    <row r="3581" spans="1:22" ht="75" customHeight="1" x14ac:dyDescent="0.2">
      <c r="A3581" s="92">
        <v>3572</v>
      </c>
      <c r="B3581" s="68" t="s">
        <v>9277</v>
      </c>
      <c r="C3581" s="17" t="s">
        <v>9218</v>
      </c>
      <c r="D3581" s="17" t="s">
        <v>9278</v>
      </c>
      <c r="E3581" s="88" t="s">
        <v>9279</v>
      </c>
      <c r="F3581" s="18" t="s">
        <v>9280</v>
      </c>
      <c r="G3581" s="18" t="s">
        <v>314</v>
      </c>
      <c r="H3581" s="19" t="s">
        <v>1044</v>
      </c>
      <c r="I3581" s="89">
        <v>1</v>
      </c>
      <c r="J3581" s="20">
        <v>0</v>
      </c>
      <c r="K3581" s="90">
        <v>0</v>
      </c>
      <c r="L3581" s="87">
        <v>0</v>
      </c>
      <c r="M3581" s="90">
        <v>0</v>
      </c>
      <c r="N3581" s="87">
        <v>0</v>
      </c>
      <c r="O3581" s="90">
        <v>0</v>
      </c>
      <c r="P3581" s="87">
        <v>0</v>
      </c>
      <c r="Q3581" s="90">
        <v>0</v>
      </c>
      <c r="R3581" s="87">
        <v>0</v>
      </c>
      <c r="S3581" s="88">
        <v>0</v>
      </c>
      <c r="T3581" s="88">
        <v>0</v>
      </c>
      <c r="U3581" s="88">
        <v>0</v>
      </c>
      <c r="V3581" s="88">
        <v>0</v>
      </c>
    </row>
    <row r="3582" spans="1:22" ht="75" customHeight="1" x14ac:dyDescent="0.2">
      <c r="A3582" s="92">
        <v>3573</v>
      </c>
      <c r="B3582" s="68" t="s">
        <v>17762</v>
      </c>
      <c r="C3582" s="17" t="s">
        <v>9218</v>
      </c>
      <c r="D3582" s="17" t="s">
        <v>9278</v>
      </c>
      <c r="E3582" s="88" t="s">
        <v>17760</v>
      </c>
      <c r="F3582" s="18" t="s">
        <v>17761</v>
      </c>
      <c r="G3582" s="18" t="s">
        <v>138</v>
      </c>
      <c r="H3582" s="19" t="s">
        <v>4461</v>
      </c>
      <c r="I3582" s="72">
        <v>0</v>
      </c>
      <c r="J3582" s="20">
        <v>0</v>
      </c>
      <c r="K3582" s="90">
        <v>1</v>
      </c>
      <c r="L3582" s="87">
        <v>0</v>
      </c>
      <c r="M3582" s="90">
        <v>0</v>
      </c>
      <c r="N3582" s="21">
        <v>0</v>
      </c>
      <c r="O3582" s="90">
        <v>0</v>
      </c>
      <c r="P3582" s="87">
        <v>0</v>
      </c>
      <c r="Q3582" s="22">
        <v>0</v>
      </c>
      <c r="R3582" s="87">
        <v>0</v>
      </c>
      <c r="S3582" s="88">
        <v>0</v>
      </c>
      <c r="T3582" s="88">
        <v>0</v>
      </c>
      <c r="U3582" s="88">
        <v>0</v>
      </c>
      <c r="V3582" s="88">
        <v>0</v>
      </c>
    </row>
    <row r="3583" spans="1:22" ht="75" customHeight="1" x14ac:dyDescent="0.2">
      <c r="A3583" s="92">
        <v>3574</v>
      </c>
      <c r="B3583" s="68" t="s">
        <v>19144</v>
      </c>
      <c r="C3583" s="17" t="s">
        <v>9218</v>
      </c>
      <c r="D3583" s="17" t="s">
        <v>9278</v>
      </c>
      <c r="E3583" s="88" t="s">
        <v>19141</v>
      </c>
      <c r="F3583" s="18" t="s">
        <v>19142</v>
      </c>
      <c r="G3583" s="18" t="s">
        <v>13909</v>
      </c>
      <c r="H3583" s="19" t="s">
        <v>19143</v>
      </c>
      <c r="I3583" s="89">
        <v>0</v>
      </c>
      <c r="J3583" s="20">
        <v>0</v>
      </c>
      <c r="K3583" s="90">
        <v>1</v>
      </c>
      <c r="L3583" s="87">
        <v>1</v>
      </c>
      <c r="M3583" s="90">
        <v>0</v>
      </c>
      <c r="N3583" s="87">
        <v>0</v>
      </c>
      <c r="O3583" s="90">
        <v>0</v>
      </c>
      <c r="P3583" s="87">
        <v>0</v>
      </c>
      <c r="Q3583" s="90">
        <v>0</v>
      </c>
      <c r="R3583" s="87">
        <v>0</v>
      </c>
      <c r="S3583" s="88">
        <v>0</v>
      </c>
      <c r="T3583" s="88">
        <v>0</v>
      </c>
      <c r="U3583" s="88">
        <v>0</v>
      </c>
      <c r="V3583" s="88">
        <v>0</v>
      </c>
    </row>
    <row r="3584" spans="1:22" ht="75" customHeight="1" x14ac:dyDescent="0.2">
      <c r="A3584" s="92">
        <v>3575</v>
      </c>
      <c r="B3584" s="92" t="s">
        <v>9281</v>
      </c>
      <c r="C3584" s="17" t="s">
        <v>9218</v>
      </c>
      <c r="D3584" s="17" t="s">
        <v>9278</v>
      </c>
      <c r="E3584" s="88" t="s">
        <v>9282</v>
      </c>
      <c r="F3584" s="18" t="s">
        <v>9283</v>
      </c>
      <c r="G3584" s="18" t="s">
        <v>45</v>
      </c>
      <c r="H3584" s="19" t="s">
        <v>254</v>
      </c>
      <c r="I3584" s="72">
        <v>0</v>
      </c>
      <c r="J3584" s="87">
        <v>0</v>
      </c>
      <c r="K3584" s="90">
        <v>0</v>
      </c>
      <c r="L3584" s="87">
        <v>0</v>
      </c>
      <c r="M3584" s="90"/>
      <c r="N3584" s="21"/>
      <c r="O3584" s="90">
        <v>0</v>
      </c>
      <c r="P3584" s="87">
        <v>0</v>
      </c>
      <c r="Q3584" s="22">
        <v>0</v>
      </c>
      <c r="R3584" s="87">
        <v>0</v>
      </c>
      <c r="S3584" s="88">
        <v>0</v>
      </c>
      <c r="T3584" s="88">
        <v>1</v>
      </c>
      <c r="U3584" s="88">
        <v>0</v>
      </c>
      <c r="V3584" s="88">
        <v>0</v>
      </c>
    </row>
    <row r="3585" spans="1:22" ht="75" customHeight="1" x14ac:dyDescent="0.2">
      <c r="A3585" s="92">
        <v>3576</v>
      </c>
      <c r="B3585" s="68" t="s">
        <v>19147</v>
      </c>
      <c r="C3585" s="17" t="s">
        <v>9218</v>
      </c>
      <c r="D3585" s="17" t="s">
        <v>9285</v>
      </c>
      <c r="E3585" s="88" t="s">
        <v>19145</v>
      </c>
      <c r="F3585" s="18" t="s">
        <v>19146</v>
      </c>
      <c r="G3585" s="18" t="s">
        <v>13909</v>
      </c>
      <c r="H3585" s="19" t="s">
        <v>17149</v>
      </c>
      <c r="I3585" s="89">
        <v>1</v>
      </c>
      <c r="J3585" s="20">
        <v>1</v>
      </c>
      <c r="K3585" s="90">
        <v>0</v>
      </c>
      <c r="L3585" s="87">
        <v>0</v>
      </c>
      <c r="M3585" s="90">
        <v>0</v>
      </c>
      <c r="N3585" s="87">
        <v>0</v>
      </c>
      <c r="O3585" s="90">
        <v>0</v>
      </c>
      <c r="P3585" s="87">
        <v>0</v>
      </c>
      <c r="Q3585" s="90">
        <v>0</v>
      </c>
      <c r="R3585" s="87">
        <v>0</v>
      </c>
      <c r="S3585" s="88">
        <v>0</v>
      </c>
      <c r="T3585" s="88">
        <v>0</v>
      </c>
      <c r="U3585" s="88">
        <v>0</v>
      </c>
      <c r="V3585" s="88">
        <v>0</v>
      </c>
    </row>
    <row r="3586" spans="1:22" ht="75" customHeight="1" x14ac:dyDescent="0.2">
      <c r="A3586" s="92">
        <v>3577</v>
      </c>
      <c r="B3586" s="92" t="s">
        <v>9284</v>
      </c>
      <c r="C3586" s="17" t="s">
        <v>9218</v>
      </c>
      <c r="D3586" s="17" t="s">
        <v>9285</v>
      </c>
      <c r="E3586" s="88" t="s">
        <v>9286</v>
      </c>
      <c r="F3586" s="18" t="s">
        <v>9287</v>
      </c>
      <c r="G3586" s="18" t="s">
        <v>314</v>
      </c>
      <c r="H3586" s="19" t="s">
        <v>9288</v>
      </c>
      <c r="I3586" s="72">
        <v>0</v>
      </c>
      <c r="J3586" s="87">
        <v>0</v>
      </c>
      <c r="K3586" s="90">
        <v>1</v>
      </c>
      <c r="L3586" s="87">
        <v>0</v>
      </c>
      <c r="M3586" s="90"/>
      <c r="N3586" s="21"/>
      <c r="O3586" s="90">
        <v>0</v>
      </c>
      <c r="P3586" s="87">
        <v>0</v>
      </c>
      <c r="Q3586" s="22">
        <v>0</v>
      </c>
      <c r="R3586" s="87">
        <v>0</v>
      </c>
      <c r="S3586" s="88">
        <v>0</v>
      </c>
      <c r="T3586" s="88">
        <v>0</v>
      </c>
      <c r="U3586" s="88">
        <v>0</v>
      </c>
      <c r="V3586" s="88">
        <v>0</v>
      </c>
    </row>
    <row r="3587" spans="1:22" ht="75" customHeight="1" x14ac:dyDescent="0.2">
      <c r="A3587" s="92">
        <v>3578</v>
      </c>
      <c r="B3587" s="92" t="s">
        <v>19766</v>
      </c>
      <c r="C3587" s="92" t="s">
        <v>9218</v>
      </c>
      <c r="D3587" s="92" t="s">
        <v>9285</v>
      </c>
      <c r="E3587" s="88" t="s">
        <v>9289</v>
      </c>
      <c r="F3587" s="18" t="s">
        <v>9290</v>
      </c>
      <c r="G3587" s="18" t="s">
        <v>314</v>
      </c>
      <c r="H3587" s="19" t="s">
        <v>37</v>
      </c>
      <c r="I3587" s="95">
        <v>1</v>
      </c>
      <c r="J3587" s="91">
        <v>0</v>
      </c>
      <c r="K3587" s="94">
        <v>1</v>
      </c>
      <c r="L3587" s="91">
        <v>0</v>
      </c>
      <c r="M3587" s="94">
        <v>0</v>
      </c>
      <c r="N3587" s="24">
        <v>0</v>
      </c>
      <c r="O3587" s="94">
        <v>0</v>
      </c>
      <c r="P3587" s="91">
        <v>0</v>
      </c>
      <c r="Q3587" s="96">
        <v>0</v>
      </c>
      <c r="R3587" s="91">
        <v>0</v>
      </c>
      <c r="S3587" s="92">
        <v>0</v>
      </c>
      <c r="T3587" s="92">
        <v>0</v>
      </c>
      <c r="U3587" s="92">
        <v>0</v>
      </c>
      <c r="V3587" s="92">
        <v>0</v>
      </c>
    </row>
    <row r="3588" spans="1:22" ht="75" customHeight="1" x14ac:dyDescent="0.2">
      <c r="A3588" s="92">
        <v>3579</v>
      </c>
      <c r="B3588" s="92" t="s">
        <v>9291</v>
      </c>
      <c r="C3588" s="17" t="s">
        <v>9218</v>
      </c>
      <c r="D3588" s="17" t="s">
        <v>9285</v>
      </c>
      <c r="E3588" s="88" t="s">
        <v>9292</v>
      </c>
      <c r="F3588" s="18" t="s">
        <v>9293</v>
      </c>
      <c r="G3588" s="18" t="s">
        <v>45</v>
      </c>
      <c r="H3588" s="19" t="s">
        <v>238</v>
      </c>
      <c r="I3588" s="95">
        <v>1</v>
      </c>
      <c r="J3588" s="91">
        <v>1</v>
      </c>
      <c r="K3588" s="94">
        <v>0</v>
      </c>
      <c r="L3588" s="91">
        <v>0</v>
      </c>
      <c r="M3588" s="94"/>
      <c r="N3588" s="24"/>
      <c r="O3588" s="94"/>
      <c r="P3588" s="91"/>
      <c r="Q3588" s="96"/>
      <c r="R3588" s="91"/>
      <c r="S3588" s="92">
        <v>0</v>
      </c>
      <c r="T3588" s="92">
        <v>0</v>
      </c>
      <c r="U3588" s="92">
        <v>0</v>
      </c>
      <c r="V3588" s="92"/>
    </row>
    <row r="3589" spans="1:22" ht="75" customHeight="1" x14ac:dyDescent="0.2">
      <c r="A3589" s="92">
        <v>3580</v>
      </c>
      <c r="B3589" s="68" t="s">
        <v>9294</v>
      </c>
      <c r="C3589" s="17" t="s">
        <v>9218</v>
      </c>
      <c r="D3589" s="17" t="s">
        <v>9285</v>
      </c>
      <c r="E3589" s="88" t="s">
        <v>9295</v>
      </c>
      <c r="F3589" s="18" t="s">
        <v>9296</v>
      </c>
      <c r="G3589" s="18" t="s">
        <v>138</v>
      </c>
      <c r="H3589" s="19" t="s">
        <v>37</v>
      </c>
      <c r="I3589" s="89">
        <v>0</v>
      </c>
      <c r="J3589" s="20">
        <v>0</v>
      </c>
      <c r="K3589" s="90">
        <v>1</v>
      </c>
      <c r="L3589" s="87">
        <v>0</v>
      </c>
      <c r="M3589" s="90">
        <v>0</v>
      </c>
      <c r="N3589" s="87">
        <v>0</v>
      </c>
      <c r="O3589" s="90">
        <v>0</v>
      </c>
      <c r="P3589" s="87">
        <v>0</v>
      </c>
      <c r="Q3589" s="90">
        <v>0</v>
      </c>
      <c r="R3589" s="87">
        <v>0</v>
      </c>
      <c r="S3589" s="88">
        <v>0</v>
      </c>
      <c r="T3589" s="88">
        <v>0</v>
      </c>
      <c r="U3589" s="88">
        <v>0</v>
      </c>
      <c r="V3589" s="88">
        <v>0</v>
      </c>
    </row>
    <row r="3590" spans="1:22" ht="75" customHeight="1" x14ac:dyDescent="0.2">
      <c r="A3590" s="92">
        <v>3581</v>
      </c>
      <c r="B3590" s="68" t="s">
        <v>19140</v>
      </c>
      <c r="C3590" s="17" t="s">
        <v>9218</v>
      </c>
      <c r="D3590" s="17" t="s">
        <v>9218</v>
      </c>
      <c r="E3590" s="88" t="s">
        <v>19137</v>
      </c>
      <c r="F3590" s="18" t="s">
        <v>19138</v>
      </c>
      <c r="G3590" s="18" t="s">
        <v>13909</v>
      </c>
      <c r="H3590" s="19" t="s">
        <v>19139</v>
      </c>
      <c r="I3590" s="89">
        <v>0</v>
      </c>
      <c r="J3590" s="20">
        <v>0</v>
      </c>
      <c r="K3590" s="90">
        <v>1</v>
      </c>
      <c r="L3590" s="87">
        <v>1</v>
      </c>
      <c r="M3590" s="90">
        <v>0</v>
      </c>
      <c r="N3590" s="87">
        <v>0</v>
      </c>
      <c r="O3590" s="90">
        <v>0</v>
      </c>
      <c r="P3590" s="87">
        <v>0</v>
      </c>
      <c r="Q3590" s="90">
        <v>0</v>
      </c>
      <c r="R3590" s="87">
        <v>0</v>
      </c>
      <c r="S3590" s="88">
        <v>0</v>
      </c>
      <c r="T3590" s="88">
        <v>0</v>
      </c>
      <c r="U3590" s="88">
        <v>0</v>
      </c>
      <c r="V3590" s="88">
        <v>0</v>
      </c>
    </row>
    <row r="3591" spans="1:22" ht="75" customHeight="1" x14ac:dyDescent="0.2">
      <c r="A3591" s="92">
        <v>3582</v>
      </c>
      <c r="B3591" s="68" t="s">
        <v>17765</v>
      </c>
      <c r="C3591" s="17" t="s">
        <v>9218</v>
      </c>
      <c r="D3591" s="17" t="s">
        <v>9298</v>
      </c>
      <c r="E3591" s="88" t="s">
        <v>17763</v>
      </c>
      <c r="F3591" s="18" t="s">
        <v>17764</v>
      </c>
      <c r="G3591" s="18" t="s">
        <v>45</v>
      </c>
      <c r="H3591" s="19" t="s">
        <v>37</v>
      </c>
      <c r="I3591" s="89">
        <v>0</v>
      </c>
      <c r="J3591" s="20">
        <v>0</v>
      </c>
      <c r="K3591" s="90">
        <v>1</v>
      </c>
      <c r="L3591" s="87">
        <v>0</v>
      </c>
      <c r="M3591" s="90">
        <v>0</v>
      </c>
      <c r="N3591" s="87">
        <v>0</v>
      </c>
      <c r="O3591" s="90">
        <v>0</v>
      </c>
      <c r="P3591" s="87">
        <v>0</v>
      </c>
      <c r="Q3591" s="90">
        <v>0</v>
      </c>
      <c r="R3591" s="87">
        <v>0</v>
      </c>
      <c r="S3591" s="88">
        <v>0</v>
      </c>
      <c r="T3591" s="88">
        <v>0</v>
      </c>
      <c r="U3591" s="88">
        <v>0</v>
      </c>
      <c r="V3591" s="88">
        <v>0</v>
      </c>
    </row>
    <row r="3592" spans="1:22" ht="75" customHeight="1" x14ac:dyDescent="0.2">
      <c r="A3592" s="92">
        <v>3583</v>
      </c>
      <c r="B3592" s="68" t="s">
        <v>9297</v>
      </c>
      <c r="C3592" s="17" t="s">
        <v>9218</v>
      </c>
      <c r="D3592" s="17" t="s">
        <v>9298</v>
      </c>
      <c r="E3592" s="88" t="s">
        <v>9299</v>
      </c>
      <c r="F3592" s="18" t="s">
        <v>9300</v>
      </c>
      <c r="G3592" s="18" t="s">
        <v>45</v>
      </c>
      <c r="H3592" s="19" t="s">
        <v>8237</v>
      </c>
      <c r="I3592" s="89">
        <v>0</v>
      </c>
      <c r="J3592" s="20">
        <v>0</v>
      </c>
      <c r="K3592" s="90">
        <v>1</v>
      </c>
      <c r="L3592" s="87">
        <v>0</v>
      </c>
      <c r="M3592" s="90">
        <v>0</v>
      </c>
      <c r="N3592" s="87">
        <v>0</v>
      </c>
      <c r="O3592" s="90">
        <v>0</v>
      </c>
      <c r="P3592" s="87">
        <v>0</v>
      </c>
      <c r="Q3592" s="90">
        <v>1</v>
      </c>
      <c r="R3592" s="87">
        <v>0</v>
      </c>
      <c r="S3592" s="88">
        <v>0</v>
      </c>
      <c r="T3592" s="88">
        <v>0</v>
      </c>
      <c r="U3592" s="88">
        <v>0</v>
      </c>
      <c r="V3592" s="88">
        <v>0</v>
      </c>
    </row>
    <row r="3593" spans="1:22" ht="75" customHeight="1" x14ac:dyDescent="0.2">
      <c r="A3593" s="92">
        <v>3584</v>
      </c>
      <c r="B3593" s="68" t="s">
        <v>17769</v>
      </c>
      <c r="C3593" s="17" t="s">
        <v>9218</v>
      </c>
      <c r="D3593" s="17" t="s">
        <v>9298</v>
      </c>
      <c r="E3593" s="88" t="s">
        <v>17766</v>
      </c>
      <c r="F3593" s="18" t="s">
        <v>17767</v>
      </c>
      <c r="G3593" s="18" t="s">
        <v>144</v>
      </c>
      <c r="H3593" s="19" t="s">
        <v>17768</v>
      </c>
      <c r="I3593" s="72">
        <v>0</v>
      </c>
      <c r="J3593" s="20">
        <v>0</v>
      </c>
      <c r="K3593" s="90">
        <v>1</v>
      </c>
      <c r="L3593" s="87">
        <v>1</v>
      </c>
      <c r="M3593" s="90">
        <v>0</v>
      </c>
      <c r="N3593" s="21">
        <v>0</v>
      </c>
      <c r="O3593" s="90">
        <v>0</v>
      </c>
      <c r="P3593" s="87">
        <v>0</v>
      </c>
      <c r="Q3593" s="22">
        <v>0</v>
      </c>
      <c r="R3593" s="87">
        <v>0</v>
      </c>
      <c r="S3593" s="88">
        <v>0</v>
      </c>
      <c r="T3593" s="88">
        <v>0</v>
      </c>
      <c r="U3593" s="88">
        <v>0</v>
      </c>
      <c r="V3593" s="88">
        <v>0</v>
      </c>
    </row>
    <row r="3594" spans="1:22" ht="75" customHeight="1" x14ac:dyDescent="0.2">
      <c r="A3594" s="92">
        <v>3585</v>
      </c>
      <c r="B3594" s="92" t="s">
        <v>9301</v>
      </c>
      <c r="C3594" s="92" t="s">
        <v>9218</v>
      </c>
      <c r="D3594" s="92" t="s">
        <v>9298</v>
      </c>
      <c r="E3594" s="88" t="s">
        <v>9302</v>
      </c>
      <c r="F3594" s="31" t="s">
        <v>9303</v>
      </c>
      <c r="G3594" s="18" t="s">
        <v>45</v>
      </c>
      <c r="H3594" s="19"/>
      <c r="I3594" s="95">
        <v>0</v>
      </c>
      <c r="J3594" s="91">
        <v>0</v>
      </c>
      <c r="K3594" s="94">
        <v>1</v>
      </c>
      <c r="L3594" s="91">
        <v>1</v>
      </c>
      <c r="M3594" s="94"/>
      <c r="N3594" s="24"/>
      <c r="O3594" s="94"/>
      <c r="P3594" s="91"/>
      <c r="Q3594" s="96"/>
      <c r="R3594" s="91"/>
      <c r="S3594" s="92">
        <v>0</v>
      </c>
      <c r="T3594" s="92">
        <v>0</v>
      </c>
      <c r="U3594" s="92">
        <v>0</v>
      </c>
      <c r="V3594" s="92"/>
    </row>
    <row r="3595" spans="1:22" ht="75" customHeight="1" x14ac:dyDescent="0.2">
      <c r="A3595" s="92">
        <v>3586</v>
      </c>
      <c r="B3595" s="68" t="s">
        <v>9304</v>
      </c>
      <c r="C3595" s="17" t="s">
        <v>9218</v>
      </c>
      <c r="D3595" s="17" t="s">
        <v>9298</v>
      </c>
      <c r="E3595" s="88" t="s">
        <v>9305</v>
      </c>
      <c r="F3595" s="18" t="s">
        <v>9306</v>
      </c>
      <c r="G3595" s="18" t="s">
        <v>43</v>
      </c>
      <c r="H3595" s="19" t="s">
        <v>9307</v>
      </c>
      <c r="I3595" s="89">
        <v>0</v>
      </c>
      <c r="J3595" s="20">
        <v>0</v>
      </c>
      <c r="K3595" s="90">
        <v>1</v>
      </c>
      <c r="L3595" s="87">
        <v>0</v>
      </c>
      <c r="M3595" s="90">
        <v>0</v>
      </c>
      <c r="N3595" s="87">
        <v>0</v>
      </c>
      <c r="O3595" s="90">
        <v>0</v>
      </c>
      <c r="P3595" s="87">
        <v>0</v>
      </c>
      <c r="Q3595" s="90">
        <v>0</v>
      </c>
      <c r="R3595" s="87">
        <v>0</v>
      </c>
      <c r="S3595" s="88">
        <v>0</v>
      </c>
      <c r="T3595" s="88">
        <v>0</v>
      </c>
      <c r="U3595" s="88">
        <v>0</v>
      </c>
      <c r="V3595" s="88">
        <v>0</v>
      </c>
    </row>
    <row r="3596" spans="1:22" ht="75" customHeight="1" x14ac:dyDescent="0.2">
      <c r="A3596" s="92">
        <v>3587</v>
      </c>
      <c r="B3596" s="92" t="s">
        <v>9308</v>
      </c>
      <c r="C3596" s="17" t="s">
        <v>9218</v>
      </c>
      <c r="D3596" s="17" t="s">
        <v>9298</v>
      </c>
      <c r="E3596" s="88" t="s">
        <v>9309</v>
      </c>
      <c r="F3596" s="18" t="s">
        <v>9310</v>
      </c>
      <c r="G3596" s="18" t="s">
        <v>45</v>
      </c>
      <c r="H3596" s="19" t="s">
        <v>9311</v>
      </c>
      <c r="I3596" s="72">
        <v>0</v>
      </c>
      <c r="J3596" s="87">
        <v>0</v>
      </c>
      <c r="K3596" s="90">
        <v>1</v>
      </c>
      <c r="L3596" s="87">
        <v>0</v>
      </c>
      <c r="M3596" s="90"/>
      <c r="N3596" s="21"/>
      <c r="O3596" s="90">
        <v>0</v>
      </c>
      <c r="P3596" s="87">
        <v>0</v>
      </c>
      <c r="Q3596" s="22">
        <v>0</v>
      </c>
      <c r="R3596" s="87">
        <v>0</v>
      </c>
      <c r="S3596" s="88">
        <v>0</v>
      </c>
      <c r="T3596" s="88">
        <v>0</v>
      </c>
      <c r="U3596" s="88">
        <v>0</v>
      </c>
      <c r="V3596" s="88">
        <v>0</v>
      </c>
    </row>
    <row r="3597" spans="1:22" ht="75" customHeight="1" x14ac:dyDescent="0.2">
      <c r="A3597" s="92">
        <v>3588</v>
      </c>
      <c r="B3597" s="92" t="s">
        <v>9312</v>
      </c>
      <c r="C3597" s="17" t="s">
        <v>9218</v>
      </c>
      <c r="D3597" s="17" t="s">
        <v>9313</v>
      </c>
      <c r="E3597" s="88" t="s">
        <v>9314</v>
      </c>
      <c r="F3597" s="18" t="s">
        <v>9315</v>
      </c>
      <c r="G3597" s="18" t="s">
        <v>45</v>
      </c>
      <c r="H3597" s="19" t="s">
        <v>4570</v>
      </c>
      <c r="I3597" s="89">
        <v>0</v>
      </c>
      <c r="J3597" s="20">
        <v>0</v>
      </c>
      <c r="K3597" s="90">
        <v>1</v>
      </c>
      <c r="L3597" s="87">
        <v>0</v>
      </c>
      <c r="M3597" s="90">
        <v>0</v>
      </c>
      <c r="N3597" s="87">
        <v>0</v>
      </c>
      <c r="O3597" s="90">
        <v>0</v>
      </c>
      <c r="P3597" s="87">
        <v>0</v>
      </c>
      <c r="Q3597" s="90">
        <v>0</v>
      </c>
      <c r="R3597" s="87">
        <v>0</v>
      </c>
      <c r="S3597" s="88">
        <v>0</v>
      </c>
      <c r="T3597" s="88">
        <v>0</v>
      </c>
      <c r="U3597" s="88">
        <v>0</v>
      </c>
      <c r="V3597" s="88">
        <v>0</v>
      </c>
    </row>
    <row r="3598" spans="1:22" ht="75" customHeight="1" x14ac:dyDescent="0.2">
      <c r="A3598" s="92">
        <v>3589</v>
      </c>
      <c r="B3598" s="92" t="s">
        <v>9316</v>
      </c>
      <c r="C3598" s="17" t="s">
        <v>9218</v>
      </c>
      <c r="D3598" s="17" t="s">
        <v>9313</v>
      </c>
      <c r="E3598" s="88" t="s">
        <v>9317</v>
      </c>
      <c r="F3598" s="18" t="s">
        <v>9318</v>
      </c>
      <c r="G3598" s="18" t="s">
        <v>43</v>
      </c>
      <c r="H3598" s="19" t="s">
        <v>37</v>
      </c>
      <c r="I3598" s="89">
        <v>0</v>
      </c>
      <c r="J3598" s="20">
        <v>0</v>
      </c>
      <c r="K3598" s="90">
        <v>1</v>
      </c>
      <c r="L3598" s="87">
        <v>1</v>
      </c>
      <c r="M3598" s="90"/>
      <c r="N3598" s="21"/>
      <c r="O3598" s="90">
        <v>0</v>
      </c>
      <c r="P3598" s="87">
        <v>0</v>
      </c>
      <c r="Q3598" s="90">
        <v>0</v>
      </c>
      <c r="R3598" s="87">
        <v>0</v>
      </c>
      <c r="S3598" s="88">
        <v>0</v>
      </c>
      <c r="T3598" s="88">
        <v>0</v>
      </c>
      <c r="U3598" s="88">
        <v>0</v>
      </c>
      <c r="V3598" s="88">
        <v>0</v>
      </c>
    </row>
    <row r="3599" spans="1:22" ht="75" customHeight="1" x14ac:dyDescent="0.2">
      <c r="A3599" s="92">
        <v>3590</v>
      </c>
      <c r="B3599" s="92" t="s">
        <v>20689</v>
      </c>
      <c r="C3599" s="17" t="s">
        <v>9320</v>
      </c>
      <c r="D3599" s="17" t="s">
        <v>9321</v>
      </c>
      <c r="E3599" s="88" t="s">
        <v>20686</v>
      </c>
      <c r="F3599" s="18" t="s">
        <v>20687</v>
      </c>
      <c r="G3599" s="18" t="s">
        <v>13909</v>
      </c>
      <c r="H3599" s="19" t="s">
        <v>20688</v>
      </c>
      <c r="I3599" s="72">
        <v>0</v>
      </c>
      <c r="J3599" s="20">
        <v>0</v>
      </c>
      <c r="K3599" s="90">
        <v>1</v>
      </c>
      <c r="L3599" s="87">
        <v>1</v>
      </c>
      <c r="M3599" s="90">
        <v>0</v>
      </c>
      <c r="N3599" s="21">
        <v>0</v>
      </c>
      <c r="O3599" s="90">
        <v>0</v>
      </c>
      <c r="P3599" s="87">
        <v>0</v>
      </c>
      <c r="Q3599" s="22">
        <v>0</v>
      </c>
      <c r="R3599" s="87">
        <v>0</v>
      </c>
      <c r="S3599" s="88">
        <v>0</v>
      </c>
      <c r="T3599" s="88">
        <v>0</v>
      </c>
      <c r="U3599" s="88">
        <v>0</v>
      </c>
      <c r="V3599" s="88">
        <v>0</v>
      </c>
    </row>
    <row r="3600" spans="1:22" ht="75" customHeight="1" x14ac:dyDescent="0.2">
      <c r="A3600" s="92">
        <v>3591</v>
      </c>
      <c r="B3600" s="92" t="s">
        <v>9319</v>
      </c>
      <c r="C3600" s="92" t="s">
        <v>9320</v>
      </c>
      <c r="D3600" s="92" t="s">
        <v>9321</v>
      </c>
      <c r="E3600" s="88" t="s">
        <v>9322</v>
      </c>
      <c r="F3600" s="31" t="s">
        <v>9323</v>
      </c>
      <c r="G3600" s="18" t="s">
        <v>45</v>
      </c>
      <c r="H3600" s="19"/>
      <c r="I3600" s="95">
        <v>0</v>
      </c>
      <c r="J3600" s="91">
        <v>0</v>
      </c>
      <c r="K3600" s="94">
        <v>1</v>
      </c>
      <c r="L3600" s="91">
        <v>1</v>
      </c>
      <c r="M3600" s="94"/>
      <c r="N3600" s="24"/>
      <c r="O3600" s="94"/>
      <c r="P3600" s="91"/>
      <c r="Q3600" s="96"/>
      <c r="R3600" s="91"/>
      <c r="S3600" s="92">
        <v>0</v>
      </c>
      <c r="T3600" s="92">
        <v>0</v>
      </c>
      <c r="U3600" s="92">
        <v>0</v>
      </c>
      <c r="V3600" s="92"/>
    </row>
    <row r="3601" spans="1:22" ht="75" customHeight="1" x14ac:dyDescent="0.2">
      <c r="A3601" s="92">
        <v>3592</v>
      </c>
      <c r="B3601" s="92" t="s">
        <v>9324</v>
      </c>
      <c r="C3601" s="17" t="s">
        <v>9320</v>
      </c>
      <c r="D3601" s="17" t="s">
        <v>9321</v>
      </c>
      <c r="E3601" s="88" t="s">
        <v>9325</v>
      </c>
      <c r="F3601" s="18" t="s">
        <v>9326</v>
      </c>
      <c r="G3601" s="18" t="s">
        <v>45</v>
      </c>
      <c r="H3601" s="19" t="s">
        <v>9327</v>
      </c>
      <c r="I3601" s="72">
        <v>1</v>
      </c>
      <c r="J3601" s="87">
        <v>0</v>
      </c>
      <c r="K3601" s="90">
        <v>0</v>
      </c>
      <c r="L3601" s="87">
        <v>0</v>
      </c>
      <c r="M3601" s="90">
        <v>0</v>
      </c>
      <c r="N3601" s="21">
        <v>0</v>
      </c>
      <c r="O3601" s="90">
        <v>0</v>
      </c>
      <c r="P3601" s="87">
        <v>0</v>
      </c>
      <c r="Q3601" s="22">
        <v>0</v>
      </c>
      <c r="R3601" s="87">
        <v>0</v>
      </c>
      <c r="S3601" s="88">
        <v>0</v>
      </c>
      <c r="T3601" s="88">
        <v>0</v>
      </c>
      <c r="U3601" s="88">
        <v>0</v>
      </c>
      <c r="V3601" s="88">
        <v>0</v>
      </c>
    </row>
    <row r="3602" spans="1:22" ht="75" customHeight="1" x14ac:dyDescent="0.2">
      <c r="A3602" s="92">
        <v>3593</v>
      </c>
      <c r="B3602" s="92" t="s">
        <v>9328</v>
      </c>
      <c r="C3602" s="92" t="s">
        <v>9320</v>
      </c>
      <c r="D3602" s="92" t="s">
        <v>9321</v>
      </c>
      <c r="E3602" s="88" t="s">
        <v>9329</v>
      </c>
      <c r="F3602" s="18" t="s">
        <v>9330</v>
      </c>
      <c r="G3602" s="18" t="s">
        <v>45</v>
      </c>
      <c r="H3602" s="19" t="s">
        <v>9331</v>
      </c>
      <c r="I3602" s="95">
        <v>1</v>
      </c>
      <c r="J3602" s="91">
        <v>1</v>
      </c>
      <c r="K3602" s="94">
        <v>0</v>
      </c>
      <c r="L3602" s="91">
        <v>0</v>
      </c>
      <c r="M3602" s="94"/>
      <c r="N3602" s="24"/>
      <c r="O3602" s="94"/>
      <c r="P3602" s="91"/>
      <c r="Q3602" s="96"/>
      <c r="R3602" s="91"/>
      <c r="S3602" s="92">
        <v>0</v>
      </c>
      <c r="T3602" s="92">
        <v>0</v>
      </c>
      <c r="U3602" s="92">
        <v>0</v>
      </c>
      <c r="V3602" s="92"/>
    </row>
    <row r="3603" spans="1:22" ht="75" customHeight="1" x14ac:dyDescent="0.2">
      <c r="A3603" s="92">
        <v>3594</v>
      </c>
      <c r="B3603" s="92" t="s">
        <v>9332</v>
      </c>
      <c r="C3603" s="17" t="s">
        <v>9320</v>
      </c>
      <c r="D3603" s="17" t="s">
        <v>9321</v>
      </c>
      <c r="E3603" s="88" t="s">
        <v>9333</v>
      </c>
      <c r="F3603" s="18" t="s">
        <v>9334</v>
      </c>
      <c r="G3603" s="18" t="s">
        <v>45</v>
      </c>
      <c r="H3603" s="19" t="s">
        <v>1044</v>
      </c>
      <c r="I3603" s="89">
        <v>0</v>
      </c>
      <c r="J3603" s="20">
        <v>0</v>
      </c>
      <c r="K3603" s="90">
        <v>2</v>
      </c>
      <c r="L3603" s="87">
        <v>0</v>
      </c>
      <c r="M3603" s="90">
        <v>0</v>
      </c>
      <c r="N3603" s="21">
        <v>0</v>
      </c>
      <c r="O3603" s="90">
        <v>0</v>
      </c>
      <c r="P3603" s="87">
        <v>0</v>
      </c>
      <c r="Q3603" s="90">
        <v>0</v>
      </c>
      <c r="R3603" s="87">
        <v>0</v>
      </c>
      <c r="S3603" s="88">
        <v>0</v>
      </c>
      <c r="T3603" s="88">
        <v>0</v>
      </c>
      <c r="U3603" s="88">
        <v>0</v>
      </c>
      <c r="V3603" s="88">
        <v>0</v>
      </c>
    </row>
    <row r="3604" spans="1:22" ht="75" customHeight="1" x14ac:dyDescent="0.2">
      <c r="A3604" s="92">
        <v>3595</v>
      </c>
      <c r="B3604" s="92" t="s">
        <v>9335</v>
      </c>
      <c r="C3604" s="92" t="s">
        <v>9320</v>
      </c>
      <c r="D3604" s="92" t="s">
        <v>9321</v>
      </c>
      <c r="E3604" s="88" t="s">
        <v>9336</v>
      </c>
      <c r="F3604" s="18" t="s">
        <v>9337</v>
      </c>
      <c r="G3604" s="18" t="s">
        <v>45</v>
      </c>
      <c r="H3604" s="19"/>
      <c r="I3604" s="95">
        <v>0</v>
      </c>
      <c r="J3604" s="91">
        <v>0</v>
      </c>
      <c r="K3604" s="94">
        <v>1</v>
      </c>
      <c r="L3604" s="91">
        <v>0</v>
      </c>
      <c r="M3604" s="94"/>
      <c r="N3604" s="24"/>
      <c r="O3604" s="94"/>
      <c r="P3604" s="91"/>
      <c r="Q3604" s="96"/>
      <c r="R3604" s="91"/>
      <c r="S3604" s="92">
        <v>0</v>
      </c>
      <c r="T3604" s="92">
        <v>0</v>
      </c>
      <c r="U3604" s="92">
        <v>0</v>
      </c>
      <c r="V3604" s="92"/>
    </row>
    <row r="3605" spans="1:22" ht="75" customHeight="1" x14ac:dyDescent="0.2">
      <c r="A3605" s="92">
        <v>3596</v>
      </c>
      <c r="B3605" s="92" t="s">
        <v>9338</v>
      </c>
      <c r="C3605" s="92" t="s">
        <v>9320</v>
      </c>
      <c r="D3605" s="92" t="s">
        <v>9321</v>
      </c>
      <c r="E3605" s="88" t="s">
        <v>9339</v>
      </c>
      <c r="F3605" s="31" t="s">
        <v>9340</v>
      </c>
      <c r="G3605" s="18" t="s">
        <v>45</v>
      </c>
      <c r="H3605" s="19"/>
      <c r="I3605" s="95">
        <v>0</v>
      </c>
      <c r="J3605" s="91">
        <v>0</v>
      </c>
      <c r="K3605" s="94">
        <v>1</v>
      </c>
      <c r="L3605" s="91">
        <v>1</v>
      </c>
      <c r="M3605" s="94"/>
      <c r="N3605" s="24"/>
      <c r="O3605" s="94"/>
      <c r="P3605" s="91"/>
      <c r="Q3605" s="96"/>
      <c r="R3605" s="91"/>
      <c r="S3605" s="92">
        <v>0</v>
      </c>
      <c r="T3605" s="92">
        <v>0</v>
      </c>
      <c r="U3605" s="92">
        <v>0</v>
      </c>
      <c r="V3605" s="92"/>
    </row>
    <row r="3606" spans="1:22" ht="75" customHeight="1" x14ac:dyDescent="0.2">
      <c r="A3606" s="92">
        <v>3597</v>
      </c>
      <c r="B3606" s="68" t="s">
        <v>19464</v>
      </c>
      <c r="C3606" s="17" t="s">
        <v>9320</v>
      </c>
      <c r="D3606" s="17" t="s">
        <v>9321</v>
      </c>
      <c r="E3606" s="88" t="s">
        <v>19462</v>
      </c>
      <c r="F3606" s="18" t="s">
        <v>19463</v>
      </c>
      <c r="G3606" s="18" t="s">
        <v>13909</v>
      </c>
      <c r="H3606" s="19" t="s">
        <v>37</v>
      </c>
      <c r="I3606" s="89">
        <v>0</v>
      </c>
      <c r="J3606" s="20">
        <v>0</v>
      </c>
      <c r="K3606" s="90">
        <v>1</v>
      </c>
      <c r="L3606" s="87">
        <v>0</v>
      </c>
      <c r="M3606" s="90">
        <v>0</v>
      </c>
      <c r="N3606" s="87">
        <v>0</v>
      </c>
      <c r="O3606" s="90">
        <v>0</v>
      </c>
      <c r="P3606" s="87">
        <v>0</v>
      </c>
      <c r="Q3606" s="90">
        <v>0</v>
      </c>
      <c r="R3606" s="87">
        <v>0</v>
      </c>
      <c r="S3606" s="88">
        <v>0</v>
      </c>
      <c r="T3606" s="88">
        <v>0</v>
      </c>
      <c r="U3606" s="88">
        <v>0</v>
      </c>
      <c r="V3606" s="88">
        <v>0</v>
      </c>
    </row>
    <row r="3607" spans="1:22" ht="75" customHeight="1" x14ac:dyDescent="0.2">
      <c r="A3607" s="92">
        <v>3598</v>
      </c>
      <c r="B3607" s="92" t="s">
        <v>9341</v>
      </c>
      <c r="C3607" s="92" t="s">
        <v>9320</v>
      </c>
      <c r="D3607" s="92" t="s">
        <v>9321</v>
      </c>
      <c r="E3607" s="88" t="s">
        <v>9342</v>
      </c>
      <c r="F3607" s="18" t="s">
        <v>9343</v>
      </c>
      <c r="G3607" s="18" t="s">
        <v>45</v>
      </c>
      <c r="H3607" s="19" t="s">
        <v>1455</v>
      </c>
      <c r="I3607" s="95">
        <v>1</v>
      </c>
      <c r="J3607" s="91">
        <v>0</v>
      </c>
      <c r="K3607" s="94">
        <v>0</v>
      </c>
      <c r="L3607" s="91">
        <v>0</v>
      </c>
      <c r="M3607" s="94"/>
      <c r="N3607" s="24"/>
      <c r="O3607" s="94"/>
      <c r="P3607" s="91"/>
      <c r="Q3607" s="96"/>
      <c r="R3607" s="91"/>
      <c r="S3607" s="92">
        <v>0</v>
      </c>
      <c r="T3607" s="92">
        <v>0</v>
      </c>
      <c r="U3607" s="92">
        <v>0</v>
      </c>
      <c r="V3607" s="92"/>
    </row>
    <row r="3608" spans="1:22" ht="75" customHeight="1" x14ac:dyDescent="0.2">
      <c r="A3608" s="92">
        <v>3599</v>
      </c>
      <c r="B3608" s="92" t="s">
        <v>9344</v>
      </c>
      <c r="C3608" s="17" t="s">
        <v>9320</v>
      </c>
      <c r="D3608" s="17" t="s">
        <v>9321</v>
      </c>
      <c r="E3608" s="88" t="s">
        <v>9345</v>
      </c>
      <c r="F3608" s="18" t="s">
        <v>9346</v>
      </c>
      <c r="G3608" s="18" t="s">
        <v>45</v>
      </c>
      <c r="H3608" s="19" t="s">
        <v>254</v>
      </c>
      <c r="I3608" s="89">
        <v>0</v>
      </c>
      <c r="J3608" s="20">
        <v>0</v>
      </c>
      <c r="K3608" s="90">
        <v>0</v>
      </c>
      <c r="L3608" s="87">
        <v>0</v>
      </c>
      <c r="M3608" s="90">
        <v>1</v>
      </c>
      <c r="N3608" s="21">
        <v>0</v>
      </c>
      <c r="O3608" s="90">
        <v>0</v>
      </c>
      <c r="P3608" s="87">
        <v>0</v>
      </c>
      <c r="Q3608" s="90">
        <v>0</v>
      </c>
      <c r="R3608" s="87">
        <v>0</v>
      </c>
      <c r="S3608" s="88">
        <v>0</v>
      </c>
      <c r="T3608" s="88">
        <v>0</v>
      </c>
      <c r="U3608" s="88">
        <v>0</v>
      </c>
      <c r="V3608" s="88">
        <v>0</v>
      </c>
    </row>
    <row r="3609" spans="1:22" ht="75" customHeight="1" x14ac:dyDescent="0.2">
      <c r="A3609" s="92">
        <v>3600</v>
      </c>
      <c r="B3609" s="92" t="s">
        <v>9347</v>
      </c>
      <c r="C3609" s="92" t="s">
        <v>9320</v>
      </c>
      <c r="D3609" s="92" t="s">
        <v>9321</v>
      </c>
      <c r="E3609" s="88" t="s">
        <v>9348</v>
      </c>
      <c r="F3609" s="31" t="s">
        <v>9349</v>
      </c>
      <c r="G3609" s="18" t="s">
        <v>45</v>
      </c>
      <c r="H3609" s="19"/>
      <c r="I3609" s="95">
        <v>1</v>
      </c>
      <c r="J3609" s="91">
        <v>0</v>
      </c>
      <c r="K3609" s="94">
        <v>0</v>
      </c>
      <c r="L3609" s="91">
        <v>0</v>
      </c>
      <c r="M3609" s="94"/>
      <c r="N3609" s="24"/>
      <c r="O3609" s="94"/>
      <c r="P3609" s="91"/>
      <c r="Q3609" s="96"/>
      <c r="R3609" s="91"/>
      <c r="S3609" s="92">
        <v>0</v>
      </c>
      <c r="T3609" s="92">
        <v>0</v>
      </c>
      <c r="U3609" s="92">
        <v>0</v>
      </c>
      <c r="V3609" s="92"/>
    </row>
    <row r="3610" spans="1:22" ht="75" customHeight="1" x14ac:dyDescent="0.2">
      <c r="A3610" s="92">
        <v>3601</v>
      </c>
      <c r="B3610" s="92" t="s">
        <v>9350</v>
      </c>
      <c r="C3610" s="17" t="s">
        <v>9320</v>
      </c>
      <c r="D3610" s="17" t="s">
        <v>9321</v>
      </c>
      <c r="E3610" s="88" t="s">
        <v>9351</v>
      </c>
      <c r="F3610" s="18" t="s">
        <v>9352</v>
      </c>
      <c r="G3610" s="18" t="s">
        <v>144</v>
      </c>
      <c r="H3610" s="19" t="s">
        <v>37</v>
      </c>
      <c r="I3610" s="72">
        <v>1</v>
      </c>
      <c r="J3610" s="87">
        <v>0</v>
      </c>
      <c r="K3610" s="90">
        <v>0</v>
      </c>
      <c r="L3610" s="87">
        <v>0</v>
      </c>
      <c r="M3610" s="90"/>
      <c r="N3610" s="21"/>
      <c r="O3610" s="90">
        <v>0</v>
      </c>
      <c r="P3610" s="87">
        <v>0</v>
      </c>
      <c r="Q3610" s="22">
        <v>0</v>
      </c>
      <c r="R3610" s="87">
        <v>0</v>
      </c>
      <c r="S3610" s="88">
        <v>0</v>
      </c>
      <c r="T3610" s="88">
        <v>0</v>
      </c>
      <c r="U3610" s="88">
        <v>0</v>
      </c>
      <c r="V3610" s="88">
        <v>0</v>
      </c>
    </row>
    <row r="3611" spans="1:22" ht="75" customHeight="1" x14ac:dyDescent="0.2">
      <c r="A3611" s="92">
        <v>3602</v>
      </c>
      <c r="B3611" s="92" t="s">
        <v>9353</v>
      </c>
      <c r="C3611" s="17" t="s">
        <v>9320</v>
      </c>
      <c r="D3611" s="17" t="s">
        <v>9321</v>
      </c>
      <c r="E3611" s="88" t="s">
        <v>9354</v>
      </c>
      <c r="F3611" s="18" t="s">
        <v>9355</v>
      </c>
      <c r="G3611" s="18" t="s">
        <v>45</v>
      </c>
      <c r="H3611" s="19" t="s">
        <v>37</v>
      </c>
      <c r="I3611" s="72">
        <v>0</v>
      </c>
      <c r="J3611" s="87">
        <v>0</v>
      </c>
      <c r="K3611" s="90">
        <v>1</v>
      </c>
      <c r="L3611" s="87">
        <v>1</v>
      </c>
      <c r="M3611" s="90"/>
      <c r="N3611" s="21"/>
      <c r="O3611" s="90">
        <v>0</v>
      </c>
      <c r="P3611" s="87">
        <v>0</v>
      </c>
      <c r="Q3611" s="22">
        <v>0</v>
      </c>
      <c r="R3611" s="87">
        <v>0</v>
      </c>
      <c r="S3611" s="88">
        <v>0</v>
      </c>
      <c r="T3611" s="88">
        <v>0</v>
      </c>
      <c r="U3611" s="88">
        <v>0</v>
      </c>
      <c r="V3611" s="88">
        <v>0</v>
      </c>
    </row>
    <row r="3612" spans="1:22" ht="75" customHeight="1" x14ac:dyDescent="0.2">
      <c r="A3612" s="92">
        <v>3603</v>
      </c>
      <c r="B3612" s="92" t="s">
        <v>9356</v>
      </c>
      <c r="C3612" s="17" t="s">
        <v>9320</v>
      </c>
      <c r="D3612" s="17" t="s">
        <v>9321</v>
      </c>
      <c r="E3612" s="88" t="s">
        <v>9357</v>
      </c>
      <c r="F3612" s="18" t="s">
        <v>9358</v>
      </c>
      <c r="G3612" s="18" t="s">
        <v>45</v>
      </c>
      <c r="H3612" s="19" t="s">
        <v>948</v>
      </c>
      <c r="I3612" s="95">
        <v>1</v>
      </c>
      <c r="J3612" s="91">
        <v>0</v>
      </c>
      <c r="K3612" s="94">
        <v>0</v>
      </c>
      <c r="L3612" s="91">
        <v>0</v>
      </c>
      <c r="M3612" s="94"/>
      <c r="N3612" s="24"/>
      <c r="O3612" s="94"/>
      <c r="P3612" s="91"/>
      <c r="Q3612" s="96"/>
      <c r="R3612" s="91"/>
      <c r="S3612" s="92">
        <v>0</v>
      </c>
      <c r="T3612" s="92">
        <v>0</v>
      </c>
      <c r="U3612" s="92">
        <v>0</v>
      </c>
      <c r="V3612" s="92"/>
    </row>
    <row r="3613" spans="1:22" ht="75" customHeight="1" x14ac:dyDescent="0.2">
      <c r="A3613" s="92">
        <v>3604</v>
      </c>
      <c r="B3613" s="68" t="s">
        <v>9359</v>
      </c>
      <c r="C3613" s="17" t="s">
        <v>9320</v>
      </c>
      <c r="D3613" s="17" t="s">
        <v>9321</v>
      </c>
      <c r="E3613" s="88" t="s">
        <v>9360</v>
      </c>
      <c r="F3613" s="18" t="s">
        <v>9361</v>
      </c>
      <c r="G3613" s="18" t="s">
        <v>45</v>
      </c>
      <c r="H3613" s="19" t="s">
        <v>37</v>
      </c>
      <c r="I3613" s="89">
        <v>0</v>
      </c>
      <c r="J3613" s="20">
        <v>0</v>
      </c>
      <c r="K3613" s="90">
        <v>0</v>
      </c>
      <c r="L3613" s="87">
        <v>0</v>
      </c>
      <c r="M3613" s="90">
        <v>1</v>
      </c>
      <c r="N3613" s="87">
        <v>0</v>
      </c>
      <c r="O3613" s="90">
        <v>0</v>
      </c>
      <c r="P3613" s="87">
        <v>0</v>
      </c>
      <c r="Q3613" s="90">
        <v>0</v>
      </c>
      <c r="R3613" s="87">
        <v>0</v>
      </c>
      <c r="S3613" s="88">
        <v>0</v>
      </c>
      <c r="T3613" s="88">
        <v>0</v>
      </c>
      <c r="U3613" s="88">
        <v>0</v>
      </c>
      <c r="V3613" s="88">
        <v>0</v>
      </c>
    </row>
    <row r="3614" spans="1:22" ht="75" customHeight="1" x14ac:dyDescent="0.2">
      <c r="A3614" s="92">
        <v>3605</v>
      </c>
      <c r="B3614" s="92" t="s">
        <v>9362</v>
      </c>
      <c r="C3614" s="92" t="s">
        <v>9320</v>
      </c>
      <c r="D3614" s="92" t="s">
        <v>9321</v>
      </c>
      <c r="E3614" s="88" t="s">
        <v>9363</v>
      </c>
      <c r="F3614" s="18" t="s">
        <v>9364</v>
      </c>
      <c r="G3614" s="18" t="s">
        <v>45</v>
      </c>
      <c r="H3614" s="19"/>
      <c r="I3614" s="95">
        <v>0</v>
      </c>
      <c r="J3614" s="91">
        <v>0</v>
      </c>
      <c r="K3614" s="94">
        <v>0</v>
      </c>
      <c r="L3614" s="91">
        <v>0</v>
      </c>
      <c r="M3614" s="94"/>
      <c r="N3614" s="24"/>
      <c r="O3614" s="94"/>
      <c r="P3614" s="91"/>
      <c r="Q3614" s="96"/>
      <c r="R3614" s="91"/>
      <c r="S3614" s="92">
        <v>0</v>
      </c>
      <c r="T3614" s="92">
        <v>1</v>
      </c>
      <c r="U3614" s="92">
        <v>0</v>
      </c>
      <c r="V3614" s="92"/>
    </row>
    <row r="3615" spans="1:22" ht="75" customHeight="1" x14ac:dyDescent="0.2">
      <c r="A3615" s="92">
        <v>3606</v>
      </c>
      <c r="B3615" s="92" t="s">
        <v>20692</v>
      </c>
      <c r="C3615" s="92" t="s">
        <v>9320</v>
      </c>
      <c r="D3615" s="92" t="s">
        <v>9321</v>
      </c>
      <c r="E3615" s="88" t="s">
        <v>20690</v>
      </c>
      <c r="F3615" s="18" t="s">
        <v>20691</v>
      </c>
      <c r="G3615" s="18" t="s">
        <v>13909</v>
      </c>
      <c r="H3615" s="19" t="s">
        <v>37</v>
      </c>
      <c r="I3615" s="95">
        <v>0</v>
      </c>
      <c r="J3615" s="23">
        <v>0</v>
      </c>
      <c r="K3615" s="94">
        <v>1</v>
      </c>
      <c r="L3615" s="91">
        <v>0</v>
      </c>
      <c r="M3615" s="94">
        <v>0</v>
      </c>
      <c r="N3615" s="24">
        <v>0</v>
      </c>
      <c r="O3615" s="94">
        <v>0</v>
      </c>
      <c r="P3615" s="91">
        <v>0</v>
      </c>
      <c r="Q3615" s="96">
        <v>0</v>
      </c>
      <c r="R3615" s="91">
        <v>0</v>
      </c>
      <c r="S3615" s="92">
        <v>0</v>
      </c>
      <c r="T3615" s="92">
        <v>0</v>
      </c>
      <c r="U3615" s="92">
        <v>0</v>
      </c>
      <c r="V3615" s="92">
        <v>0</v>
      </c>
    </row>
    <row r="3616" spans="1:22" ht="75" customHeight="1" x14ac:dyDescent="0.2">
      <c r="A3616" s="92">
        <v>3607</v>
      </c>
      <c r="B3616" s="68" t="s">
        <v>19467</v>
      </c>
      <c r="C3616" s="17" t="s">
        <v>9320</v>
      </c>
      <c r="D3616" s="17" t="s">
        <v>9321</v>
      </c>
      <c r="E3616" s="88" t="s">
        <v>19465</v>
      </c>
      <c r="F3616" s="18" t="s">
        <v>19466</v>
      </c>
      <c r="G3616" s="18" t="s">
        <v>14227</v>
      </c>
      <c r="H3616" s="19" t="s">
        <v>37</v>
      </c>
      <c r="I3616" s="89">
        <v>0</v>
      </c>
      <c r="J3616" s="20">
        <v>0</v>
      </c>
      <c r="K3616" s="90">
        <v>1</v>
      </c>
      <c r="L3616" s="87">
        <v>0</v>
      </c>
      <c r="M3616" s="90">
        <v>0</v>
      </c>
      <c r="N3616" s="87">
        <v>0</v>
      </c>
      <c r="O3616" s="90">
        <v>0</v>
      </c>
      <c r="P3616" s="87">
        <v>0</v>
      </c>
      <c r="Q3616" s="90">
        <v>0</v>
      </c>
      <c r="R3616" s="87">
        <v>0</v>
      </c>
      <c r="S3616" s="88">
        <v>0</v>
      </c>
      <c r="T3616" s="88">
        <v>0</v>
      </c>
      <c r="U3616" s="88">
        <v>0</v>
      </c>
      <c r="V3616" s="88">
        <v>0</v>
      </c>
    </row>
    <row r="3617" spans="1:22" ht="75" customHeight="1" x14ac:dyDescent="0.2">
      <c r="A3617" s="92">
        <v>3608</v>
      </c>
      <c r="B3617" s="68" t="s">
        <v>20696</v>
      </c>
      <c r="C3617" s="17" t="s">
        <v>9320</v>
      </c>
      <c r="D3617" s="17" t="s">
        <v>9321</v>
      </c>
      <c r="E3617" s="88" t="s">
        <v>20693</v>
      </c>
      <c r="F3617" s="18" t="s">
        <v>20694</v>
      </c>
      <c r="G3617" s="18" t="s">
        <v>13938</v>
      </c>
      <c r="H3617" s="19" t="s">
        <v>20695</v>
      </c>
      <c r="I3617" s="89">
        <v>0</v>
      </c>
      <c r="J3617" s="20">
        <v>0</v>
      </c>
      <c r="K3617" s="90">
        <v>1</v>
      </c>
      <c r="L3617" s="87">
        <v>0</v>
      </c>
      <c r="M3617" s="90">
        <v>0</v>
      </c>
      <c r="N3617" s="87">
        <v>0</v>
      </c>
      <c r="O3617" s="90">
        <v>0</v>
      </c>
      <c r="P3617" s="87">
        <v>0</v>
      </c>
      <c r="Q3617" s="90">
        <v>0</v>
      </c>
      <c r="R3617" s="87">
        <v>0</v>
      </c>
      <c r="S3617" s="88">
        <v>0</v>
      </c>
      <c r="T3617" s="88">
        <v>0</v>
      </c>
      <c r="U3617" s="88">
        <v>0</v>
      </c>
      <c r="V3617" s="88">
        <v>0</v>
      </c>
    </row>
    <row r="3618" spans="1:22" ht="75" customHeight="1" x14ac:dyDescent="0.2">
      <c r="A3618" s="92">
        <v>3609</v>
      </c>
      <c r="B3618" s="92" t="s">
        <v>9365</v>
      </c>
      <c r="C3618" s="17" t="s">
        <v>9320</v>
      </c>
      <c r="D3618" s="17" t="s">
        <v>9321</v>
      </c>
      <c r="E3618" s="88" t="s">
        <v>9366</v>
      </c>
      <c r="F3618" s="18" t="s">
        <v>9367</v>
      </c>
      <c r="G3618" s="18" t="s">
        <v>45</v>
      </c>
      <c r="H3618" s="19" t="s">
        <v>37</v>
      </c>
      <c r="I3618" s="89">
        <v>0</v>
      </c>
      <c r="J3618" s="20">
        <v>0</v>
      </c>
      <c r="K3618" s="90">
        <v>1</v>
      </c>
      <c r="L3618" s="87">
        <v>0</v>
      </c>
      <c r="M3618" s="90">
        <v>0</v>
      </c>
      <c r="N3618" s="87">
        <v>0</v>
      </c>
      <c r="O3618" s="90">
        <v>0</v>
      </c>
      <c r="P3618" s="87">
        <v>0</v>
      </c>
      <c r="Q3618" s="90">
        <v>0</v>
      </c>
      <c r="R3618" s="87">
        <v>0</v>
      </c>
      <c r="S3618" s="88">
        <v>0</v>
      </c>
      <c r="T3618" s="88">
        <v>0</v>
      </c>
      <c r="U3618" s="88">
        <v>0</v>
      </c>
      <c r="V3618" s="88">
        <v>0</v>
      </c>
    </row>
    <row r="3619" spans="1:22" ht="75" customHeight="1" x14ac:dyDescent="0.2">
      <c r="A3619" s="92">
        <v>3610</v>
      </c>
      <c r="B3619" s="68" t="s">
        <v>19461</v>
      </c>
      <c r="C3619" s="17" t="s">
        <v>9320</v>
      </c>
      <c r="D3619" s="17" t="s">
        <v>9321</v>
      </c>
      <c r="E3619" s="88" t="s">
        <v>19459</v>
      </c>
      <c r="F3619" s="18" t="s">
        <v>19460</v>
      </c>
      <c r="G3619" s="18" t="s">
        <v>14227</v>
      </c>
      <c r="H3619" s="19" t="s">
        <v>4624</v>
      </c>
      <c r="I3619" s="89">
        <v>1</v>
      </c>
      <c r="J3619" s="20">
        <v>0</v>
      </c>
      <c r="K3619" s="90">
        <v>0</v>
      </c>
      <c r="L3619" s="87">
        <v>0</v>
      </c>
      <c r="M3619" s="90">
        <v>0</v>
      </c>
      <c r="N3619" s="87">
        <v>0</v>
      </c>
      <c r="O3619" s="90">
        <v>0</v>
      </c>
      <c r="P3619" s="87">
        <v>0</v>
      </c>
      <c r="Q3619" s="90">
        <v>0</v>
      </c>
      <c r="R3619" s="87">
        <v>0</v>
      </c>
      <c r="S3619" s="88">
        <v>0</v>
      </c>
      <c r="T3619" s="88">
        <v>0</v>
      </c>
      <c r="U3619" s="88">
        <v>0</v>
      </c>
      <c r="V3619" s="88">
        <v>0</v>
      </c>
    </row>
    <row r="3620" spans="1:22" ht="75" customHeight="1" x14ac:dyDescent="0.2">
      <c r="A3620" s="92">
        <v>3611</v>
      </c>
      <c r="B3620" s="92" t="s">
        <v>9368</v>
      </c>
      <c r="C3620" s="17" t="s">
        <v>9320</v>
      </c>
      <c r="D3620" s="17" t="s">
        <v>9321</v>
      </c>
      <c r="E3620" s="88" t="s">
        <v>9369</v>
      </c>
      <c r="F3620" s="18" t="s">
        <v>9370</v>
      </c>
      <c r="G3620" s="18" t="s">
        <v>45</v>
      </c>
      <c r="H3620" s="19" t="s">
        <v>1087</v>
      </c>
      <c r="I3620" s="72">
        <v>0</v>
      </c>
      <c r="J3620" s="20">
        <v>0</v>
      </c>
      <c r="K3620" s="90">
        <v>1</v>
      </c>
      <c r="L3620" s="87">
        <v>1</v>
      </c>
      <c r="M3620" s="90"/>
      <c r="N3620" s="21"/>
      <c r="O3620" s="90">
        <v>0</v>
      </c>
      <c r="P3620" s="87">
        <v>0</v>
      </c>
      <c r="Q3620" s="22">
        <v>0</v>
      </c>
      <c r="R3620" s="87">
        <v>0</v>
      </c>
      <c r="S3620" s="88">
        <v>0</v>
      </c>
      <c r="T3620" s="88">
        <v>0</v>
      </c>
      <c r="U3620" s="88">
        <v>0</v>
      </c>
      <c r="V3620" s="88">
        <v>0</v>
      </c>
    </row>
    <row r="3621" spans="1:22" ht="96" customHeight="1" x14ac:dyDescent="0.2">
      <c r="A3621" s="92">
        <v>3612</v>
      </c>
      <c r="B3621" s="92" t="s">
        <v>9371</v>
      </c>
      <c r="C3621" s="17" t="s">
        <v>9320</v>
      </c>
      <c r="D3621" s="17" t="s">
        <v>9321</v>
      </c>
      <c r="E3621" s="88" t="s">
        <v>9372</v>
      </c>
      <c r="F3621" s="18" t="s">
        <v>9373</v>
      </c>
      <c r="G3621" s="18" t="s">
        <v>45</v>
      </c>
      <c r="H3621" s="19" t="s">
        <v>9374</v>
      </c>
      <c r="I3621" s="72">
        <v>0</v>
      </c>
      <c r="J3621" s="20">
        <v>0</v>
      </c>
      <c r="K3621" s="90">
        <v>1</v>
      </c>
      <c r="L3621" s="87">
        <v>0</v>
      </c>
      <c r="M3621" s="90">
        <v>0</v>
      </c>
      <c r="N3621" s="21">
        <v>0</v>
      </c>
      <c r="O3621" s="90">
        <v>0</v>
      </c>
      <c r="P3621" s="87">
        <v>0</v>
      </c>
      <c r="Q3621" s="22">
        <v>0</v>
      </c>
      <c r="R3621" s="87">
        <v>0</v>
      </c>
      <c r="S3621" s="88">
        <v>0</v>
      </c>
      <c r="T3621" s="88">
        <v>0</v>
      </c>
      <c r="U3621" s="88">
        <v>0</v>
      </c>
      <c r="V3621" s="88">
        <v>0</v>
      </c>
    </row>
    <row r="3622" spans="1:22" ht="75" customHeight="1" x14ac:dyDescent="0.2">
      <c r="A3622" s="92">
        <v>3613</v>
      </c>
      <c r="B3622" s="92" t="s">
        <v>9375</v>
      </c>
      <c r="C3622" s="92" t="s">
        <v>9320</v>
      </c>
      <c r="D3622" s="92" t="s">
        <v>9321</v>
      </c>
      <c r="E3622" s="88" t="s">
        <v>9376</v>
      </c>
      <c r="F3622" s="18" t="s">
        <v>9377</v>
      </c>
      <c r="G3622" s="18" t="s">
        <v>45</v>
      </c>
      <c r="H3622" s="19" t="s">
        <v>1559</v>
      </c>
      <c r="I3622" s="95">
        <v>0</v>
      </c>
      <c r="J3622" s="91">
        <v>0</v>
      </c>
      <c r="K3622" s="94">
        <v>1</v>
      </c>
      <c r="L3622" s="91">
        <v>1</v>
      </c>
      <c r="M3622" s="94"/>
      <c r="N3622" s="24"/>
      <c r="O3622" s="94"/>
      <c r="P3622" s="91"/>
      <c r="Q3622" s="96"/>
      <c r="R3622" s="91"/>
      <c r="S3622" s="92">
        <v>0</v>
      </c>
      <c r="T3622" s="92">
        <v>0</v>
      </c>
      <c r="U3622" s="92">
        <v>0</v>
      </c>
      <c r="V3622" s="92"/>
    </row>
    <row r="3623" spans="1:22" ht="75" customHeight="1" x14ac:dyDescent="0.2">
      <c r="A3623" s="92">
        <v>3614</v>
      </c>
      <c r="B3623" s="92" t="s">
        <v>9378</v>
      </c>
      <c r="C3623" s="17" t="s">
        <v>9320</v>
      </c>
      <c r="D3623" s="17" t="s">
        <v>9321</v>
      </c>
      <c r="E3623" s="88" t="s">
        <v>9379</v>
      </c>
      <c r="F3623" s="18" t="s">
        <v>9380</v>
      </c>
      <c r="G3623" s="18" t="s">
        <v>45</v>
      </c>
      <c r="H3623" s="19" t="s">
        <v>37</v>
      </c>
      <c r="I3623" s="72">
        <v>1</v>
      </c>
      <c r="J3623" s="20">
        <v>0</v>
      </c>
      <c r="K3623" s="90">
        <v>0</v>
      </c>
      <c r="L3623" s="87">
        <v>0</v>
      </c>
      <c r="M3623" s="90">
        <v>1</v>
      </c>
      <c r="N3623" s="21">
        <v>1</v>
      </c>
      <c r="O3623" s="90">
        <v>0</v>
      </c>
      <c r="P3623" s="87">
        <v>0</v>
      </c>
      <c r="Q3623" s="22">
        <v>0</v>
      </c>
      <c r="R3623" s="87">
        <v>0</v>
      </c>
      <c r="S3623" s="88">
        <v>0</v>
      </c>
      <c r="T3623" s="88">
        <v>0</v>
      </c>
      <c r="U3623" s="88">
        <v>0</v>
      </c>
      <c r="V3623" s="88">
        <v>0</v>
      </c>
    </row>
    <row r="3624" spans="1:22" ht="75" customHeight="1" x14ac:dyDescent="0.2">
      <c r="A3624" s="92">
        <v>3615</v>
      </c>
      <c r="B3624" s="92" t="s">
        <v>20699</v>
      </c>
      <c r="C3624" s="17" t="s">
        <v>9320</v>
      </c>
      <c r="D3624" s="17" t="s">
        <v>9321</v>
      </c>
      <c r="E3624" s="88" t="s">
        <v>20697</v>
      </c>
      <c r="F3624" s="18" t="s">
        <v>20698</v>
      </c>
      <c r="G3624" s="18" t="s">
        <v>13938</v>
      </c>
      <c r="H3624" s="19" t="s">
        <v>37</v>
      </c>
      <c r="I3624" s="72">
        <v>0</v>
      </c>
      <c r="J3624" s="20">
        <v>0</v>
      </c>
      <c r="K3624" s="90">
        <v>1</v>
      </c>
      <c r="L3624" s="87">
        <v>0</v>
      </c>
      <c r="M3624" s="90">
        <v>0</v>
      </c>
      <c r="N3624" s="21">
        <v>0</v>
      </c>
      <c r="O3624" s="90">
        <v>0</v>
      </c>
      <c r="P3624" s="87">
        <v>0</v>
      </c>
      <c r="Q3624" s="22">
        <v>0</v>
      </c>
      <c r="R3624" s="87">
        <v>0</v>
      </c>
      <c r="S3624" s="88">
        <v>0</v>
      </c>
      <c r="T3624" s="88">
        <v>0</v>
      </c>
      <c r="U3624" s="88">
        <v>0</v>
      </c>
      <c r="V3624" s="88">
        <v>0</v>
      </c>
    </row>
    <row r="3625" spans="1:22" ht="75" customHeight="1" x14ac:dyDescent="0.2">
      <c r="A3625" s="92">
        <v>3616</v>
      </c>
      <c r="B3625" s="92" t="s">
        <v>9381</v>
      </c>
      <c r="C3625" s="92" t="s">
        <v>9320</v>
      </c>
      <c r="D3625" s="92" t="s">
        <v>9321</v>
      </c>
      <c r="E3625" s="88" t="s">
        <v>9382</v>
      </c>
      <c r="F3625" s="18" t="s">
        <v>9383</v>
      </c>
      <c r="G3625" s="18" t="s">
        <v>45</v>
      </c>
      <c r="H3625" s="19" t="s">
        <v>1559</v>
      </c>
      <c r="I3625" s="95">
        <v>0</v>
      </c>
      <c r="J3625" s="91">
        <v>0</v>
      </c>
      <c r="K3625" s="94">
        <v>1</v>
      </c>
      <c r="L3625" s="91">
        <v>0</v>
      </c>
      <c r="M3625" s="94"/>
      <c r="N3625" s="24"/>
      <c r="O3625" s="94"/>
      <c r="P3625" s="91"/>
      <c r="Q3625" s="96"/>
      <c r="R3625" s="91"/>
      <c r="S3625" s="92">
        <v>0</v>
      </c>
      <c r="T3625" s="92">
        <v>0</v>
      </c>
      <c r="U3625" s="92">
        <v>0</v>
      </c>
      <c r="V3625" s="92"/>
    </row>
    <row r="3626" spans="1:22" ht="75" customHeight="1" x14ac:dyDescent="0.2">
      <c r="A3626" s="92">
        <v>3617</v>
      </c>
      <c r="B3626" s="92" t="s">
        <v>9384</v>
      </c>
      <c r="C3626" s="17" t="s">
        <v>9320</v>
      </c>
      <c r="D3626" s="17" t="s">
        <v>9320</v>
      </c>
      <c r="E3626" s="88" t="s">
        <v>9385</v>
      </c>
      <c r="F3626" s="18" t="s">
        <v>9386</v>
      </c>
      <c r="G3626" s="18" t="s">
        <v>45</v>
      </c>
      <c r="H3626" s="19" t="s">
        <v>948</v>
      </c>
      <c r="I3626" s="95">
        <v>0</v>
      </c>
      <c r="J3626" s="91">
        <v>0</v>
      </c>
      <c r="K3626" s="94">
        <v>1</v>
      </c>
      <c r="L3626" s="91">
        <v>1</v>
      </c>
      <c r="M3626" s="94"/>
      <c r="N3626" s="24"/>
      <c r="O3626" s="94"/>
      <c r="P3626" s="91"/>
      <c r="Q3626" s="96"/>
      <c r="R3626" s="91"/>
      <c r="S3626" s="92">
        <v>0</v>
      </c>
      <c r="T3626" s="92">
        <v>0</v>
      </c>
      <c r="U3626" s="92">
        <v>0</v>
      </c>
      <c r="V3626" s="92"/>
    </row>
    <row r="3627" spans="1:22" ht="75" customHeight="1" x14ac:dyDescent="0.2">
      <c r="A3627" s="92">
        <v>3618</v>
      </c>
      <c r="B3627" s="92" t="s">
        <v>20709</v>
      </c>
      <c r="C3627" s="17" t="s">
        <v>9320</v>
      </c>
      <c r="D3627" s="17" t="s">
        <v>9320</v>
      </c>
      <c r="E3627" s="88" t="s">
        <v>20707</v>
      </c>
      <c r="F3627" s="18" t="s">
        <v>20708</v>
      </c>
      <c r="G3627" s="18" t="s">
        <v>13909</v>
      </c>
      <c r="H3627" s="19" t="s">
        <v>37</v>
      </c>
      <c r="I3627" s="95">
        <v>0</v>
      </c>
      <c r="J3627" s="91">
        <v>0</v>
      </c>
      <c r="K3627" s="94">
        <v>1</v>
      </c>
      <c r="L3627" s="91">
        <v>0</v>
      </c>
      <c r="M3627" s="94">
        <v>0</v>
      </c>
      <c r="N3627" s="24">
        <v>0</v>
      </c>
      <c r="O3627" s="94">
        <v>0</v>
      </c>
      <c r="P3627" s="91">
        <v>0</v>
      </c>
      <c r="Q3627" s="96">
        <v>0</v>
      </c>
      <c r="R3627" s="91">
        <v>0</v>
      </c>
      <c r="S3627" s="92">
        <v>0</v>
      </c>
      <c r="T3627" s="92">
        <v>0</v>
      </c>
      <c r="U3627" s="92">
        <v>0</v>
      </c>
      <c r="V3627" s="92">
        <v>0</v>
      </c>
    </row>
    <row r="3628" spans="1:22" ht="75" customHeight="1" x14ac:dyDescent="0.2">
      <c r="A3628" s="92">
        <v>3619</v>
      </c>
      <c r="B3628" s="92" t="s">
        <v>9387</v>
      </c>
      <c r="C3628" s="17" t="s">
        <v>9320</v>
      </c>
      <c r="D3628" s="17" t="s">
        <v>9320</v>
      </c>
      <c r="E3628" s="88" t="s">
        <v>9388</v>
      </c>
      <c r="F3628" s="18" t="s">
        <v>9389</v>
      </c>
      <c r="G3628" s="18" t="s">
        <v>45</v>
      </c>
      <c r="H3628" s="19" t="s">
        <v>37</v>
      </c>
      <c r="I3628" s="72">
        <v>1</v>
      </c>
      <c r="J3628" s="87">
        <v>1</v>
      </c>
      <c r="K3628" s="90">
        <v>0</v>
      </c>
      <c r="L3628" s="87">
        <v>0</v>
      </c>
      <c r="M3628" s="90"/>
      <c r="N3628" s="21"/>
      <c r="O3628" s="90">
        <v>0</v>
      </c>
      <c r="P3628" s="87">
        <v>0</v>
      </c>
      <c r="Q3628" s="22">
        <v>0</v>
      </c>
      <c r="R3628" s="87">
        <v>0</v>
      </c>
      <c r="S3628" s="88">
        <v>0</v>
      </c>
      <c r="T3628" s="88">
        <v>0</v>
      </c>
      <c r="U3628" s="88">
        <v>0</v>
      </c>
      <c r="V3628" s="88">
        <v>0</v>
      </c>
    </row>
    <row r="3629" spans="1:22" ht="75" customHeight="1" x14ac:dyDescent="0.2">
      <c r="A3629" s="92">
        <v>3620</v>
      </c>
      <c r="B3629" s="92" t="s">
        <v>20712</v>
      </c>
      <c r="C3629" s="17" t="s">
        <v>9320</v>
      </c>
      <c r="D3629" s="17" t="s">
        <v>9320</v>
      </c>
      <c r="E3629" s="88" t="s">
        <v>20710</v>
      </c>
      <c r="F3629" s="18" t="s">
        <v>20711</v>
      </c>
      <c r="G3629" s="18" t="s">
        <v>13909</v>
      </c>
      <c r="H3629" s="19" t="s">
        <v>1044</v>
      </c>
      <c r="I3629" s="72">
        <v>0</v>
      </c>
      <c r="J3629" s="87">
        <v>0</v>
      </c>
      <c r="K3629" s="90">
        <v>1</v>
      </c>
      <c r="L3629" s="87">
        <v>1</v>
      </c>
      <c r="M3629" s="90">
        <v>0</v>
      </c>
      <c r="N3629" s="21">
        <v>0</v>
      </c>
      <c r="O3629" s="90">
        <v>0</v>
      </c>
      <c r="P3629" s="87">
        <v>0</v>
      </c>
      <c r="Q3629" s="22">
        <v>0</v>
      </c>
      <c r="R3629" s="87">
        <v>0</v>
      </c>
      <c r="S3629" s="88">
        <v>0</v>
      </c>
      <c r="T3629" s="88">
        <v>0</v>
      </c>
      <c r="U3629" s="88">
        <v>0</v>
      </c>
      <c r="V3629" s="88">
        <v>0</v>
      </c>
    </row>
    <row r="3630" spans="1:22" ht="75" customHeight="1" x14ac:dyDescent="0.2">
      <c r="A3630" s="92">
        <v>3621</v>
      </c>
      <c r="B3630" s="92" t="s">
        <v>9390</v>
      </c>
      <c r="C3630" s="17" t="s">
        <v>9320</v>
      </c>
      <c r="D3630" s="17" t="s">
        <v>9320</v>
      </c>
      <c r="E3630" s="88" t="s">
        <v>9391</v>
      </c>
      <c r="F3630" s="18" t="s">
        <v>9392</v>
      </c>
      <c r="G3630" s="18" t="s">
        <v>45</v>
      </c>
      <c r="H3630" s="19" t="s">
        <v>9393</v>
      </c>
      <c r="I3630" s="72">
        <v>1</v>
      </c>
      <c r="J3630" s="87">
        <v>1</v>
      </c>
      <c r="K3630" s="90">
        <v>0</v>
      </c>
      <c r="L3630" s="87">
        <v>0</v>
      </c>
      <c r="M3630" s="90">
        <v>0</v>
      </c>
      <c r="N3630" s="21">
        <v>0</v>
      </c>
      <c r="O3630" s="90">
        <v>0</v>
      </c>
      <c r="P3630" s="87">
        <v>0</v>
      </c>
      <c r="Q3630" s="22">
        <v>0</v>
      </c>
      <c r="R3630" s="87">
        <v>0</v>
      </c>
      <c r="S3630" s="88">
        <v>0</v>
      </c>
      <c r="T3630" s="88">
        <v>0</v>
      </c>
      <c r="U3630" s="88">
        <v>0</v>
      </c>
      <c r="V3630" s="88">
        <v>0</v>
      </c>
    </row>
    <row r="3631" spans="1:22" ht="75" customHeight="1" x14ac:dyDescent="0.2">
      <c r="A3631" s="92">
        <v>3622</v>
      </c>
      <c r="B3631" s="92" t="s">
        <v>17772</v>
      </c>
      <c r="C3631" s="17" t="s">
        <v>9320</v>
      </c>
      <c r="D3631" s="17" t="s">
        <v>9320</v>
      </c>
      <c r="E3631" s="88" t="s">
        <v>17770</v>
      </c>
      <c r="F3631" s="18" t="s">
        <v>17771</v>
      </c>
      <c r="G3631" s="18" t="s">
        <v>43</v>
      </c>
      <c r="H3631" s="19" t="s">
        <v>17255</v>
      </c>
      <c r="I3631" s="72">
        <v>1</v>
      </c>
      <c r="J3631" s="87">
        <v>0</v>
      </c>
      <c r="K3631" s="90">
        <v>0</v>
      </c>
      <c r="L3631" s="87">
        <v>0</v>
      </c>
      <c r="M3631" s="90">
        <v>0</v>
      </c>
      <c r="N3631" s="21">
        <v>0</v>
      </c>
      <c r="O3631" s="90">
        <v>0</v>
      </c>
      <c r="P3631" s="87">
        <v>0</v>
      </c>
      <c r="Q3631" s="22">
        <v>0</v>
      </c>
      <c r="R3631" s="87">
        <v>0</v>
      </c>
      <c r="S3631" s="88">
        <v>0</v>
      </c>
      <c r="T3631" s="88">
        <v>0</v>
      </c>
      <c r="U3631" s="88">
        <v>0</v>
      </c>
      <c r="V3631" s="88">
        <v>0</v>
      </c>
    </row>
    <row r="3632" spans="1:22" ht="75" customHeight="1" x14ac:dyDescent="0.2">
      <c r="A3632" s="92">
        <v>3623</v>
      </c>
      <c r="B3632" s="92" t="s">
        <v>9394</v>
      </c>
      <c r="C3632" s="17" t="s">
        <v>9320</v>
      </c>
      <c r="D3632" s="17" t="s">
        <v>9320</v>
      </c>
      <c r="E3632" s="88" t="s">
        <v>9395</v>
      </c>
      <c r="F3632" s="18" t="s">
        <v>9396</v>
      </c>
      <c r="G3632" s="18" t="s">
        <v>45</v>
      </c>
      <c r="H3632" s="19" t="s">
        <v>37</v>
      </c>
      <c r="I3632" s="72">
        <v>1</v>
      </c>
      <c r="J3632" s="87">
        <v>0</v>
      </c>
      <c r="K3632" s="90">
        <v>0</v>
      </c>
      <c r="L3632" s="87">
        <v>0</v>
      </c>
      <c r="M3632" s="90"/>
      <c r="N3632" s="21"/>
      <c r="O3632" s="90">
        <v>0</v>
      </c>
      <c r="P3632" s="87">
        <v>0</v>
      </c>
      <c r="Q3632" s="22">
        <v>0</v>
      </c>
      <c r="R3632" s="87">
        <v>0</v>
      </c>
      <c r="S3632" s="88">
        <v>0</v>
      </c>
      <c r="T3632" s="88">
        <v>0</v>
      </c>
      <c r="U3632" s="88">
        <v>0</v>
      </c>
      <c r="V3632" s="88">
        <v>0</v>
      </c>
    </row>
    <row r="3633" spans="1:22" ht="75" customHeight="1" x14ac:dyDescent="0.2">
      <c r="A3633" s="92">
        <v>3624</v>
      </c>
      <c r="B3633" s="92" t="s">
        <v>9397</v>
      </c>
      <c r="C3633" s="17" t="s">
        <v>9320</v>
      </c>
      <c r="D3633" s="17" t="s">
        <v>9320</v>
      </c>
      <c r="E3633" s="88" t="s">
        <v>9398</v>
      </c>
      <c r="F3633" s="18" t="s">
        <v>9399</v>
      </c>
      <c r="G3633" s="18" t="s">
        <v>45</v>
      </c>
      <c r="H3633" s="19" t="s">
        <v>37</v>
      </c>
      <c r="I3633" s="72">
        <v>0</v>
      </c>
      <c r="J3633" s="87">
        <v>0</v>
      </c>
      <c r="K3633" s="90">
        <v>1</v>
      </c>
      <c r="L3633" s="87">
        <v>0</v>
      </c>
      <c r="M3633" s="90"/>
      <c r="N3633" s="21"/>
      <c r="O3633" s="90">
        <v>0</v>
      </c>
      <c r="P3633" s="87">
        <v>0</v>
      </c>
      <c r="Q3633" s="22">
        <v>0</v>
      </c>
      <c r="R3633" s="87">
        <v>0</v>
      </c>
      <c r="S3633" s="88">
        <v>0</v>
      </c>
      <c r="T3633" s="88">
        <v>0</v>
      </c>
      <c r="U3633" s="88">
        <v>0</v>
      </c>
      <c r="V3633" s="88">
        <v>0</v>
      </c>
    </row>
    <row r="3634" spans="1:22" ht="75" customHeight="1" x14ac:dyDescent="0.2">
      <c r="A3634" s="92">
        <v>3625</v>
      </c>
      <c r="B3634" s="92" t="s">
        <v>9400</v>
      </c>
      <c r="C3634" s="17" t="s">
        <v>9320</v>
      </c>
      <c r="D3634" s="17" t="s">
        <v>9320</v>
      </c>
      <c r="E3634" s="88" t="s">
        <v>9401</v>
      </c>
      <c r="F3634" s="18" t="s">
        <v>9402</v>
      </c>
      <c r="G3634" s="18" t="s">
        <v>45</v>
      </c>
      <c r="H3634" s="19" t="s">
        <v>37</v>
      </c>
      <c r="I3634" s="72">
        <v>0</v>
      </c>
      <c r="J3634" s="87">
        <v>0</v>
      </c>
      <c r="K3634" s="90">
        <v>0</v>
      </c>
      <c r="L3634" s="87">
        <v>0</v>
      </c>
      <c r="M3634" s="90">
        <v>1</v>
      </c>
      <c r="N3634" s="21">
        <v>0</v>
      </c>
      <c r="O3634" s="90">
        <v>0</v>
      </c>
      <c r="P3634" s="87">
        <v>0</v>
      </c>
      <c r="Q3634" s="22">
        <v>0</v>
      </c>
      <c r="R3634" s="87">
        <v>0</v>
      </c>
      <c r="S3634" s="88">
        <v>0</v>
      </c>
      <c r="T3634" s="88">
        <v>0</v>
      </c>
      <c r="U3634" s="88">
        <v>0</v>
      </c>
      <c r="V3634" s="88">
        <v>0</v>
      </c>
    </row>
    <row r="3635" spans="1:22" ht="96" customHeight="1" x14ac:dyDescent="0.2">
      <c r="A3635" s="92">
        <v>3626</v>
      </c>
      <c r="B3635" s="92" t="s">
        <v>9403</v>
      </c>
      <c r="C3635" s="17" t="s">
        <v>9320</v>
      </c>
      <c r="D3635" s="17" t="s">
        <v>9320</v>
      </c>
      <c r="E3635" s="88" t="s">
        <v>9404</v>
      </c>
      <c r="F3635" s="18" t="s">
        <v>9405</v>
      </c>
      <c r="G3635" s="18" t="s">
        <v>9406</v>
      </c>
      <c r="H3635" s="19" t="s">
        <v>9407</v>
      </c>
      <c r="I3635" s="72">
        <v>0</v>
      </c>
      <c r="J3635" s="87">
        <v>0</v>
      </c>
      <c r="K3635" s="90">
        <v>1</v>
      </c>
      <c r="L3635" s="87">
        <v>0</v>
      </c>
      <c r="M3635" s="90">
        <v>0</v>
      </c>
      <c r="N3635" s="21">
        <v>0</v>
      </c>
      <c r="O3635" s="90">
        <v>0</v>
      </c>
      <c r="P3635" s="87">
        <v>0</v>
      </c>
      <c r="Q3635" s="22">
        <v>0</v>
      </c>
      <c r="R3635" s="87">
        <v>0</v>
      </c>
      <c r="S3635" s="88">
        <v>0</v>
      </c>
      <c r="T3635" s="88">
        <v>0</v>
      </c>
      <c r="U3635" s="88">
        <v>0</v>
      </c>
      <c r="V3635" s="88">
        <v>0</v>
      </c>
    </row>
    <row r="3636" spans="1:22" ht="75" customHeight="1" x14ac:dyDescent="0.2">
      <c r="A3636" s="92">
        <v>3627</v>
      </c>
      <c r="B3636" s="92" t="s">
        <v>9408</v>
      </c>
      <c r="C3636" s="17" t="s">
        <v>9320</v>
      </c>
      <c r="D3636" s="17" t="s">
        <v>9320</v>
      </c>
      <c r="E3636" s="88" t="s">
        <v>9409</v>
      </c>
      <c r="F3636" s="18" t="s">
        <v>9410</v>
      </c>
      <c r="G3636" s="18" t="s">
        <v>45</v>
      </c>
      <c r="H3636" s="19" t="s">
        <v>9411</v>
      </c>
      <c r="I3636" s="72">
        <v>0</v>
      </c>
      <c r="J3636" s="87">
        <v>0</v>
      </c>
      <c r="K3636" s="90">
        <v>1</v>
      </c>
      <c r="L3636" s="87">
        <v>0</v>
      </c>
      <c r="M3636" s="90"/>
      <c r="N3636" s="21"/>
      <c r="O3636" s="90">
        <v>0</v>
      </c>
      <c r="P3636" s="87">
        <v>0</v>
      </c>
      <c r="Q3636" s="22">
        <v>0</v>
      </c>
      <c r="R3636" s="87">
        <v>0</v>
      </c>
      <c r="S3636" s="88">
        <v>0</v>
      </c>
      <c r="T3636" s="88">
        <v>0</v>
      </c>
      <c r="U3636" s="88">
        <v>0</v>
      </c>
      <c r="V3636" s="88">
        <v>0</v>
      </c>
    </row>
    <row r="3637" spans="1:22" ht="75" customHeight="1" x14ac:dyDescent="0.2">
      <c r="A3637" s="92">
        <v>3628</v>
      </c>
      <c r="B3637" s="92" t="s">
        <v>20706</v>
      </c>
      <c r="C3637" s="17" t="s">
        <v>9320</v>
      </c>
      <c r="D3637" s="17" t="s">
        <v>9320</v>
      </c>
      <c r="E3637" s="88" t="s">
        <v>20704</v>
      </c>
      <c r="F3637" s="18" t="s">
        <v>20705</v>
      </c>
      <c r="G3637" s="18" t="s">
        <v>13909</v>
      </c>
      <c r="H3637" s="19" t="s">
        <v>37</v>
      </c>
      <c r="I3637" s="72">
        <v>0</v>
      </c>
      <c r="J3637" s="20">
        <v>0</v>
      </c>
      <c r="K3637" s="90">
        <v>1</v>
      </c>
      <c r="L3637" s="87">
        <v>1</v>
      </c>
      <c r="M3637" s="90">
        <v>0</v>
      </c>
      <c r="N3637" s="21">
        <v>0</v>
      </c>
      <c r="O3637" s="90">
        <v>0</v>
      </c>
      <c r="P3637" s="87">
        <v>0</v>
      </c>
      <c r="Q3637" s="22">
        <v>0</v>
      </c>
      <c r="R3637" s="87">
        <v>0</v>
      </c>
      <c r="S3637" s="88">
        <v>0</v>
      </c>
      <c r="T3637" s="88">
        <v>0</v>
      </c>
      <c r="U3637" s="88">
        <v>0</v>
      </c>
      <c r="V3637" s="88">
        <v>0</v>
      </c>
    </row>
    <row r="3638" spans="1:22" ht="75" customHeight="1" x14ac:dyDescent="0.2">
      <c r="A3638" s="92">
        <v>3629</v>
      </c>
      <c r="B3638" s="92" t="s">
        <v>9412</v>
      </c>
      <c r="C3638" s="17" t="s">
        <v>9320</v>
      </c>
      <c r="D3638" s="17" t="s">
        <v>9320</v>
      </c>
      <c r="E3638" s="88" t="s">
        <v>9413</v>
      </c>
      <c r="F3638" s="18" t="s">
        <v>9414</v>
      </c>
      <c r="G3638" s="18" t="s">
        <v>45</v>
      </c>
      <c r="H3638" s="19" t="s">
        <v>37</v>
      </c>
      <c r="I3638" s="72">
        <v>1</v>
      </c>
      <c r="J3638" s="20">
        <v>0</v>
      </c>
      <c r="K3638" s="90">
        <v>0</v>
      </c>
      <c r="L3638" s="87">
        <v>0</v>
      </c>
      <c r="M3638" s="90"/>
      <c r="N3638" s="21"/>
      <c r="O3638" s="90">
        <v>0</v>
      </c>
      <c r="P3638" s="87">
        <v>0</v>
      </c>
      <c r="Q3638" s="22">
        <v>0</v>
      </c>
      <c r="R3638" s="87">
        <v>0</v>
      </c>
      <c r="S3638" s="88">
        <v>0</v>
      </c>
      <c r="T3638" s="88">
        <v>0</v>
      </c>
      <c r="U3638" s="88">
        <v>0</v>
      </c>
      <c r="V3638" s="88">
        <v>0</v>
      </c>
    </row>
    <row r="3639" spans="1:22" ht="75" customHeight="1" x14ac:dyDescent="0.2">
      <c r="A3639" s="92">
        <v>3630</v>
      </c>
      <c r="B3639" s="92" t="s">
        <v>9415</v>
      </c>
      <c r="C3639" s="17" t="s">
        <v>9320</v>
      </c>
      <c r="D3639" s="17" t="s">
        <v>9320</v>
      </c>
      <c r="E3639" s="88" t="s">
        <v>9416</v>
      </c>
      <c r="F3639" s="18" t="s">
        <v>9417</v>
      </c>
      <c r="G3639" s="18" t="s">
        <v>45</v>
      </c>
      <c r="H3639" s="19" t="s">
        <v>9418</v>
      </c>
      <c r="I3639" s="72">
        <v>0</v>
      </c>
      <c r="J3639" s="20">
        <v>0</v>
      </c>
      <c r="K3639" s="90">
        <v>1</v>
      </c>
      <c r="L3639" s="87">
        <v>1</v>
      </c>
      <c r="M3639" s="90">
        <v>0</v>
      </c>
      <c r="N3639" s="21">
        <v>0</v>
      </c>
      <c r="O3639" s="90">
        <v>0</v>
      </c>
      <c r="P3639" s="87">
        <v>0</v>
      </c>
      <c r="Q3639" s="22">
        <v>0</v>
      </c>
      <c r="R3639" s="87">
        <v>0</v>
      </c>
      <c r="S3639" s="88">
        <v>0</v>
      </c>
      <c r="T3639" s="88">
        <v>0</v>
      </c>
      <c r="U3639" s="88">
        <v>0</v>
      </c>
      <c r="V3639" s="88">
        <v>0</v>
      </c>
    </row>
    <row r="3640" spans="1:22" ht="75" customHeight="1" x14ac:dyDescent="0.2">
      <c r="A3640" s="92">
        <v>3631</v>
      </c>
      <c r="B3640" s="92" t="s">
        <v>20703</v>
      </c>
      <c r="C3640" s="17" t="s">
        <v>9320</v>
      </c>
      <c r="D3640" s="17" t="s">
        <v>9320</v>
      </c>
      <c r="E3640" s="88" t="s">
        <v>20700</v>
      </c>
      <c r="F3640" s="18" t="s">
        <v>20701</v>
      </c>
      <c r="G3640" s="18" t="s">
        <v>14227</v>
      </c>
      <c r="H3640" s="19" t="s">
        <v>20702</v>
      </c>
      <c r="I3640" s="72">
        <v>0</v>
      </c>
      <c r="J3640" s="20">
        <v>0</v>
      </c>
      <c r="K3640" s="90">
        <v>1</v>
      </c>
      <c r="L3640" s="87">
        <v>0</v>
      </c>
      <c r="M3640" s="90">
        <v>0</v>
      </c>
      <c r="N3640" s="21">
        <v>0</v>
      </c>
      <c r="O3640" s="90">
        <v>0</v>
      </c>
      <c r="P3640" s="87">
        <v>0</v>
      </c>
      <c r="Q3640" s="22">
        <v>0</v>
      </c>
      <c r="R3640" s="87">
        <v>0</v>
      </c>
      <c r="S3640" s="88">
        <v>0</v>
      </c>
      <c r="T3640" s="88">
        <v>0</v>
      </c>
      <c r="U3640" s="88">
        <v>0</v>
      </c>
      <c r="V3640" s="88">
        <v>0</v>
      </c>
    </row>
    <row r="3641" spans="1:22" ht="75" customHeight="1" x14ac:dyDescent="0.2">
      <c r="A3641" s="92">
        <v>3632</v>
      </c>
      <c r="B3641" s="92" t="s">
        <v>9419</v>
      </c>
      <c r="C3641" s="17" t="s">
        <v>9320</v>
      </c>
      <c r="D3641" s="17" t="s">
        <v>9320</v>
      </c>
      <c r="E3641" s="88" t="s">
        <v>9420</v>
      </c>
      <c r="F3641" s="18" t="s">
        <v>9421</v>
      </c>
      <c r="G3641" s="18" t="s">
        <v>45</v>
      </c>
      <c r="H3641" s="19" t="s">
        <v>37</v>
      </c>
      <c r="I3641" s="72">
        <v>0</v>
      </c>
      <c r="J3641" s="87">
        <v>0</v>
      </c>
      <c r="K3641" s="90">
        <v>1</v>
      </c>
      <c r="L3641" s="87">
        <v>0</v>
      </c>
      <c r="M3641" s="90">
        <v>0</v>
      </c>
      <c r="N3641" s="21">
        <v>0</v>
      </c>
      <c r="O3641" s="90">
        <v>0</v>
      </c>
      <c r="P3641" s="87">
        <v>0</v>
      </c>
      <c r="Q3641" s="22">
        <v>0</v>
      </c>
      <c r="R3641" s="87">
        <v>0</v>
      </c>
      <c r="S3641" s="88">
        <v>0</v>
      </c>
      <c r="T3641" s="88">
        <v>0</v>
      </c>
      <c r="U3641" s="88">
        <v>0</v>
      </c>
      <c r="V3641" s="88">
        <v>0</v>
      </c>
    </row>
    <row r="3642" spans="1:22" ht="75" customHeight="1" x14ac:dyDescent="0.2">
      <c r="A3642" s="92">
        <v>3633</v>
      </c>
      <c r="B3642" s="92" t="s">
        <v>9422</v>
      </c>
      <c r="C3642" s="92" t="s">
        <v>9320</v>
      </c>
      <c r="D3642" s="92" t="s">
        <v>9320</v>
      </c>
      <c r="E3642" s="88" t="s">
        <v>9423</v>
      </c>
      <c r="F3642" s="18" t="s">
        <v>9424</v>
      </c>
      <c r="G3642" s="18" t="s">
        <v>45</v>
      </c>
      <c r="H3642" s="19"/>
      <c r="I3642" s="95">
        <v>0</v>
      </c>
      <c r="J3642" s="23">
        <v>0</v>
      </c>
      <c r="K3642" s="94">
        <v>1</v>
      </c>
      <c r="L3642" s="91">
        <v>0</v>
      </c>
      <c r="M3642" s="94"/>
      <c r="N3642" s="24"/>
      <c r="O3642" s="94"/>
      <c r="P3642" s="91"/>
      <c r="Q3642" s="96"/>
      <c r="R3642" s="91"/>
      <c r="S3642" s="92">
        <v>0</v>
      </c>
      <c r="T3642" s="92">
        <v>0</v>
      </c>
      <c r="U3642" s="92">
        <v>0</v>
      </c>
      <c r="V3642" s="92"/>
    </row>
    <row r="3643" spans="1:22" ht="75" customHeight="1" x14ac:dyDescent="0.2">
      <c r="A3643" s="92">
        <v>3634</v>
      </c>
      <c r="B3643" s="92" t="s">
        <v>9425</v>
      </c>
      <c r="C3643" s="17" t="s">
        <v>9320</v>
      </c>
      <c r="D3643" s="17" t="s">
        <v>9320</v>
      </c>
      <c r="E3643" s="88" t="s">
        <v>9426</v>
      </c>
      <c r="F3643" s="18" t="s">
        <v>9427</v>
      </c>
      <c r="G3643" s="18" t="s">
        <v>314</v>
      </c>
      <c r="H3643" s="19" t="s">
        <v>37</v>
      </c>
      <c r="I3643" s="89">
        <v>0</v>
      </c>
      <c r="J3643" s="20">
        <v>0</v>
      </c>
      <c r="K3643" s="90">
        <v>1</v>
      </c>
      <c r="L3643" s="87">
        <v>0</v>
      </c>
      <c r="M3643" s="90">
        <v>0</v>
      </c>
      <c r="N3643" s="87">
        <v>0</v>
      </c>
      <c r="O3643" s="90">
        <v>0</v>
      </c>
      <c r="P3643" s="87">
        <v>0</v>
      </c>
      <c r="Q3643" s="90">
        <v>0</v>
      </c>
      <c r="R3643" s="87">
        <v>0</v>
      </c>
      <c r="S3643" s="88">
        <v>0</v>
      </c>
      <c r="T3643" s="88">
        <v>0</v>
      </c>
      <c r="U3643" s="88">
        <v>0</v>
      </c>
      <c r="V3643" s="88">
        <v>0</v>
      </c>
    </row>
    <row r="3644" spans="1:22" ht="75" customHeight="1" x14ac:dyDescent="0.2">
      <c r="A3644" s="92">
        <v>3635</v>
      </c>
      <c r="B3644" s="92" t="s">
        <v>9428</v>
      </c>
      <c r="C3644" s="17" t="s">
        <v>9320</v>
      </c>
      <c r="D3644" s="17" t="s">
        <v>9320</v>
      </c>
      <c r="E3644" s="88" t="s">
        <v>9429</v>
      </c>
      <c r="F3644" s="18" t="s">
        <v>9430</v>
      </c>
      <c r="G3644" s="18" t="s">
        <v>45</v>
      </c>
      <c r="H3644" s="19" t="s">
        <v>9431</v>
      </c>
      <c r="I3644" s="72">
        <v>0</v>
      </c>
      <c r="J3644" s="20">
        <v>0</v>
      </c>
      <c r="K3644" s="90">
        <v>1</v>
      </c>
      <c r="L3644" s="87">
        <v>0</v>
      </c>
      <c r="M3644" s="90"/>
      <c r="N3644" s="21"/>
      <c r="O3644" s="90">
        <v>0</v>
      </c>
      <c r="P3644" s="87">
        <v>0</v>
      </c>
      <c r="Q3644" s="22">
        <v>0</v>
      </c>
      <c r="R3644" s="87">
        <v>0</v>
      </c>
      <c r="S3644" s="88">
        <v>0</v>
      </c>
      <c r="T3644" s="88">
        <v>0</v>
      </c>
      <c r="U3644" s="88">
        <v>0</v>
      </c>
      <c r="V3644" s="88">
        <v>0</v>
      </c>
    </row>
    <row r="3645" spans="1:22" ht="75" customHeight="1" x14ac:dyDescent="0.2">
      <c r="A3645" s="92">
        <v>3636</v>
      </c>
      <c r="B3645" s="92" t="s">
        <v>9432</v>
      </c>
      <c r="C3645" s="17" t="s">
        <v>9320</v>
      </c>
      <c r="D3645" s="17" t="s">
        <v>9320</v>
      </c>
      <c r="E3645" s="88" t="s">
        <v>9433</v>
      </c>
      <c r="F3645" s="18" t="s">
        <v>9434</v>
      </c>
      <c r="G3645" s="18" t="s">
        <v>45</v>
      </c>
      <c r="H3645" s="19" t="s">
        <v>37</v>
      </c>
      <c r="I3645" s="72">
        <v>1</v>
      </c>
      <c r="J3645" s="20">
        <v>0</v>
      </c>
      <c r="K3645" s="90">
        <v>0</v>
      </c>
      <c r="L3645" s="87">
        <v>0</v>
      </c>
      <c r="M3645" s="90">
        <v>0</v>
      </c>
      <c r="N3645" s="21">
        <v>0</v>
      </c>
      <c r="O3645" s="90">
        <v>0</v>
      </c>
      <c r="P3645" s="87">
        <v>0</v>
      </c>
      <c r="Q3645" s="22">
        <v>0</v>
      </c>
      <c r="R3645" s="87">
        <v>0</v>
      </c>
      <c r="S3645" s="88">
        <v>0</v>
      </c>
      <c r="T3645" s="88">
        <v>0</v>
      </c>
      <c r="U3645" s="88">
        <v>0</v>
      </c>
      <c r="V3645" s="88">
        <v>0</v>
      </c>
    </row>
    <row r="3646" spans="1:22" ht="75" customHeight="1" x14ac:dyDescent="0.2">
      <c r="A3646" s="92">
        <v>3637</v>
      </c>
      <c r="B3646" s="92" t="s">
        <v>9435</v>
      </c>
      <c r="C3646" s="92" t="s">
        <v>9320</v>
      </c>
      <c r="D3646" s="92" t="s">
        <v>9320</v>
      </c>
      <c r="E3646" s="88" t="s">
        <v>9436</v>
      </c>
      <c r="F3646" s="18" t="s">
        <v>9437</v>
      </c>
      <c r="G3646" s="18" t="s">
        <v>45</v>
      </c>
      <c r="H3646" s="19" t="s">
        <v>9438</v>
      </c>
      <c r="I3646" s="95">
        <v>0</v>
      </c>
      <c r="J3646" s="23">
        <v>0</v>
      </c>
      <c r="K3646" s="94">
        <v>0</v>
      </c>
      <c r="L3646" s="91">
        <v>0</v>
      </c>
      <c r="M3646" s="94"/>
      <c r="N3646" s="24"/>
      <c r="O3646" s="94"/>
      <c r="P3646" s="91"/>
      <c r="Q3646" s="96"/>
      <c r="R3646" s="91"/>
      <c r="S3646" s="92">
        <v>0</v>
      </c>
      <c r="T3646" s="92">
        <v>1</v>
      </c>
      <c r="U3646" s="92">
        <v>0</v>
      </c>
      <c r="V3646" s="92"/>
    </row>
    <row r="3647" spans="1:22" ht="75" customHeight="1" x14ac:dyDescent="0.2">
      <c r="A3647" s="92">
        <v>3638</v>
      </c>
      <c r="B3647" s="92" t="s">
        <v>9439</v>
      </c>
      <c r="C3647" s="17" t="s">
        <v>9320</v>
      </c>
      <c r="D3647" s="17" t="s">
        <v>9320</v>
      </c>
      <c r="E3647" s="88" t="s">
        <v>9440</v>
      </c>
      <c r="F3647" s="18" t="s">
        <v>9441</v>
      </c>
      <c r="G3647" s="18" t="s">
        <v>43</v>
      </c>
      <c r="H3647" s="19" t="s">
        <v>37</v>
      </c>
      <c r="I3647" s="72">
        <v>0</v>
      </c>
      <c r="J3647" s="20">
        <v>0</v>
      </c>
      <c r="K3647" s="90">
        <v>1</v>
      </c>
      <c r="L3647" s="87">
        <v>0</v>
      </c>
      <c r="M3647" s="90">
        <v>0</v>
      </c>
      <c r="N3647" s="21">
        <v>0</v>
      </c>
      <c r="O3647" s="90">
        <v>0</v>
      </c>
      <c r="P3647" s="87">
        <v>0</v>
      </c>
      <c r="Q3647" s="22">
        <v>0</v>
      </c>
      <c r="R3647" s="87">
        <v>0</v>
      </c>
      <c r="S3647" s="88">
        <v>0</v>
      </c>
      <c r="T3647" s="88">
        <v>0</v>
      </c>
      <c r="U3647" s="88">
        <v>0</v>
      </c>
      <c r="V3647" s="88">
        <v>0</v>
      </c>
    </row>
    <row r="3648" spans="1:22" ht="75" customHeight="1" x14ac:dyDescent="0.2">
      <c r="A3648" s="92">
        <v>3639</v>
      </c>
      <c r="B3648" s="68" t="s">
        <v>19470</v>
      </c>
      <c r="C3648" s="17" t="s">
        <v>9320</v>
      </c>
      <c r="D3648" s="17" t="s">
        <v>9320</v>
      </c>
      <c r="E3648" s="88" t="s">
        <v>19468</v>
      </c>
      <c r="F3648" s="18" t="s">
        <v>19469</v>
      </c>
      <c r="G3648" s="18" t="s">
        <v>14654</v>
      </c>
      <c r="H3648" s="19" t="s">
        <v>1044</v>
      </c>
      <c r="I3648" s="89">
        <v>0</v>
      </c>
      <c r="J3648" s="20">
        <v>0</v>
      </c>
      <c r="K3648" s="90">
        <v>1</v>
      </c>
      <c r="L3648" s="87">
        <v>0</v>
      </c>
      <c r="M3648" s="90">
        <v>0</v>
      </c>
      <c r="N3648" s="87">
        <v>0</v>
      </c>
      <c r="O3648" s="90">
        <v>0</v>
      </c>
      <c r="P3648" s="87">
        <v>0</v>
      </c>
      <c r="Q3648" s="90">
        <v>0</v>
      </c>
      <c r="R3648" s="87">
        <v>0</v>
      </c>
      <c r="S3648" s="88">
        <v>0</v>
      </c>
      <c r="T3648" s="88">
        <v>0</v>
      </c>
      <c r="U3648" s="88">
        <v>0</v>
      </c>
      <c r="V3648" s="88">
        <v>0</v>
      </c>
    </row>
    <row r="3649" spans="1:22" ht="75" customHeight="1" x14ac:dyDescent="0.2">
      <c r="A3649" s="92">
        <v>3640</v>
      </c>
      <c r="B3649" s="92" t="s">
        <v>9442</v>
      </c>
      <c r="C3649" s="17" t="s">
        <v>9320</v>
      </c>
      <c r="D3649" s="17" t="s">
        <v>9320</v>
      </c>
      <c r="E3649" s="88" t="s">
        <v>9443</v>
      </c>
      <c r="F3649" s="18" t="s">
        <v>9444</v>
      </c>
      <c r="G3649" s="18" t="s">
        <v>45</v>
      </c>
      <c r="H3649" s="19" t="s">
        <v>1044</v>
      </c>
      <c r="I3649" s="72">
        <v>0</v>
      </c>
      <c r="J3649" s="87">
        <v>0</v>
      </c>
      <c r="K3649" s="90">
        <v>1</v>
      </c>
      <c r="L3649" s="87">
        <v>0</v>
      </c>
      <c r="M3649" s="90">
        <v>0</v>
      </c>
      <c r="N3649" s="21">
        <v>0</v>
      </c>
      <c r="O3649" s="90">
        <v>0</v>
      </c>
      <c r="P3649" s="87">
        <v>0</v>
      </c>
      <c r="Q3649" s="22">
        <v>0</v>
      </c>
      <c r="R3649" s="87">
        <v>0</v>
      </c>
      <c r="S3649" s="88">
        <v>0</v>
      </c>
      <c r="T3649" s="88">
        <v>0</v>
      </c>
      <c r="U3649" s="88">
        <v>0</v>
      </c>
      <c r="V3649" s="88">
        <v>0</v>
      </c>
    </row>
    <row r="3650" spans="1:22" ht="75" customHeight="1" x14ac:dyDescent="0.2">
      <c r="A3650" s="92">
        <v>3641</v>
      </c>
      <c r="B3650" s="92" t="s">
        <v>9445</v>
      </c>
      <c r="C3650" s="17" t="s">
        <v>9320</v>
      </c>
      <c r="D3650" s="17" t="s">
        <v>9320</v>
      </c>
      <c r="E3650" s="88" t="s">
        <v>9446</v>
      </c>
      <c r="F3650" s="18" t="s">
        <v>9447</v>
      </c>
      <c r="G3650" s="18" t="s">
        <v>45</v>
      </c>
      <c r="H3650" s="19" t="s">
        <v>9448</v>
      </c>
      <c r="I3650" s="89">
        <v>1</v>
      </c>
      <c r="J3650" s="20">
        <v>1</v>
      </c>
      <c r="K3650" s="90">
        <v>0</v>
      </c>
      <c r="L3650" s="87">
        <v>0</v>
      </c>
      <c r="M3650" s="90"/>
      <c r="N3650" s="21"/>
      <c r="O3650" s="90">
        <v>0</v>
      </c>
      <c r="P3650" s="87">
        <v>0</v>
      </c>
      <c r="Q3650" s="90">
        <v>0</v>
      </c>
      <c r="R3650" s="87">
        <v>0</v>
      </c>
      <c r="S3650" s="88">
        <v>0</v>
      </c>
      <c r="T3650" s="88">
        <v>0</v>
      </c>
      <c r="U3650" s="88">
        <v>0</v>
      </c>
      <c r="V3650" s="88">
        <v>0</v>
      </c>
    </row>
    <row r="3651" spans="1:22" ht="75" customHeight="1" x14ac:dyDescent="0.2">
      <c r="A3651" s="92">
        <v>3642</v>
      </c>
      <c r="B3651" s="92" t="s">
        <v>9449</v>
      </c>
      <c r="C3651" s="92" t="s">
        <v>9320</v>
      </c>
      <c r="D3651" s="92" t="s">
        <v>9320</v>
      </c>
      <c r="E3651" s="88" t="s">
        <v>9450</v>
      </c>
      <c r="F3651" s="18" t="s">
        <v>9451</v>
      </c>
      <c r="G3651" s="18" t="s">
        <v>45</v>
      </c>
      <c r="H3651" s="19"/>
      <c r="I3651" s="95">
        <v>0</v>
      </c>
      <c r="J3651" s="23">
        <v>0</v>
      </c>
      <c r="K3651" s="94">
        <v>0</v>
      </c>
      <c r="L3651" s="91">
        <v>0</v>
      </c>
      <c r="M3651" s="94"/>
      <c r="N3651" s="24"/>
      <c r="O3651" s="94"/>
      <c r="P3651" s="91"/>
      <c r="Q3651" s="96"/>
      <c r="R3651" s="91"/>
      <c r="S3651" s="92">
        <v>0</v>
      </c>
      <c r="T3651" s="92">
        <v>1</v>
      </c>
      <c r="U3651" s="92">
        <v>0</v>
      </c>
      <c r="V3651" s="92"/>
    </row>
    <row r="3652" spans="1:22" ht="75" customHeight="1" x14ac:dyDescent="0.2">
      <c r="A3652" s="92">
        <v>3643</v>
      </c>
      <c r="B3652" s="92" t="s">
        <v>9452</v>
      </c>
      <c r="C3652" s="92" t="s">
        <v>9320</v>
      </c>
      <c r="D3652" s="92" t="s">
        <v>9320</v>
      </c>
      <c r="E3652" s="88" t="s">
        <v>9453</v>
      </c>
      <c r="F3652" s="31" t="s">
        <v>9454</v>
      </c>
      <c r="G3652" s="18" t="s">
        <v>45</v>
      </c>
      <c r="H3652" s="19"/>
      <c r="I3652" s="93">
        <v>0</v>
      </c>
      <c r="J3652" s="23">
        <v>0</v>
      </c>
      <c r="K3652" s="94">
        <v>0</v>
      </c>
      <c r="L3652" s="91">
        <v>0</v>
      </c>
      <c r="M3652" s="94"/>
      <c r="N3652" s="24"/>
      <c r="O3652" s="94"/>
      <c r="P3652" s="91"/>
      <c r="Q3652" s="94"/>
      <c r="R3652" s="91"/>
      <c r="S3652" s="92">
        <v>0</v>
      </c>
      <c r="T3652" s="92">
        <v>1</v>
      </c>
      <c r="U3652" s="92">
        <v>0</v>
      </c>
      <c r="V3652" s="92"/>
    </row>
    <row r="3653" spans="1:22" ht="75" customHeight="1" x14ac:dyDescent="0.2">
      <c r="A3653" s="92">
        <v>3644</v>
      </c>
      <c r="B3653" s="92" t="s">
        <v>9455</v>
      </c>
      <c r="C3653" s="17" t="s">
        <v>9320</v>
      </c>
      <c r="D3653" s="17" t="s">
        <v>9320</v>
      </c>
      <c r="E3653" s="88" t="s">
        <v>9456</v>
      </c>
      <c r="F3653" s="18" t="s">
        <v>9457</v>
      </c>
      <c r="G3653" s="18" t="s">
        <v>45</v>
      </c>
      <c r="H3653" s="19" t="s">
        <v>254</v>
      </c>
      <c r="I3653" s="89">
        <v>1</v>
      </c>
      <c r="J3653" s="20">
        <v>0</v>
      </c>
      <c r="K3653" s="90">
        <v>0</v>
      </c>
      <c r="L3653" s="87">
        <v>0</v>
      </c>
      <c r="M3653" s="90"/>
      <c r="N3653" s="21"/>
      <c r="O3653" s="90">
        <v>0</v>
      </c>
      <c r="P3653" s="87">
        <v>0</v>
      </c>
      <c r="Q3653" s="90">
        <v>0</v>
      </c>
      <c r="R3653" s="87">
        <v>0</v>
      </c>
      <c r="S3653" s="88">
        <v>0</v>
      </c>
      <c r="T3653" s="88">
        <v>0</v>
      </c>
      <c r="U3653" s="88">
        <v>0</v>
      </c>
      <c r="V3653" s="88">
        <v>0</v>
      </c>
    </row>
    <row r="3654" spans="1:22" ht="75" customHeight="1" x14ac:dyDescent="0.2">
      <c r="A3654" s="92">
        <v>3645</v>
      </c>
      <c r="B3654" s="92" t="s">
        <v>9458</v>
      </c>
      <c r="C3654" s="17" t="s">
        <v>9320</v>
      </c>
      <c r="D3654" s="17" t="s">
        <v>9320</v>
      </c>
      <c r="E3654" s="88" t="s">
        <v>9459</v>
      </c>
      <c r="F3654" s="18" t="s">
        <v>9460</v>
      </c>
      <c r="G3654" s="18" t="s">
        <v>45</v>
      </c>
      <c r="H3654" s="19" t="s">
        <v>37</v>
      </c>
      <c r="I3654" s="89">
        <v>0</v>
      </c>
      <c r="J3654" s="20">
        <v>0</v>
      </c>
      <c r="K3654" s="90">
        <v>1</v>
      </c>
      <c r="L3654" s="87">
        <v>0</v>
      </c>
      <c r="M3654" s="90"/>
      <c r="N3654" s="21"/>
      <c r="O3654" s="90">
        <v>0</v>
      </c>
      <c r="P3654" s="87">
        <v>0</v>
      </c>
      <c r="Q3654" s="90">
        <v>0</v>
      </c>
      <c r="R3654" s="87">
        <v>0</v>
      </c>
      <c r="S3654" s="88">
        <v>0</v>
      </c>
      <c r="T3654" s="88">
        <v>0</v>
      </c>
      <c r="U3654" s="88">
        <v>0</v>
      </c>
      <c r="V3654" s="88">
        <v>0</v>
      </c>
    </row>
    <row r="3655" spans="1:22" ht="75" customHeight="1" x14ac:dyDescent="0.2">
      <c r="A3655" s="92">
        <v>3646</v>
      </c>
      <c r="B3655" s="92" t="s">
        <v>9461</v>
      </c>
      <c r="C3655" s="17" t="s">
        <v>9320</v>
      </c>
      <c r="D3655" s="17" t="s">
        <v>9320</v>
      </c>
      <c r="E3655" s="88" t="s">
        <v>9462</v>
      </c>
      <c r="F3655" s="18" t="s">
        <v>9463</v>
      </c>
      <c r="G3655" s="18" t="s">
        <v>45</v>
      </c>
      <c r="H3655" s="19" t="s">
        <v>37</v>
      </c>
      <c r="I3655" s="89">
        <v>0</v>
      </c>
      <c r="J3655" s="20">
        <v>0</v>
      </c>
      <c r="K3655" s="90">
        <v>0</v>
      </c>
      <c r="L3655" s="87">
        <v>0</v>
      </c>
      <c r="M3655" s="90">
        <v>0</v>
      </c>
      <c r="N3655" s="21">
        <v>0</v>
      </c>
      <c r="O3655" s="90">
        <v>0</v>
      </c>
      <c r="P3655" s="87">
        <v>0</v>
      </c>
      <c r="Q3655" s="90">
        <v>1</v>
      </c>
      <c r="R3655" s="87">
        <v>1</v>
      </c>
      <c r="S3655" s="88">
        <v>0</v>
      </c>
      <c r="T3655" s="88">
        <v>0</v>
      </c>
      <c r="U3655" s="88">
        <v>0</v>
      </c>
      <c r="V3655" s="88">
        <v>0</v>
      </c>
    </row>
    <row r="3656" spans="1:22" ht="75" customHeight="1" x14ac:dyDescent="0.2">
      <c r="A3656" s="92">
        <v>3647</v>
      </c>
      <c r="B3656" s="68" t="s">
        <v>9464</v>
      </c>
      <c r="C3656" s="17" t="s">
        <v>9320</v>
      </c>
      <c r="D3656" s="17" t="s">
        <v>9320</v>
      </c>
      <c r="E3656" s="88" t="s">
        <v>9465</v>
      </c>
      <c r="F3656" s="18" t="s">
        <v>9466</v>
      </c>
      <c r="G3656" s="18" t="s">
        <v>45</v>
      </c>
      <c r="H3656" s="19" t="s">
        <v>37</v>
      </c>
      <c r="I3656" s="89">
        <v>1</v>
      </c>
      <c r="J3656" s="20">
        <v>0</v>
      </c>
      <c r="K3656" s="90">
        <v>0</v>
      </c>
      <c r="L3656" s="87">
        <v>0</v>
      </c>
      <c r="M3656" s="90">
        <v>0</v>
      </c>
      <c r="N3656" s="21">
        <v>0</v>
      </c>
      <c r="O3656" s="90">
        <v>0</v>
      </c>
      <c r="P3656" s="87">
        <v>0</v>
      </c>
      <c r="Q3656" s="90">
        <v>0</v>
      </c>
      <c r="R3656" s="87">
        <v>0</v>
      </c>
      <c r="S3656" s="88">
        <v>0</v>
      </c>
      <c r="T3656" s="88">
        <v>0</v>
      </c>
      <c r="U3656" s="88">
        <v>0</v>
      </c>
      <c r="V3656" s="88">
        <v>0</v>
      </c>
    </row>
    <row r="3657" spans="1:22" ht="75" customHeight="1" x14ac:dyDescent="0.2">
      <c r="A3657" s="92">
        <v>3648</v>
      </c>
      <c r="B3657" s="92" t="s">
        <v>9467</v>
      </c>
      <c r="C3657" s="25" t="s">
        <v>9468</v>
      </c>
      <c r="D3657" s="26" t="s">
        <v>9468</v>
      </c>
      <c r="E3657" s="27" t="s">
        <v>9469</v>
      </c>
      <c r="F3657" s="28" t="s">
        <v>9470</v>
      </c>
      <c r="G3657" s="34" t="s">
        <v>572</v>
      </c>
      <c r="H3657" s="30"/>
      <c r="I3657" s="95">
        <v>0</v>
      </c>
      <c r="J3657" s="91">
        <v>0</v>
      </c>
      <c r="K3657" s="94">
        <v>1</v>
      </c>
      <c r="L3657" s="91">
        <v>1</v>
      </c>
      <c r="M3657" s="94"/>
      <c r="N3657" s="24"/>
      <c r="O3657" s="94"/>
      <c r="P3657" s="91"/>
      <c r="Q3657" s="96"/>
      <c r="R3657" s="91"/>
      <c r="S3657" s="92"/>
      <c r="T3657" s="92"/>
      <c r="U3657" s="92"/>
      <c r="V3657" s="92"/>
    </row>
    <row r="3658" spans="1:22" ht="75" customHeight="1" x14ac:dyDescent="0.2">
      <c r="A3658" s="92">
        <v>3649</v>
      </c>
      <c r="B3658" s="92" t="s">
        <v>9471</v>
      </c>
      <c r="C3658" s="17" t="s">
        <v>9320</v>
      </c>
      <c r="D3658" s="17" t="s">
        <v>9320</v>
      </c>
      <c r="E3658" s="88" t="s">
        <v>9472</v>
      </c>
      <c r="F3658" s="18" t="s">
        <v>9473</v>
      </c>
      <c r="G3658" s="18" t="s">
        <v>138</v>
      </c>
      <c r="H3658" s="19"/>
      <c r="I3658" s="95">
        <v>0</v>
      </c>
      <c r="J3658" s="23">
        <v>0</v>
      </c>
      <c r="K3658" s="94">
        <v>0</v>
      </c>
      <c r="L3658" s="91">
        <v>0</v>
      </c>
      <c r="M3658" s="94"/>
      <c r="N3658" s="24"/>
      <c r="O3658" s="94"/>
      <c r="P3658" s="91"/>
      <c r="Q3658" s="96"/>
      <c r="R3658" s="91"/>
      <c r="S3658" s="92">
        <v>1</v>
      </c>
      <c r="T3658" s="92">
        <v>0</v>
      </c>
      <c r="U3658" s="92">
        <v>0</v>
      </c>
      <c r="V3658" s="92"/>
    </row>
    <row r="3659" spans="1:22" ht="75" customHeight="1" x14ac:dyDescent="0.2">
      <c r="A3659" s="92">
        <v>3650</v>
      </c>
      <c r="B3659" s="92" t="s">
        <v>9474</v>
      </c>
      <c r="C3659" s="17" t="s">
        <v>9320</v>
      </c>
      <c r="D3659" s="17" t="s">
        <v>9320</v>
      </c>
      <c r="E3659" s="88" t="s">
        <v>9475</v>
      </c>
      <c r="F3659" s="18" t="s">
        <v>9476</v>
      </c>
      <c r="G3659" s="18" t="s">
        <v>45</v>
      </c>
      <c r="H3659" s="19" t="s">
        <v>37</v>
      </c>
      <c r="I3659" s="72">
        <v>0</v>
      </c>
      <c r="J3659" s="20">
        <v>0</v>
      </c>
      <c r="K3659" s="90">
        <v>1</v>
      </c>
      <c r="L3659" s="87">
        <v>0</v>
      </c>
      <c r="M3659" s="90"/>
      <c r="N3659" s="21"/>
      <c r="O3659" s="90">
        <v>0</v>
      </c>
      <c r="P3659" s="87">
        <v>0</v>
      </c>
      <c r="Q3659" s="22">
        <v>0</v>
      </c>
      <c r="R3659" s="87">
        <v>0</v>
      </c>
      <c r="S3659" s="88">
        <v>0</v>
      </c>
      <c r="T3659" s="88">
        <v>0</v>
      </c>
      <c r="U3659" s="88">
        <v>0</v>
      </c>
      <c r="V3659" s="88">
        <v>0</v>
      </c>
    </row>
    <row r="3660" spans="1:22" ht="75" customHeight="1" x14ac:dyDescent="0.2">
      <c r="A3660" s="92">
        <v>3651</v>
      </c>
      <c r="B3660" s="92" t="s">
        <v>9477</v>
      </c>
      <c r="C3660" s="17" t="s">
        <v>9320</v>
      </c>
      <c r="D3660" s="17" t="s">
        <v>9320</v>
      </c>
      <c r="E3660" s="88" t="s">
        <v>9478</v>
      </c>
      <c r="F3660" s="18" t="s">
        <v>9479</v>
      </c>
      <c r="G3660" s="18" t="s">
        <v>45</v>
      </c>
      <c r="H3660" s="19" t="s">
        <v>958</v>
      </c>
      <c r="I3660" s="95">
        <v>0</v>
      </c>
      <c r="J3660" s="91">
        <v>0</v>
      </c>
      <c r="K3660" s="94">
        <v>1</v>
      </c>
      <c r="L3660" s="91">
        <v>1</v>
      </c>
      <c r="M3660" s="94"/>
      <c r="N3660" s="24"/>
      <c r="O3660" s="94"/>
      <c r="P3660" s="91"/>
      <c r="Q3660" s="96"/>
      <c r="R3660" s="91"/>
      <c r="S3660" s="92">
        <v>0</v>
      </c>
      <c r="T3660" s="92">
        <v>0</v>
      </c>
      <c r="U3660" s="92">
        <v>0</v>
      </c>
      <c r="V3660" s="92"/>
    </row>
    <row r="3661" spans="1:22" ht="96" customHeight="1" x14ac:dyDescent="0.2">
      <c r="A3661" s="92">
        <v>3652</v>
      </c>
      <c r="B3661" s="92" t="s">
        <v>9480</v>
      </c>
      <c r="C3661" s="17" t="s">
        <v>9320</v>
      </c>
      <c r="D3661" s="17" t="s">
        <v>9481</v>
      </c>
      <c r="E3661" s="88" t="s">
        <v>9482</v>
      </c>
      <c r="F3661" s="18" t="s">
        <v>9483</v>
      </c>
      <c r="G3661" s="18" t="s">
        <v>45</v>
      </c>
      <c r="H3661" s="19" t="s">
        <v>9484</v>
      </c>
      <c r="I3661" s="89">
        <v>0</v>
      </c>
      <c r="J3661" s="20">
        <v>0</v>
      </c>
      <c r="K3661" s="90">
        <v>1</v>
      </c>
      <c r="L3661" s="87">
        <v>0</v>
      </c>
      <c r="M3661" s="90">
        <v>0</v>
      </c>
      <c r="N3661" s="21">
        <v>0</v>
      </c>
      <c r="O3661" s="90">
        <v>0</v>
      </c>
      <c r="P3661" s="87">
        <v>0</v>
      </c>
      <c r="Q3661" s="90">
        <v>0</v>
      </c>
      <c r="R3661" s="87">
        <v>0</v>
      </c>
      <c r="S3661" s="88">
        <v>0</v>
      </c>
      <c r="T3661" s="88">
        <v>0</v>
      </c>
      <c r="U3661" s="88">
        <v>0</v>
      </c>
      <c r="V3661" s="88">
        <v>0</v>
      </c>
    </row>
    <row r="3662" spans="1:22" ht="75" customHeight="1" x14ac:dyDescent="0.2">
      <c r="A3662" s="92">
        <v>3653</v>
      </c>
      <c r="B3662" s="92" t="s">
        <v>9485</v>
      </c>
      <c r="C3662" s="17" t="s">
        <v>9320</v>
      </c>
      <c r="D3662" s="17" t="s">
        <v>9481</v>
      </c>
      <c r="E3662" s="88" t="s">
        <v>9486</v>
      </c>
      <c r="F3662" s="18" t="s">
        <v>9487</v>
      </c>
      <c r="G3662" s="18" t="s">
        <v>43</v>
      </c>
      <c r="H3662" s="19" t="s">
        <v>258</v>
      </c>
      <c r="I3662" s="72">
        <v>0</v>
      </c>
      <c r="J3662" s="20">
        <v>0</v>
      </c>
      <c r="K3662" s="90">
        <v>1</v>
      </c>
      <c r="L3662" s="87">
        <v>0</v>
      </c>
      <c r="M3662" s="90">
        <v>0</v>
      </c>
      <c r="N3662" s="21">
        <v>0</v>
      </c>
      <c r="O3662" s="90">
        <v>0</v>
      </c>
      <c r="P3662" s="87">
        <v>0</v>
      </c>
      <c r="Q3662" s="22">
        <v>0</v>
      </c>
      <c r="R3662" s="87">
        <v>0</v>
      </c>
      <c r="S3662" s="88">
        <v>0</v>
      </c>
      <c r="T3662" s="88">
        <v>0</v>
      </c>
      <c r="U3662" s="88">
        <v>0</v>
      </c>
      <c r="V3662" s="88">
        <v>0</v>
      </c>
    </row>
    <row r="3663" spans="1:22" ht="75" customHeight="1" x14ac:dyDescent="0.2">
      <c r="A3663" s="92">
        <v>3654</v>
      </c>
      <c r="B3663" s="92" t="s">
        <v>9488</v>
      </c>
      <c r="C3663" s="17" t="s">
        <v>9320</v>
      </c>
      <c r="D3663" s="17" t="s">
        <v>9481</v>
      </c>
      <c r="E3663" s="88" t="s">
        <v>9489</v>
      </c>
      <c r="F3663" s="18" t="s">
        <v>9490</v>
      </c>
      <c r="G3663" s="18" t="s">
        <v>45</v>
      </c>
      <c r="H3663" s="19" t="s">
        <v>9491</v>
      </c>
      <c r="I3663" s="72">
        <v>0</v>
      </c>
      <c r="J3663" s="20">
        <v>0</v>
      </c>
      <c r="K3663" s="90">
        <v>1</v>
      </c>
      <c r="L3663" s="87">
        <v>0</v>
      </c>
      <c r="M3663" s="90"/>
      <c r="N3663" s="21"/>
      <c r="O3663" s="90">
        <v>0</v>
      </c>
      <c r="P3663" s="87">
        <v>0</v>
      </c>
      <c r="Q3663" s="22">
        <v>0</v>
      </c>
      <c r="R3663" s="87">
        <v>0</v>
      </c>
      <c r="S3663" s="88">
        <v>0</v>
      </c>
      <c r="T3663" s="88">
        <v>0</v>
      </c>
      <c r="U3663" s="88">
        <v>0</v>
      </c>
      <c r="V3663" s="88">
        <v>0</v>
      </c>
    </row>
    <row r="3664" spans="1:22" ht="75" customHeight="1" x14ac:dyDescent="0.2">
      <c r="A3664" s="92">
        <v>3655</v>
      </c>
      <c r="B3664" s="68" t="s">
        <v>9492</v>
      </c>
      <c r="C3664" s="17" t="s">
        <v>9320</v>
      </c>
      <c r="D3664" s="17" t="s">
        <v>9481</v>
      </c>
      <c r="E3664" s="88" t="s">
        <v>9493</v>
      </c>
      <c r="F3664" s="18" t="s">
        <v>9494</v>
      </c>
      <c r="G3664" s="18" t="s">
        <v>33</v>
      </c>
      <c r="H3664" s="19" t="s">
        <v>1044</v>
      </c>
      <c r="I3664" s="72">
        <v>0</v>
      </c>
      <c r="J3664" s="20">
        <v>0</v>
      </c>
      <c r="K3664" s="90">
        <v>1</v>
      </c>
      <c r="L3664" s="87">
        <v>0</v>
      </c>
      <c r="M3664" s="90">
        <v>0</v>
      </c>
      <c r="N3664" s="21">
        <v>0</v>
      </c>
      <c r="O3664" s="90">
        <v>0</v>
      </c>
      <c r="P3664" s="87">
        <v>0</v>
      </c>
      <c r="Q3664" s="22">
        <v>0</v>
      </c>
      <c r="R3664" s="87">
        <v>0</v>
      </c>
      <c r="S3664" s="88">
        <v>0</v>
      </c>
      <c r="T3664" s="88">
        <v>0</v>
      </c>
      <c r="U3664" s="88">
        <v>0</v>
      </c>
      <c r="V3664" s="88">
        <v>0</v>
      </c>
    </row>
    <row r="3665" spans="1:22" ht="75" customHeight="1" x14ac:dyDescent="0.2">
      <c r="A3665" s="92">
        <v>3656</v>
      </c>
      <c r="B3665" s="92" t="s">
        <v>9495</v>
      </c>
      <c r="C3665" s="17" t="s">
        <v>9320</v>
      </c>
      <c r="D3665" s="17" t="s">
        <v>9481</v>
      </c>
      <c r="E3665" s="88" t="s">
        <v>9496</v>
      </c>
      <c r="F3665" s="18" t="s">
        <v>9497</v>
      </c>
      <c r="G3665" s="18" t="s">
        <v>45</v>
      </c>
      <c r="H3665" s="19" t="s">
        <v>5000</v>
      </c>
      <c r="I3665" s="72">
        <v>0</v>
      </c>
      <c r="J3665" s="20">
        <v>0</v>
      </c>
      <c r="K3665" s="90">
        <v>0</v>
      </c>
      <c r="L3665" s="87">
        <v>0</v>
      </c>
      <c r="M3665" s="90">
        <v>0</v>
      </c>
      <c r="N3665" s="21">
        <v>0</v>
      </c>
      <c r="O3665" s="90">
        <v>1</v>
      </c>
      <c r="P3665" s="87">
        <v>0</v>
      </c>
      <c r="Q3665" s="22">
        <v>0</v>
      </c>
      <c r="R3665" s="87">
        <v>0</v>
      </c>
      <c r="S3665" s="88">
        <v>0</v>
      </c>
      <c r="T3665" s="88">
        <v>0</v>
      </c>
      <c r="U3665" s="88">
        <v>0</v>
      </c>
      <c r="V3665" s="88">
        <v>0</v>
      </c>
    </row>
    <row r="3666" spans="1:22" ht="75" customHeight="1" x14ac:dyDescent="0.2">
      <c r="A3666" s="92">
        <v>3657</v>
      </c>
      <c r="B3666" s="92" t="s">
        <v>9498</v>
      </c>
      <c r="C3666" s="92" t="s">
        <v>9320</v>
      </c>
      <c r="D3666" s="92" t="s">
        <v>9481</v>
      </c>
      <c r="E3666" s="88" t="s">
        <v>9499</v>
      </c>
      <c r="F3666" s="18" t="s">
        <v>9500</v>
      </c>
      <c r="G3666" s="18" t="s">
        <v>45</v>
      </c>
      <c r="H3666" s="19"/>
      <c r="I3666" s="93">
        <v>1</v>
      </c>
      <c r="J3666" s="23">
        <v>0</v>
      </c>
      <c r="K3666" s="94">
        <v>0</v>
      </c>
      <c r="L3666" s="91">
        <v>0</v>
      </c>
      <c r="M3666" s="94"/>
      <c r="N3666" s="91"/>
      <c r="O3666" s="94"/>
      <c r="P3666" s="91"/>
      <c r="Q3666" s="94"/>
      <c r="R3666" s="91"/>
      <c r="S3666" s="92">
        <v>0</v>
      </c>
      <c r="T3666" s="92">
        <v>0</v>
      </c>
      <c r="U3666" s="92">
        <v>0</v>
      </c>
      <c r="V3666" s="92"/>
    </row>
    <row r="3667" spans="1:22" ht="75" customHeight="1" x14ac:dyDescent="0.2">
      <c r="A3667" s="92">
        <v>3658</v>
      </c>
      <c r="B3667" s="68" t="s">
        <v>19473</v>
      </c>
      <c r="C3667" s="17" t="s">
        <v>9320</v>
      </c>
      <c r="D3667" s="17" t="s">
        <v>9481</v>
      </c>
      <c r="E3667" s="88" t="s">
        <v>19471</v>
      </c>
      <c r="F3667" s="18" t="s">
        <v>19472</v>
      </c>
      <c r="G3667" s="18" t="s">
        <v>18308</v>
      </c>
      <c r="H3667" s="19" t="s">
        <v>37</v>
      </c>
      <c r="I3667" s="89">
        <v>0</v>
      </c>
      <c r="J3667" s="20">
        <v>0</v>
      </c>
      <c r="K3667" s="90">
        <v>1</v>
      </c>
      <c r="L3667" s="87">
        <v>0</v>
      </c>
      <c r="M3667" s="90">
        <v>0</v>
      </c>
      <c r="N3667" s="87">
        <v>0</v>
      </c>
      <c r="O3667" s="90">
        <v>0</v>
      </c>
      <c r="P3667" s="87">
        <v>0</v>
      </c>
      <c r="Q3667" s="90">
        <v>0</v>
      </c>
      <c r="R3667" s="87">
        <v>0</v>
      </c>
      <c r="S3667" s="88">
        <v>0</v>
      </c>
      <c r="T3667" s="88">
        <v>0</v>
      </c>
      <c r="U3667" s="88">
        <v>0</v>
      </c>
      <c r="V3667" s="88">
        <v>0</v>
      </c>
    </row>
    <row r="3668" spans="1:22" ht="75" customHeight="1" x14ac:dyDescent="0.2">
      <c r="A3668" s="92">
        <v>3659</v>
      </c>
      <c r="B3668" s="68" t="s">
        <v>9501</v>
      </c>
      <c r="C3668" s="17" t="s">
        <v>9320</v>
      </c>
      <c r="D3668" s="17" t="s">
        <v>9481</v>
      </c>
      <c r="E3668" s="88" t="s">
        <v>9502</v>
      </c>
      <c r="F3668" s="18" t="s">
        <v>9503</v>
      </c>
      <c r="G3668" s="18" t="s">
        <v>45</v>
      </c>
      <c r="H3668" s="19" t="s">
        <v>9504</v>
      </c>
      <c r="I3668" s="89">
        <v>1</v>
      </c>
      <c r="J3668" s="20">
        <v>0</v>
      </c>
      <c r="K3668" s="90">
        <v>0</v>
      </c>
      <c r="L3668" s="87">
        <v>0</v>
      </c>
      <c r="M3668" s="90">
        <v>0</v>
      </c>
      <c r="N3668" s="87">
        <v>0</v>
      </c>
      <c r="O3668" s="90">
        <v>0</v>
      </c>
      <c r="P3668" s="87">
        <v>0</v>
      </c>
      <c r="Q3668" s="90">
        <v>0</v>
      </c>
      <c r="R3668" s="87">
        <v>0</v>
      </c>
      <c r="S3668" s="88">
        <v>0</v>
      </c>
      <c r="T3668" s="88">
        <v>0</v>
      </c>
      <c r="U3668" s="88">
        <v>0</v>
      </c>
      <c r="V3668" s="88">
        <v>0</v>
      </c>
    </row>
    <row r="3669" spans="1:22" ht="75" customHeight="1" x14ac:dyDescent="0.2">
      <c r="A3669" s="92">
        <v>3660</v>
      </c>
      <c r="B3669" s="92" t="s">
        <v>9505</v>
      </c>
      <c r="C3669" s="92" t="s">
        <v>9320</v>
      </c>
      <c r="D3669" s="92" t="s">
        <v>9481</v>
      </c>
      <c r="E3669" s="88" t="s">
        <v>9506</v>
      </c>
      <c r="F3669" s="18" t="s">
        <v>9507</v>
      </c>
      <c r="G3669" s="18" t="s">
        <v>45</v>
      </c>
      <c r="H3669" s="19" t="s">
        <v>666</v>
      </c>
      <c r="I3669" s="102">
        <v>0</v>
      </c>
      <c r="J3669" s="103">
        <v>0</v>
      </c>
      <c r="K3669" s="104">
        <v>2</v>
      </c>
      <c r="L3669" s="103"/>
      <c r="M3669" s="104"/>
      <c r="N3669" s="103"/>
      <c r="O3669" s="100"/>
      <c r="P3669" s="103"/>
      <c r="Q3669" s="104"/>
      <c r="R3669" s="103"/>
      <c r="S3669" s="97"/>
      <c r="T3669" s="97"/>
      <c r="U3669" s="97"/>
      <c r="V3669" s="97"/>
    </row>
    <row r="3670" spans="1:22" ht="75" customHeight="1" x14ac:dyDescent="0.2">
      <c r="A3670" s="92">
        <v>3661</v>
      </c>
      <c r="B3670" s="92" t="s">
        <v>21326</v>
      </c>
      <c r="C3670" s="92" t="s">
        <v>9320</v>
      </c>
      <c r="D3670" s="92" t="s">
        <v>9481</v>
      </c>
      <c r="E3670" s="88" t="s">
        <v>21325</v>
      </c>
      <c r="F3670" s="18" t="s">
        <v>9507</v>
      </c>
      <c r="G3670" s="18" t="s">
        <v>13909</v>
      </c>
      <c r="H3670" s="19" t="s">
        <v>258</v>
      </c>
      <c r="I3670" s="102"/>
      <c r="J3670" s="103"/>
      <c r="K3670" s="104"/>
      <c r="L3670" s="103"/>
      <c r="M3670" s="104"/>
      <c r="N3670" s="103"/>
      <c r="O3670" s="100"/>
      <c r="P3670" s="103"/>
      <c r="Q3670" s="104"/>
      <c r="R3670" s="103"/>
      <c r="S3670" s="97"/>
      <c r="T3670" s="97"/>
      <c r="U3670" s="97"/>
      <c r="V3670" s="97"/>
    </row>
    <row r="3671" spans="1:22" ht="75" customHeight="1" x14ac:dyDescent="0.2">
      <c r="A3671" s="92">
        <v>3662</v>
      </c>
      <c r="B3671" s="92" t="s">
        <v>9508</v>
      </c>
      <c r="C3671" s="17" t="s">
        <v>9320</v>
      </c>
      <c r="D3671" s="17" t="s">
        <v>9481</v>
      </c>
      <c r="E3671" s="88" t="s">
        <v>1213</v>
      </c>
      <c r="F3671" s="18" t="s">
        <v>9509</v>
      </c>
      <c r="G3671" s="18" t="s">
        <v>45</v>
      </c>
      <c r="H3671" s="19" t="s">
        <v>37</v>
      </c>
      <c r="I3671" s="72">
        <v>0</v>
      </c>
      <c r="J3671" s="87">
        <v>0</v>
      </c>
      <c r="K3671" s="90">
        <v>0</v>
      </c>
      <c r="L3671" s="87">
        <v>0</v>
      </c>
      <c r="M3671" s="90"/>
      <c r="N3671" s="21"/>
      <c r="O3671" s="90">
        <v>0</v>
      </c>
      <c r="P3671" s="87">
        <v>0</v>
      </c>
      <c r="Q3671" s="22">
        <v>0</v>
      </c>
      <c r="R3671" s="87">
        <v>0</v>
      </c>
      <c r="S3671" s="88">
        <v>0</v>
      </c>
      <c r="T3671" s="88">
        <v>1</v>
      </c>
      <c r="U3671" s="88">
        <v>0</v>
      </c>
      <c r="V3671" s="88">
        <v>0</v>
      </c>
    </row>
    <row r="3672" spans="1:22" ht="75" customHeight="1" x14ac:dyDescent="0.2">
      <c r="A3672" s="92">
        <v>3663</v>
      </c>
      <c r="B3672" s="92" t="s">
        <v>9510</v>
      </c>
      <c r="C3672" s="17" t="s">
        <v>9320</v>
      </c>
      <c r="D3672" s="17" t="s">
        <v>9481</v>
      </c>
      <c r="E3672" s="88" t="s">
        <v>9511</v>
      </c>
      <c r="F3672" s="18" t="s">
        <v>9512</v>
      </c>
      <c r="G3672" s="18" t="s">
        <v>138</v>
      </c>
      <c r="H3672" s="19" t="s">
        <v>9513</v>
      </c>
      <c r="I3672" s="72">
        <v>0</v>
      </c>
      <c r="J3672" s="87">
        <v>0</v>
      </c>
      <c r="K3672" s="90">
        <v>0</v>
      </c>
      <c r="L3672" s="87">
        <v>0</v>
      </c>
      <c r="M3672" s="90">
        <v>0</v>
      </c>
      <c r="N3672" s="21">
        <v>0</v>
      </c>
      <c r="O3672" s="90">
        <v>0</v>
      </c>
      <c r="P3672" s="87">
        <v>0</v>
      </c>
      <c r="Q3672" s="22">
        <v>0</v>
      </c>
      <c r="R3672" s="87">
        <v>0</v>
      </c>
      <c r="S3672" s="88">
        <v>0</v>
      </c>
      <c r="T3672" s="88">
        <v>1</v>
      </c>
      <c r="U3672" s="88">
        <v>0</v>
      </c>
      <c r="V3672" s="88">
        <v>0</v>
      </c>
    </row>
    <row r="3673" spans="1:22" ht="75" customHeight="1" x14ac:dyDescent="0.2">
      <c r="A3673" s="92">
        <v>3664</v>
      </c>
      <c r="B3673" s="92" t="s">
        <v>9514</v>
      </c>
      <c r="C3673" s="25" t="s">
        <v>9468</v>
      </c>
      <c r="D3673" s="26" t="s">
        <v>9515</v>
      </c>
      <c r="E3673" s="27" t="s">
        <v>9516</v>
      </c>
      <c r="F3673" s="28" t="s">
        <v>9517</v>
      </c>
      <c r="G3673" s="34" t="s">
        <v>9518</v>
      </c>
      <c r="H3673" s="30"/>
      <c r="I3673" s="95">
        <v>0</v>
      </c>
      <c r="J3673" s="91">
        <v>0</v>
      </c>
      <c r="K3673" s="94">
        <v>1</v>
      </c>
      <c r="L3673" s="91">
        <v>1</v>
      </c>
      <c r="M3673" s="94"/>
      <c r="N3673" s="24"/>
      <c r="O3673" s="94"/>
      <c r="P3673" s="91"/>
      <c r="Q3673" s="96"/>
      <c r="R3673" s="91"/>
      <c r="S3673" s="92"/>
      <c r="T3673" s="92"/>
      <c r="U3673" s="92"/>
      <c r="V3673" s="92"/>
    </row>
    <row r="3674" spans="1:22" ht="75" customHeight="1" x14ac:dyDescent="0.2">
      <c r="A3674" s="92">
        <v>3665</v>
      </c>
      <c r="B3674" s="92" t="s">
        <v>9519</v>
      </c>
      <c r="C3674" s="92" t="s">
        <v>9320</v>
      </c>
      <c r="D3674" s="92" t="s">
        <v>9481</v>
      </c>
      <c r="E3674" s="88" t="s">
        <v>9520</v>
      </c>
      <c r="F3674" s="18" t="s">
        <v>9521</v>
      </c>
      <c r="G3674" s="18" t="s">
        <v>45</v>
      </c>
      <c r="H3674" s="19"/>
      <c r="I3674" s="95">
        <v>0</v>
      </c>
      <c r="J3674" s="91">
        <v>0</v>
      </c>
      <c r="K3674" s="94">
        <v>1</v>
      </c>
      <c r="L3674" s="91">
        <v>0</v>
      </c>
      <c r="M3674" s="94"/>
      <c r="N3674" s="24"/>
      <c r="O3674" s="94"/>
      <c r="P3674" s="91"/>
      <c r="Q3674" s="96"/>
      <c r="R3674" s="91"/>
      <c r="S3674" s="92">
        <v>0</v>
      </c>
      <c r="T3674" s="92">
        <v>0</v>
      </c>
      <c r="U3674" s="92">
        <v>0</v>
      </c>
      <c r="V3674" s="92"/>
    </row>
    <row r="3675" spans="1:22" ht="96" customHeight="1" x14ac:dyDescent="0.2">
      <c r="A3675" s="92">
        <v>3666</v>
      </c>
      <c r="B3675" s="92" t="s">
        <v>9522</v>
      </c>
      <c r="C3675" s="17" t="s">
        <v>9320</v>
      </c>
      <c r="D3675" s="17" t="s">
        <v>9481</v>
      </c>
      <c r="E3675" s="88" t="s">
        <v>9523</v>
      </c>
      <c r="F3675" s="18" t="s">
        <v>9524</v>
      </c>
      <c r="G3675" s="18" t="s">
        <v>45</v>
      </c>
      <c r="H3675" s="19" t="s">
        <v>9525</v>
      </c>
      <c r="I3675" s="72">
        <v>0</v>
      </c>
      <c r="J3675" s="87">
        <v>0</v>
      </c>
      <c r="K3675" s="90">
        <v>1</v>
      </c>
      <c r="L3675" s="87">
        <v>1</v>
      </c>
      <c r="M3675" s="90">
        <v>0</v>
      </c>
      <c r="N3675" s="21">
        <v>0</v>
      </c>
      <c r="O3675" s="90">
        <v>0</v>
      </c>
      <c r="P3675" s="87">
        <v>0</v>
      </c>
      <c r="Q3675" s="22">
        <v>0</v>
      </c>
      <c r="R3675" s="87">
        <v>0</v>
      </c>
      <c r="S3675" s="88">
        <v>0</v>
      </c>
      <c r="T3675" s="88">
        <v>0</v>
      </c>
      <c r="U3675" s="88">
        <v>0</v>
      </c>
      <c r="V3675" s="88">
        <v>0</v>
      </c>
    </row>
    <row r="3676" spans="1:22" ht="75" customHeight="1" x14ac:dyDescent="0.2">
      <c r="A3676" s="92">
        <v>3667</v>
      </c>
      <c r="B3676" s="92" t="s">
        <v>9526</v>
      </c>
      <c r="C3676" s="17" t="s">
        <v>9320</v>
      </c>
      <c r="D3676" s="17" t="s">
        <v>9527</v>
      </c>
      <c r="E3676" s="88" t="s">
        <v>9528</v>
      </c>
      <c r="F3676" s="18" t="s">
        <v>9529</v>
      </c>
      <c r="G3676" s="18" t="s">
        <v>45</v>
      </c>
      <c r="H3676" s="19" t="s">
        <v>37</v>
      </c>
      <c r="I3676" s="89">
        <v>0</v>
      </c>
      <c r="J3676" s="20">
        <v>0</v>
      </c>
      <c r="K3676" s="90">
        <v>0</v>
      </c>
      <c r="L3676" s="87">
        <v>0</v>
      </c>
      <c r="M3676" s="90">
        <v>1</v>
      </c>
      <c r="N3676" s="87">
        <v>0</v>
      </c>
      <c r="O3676" s="90">
        <v>0</v>
      </c>
      <c r="P3676" s="87">
        <v>0</v>
      </c>
      <c r="Q3676" s="90">
        <v>0</v>
      </c>
      <c r="R3676" s="87">
        <v>0</v>
      </c>
      <c r="S3676" s="88">
        <v>0</v>
      </c>
      <c r="T3676" s="88">
        <v>0</v>
      </c>
      <c r="U3676" s="88">
        <v>0</v>
      </c>
      <c r="V3676" s="88">
        <v>0</v>
      </c>
    </row>
    <row r="3677" spans="1:22" ht="75" customHeight="1" x14ac:dyDescent="0.2">
      <c r="A3677" s="92">
        <v>3668</v>
      </c>
      <c r="B3677" s="68" t="s">
        <v>19478</v>
      </c>
      <c r="C3677" s="17" t="s">
        <v>9320</v>
      </c>
      <c r="D3677" s="17" t="s">
        <v>9527</v>
      </c>
      <c r="E3677" s="88" t="s">
        <v>1806</v>
      </c>
      <c r="F3677" s="18" t="s">
        <v>19477</v>
      </c>
      <c r="G3677" s="18" t="s">
        <v>14654</v>
      </c>
      <c r="H3677" s="19" t="s">
        <v>37</v>
      </c>
      <c r="I3677" s="89">
        <v>0</v>
      </c>
      <c r="J3677" s="20">
        <v>0</v>
      </c>
      <c r="K3677" s="90">
        <v>1</v>
      </c>
      <c r="L3677" s="87">
        <v>0</v>
      </c>
      <c r="M3677" s="90">
        <v>0</v>
      </c>
      <c r="N3677" s="87">
        <v>0</v>
      </c>
      <c r="O3677" s="90">
        <v>0</v>
      </c>
      <c r="P3677" s="87">
        <v>0</v>
      </c>
      <c r="Q3677" s="90">
        <v>0</v>
      </c>
      <c r="R3677" s="87">
        <v>0</v>
      </c>
      <c r="S3677" s="88">
        <v>0</v>
      </c>
      <c r="T3677" s="88">
        <v>0</v>
      </c>
      <c r="U3677" s="88">
        <v>0</v>
      </c>
      <c r="V3677" s="88">
        <v>0</v>
      </c>
    </row>
    <row r="3678" spans="1:22" ht="75" customHeight="1" x14ac:dyDescent="0.2">
      <c r="A3678" s="92">
        <v>3669</v>
      </c>
      <c r="B3678" s="92" t="s">
        <v>9530</v>
      </c>
      <c r="C3678" s="17" t="s">
        <v>9320</v>
      </c>
      <c r="D3678" s="17" t="s">
        <v>9527</v>
      </c>
      <c r="E3678" s="88" t="s">
        <v>9531</v>
      </c>
      <c r="F3678" s="18" t="s">
        <v>9532</v>
      </c>
      <c r="G3678" s="18" t="s">
        <v>45</v>
      </c>
      <c r="H3678" s="19" t="s">
        <v>1044</v>
      </c>
      <c r="I3678" s="72">
        <v>0</v>
      </c>
      <c r="J3678" s="87">
        <v>0</v>
      </c>
      <c r="K3678" s="90">
        <v>1</v>
      </c>
      <c r="L3678" s="87">
        <v>1</v>
      </c>
      <c r="M3678" s="90">
        <v>0</v>
      </c>
      <c r="N3678" s="21">
        <v>0</v>
      </c>
      <c r="O3678" s="90">
        <v>0</v>
      </c>
      <c r="P3678" s="87">
        <v>0</v>
      </c>
      <c r="Q3678" s="22">
        <v>0</v>
      </c>
      <c r="R3678" s="87">
        <v>0</v>
      </c>
      <c r="S3678" s="88">
        <v>0</v>
      </c>
      <c r="T3678" s="88">
        <v>0</v>
      </c>
      <c r="U3678" s="88">
        <v>0</v>
      </c>
      <c r="V3678" s="88">
        <v>0</v>
      </c>
    </row>
    <row r="3679" spans="1:22" ht="75" customHeight="1" x14ac:dyDescent="0.2">
      <c r="A3679" s="92">
        <v>3670</v>
      </c>
      <c r="B3679" s="92" t="s">
        <v>9533</v>
      </c>
      <c r="C3679" s="17" t="s">
        <v>9320</v>
      </c>
      <c r="D3679" s="17" t="s">
        <v>9527</v>
      </c>
      <c r="E3679" s="88" t="s">
        <v>9534</v>
      </c>
      <c r="F3679" s="18" t="s">
        <v>9535</v>
      </c>
      <c r="G3679" s="18" t="s">
        <v>45</v>
      </c>
      <c r="H3679" s="19" t="s">
        <v>5000</v>
      </c>
      <c r="I3679" s="89">
        <v>0</v>
      </c>
      <c r="J3679" s="20">
        <v>0</v>
      </c>
      <c r="K3679" s="90">
        <v>1</v>
      </c>
      <c r="L3679" s="87">
        <v>0</v>
      </c>
      <c r="M3679" s="90">
        <v>0</v>
      </c>
      <c r="N3679" s="21">
        <v>0</v>
      </c>
      <c r="O3679" s="90">
        <v>0</v>
      </c>
      <c r="P3679" s="87">
        <v>0</v>
      </c>
      <c r="Q3679" s="90">
        <v>0</v>
      </c>
      <c r="R3679" s="87">
        <v>0</v>
      </c>
      <c r="S3679" s="88">
        <v>0</v>
      </c>
      <c r="T3679" s="88">
        <v>0</v>
      </c>
      <c r="U3679" s="88">
        <v>0</v>
      </c>
      <c r="V3679" s="88">
        <v>0</v>
      </c>
    </row>
    <row r="3680" spans="1:22" ht="75" customHeight="1" x14ac:dyDescent="0.2">
      <c r="A3680" s="92">
        <v>3671</v>
      </c>
      <c r="B3680" s="68" t="s">
        <v>19476</v>
      </c>
      <c r="C3680" s="17" t="s">
        <v>9320</v>
      </c>
      <c r="D3680" s="17" t="s">
        <v>9527</v>
      </c>
      <c r="E3680" s="88" t="s">
        <v>19474</v>
      </c>
      <c r="F3680" s="18" t="s">
        <v>19475</v>
      </c>
      <c r="G3680" s="18" t="s">
        <v>14575</v>
      </c>
      <c r="H3680" s="19" t="s">
        <v>1044</v>
      </c>
      <c r="I3680" s="89">
        <v>0</v>
      </c>
      <c r="J3680" s="20">
        <v>0</v>
      </c>
      <c r="K3680" s="90">
        <v>1</v>
      </c>
      <c r="L3680" s="87">
        <v>0</v>
      </c>
      <c r="M3680" s="90">
        <v>0</v>
      </c>
      <c r="N3680" s="87">
        <v>0</v>
      </c>
      <c r="O3680" s="90">
        <v>0</v>
      </c>
      <c r="P3680" s="87">
        <v>0</v>
      </c>
      <c r="Q3680" s="90">
        <v>0</v>
      </c>
      <c r="R3680" s="87">
        <v>0</v>
      </c>
      <c r="S3680" s="88">
        <v>0</v>
      </c>
      <c r="T3680" s="88">
        <v>0</v>
      </c>
      <c r="U3680" s="88">
        <v>0</v>
      </c>
      <c r="V3680" s="88">
        <v>0</v>
      </c>
    </row>
    <row r="3681" spans="1:22" ht="75" customHeight="1" x14ac:dyDescent="0.2">
      <c r="A3681" s="92">
        <v>3672</v>
      </c>
      <c r="B3681" s="68" t="s">
        <v>9536</v>
      </c>
      <c r="C3681" s="17" t="s">
        <v>9320</v>
      </c>
      <c r="D3681" s="17" t="s">
        <v>9527</v>
      </c>
      <c r="E3681" s="88" t="s">
        <v>9537</v>
      </c>
      <c r="F3681" s="18" t="s">
        <v>9538</v>
      </c>
      <c r="G3681" s="18" t="s">
        <v>45</v>
      </c>
      <c r="H3681" s="19" t="s">
        <v>9539</v>
      </c>
      <c r="I3681" s="89">
        <v>0</v>
      </c>
      <c r="J3681" s="20">
        <v>0</v>
      </c>
      <c r="K3681" s="90">
        <v>1</v>
      </c>
      <c r="L3681" s="87">
        <v>1</v>
      </c>
      <c r="M3681" s="90">
        <v>0</v>
      </c>
      <c r="N3681" s="21">
        <v>0</v>
      </c>
      <c r="O3681" s="90">
        <v>0</v>
      </c>
      <c r="P3681" s="87">
        <v>0</v>
      </c>
      <c r="Q3681" s="90">
        <v>0</v>
      </c>
      <c r="R3681" s="87">
        <v>0</v>
      </c>
      <c r="S3681" s="88">
        <v>0</v>
      </c>
      <c r="T3681" s="88">
        <v>0</v>
      </c>
      <c r="U3681" s="88">
        <v>0</v>
      </c>
      <c r="V3681" s="88">
        <v>0</v>
      </c>
    </row>
    <row r="3682" spans="1:22" ht="75" customHeight="1" x14ac:dyDescent="0.2">
      <c r="A3682" s="92">
        <v>3673</v>
      </c>
      <c r="B3682" s="92" t="s">
        <v>9540</v>
      </c>
      <c r="C3682" s="17" t="s">
        <v>9320</v>
      </c>
      <c r="D3682" s="17" t="s">
        <v>9527</v>
      </c>
      <c r="E3682" s="88" t="s">
        <v>9541</v>
      </c>
      <c r="F3682" s="18" t="s">
        <v>9542</v>
      </c>
      <c r="G3682" s="18" t="s">
        <v>144</v>
      </c>
      <c r="H3682" s="19" t="s">
        <v>254</v>
      </c>
      <c r="I3682" s="89">
        <v>0</v>
      </c>
      <c r="J3682" s="20">
        <v>0</v>
      </c>
      <c r="K3682" s="90">
        <v>1</v>
      </c>
      <c r="L3682" s="87">
        <v>1</v>
      </c>
      <c r="M3682" s="90"/>
      <c r="N3682" s="87"/>
      <c r="O3682" s="90">
        <v>0</v>
      </c>
      <c r="P3682" s="87">
        <v>0</v>
      </c>
      <c r="Q3682" s="90">
        <v>0</v>
      </c>
      <c r="R3682" s="87">
        <v>0</v>
      </c>
      <c r="S3682" s="88">
        <v>0</v>
      </c>
      <c r="T3682" s="88">
        <v>0</v>
      </c>
      <c r="U3682" s="88">
        <v>0</v>
      </c>
      <c r="V3682" s="88">
        <v>0</v>
      </c>
    </row>
    <row r="3683" spans="1:22" ht="75" customHeight="1" x14ac:dyDescent="0.2">
      <c r="A3683" s="92">
        <v>3674</v>
      </c>
      <c r="B3683" s="92" t="s">
        <v>9543</v>
      </c>
      <c r="C3683" s="17" t="s">
        <v>9320</v>
      </c>
      <c r="D3683" s="17" t="s">
        <v>9527</v>
      </c>
      <c r="E3683" s="88" t="s">
        <v>9544</v>
      </c>
      <c r="F3683" s="18" t="s">
        <v>9545</v>
      </c>
      <c r="G3683" s="18" t="s">
        <v>45</v>
      </c>
      <c r="H3683" s="19" t="s">
        <v>37</v>
      </c>
      <c r="I3683" s="72">
        <v>0</v>
      </c>
      <c r="J3683" s="20">
        <v>0</v>
      </c>
      <c r="K3683" s="90">
        <v>1</v>
      </c>
      <c r="L3683" s="87">
        <v>0</v>
      </c>
      <c r="M3683" s="90">
        <v>0</v>
      </c>
      <c r="N3683" s="21">
        <v>0</v>
      </c>
      <c r="O3683" s="90">
        <v>0</v>
      </c>
      <c r="P3683" s="87">
        <v>0</v>
      </c>
      <c r="Q3683" s="22">
        <v>0</v>
      </c>
      <c r="R3683" s="87">
        <v>0</v>
      </c>
      <c r="S3683" s="88">
        <v>0</v>
      </c>
      <c r="T3683" s="88">
        <v>0</v>
      </c>
      <c r="U3683" s="88">
        <v>0</v>
      </c>
      <c r="V3683" s="88">
        <v>0</v>
      </c>
    </row>
    <row r="3684" spans="1:22" ht="75" customHeight="1" x14ac:dyDescent="0.2">
      <c r="A3684" s="92">
        <v>3675</v>
      </c>
      <c r="B3684" s="92" t="s">
        <v>9546</v>
      </c>
      <c r="C3684" s="92" t="s">
        <v>9320</v>
      </c>
      <c r="D3684" s="92" t="s">
        <v>9527</v>
      </c>
      <c r="E3684" s="88" t="s">
        <v>9547</v>
      </c>
      <c r="F3684" s="18" t="s">
        <v>9548</v>
      </c>
      <c r="G3684" s="18" t="s">
        <v>138</v>
      </c>
      <c r="H3684" s="19" t="s">
        <v>666</v>
      </c>
      <c r="I3684" s="95">
        <v>1</v>
      </c>
      <c r="J3684" s="23">
        <v>0</v>
      </c>
      <c r="K3684" s="94">
        <v>0</v>
      </c>
      <c r="L3684" s="91">
        <v>0</v>
      </c>
      <c r="M3684" s="94"/>
      <c r="N3684" s="24"/>
      <c r="O3684" s="94"/>
      <c r="P3684" s="91"/>
      <c r="Q3684" s="96"/>
      <c r="R3684" s="91"/>
      <c r="S3684" s="92">
        <v>0</v>
      </c>
      <c r="T3684" s="92">
        <v>0</v>
      </c>
      <c r="U3684" s="92">
        <v>0</v>
      </c>
      <c r="V3684" s="92"/>
    </row>
    <row r="3685" spans="1:22" ht="99.9" customHeight="1" x14ac:dyDescent="0.2">
      <c r="A3685" s="92">
        <v>3676</v>
      </c>
      <c r="B3685" s="92" t="s">
        <v>17776</v>
      </c>
      <c r="C3685" s="92" t="s">
        <v>9320</v>
      </c>
      <c r="D3685" s="92" t="s">
        <v>9527</v>
      </c>
      <c r="E3685" s="88" t="s">
        <v>17773</v>
      </c>
      <c r="F3685" s="18" t="s">
        <v>17774</v>
      </c>
      <c r="G3685" s="18" t="s">
        <v>45</v>
      </c>
      <c r="H3685" s="19" t="s">
        <v>17775</v>
      </c>
      <c r="I3685" s="95">
        <v>0</v>
      </c>
      <c r="J3685" s="23">
        <v>0</v>
      </c>
      <c r="K3685" s="94">
        <v>1</v>
      </c>
      <c r="L3685" s="91">
        <v>1</v>
      </c>
      <c r="M3685" s="94">
        <v>0</v>
      </c>
      <c r="N3685" s="24">
        <v>0</v>
      </c>
      <c r="O3685" s="94">
        <v>0</v>
      </c>
      <c r="P3685" s="91">
        <v>0</v>
      </c>
      <c r="Q3685" s="96">
        <v>0</v>
      </c>
      <c r="R3685" s="91">
        <v>0</v>
      </c>
      <c r="S3685" s="92">
        <v>0</v>
      </c>
      <c r="T3685" s="92">
        <v>0</v>
      </c>
      <c r="U3685" s="92">
        <v>0</v>
      </c>
      <c r="V3685" s="92">
        <v>0</v>
      </c>
    </row>
    <row r="3686" spans="1:22" ht="75" customHeight="1" x14ac:dyDescent="0.2">
      <c r="A3686" s="92">
        <v>3677</v>
      </c>
      <c r="B3686" s="92" t="s">
        <v>19768</v>
      </c>
      <c r="C3686" s="92" t="s">
        <v>9320</v>
      </c>
      <c r="D3686" s="92" t="s">
        <v>9527</v>
      </c>
      <c r="E3686" s="88" t="s">
        <v>9549</v>
      </c>
      <c r="F3686" s="18" t="s">
        <v>19767</v>
      </c>
      <c r="G3686" s="18" t="s">
        <v>19769</v>
      </c>
      <c r="H3686" s="19" t="s">
        <v>37</v>
      </c>
      <c r="I3686" s="95">
        <v>1</v>
      </c>
      <c r="J3686" s="91">
        <v>1</v>
      </c>
      <c r="K3686" s="94">
        <v>1</v>
      </c>
      <c r="L3686" s="91">
        <v>1</v>
      </c>
      <c r="M3686" s="94">
        <v>0</v>
      </c>
      <c r="N3686" s="24">
        <v>0</v>
      </c>
      <c r="O3686" s="94">
        <v>0</v>
      </c>
      <c r="P3686" s="91">
        <v>0</v>
      </c>
      <c r="Q3686" s="96">
        <v>0</v>
      </c>
      <c r="R3686" s="91">
        <v>0</v>
      </c>
      <c r="S3686" s="92">
        <v>0</v>
      </c>
      <c r="T3686" s="92">
        <v>0</v>
      </c>
      <c r="U3686" s="92">
        <v>0</v>
      </c>
      <c r="V3686" s="92">
        <v>0</v>
      </c>
    </row>
    <row r="3687" spans="1:22" ht="75" customHeight="1" x14ac:dyDescent="0.2">
      <c r="A3687" s="92">
        <v>3678</v>
      </c>
      <c r="B3687" s="92" t="s">
        <v>9550</v>
      </c>
      <c r="C3687" s="92" t="s">
        <v>9320</v>
      </c>
      <c r="D3687" s="92" t="s">
        <v>9527</v>
      </c>
      <c r="E3687" s="88" t="s">
        <v>913</v>
      </c>
      <c r="F3687" s="31" t="s">
        <v>9551</v>
      </c>
      <c r="G3687" s="18" t="s">
        <v>45</v>
      </c>
      <c r="H3687" s="19"/>
      <c r="I3687" s="95">
        <v>0</v>
      </c>
      <c r="J3687" s="91">
        <v>0</v>
      </c>
      <c r="K3687" s="94">
        <v>1</v>
      </c>
      <c r="L3687" s="91">
        <v>1</v>
      </c>
      <c r="M3687" s="94"/>
      <c r="N3687" s="24"/>
      <c r="O3687" s="94"/>
      <c r="P3687" s="91"/>
      <c r="Q3687" s="96"/>
      <c r="R3687" s="91"/>
      <c r="S3687" s="92">
        <v>0</v>
      </c>
      <c r="T3687" s="92">
        <v>0</v>
      </c>
      <c r="U3687" s="92">
        <v>0</v>
      </c>
      <c r="V3687" s="92"/>
    </row>
    <row r="3688" spans="1:22" ht="75" customHeight="1" x14ac:dyDescent="0.2">
      <c r="A3688" s="92">
        <v>3679</v>
      </c>
      <c r="B3688" s="92" t="s">
        <v>9552</v>
      </c>
      <c r="C3688" s="17" t="s">
        <v>9320</v>
      </c>
      <c r="D3688" s="17" t="s">
        <v>9527</v>
      </c>
      <c r="E3688" s="88" t="s">
        <v>1806</v>
      </c>
      <c r="F3688" s="18" t="s">
        <v>9553</v>
      </c>
      <c r="G3688" s="18" t="s">
        <v>45</v>
      </c>
      <c r="H3688" s="19" t="s">
        <v>37</v>
      </c>
      <c r="I3688" s="72">
        <v>1</v>
      </c>
      <c r="J3688" s="20">
        <v>0</v>
      </c>
      <c r="K3688" s="90">
        <v>0</v>
      </c>
      <c r="L3688" s="87">
        <v>0</v>
      </c>
      <c r="M3688" s="90"/>
      <c r="N3688" s="21"/>
      <c r="O3688" s="90">
        <v>0</v>
      </c>
      <c r="P3688" s="87">
        <v>0</v>
      </c>
      <c r="Q3688" s="22">
        <v>0</v>
      </c>
      <c r="R3688" s="87">
        <v>0</v>
      </c>
      <c r="S3688" s="88">
        <v>0</v>
      </c>
      <c r="T3688" s="88">
        <v>0</v>
      </c>
      <c r="U3688" s="88">
        <v>0</v>
      </c>
      <c r="V3688" s="88">
        <v>0</v>
      </c>
    </row>
    <row r="3689" spans="1:22" ht="75" customHeight="1" x14ac:dyDescent="0.2">
      <c r="A3689" s="92">
        <v>3680</v>
      </c>
      <c r="B3689" s="68" t="s">
        <v>9554</v>
      </c>
      <c r="C3689" s="17" t="s">
        <v>9320</v>
      </c>
      <c r="D3689" s="17" t="s">
        <v>9527</v>
      </c>
      <c r="E3689" s="88" t="s">
        <v>9555</v>
      </c>
      <c r="F3689" s="18" t="s">
        <v>924</v>
      </c>
      <c r="G3689" s="18" t="s">
        <v>45</v>
      </c>
      <c r="H3689" s="19" t="s">
        <v>37</v>
      </c>
      <c r="I3689" s="89">
        <v>0</v>
      </c>
      <c r="J3689" s="20">
        <v>0</v>
      </c>
      <c r="K3689" s="90">
        <v>1</v>
      </c>
      <c r="L3689" s="87">
        <v>0</v>
      </c>
      <c r="M3689" s="90">
        <v>0</v>
      </c>
      <c r="N3689" s="87">
        <v>0</v>
      </c>
      <c r="O3689" s="90">
        <v>0</v>
      </c>
      <c r="P3689" s="87">
        <v>0</v>
      </c>
      <c r="Q3689" s="90">
        <v>0</v>
      </c>
      <c r="R3689" s="87">
        <v>0</v>
      </c>
      <c r="S3689" s="88">
        <v>0</v>
      </c>
      <c r="T3689" s="88">
        <v>0</v>
      </c>
      <c r="U3689" s="88">
        <v>0</v>
      </c>
      <c r="V3689" s="88">
        <v>0</v>
      </c>
    </row>
    <row r="3690" spans="1:22" ht="75" customHeight="1" x14ac:dyDescent="0.2">
      <c r="A3690" s="92">
        <v>3681</v>
      </c>
      <c r="B3690" s="68" t="s">
        <v>20716</v>
      </c>
      <c r="C3690" s="17" t="s">
        <v>9320</v>
      </c>
      <c r="D3690" s="17" t="s">
        <v>9557</v>
      </c>
      <c r="E3690" s="88" t="s">
        <v>20713</v>
      </c>
      <c r="F3690" s="18" t="s">
        <v>20714</v>
      </c>
      <c r="G3690" s="18" t="s">
        <v>13909</v>
      </c>
      <c r="H3690" s="19" t="s">
        <v>20715</v>
      </c>
      <c r="I3690" s="72">
        <v>0</v>
      </c>
      <c r="J3690" s="20">
        <v>0</v>
      </c>
      <c r="K3690" s="90">
        <v>0</v>
      </c>
      <c r="L3690" s="87">
        <v>0</v>
      </c>
      <c r="M3690" s="90">
        <v>1</v>
      </c>
      <c r="N3690" s="21">
        <v>0</v>
      </c>
      <c r="O3690" s="90">
        <v>0</v>
      </c>
      <c r="P3690" s="87">
        <v>0</v>
      </c>
      <c r="Q3690" s="22">
        <v>0</v>
      </c>
      <c r="R3690" s="87">
        <v>0</v>
      </c>
      <c r="S3690" s="88">
        <v>0</v>
      </c>
      <c r="T3690" s="88">
        <v>0</v>
      </c>
      <c r="U3690" s="88">
        <v>0</v>
      </c>
      <c r="V3690" s="88">
        <v>0</v>
      </c>
    </row>
    <row r="3691" spans="1:22" ht="75" customHeight="1" x14ac:dyDescent="0.2">
      <c r="A3691" s="92">
        <v>3682</v>
      </c>
      <c r="B3691" s="92" t="s">
        <v>9556</v>
      </c>
      <c r="C3691" s="17" t="s">
        <v>9320</v>
      </c>
      <c r="D3691" s="17" t="s">
        <v>9557</v>
      </c>
      <c r="E3691" s="88" t="s">
        <v>9558</v>
      </c>
      <c r="F3691" s="18" t="s">
        <v>9559</v>
      </c>
      <c r="G3691" s="18" t="s">
        <v>45</v>
      </c>
      <c r="H3691" s="19" t="s">
        <v>202</v>
      </c>
      <c r="I3691" s="95">
        <v>1</v>
      </c>
      <c r="J3691" s="91">
        <v>1</v>
      </c>
      <c r="K3691" s="94">
        <v>0</v>
      </c>
      <c r="L3691" s="91">
        <v>0</v>
      </c>
      <c r="M3691" s="94"/>
      <c r="N3691" s="24"/>
      <c r="O3691" s="94"/>
      <c r="P3691" s="91"/>
      <c r="Q3691" s="96"/>
      <c r="R3691" s="91"/>
      <c r="S3691" s="92">
        <v>0</v>
      </c>
      <c r="T3691" s="92">
        <v>0</v>
      </c>
      <c r="U3691" s="92">
        <v>0</v>
      </c>
      <c r="V3691" s="92"/>
    </row>
    <row r="3692" spans="1:22" ht="75" customHeight="1" x14ac:dyDescent="0.2">
      <c r="A3692" s="92">
        <v>3683</v>
      </c>
      <c r="B3692" s="92" t="s">
        <v>9560</v>
      </c>
      <c r="C3692" s="17" t="s">
        <v>9320</v>
      </c>
      <c r="D3692" s="17" t="s">
        <v>9557</v>
      </c>
      <c r="E3692" s="88" t="s">
        <v>9561</v>
      </c>
      <c r="F3692" s="18" t="s">
        <v>9562</v>
      </c>
      <c r="G3692" s="18" t="s">
        <v>45</v>
      </c>
      <c r="H3692" s="19" t="s">
        <v>1573</v>
      </c>
      <c r="I3692" s="89">
        <v>0</v>
      </c>
      <c r="J3692" s="20">
        <v>0</v>
      </c>
      <c r="K3692" s="90">
        <v>1</v>
      </c>
      <c r="L3692" s="87">
        <v>0</v>
      </c>
      <c r="M3692" s="90"/>
      <c r="N3692" s="21"/>
      <c r="O3692" s="90">
        <v>0</v>
      </c>
      <c r="P3692" s="87">
        <v>0</v>
      </c>
      <c r="Q3692" s="90">
        <v>0</v>
      </c>
      <c r="R3692" s="87">
        <v>0</v>
      </c>
      <c r="S3692" s="88">
        <v>0</v>
      </c>
      <c r="T3692" s="88">
        <v>0</v>
      </c>
      <c r="U3692" s="88">
        <v>0</v>
      </c>
      <c r="V3692" s="88">
        <v>0</v>
      </c>
    </row>
    <row r="3693" spans="1:22" ht="75" customHeight="1" x14ac:dyDescent="0.2">
      <c r="A3693" s="92">
        <v>3684</v>
      </c>
      <c r="B3693" s="92" t="s">
        <v>17784</v>
      </c>
      <c r="C3693" s="17" t="s">
        <v>9320</v>
      </c>
      <c r="D3693" s="17" t="s">
        <v>9564</v>
      </c>
      <c r="E3693" s="88" t="s">
        <v>17782</v>
      </c>
      <c r="F3693" s="18" t="s">
        <v>17783</v>
      </c>
      <c r="G3693" s="18" t="s">
        <v>43</v>
      </c>
      <c r="H3693" s="19" t="s">
        <v>37</v>
      </c>
      <c r="I3693" s="72">
        <v>0</v>
      </c>
      <c r="J3693" s="20">
        <v>0</v>
      </c>
      <c r="K3693" s="90">
        <v>1</v>
      </c>
      <c r="L3693" s="87">
        <v>0</v>
      </c>
      <c r="M3693" s="90">
        <v>0</v>
      </c>
      <c r="N3693" s="21">
        <v>0</v>
      </c>
      <c r="O3693" s="90">
        <v>0</v>
      </c>
      <c r="P3693" s="87">
        <v>0</v>
      </c>
      <c r="Q3693" s="22">
        <v>0</v>
      </c>
      <c r="R3693" s="87">
        <v>0</v>
      </c>
      <c r="S3693" s="88">
        <v>0</v>
      </c>
      <c r="T3693" s="88">
        <v>0</v>
      </c>
      <c r="U3693" s="88">
        <v>0</v>
      </c>
      <c r="V3693" s="88">
        <v>0</v>
      </c>
    </row>
    <row r="3694" spans="1:22" ht="96" customHeight="1" x14ac:dyDescent="0.2">
      <c r="A3694" s="92">
        <v>3685</v>
      </c>
      <c r="B3694" s="92" t="s">
        <v>9563</v>
      </c>
      <c r="C3694" s="92" t="s">
        <v>9320</v>
      </c>
      <c r="D3694" s="92" t="s">
        <v>9564</v>
      </c>
      <c r="E3694" s="88" t="s">
        <v>9565</v>
      </c>
      <c r="F3694" s="18" t="s">
        <v>9566</v>
      </c>
      <c r="G3694" s="18" t="s">
        <v>45</v>
      </c>
      <c r="H3694" s="19" t="s">
        <v>9567</v>
      </c>
      <c r="I3694" s="95">
        <v>0</v>
      </c>
      <c r="J3694" s="91">
        <v>0</v>
      </c>
      <c r="K3694" s="94">
        <v>1</v>
      </c>
      <c r="L3694" s="91">
        <v>1</v>
      </c>
      <c r="M3694" s="94">
        <v>0</v>
      </c>
      <c r="N3694" s="24">
        <v>0</v>
      </c>
      <c r="O3694" s="94">
        <v>0</v>
      </c>
      <c r="P3694" s="91">
        <v>0</v>
      </c>
      <c r="Q3694" s="96">
        <v>0</v>
      </c>
      <c r="R3694" s="91">
        <v>0</v>
      </c>
      <c r="S3694" s="92">
        <v>0</v>
      </c>
      <c r="T3694" s="92">
        <v>0</v>
      </c>
      <c r="U3694" s="92">
        <v>0</v>
      </c>
      <c r="V3694" s="92">
        <v>0</v>
      </c>
    </row>
    <row r="3695" spans="1:22" ht="75" customHeight="1" x14ac:dyDescent="0.2">
      <c r="A3695" s="92">
        <v>3686</v>
      </c>
      <c r="B3695" s="92" t="s">
        <v>9568</v>
      </c>
      <c r="C3695" s="92" t="s">
        <v>9320</v>
      </c>
      <c r="D3695" s="92" t="s">
        <v>9564</v>
      </c>
      <c r="E3695" s="88" t="s">
        <v>9569</v>
      </c>
      <c r="F3695" s="18" t="s">
        <v>9570</v>
      </c>
      <c r="G3695" s="18" t="s">
        <v>45</v>
      </c>
      <c r="H3695" s="19" t="s">
        <v>37</v>
      </c>
      <c r="I3695" s="95">
        <v>0</v>
      </c>
      <c r="J3695" s="91">
        <v>0</v>
      </c>
      <c r="K3695" s="94">
        <v>1</v>
      </c>
      <c r="L3695" s="91">
        <v>0</v>
      </c>
      <c r="M3695" s="94">
        <v>0</v>
      </c>
      <c r="N3695" s="24">
        <v>0</v>
      </c>
      <c r="O3695" s="94">
        <v>0</v>
      </c>
      <c r="P3695" s="91">
        <v>0</v>
      </c>
      <c r="Q3695" s="96">
        <v>0</v>
      </c>
      <c r="R3695" s="91">
        <v>0</v>
      </c>
      <c r="S3695" s="92">
        <v>0</v>
      </c>
      <c r="T3695" s="92">
        <v>0</v>
      </c>
      <c r="U3695" s="92">
        <v>0</v>
      </c>
      <c r="V3695" s="92">
        <v>0</v>
      </c>
    </row>
    <row r="3696" spans="1:22" ht="75" customHeight="1" x14ac:dyDescent="0.2">
      <c r="A3696" s="92">
        <v>3687</v>
      </c>
      <c r="B3696" s="68" t="s">
        <v>9571</v>
      </c>
      <c r="C3696" s="17" t="s">
        <v>9320</v>
      </c>
      <c r="D3696" s="17" t="s">
        <v>9564</v>
      </c>
      <c r="E3696" s="88" t="s">
        <v>9572</v>
      </c>
      <c r="F3696" s="18" t="s">
        <v>9573</v>
      </c>
      <c r="G3696" s="18" t="s">
        <v>27</v>
      </c>
      <c r="H3696" s="19" t="s">
        <v>37</v>
      </c>
      <c r="I3696" s="89">
        <v>0</v>
      </c>
      <c r="J3696" s="20">
        <v>0</v>
      </c>
      <c r="K3696" s="90">
        <v>1</v>
      </c>
      <c r="L3696" s="87">
        <v>0</v>
      </c>
      <c r="M3696" s="90">
        <v>0</v>
      </c>
      <c r="N3696" s="87">
        <v>0</v>
      </c>
      <c r="O3696" s="90">
        <v>0</v>
      </c>
      <c r="P3696" s="87">
        <v>0</v>
      </c>
      <c r="Q3696" s="90">
        <v>0</v>
      </c>
      <c r="R3696" s="87">
        <v>0</v>
      </c>
      <c r="S3696" s="88">
        <v>0</v>
      </c>
      <c r="T3696" s="88">
        <v>0</v>
      </c>
      <c r="U3696" s="88">
        <v>0</v>
      </c>
      <c r="V3696" s="88">
        <v>0</v>
      </c>
    </row>
    <row r="3697" spans="1:22" ht="75" customHeight="1" x14ac:dyDescent="0.2">
      <c r="A3697" s="92">
        <v>3688</v>
      </c>
      <c r="B3697" s="92" t="s">
        <v>9574</v>
      </c>
      <c r="C3697" s="92" t="s">
        <v>9320</v>
      </c>
      <c r="D3697" s="92" t="s">
        <v>9564</v>
      </c>
      <c r="E3697" s="88" t="s">
        <v>2972</v>
      </c>
      <c r="F3697" s="18" t="s">
        <v>9575</v>
      </c>
      <c r="G3697" s="18" t="s">
        <v>33</v>
      </c>
      <c r="H3697" s="19" t="s">
        <v>9576</v>
      </c>
      <c r="I3697" s="95">
        <v>0</v>
      </c>
      <c r="J3697" s="91">
        <v>0</v>
      </c>
      <c r="K3697" s="94">
        <v>0</v>
      </c>
      <c r="L3697" s="91">
        <v>0</v>
      </c>
      <c r="M3697" s="94"/>
      <c r="N3697" s="24"/>
      <c r="O3697" s="94"/>
      <c r="P3697" s="91"/>
      <c r="Q3697" s="96"/>
      <c r="R3697" s="91"/>
      <c r="S3697" s="92">
        <v>0</v>
      </c>
      <c r="T3697" s="92">
        <v>1</v>
      </c>
      <c r="U3697" s="92">
        <v>0</v>
      </c>
      <c r="V3697" s="92"/>
    </row>
    <row r="3698" spans="1:22" ht="75" customHeight="1" x14ac:dyDescent="0.2">
      <c r="A3698" s="92">
        <v>3689</v>
      </c>
      <c r="B3698" s="92" t="s">
        <v>17787</v>
      </c>
      <c r="C3698" s="92" t="s">
        <v>9320</v>
      </c>
      <c r="D3698" s="92" t="s">
        <v>9564</v>
      </c>
      <c r="E3698" s="88" t="s">
        <v>17785</v>
      </c>
      <c r="F3698" s="18" t="s">
        <v>9575</v>
      </c>
      <c r="G3698" s="18" t="s">
        <v>33</v>
      </c>
      <c r="H3698" s="19" t="s">
        <v>17786</v>
      </c>
      <c r="I3698" s="95">
        <v>1</v>
      </c>
      <c r="J3698" s="91">
        <v>0</v>
      </c>
      <c r="K3698" s="94">
        <v>0</v>
      </c>
      <c r="L3698" s="91">
        <v>0</v>
      </c>
      <c r="M3698" s="94">
        <v>0</v>
      </c>
      <c r="N3698" s="24">
        <v>0</v>
      </c>
      <c r="O3698" s="94">
        <v>0</v>
      </c>
      <c r="P3698" s="91">
        <v>0</v>
      </c>
      <c r="Q3698" s="96">
        <v>0</v>
      </c>
      <c r="R3698" s="91">
        <v>0</v>
      </c>
      <c r="S3698" s="92">
        <v>0</v>
      </c>
      <c r="T3698" s="92">
        <v>0</v>
      </c>
      <c r="U3698" s="92">
        <v>0</v>
      </c>
      <c r="V3698" s="92">
        <v>0</v>
      </c>
    </row>
    <row r="3699" spans="1:22" ht="75" customHeight="1" x14ac:dyDescent="0.2">
      <c r="A3699" s="92">
        <v>3690</v>
      </c>
      <c r="B3699" s="92" t="s">
        <v>9577</v>
      </c>
      <c r="C3699" s="92" t="s">
        <v>9320</v>
      </c>
      <c r="D3699" s="92" t="s">
        <v>9564</v>
      </c>
      <c r="E3699" s="88" t="s">
        <v>9578</v>
      </c>
      <c r="F3699" s="18" t="s">
        <v>9579</v>
      </c>
      <c r="G3699" s="18" t="s">
        <v>45</v>
      </c>
      <c r="H3699" s="19" t="s">
        <v>734</v>
      </c>
      <c r="I3699" s="95">
        <v>1</v>
      </c>
      <c r="J3699" s="91">
        <v>0</v>
      </c>
      <c r="K3699" s="94">
        <v>0</v>
      </c>
      <c r="L3699" s="91">
        <v>0</v>
      </c>
      <c r="M3699" s="94"/>
      <c r="N3699" s="24"/>
      <c r="O3699" s="94"/>
      <c r="P3699" s="91"/>
      <c r="Q3699" s="96"/>
      <c r="R3699" s="91"/>
      <c r="S3699" s="92">
        <v>0</v>
      </c>
      <c r="T3699" s="92">
        <v>0</v>
      </c>
      <c r="U3699" s="92">
        <v>0</v>
      </c>
      <c r="V3699" s="92"/>
    </row>
    <row r="3700" spans="1:22" ht="75" customHeight="1" x14ac:dyDescent="0.2">
      <c r="A3700" s="92">
        <v>3691</v>
      </c>
      <c r="B3700" s="92" t="s">
        <v>17781</v>
      </c>
      <c r="C3700" s="92" t="s">
        <v>9320</v>
      </c>
      <c r="D3700" s="92" t="s">
        <v>9564</v>
      </c>
      <c r="E3700" s="88" t="s">
        <v>17779</v>
      </c>
      <c r="F3700" s="18" t="s">
        <v>17780</v>
      </c>
      <c r="G3700" s="18" t="s">
        <v>43</v>
      </c>
      <c r="H3700" s="19" t="s">
        <v>37</v>
      </c>
      <c r="I3700" s="95">
        <v>0</v>
      </c>
      <c r="J3700" s="91">
        <v>0</v>
      </c>
      <c r="K3700" s="94">
        <v>0</v>
      </c>
      <c r="L3700" s="91">
        <v>0</v>
      </c>
      <c r="M3700" s="94">
        <v>1</v>
      </c>
      <c r="N3700" s="24">
        <v>0</v>
      </c>
      <c r="O3700" s="94">
        <v>0</v>
      </c>
      <c r="P3700" s="91">
        <v>0</v>
      </c>
      <c r="Q3700" s="96">
        <v>0</v>
      </c>
      <c r="R3700" s="91">
        <v>0</v>
      </c>
      <c r="S3700" s="92">
        <v>0</v>
      </c>
      <c r="T3700" s="92">
        <v>0</v>
      </c>
      <c r="U3700" s="92">
        <v>0</v>
      </c>
      <c r="V3700" s="92">
        <v>0</v>
      </c>
    </row>
    <row r="3701" spans="1:22" ht="75" customHeight="1" x14ac:dyDescent="0.2">
      <c r="A3701" s="92">
        <v>3692</v>
      </c>
      <c r="B3701" s="92" t="s">
        <v>17778</v>
      </c>
      <c r="C3701" s="92" t="s">
        <v>9320</v>
      </c>
      <c r="D3701" s="92" t="s">
        <v>9564</v>
      </c>
      <c r="E3701" s="88" t="s">
        <v>9936</v>
      </c>
      <c r="F3701" s="18" t="s">
        <v>17777</v>
      </c>
      <c r="G3701" s="18" t="s">
        <v>43</v>
      </c>
      <c r="H3701" s="19" t="s">
        <v>258</v>
      </c>
      <c r="I3701" s="95">
        <v>0</v>
      </c>
      <c r="J3701" s="91">
        <v>0</v>
      </c>
      <c r="K3701" s="94">
        <v>1</v>
      </c>
      <c r="L3701" s="91">
        <v>1</v>
      </c>
      <c r="M3701" s="94">
        <v>0</v>
      </c>
      <c r="N3701" s="24">
        <v>0</v>
      </c>
      <c r="O3701" s="94">
        <v>0</v>
      </c>
      <c r="P3701" s="91">
        <v>0</v>
      </c>
      <c r="Q3701" s="96">
        <v>0</v>
      </c>
      <c r="R3701" s="91">
        <v>0</v>
      </c>
      <c r="S3701" s="92">
        <v>0</v>
      </c>
      <c r="T3701" s="92">
        <v>0</v>
      </c>
      <c r="U3701" s="92">
        <v>0</v>
      </c>
      <c r="V3701" s="92">
        <v>0</v>
      </c>
    </row>
    <row r="3702" spans="1:22" ht="96" customHeight="1" x14ac:dyDescent="0.2">
      <c r="A3702" s="92">
        <v>3693</v>
      </c>
      <c r="B3702" s="92" t="s">
        <v>9580</v>
      </c>
      <c r="C3702" s="92" t="s">
        <v>9320</v>
      </c>
      <c r="D3702" s="92" t="s">
        <v>9564</v>
      </c>
      <c r="E3702" s="88" t="s">
        <v>9581</v>
      </c>
      <c r="F3702" s="18" t="s">
        <v>9582</v>
      </c>
      <c r="G3702" s="18" t="s">
        <v>45</v>
      </c>
      <c r="H3702" s="19" t="s">
        <v>9407</v>
      </c>
      <c r="I3702" s="95">
        <v>0</v>
      </c>
      <c r="J3702" s="91">
        <v>0</v>
      </c>
      <c r="K3702" s="94">
        <v>1</v>
      </c>
      <c r="L3702" s="91">
        <v>0</v>
      </c>
      <c r="M3702" s="94">
        <v>0</v>
      </c>
      <c r="N3702" s="24">
        <v>0</v>
      </c>
      <c r="O3702" s="94">
        <v>0</v>
      </c>
      <c r="P3702" s="91">
        <v>0</v>
      </c>
      <c r="Q3702" s="96">
        <v>0</v>
      </c>
      <c r="R3702" s="91">
        <v>0</v>
      </c>
      <c r="S3702" s="92">
        <v>0</v>
      </c>
      <c r="T3702" s="92">
        <v>0</v>
      </c>
      <c r="U3702" s="92">
        <v>0</v>
      </c>
      <c r="V3702" s="92">
        <v>0</v>
      </c>
    </row>
    <row r="3703" spans="1:22" ht="75" customHeight="1" x14ac:dyDescent="0.2">
      <c r="A3703" s="92">
        <v>3694</v>
      </c>
      <c r="B3703" s="92" t="s">
        <v>9583</v>
      </c>
      <c r="C3703" s="17" t="s">
        <v>9320</v>
      </c>
      <c r="D3703" s="17" t="s">
        <v>9584</v>
      </c>
      <c r="E3703" s="88" t="s">
        <v>5024</v>
      </c>
      <c r="F3703" s="18" t="s">
        <v>9585</v>
      </c>
      <c r="G3703" s="18" t="s">
        <v>45</v>
      </c>
      <c r="H3703" s="19" t="s">
        <v>9586</v>
      </c>
      <c r="I3703" s="89">
        <v>0</v>
      </c>
      <c r="J3703" s="20">
        <v>0</v>
      </c>
      <c r="K3703" s="90">
        <v>0</v>
      </c>
      <c r="L3703" s="87">
        <v>0</v>
      </c>
      <c r="M3703" s="90">
        <v>1</v>
      </c>
      <c r="N3703" s="21">
        <v>0</v>
      </c>
      <c r="O3703" s="90">
        <v>0</v>
      </c>
      <c r="P3703" s="87">
        <v>0</v>
      </c>
      <c r="Q3703" s="90">
        <v>0</v>
      </c>
      <c r="R3703" s="87">
        <v>0</v>
      </c>
      <c r="S3703" s="88">
        <v>0</v>
      </c>
      <c r="T3703" s="88">
        <v>0</v>
      </c>
      <c r="U3703" s="88">
        <v>0</v>
      </c>
      <c r="V3703" s="88">
        <v>0</v>
      </c>
    </row>
    <row r="3704" spans="1:22" ht="75" customHeight="1" x14ac:dyDescent="0.2">
      <c r="A3704" s="92">
        <v>3695</v>
      </c>
      <c r="B3704" s="92" t="s">
        <v>9587</v>
      </c>
      <c r="C3704" s="17" t="s">
        <v>9320</v>
      </c>
      <c r="D3704" s="17" t="s">
        <v>9584</v>
      </c>
      <c r="E3704" s="88" t="s">
        <v>9588</v>
      </c>
      <c r="F3704" s="18" t="s">
        <v>9589</v>
      </c>
      <c r="G3704" s="18" t="s">
        <v>45</v>
      </c>
      <c r="H3704" s="19" t="s">
        <v>37</v>
      </c>
      <c r="I3704" s="89">
        <v>0</v>
      </c>
      <c r="J3704" s="20">
        <v>0</v>
      </c>
      <c r="K3704" s="90">
        <v>1</v>
      </c>
      <c r="L3704" s="87">
        <v>0</v>
      </c>
      <c r="M3704" s="90"/>
      <c r="N3704" s="21"/>
      <c r="O3704" s="90">
        <v>0</v>
      </c>
      <c r="P3704" s="87">
        <v>0</v>
      </c>
      <c r="Q3704" s="90">
        <v>0</v>
      </c>
      <c r="R3704" s="87">
        <v>0</v>
      </c>
      <c r="S3704" s="88">
        <v>0</v>
      </c>
      <c r="T3704" s="88">
        <v>0</v>
      </c>
      <c r="U3704" s="88">
        <v>0</v>
      </c>
      <c r="V3704" s="88">
        <v>0</v>
      </c>
    </row>
    <row r="3705" spans="1:22" ht="75" customHeight="1" x14ac:dyDescent="0.2">
      <c r="A3705" s="92">
        <v>3696</v>
      </c>
      <c r="B3705" s="92" t="s">
        <v>9590</v>
      </c>
      <c r="C3705" s="92" t="s">
        <v>9320</v>
      </c>
      <c r="D3705" s="92" t="s">
        <v>9584</v>
      </c>
      <c r="E3705" s="88" t="s">
        <v>9591</v>
      </c>
      <c r="F3705" s="18" t="s">
        <v>9592</v>
      </c>
      <c r="G3705" s="18" t="s">
        <v>45</v>
      </c>
      <c r="H3705" s="19"/>
      <c r="I3705" s="95">
        <v>0</v>
      </c>
      <c r="J3705" s="91">
        <v>0</v>
      </c>
      <c r="K3705" s="94">
        <v>1</v>
      </c>
      <c r="L3705" s="91">
        <v>1</v>
      </c>
      <c r="M3705" s="94"/>
      <c r="N3705" s="24"/>
      <c r="O3705" s="94"/>
      <c r="P3705" s="91"/>
      <c r="Q3705" s="96"/>
      <c r="R3705" s="91"/>
      <c r="S3705" s="92">
        <v>0</v>
      </c>
      <c r="T3705" s="92">
        <v>0</v>
      </c>
      <c r="U3705" s="92">
        <v>0</v>
      </c>
      <c r="V3705" s="92"/>
    </row>
    <row r="3706" spans="1:22" ht="75" customHeight="1" x14ac:dyDescent="0.2">
      <c r="A3706" s="92">
        <v>3697</v>
      </c>
      <c r="B3706" s="92" t="s">
        <v>9593</v>
      </c>
      <c r="C3706" s="17" t="s">
        <v>9320</v>
      </c>
      <c r="D3706" s="17" t="s">
        <v>9584</v>
      </c>
      <c r="E3706" s="88" t="s">
        <v>9594</v>
      </c>
      <c r="F3706" s="18" t="s">
        <v>9595</v>
      </c>
      <c r="G3706" s="18" t="s">
        <v>45</v>
      </c>
      <c r="H3706" s="19" t="s">
        <v>37</v>
      </c>
      <c r="I3706" s="72">
        <v>0</v>
      </c>
      <c r="J3706" s="87">
        <v>0</v>
      </c>
      <c r="K3706" s="90">
        <v>1</v>
      </c>
      <c r="L3706" s="87">
        <v>0</v>
      </c>
      <c r="M3706" s="90">
        <v>0</v>
      </c>
      <c r="N3706" s="21">
        <v>0</v>
      </c>
      <c r="O3706" s="90">
        <v>0</v>
      </c>
      <c r="P3706" s="87">
        <v>0</v>
      </c>
      <c r="Q3706" s="22">
        <v>0</v>
      </c>
      <c r="R3706" s="87">
        <v>0</v>
      </c>
      <c r="S3706" s="88">
        <v>0</v>
      </c>
      <c r="T3706" s="88">
        <v>0</v>
      </c>
      <c r="U3706" s="88">
        <v>0</v>
      </c>
      <c r="V3706" s="88">
        <v>0</v>
      </c>
    </row>
    <row r="3707" spans="1:22" ht="75" customHeight="1" x14ac:dyDescent="0.2">
      <c r="A3707" s="92">
        <v>3698</v>
      </c>
      <c r="B3707" s="92" t="s">
        <v>9596</v>
      </c>
      <c r="C3707" s="17" t="s">
        <v>9320</v>
      </c>
      <c r="D3707" s="17" t="s">
        <v>9584</v>
      </c>
      <c r="E3707" s="88" t="s">
        <v>9597</v>
      </c>
      <c r="F3707" s="18" t="s">
        <v>9598</v>
      </c>
      <c r="G3707" s="18" t="s">
        <v>45</v>
      </c>
      <c r="H3707" s="19" t="s">
        <v>9599</v>
      </c>
      <c r="I3707" s="72">
        <v>0</v>
      </c>
      <c r="J3707" s="87">
        <v>0</v>
      </c>
      <c r="K3707" s="90">
        <v>0</v>
      </c>
      <c r="L3707" s="87">
        <v>0</v>
      </c>
      <c r="M3707" s="90">
        <v>0</v>
      </c>
      <c r="N3707" s="21">
        <v>0</v>
      </c>
      <c r="O3707" s="90">
        <v>0</v>
      </c>
      <c r="P3707" s="87">
        <v>0</v>
      </c>
      <c r="Q3707" s="22">
        <v>0</v>
      </c>
      <c r="R3707" s="87">
        <v>0</v>
      </c>
      <c r="S3707" s="88">
        <v>0</v>
      </c>
      <c r="T3707" s="88">
        <v>1</v>
      </c>
      <c r="U3707" s="88">
        <v>0</v>
      </c>
      <c r="V3707" s="88">
        <v>0</v>
      </c>
    </row>
    <row r="3708" spans="1:22" ht="75" customHeight="1" x14ac:dyDescent="0.2">
      <c r="A3708" s="92">
        <v>3699</v>
      </c>
      <c r="B3708" s="68" t="s">
        <v>19481</v>
      </c>
      <c r="C3708" s="17" t="s">
        <v>9320</v>
      </c>
      <c r="D3708" s="17" t="s">
        <v>9584</v>
      </c>
      <c r="E3708" s="88" t="s">
        <v>19479</v>
      </c>
      <c r="F3708" s="18" t="s">
        <v>19480</v>
      </c>
      <c r="G3708" s="18" t="s">
        <v>13909</v>
      </c>
      <c r="H3708" s="19" t="s">
        <v>1044</v>
      </c>
      <c r="I3708" s="89">
        <v>0</v>
      </c>
      <c r="J3708" s="20">
        <v>0</v>
      </c>
      <c r="K3708" s="90">
        <v>1</v>
      </c>
      <c r="L3708" s="87">
        <v>0</v>
      </c>
      <c r="M3708" s="90">
        <v>0</v>
      </c>
      <c r="N3708" s="87">
        <v>0</v>
      </c>
      <c r="O3708" s="90">
        <v>0</v>
      </c>
      <c r="P3708" s="87">
        <v>0</v>
      </c>
      <c r="Q3708" s="90">
        <v>0</v>
      </c>
      <c r="R3708" s="87">
        <v>0</v>
      </c>
      <c r="S3708" s="88">
        <v>0</v>
      </c>
      <c r="T3708" s="88">
        <v>0</v>
      </c>
      <c r="U3708" s="88">
        <v>0</v>
      </c>
      <c r="V3708" s="88">
        <v>0</v>
      </c>
    </row>
    <row r="3709" spans="1:22" ht="75" customHeight="1" x14ac:dyDescent="0.2">
      <c r="A3709" s="92">
        <v>3700</v>
      </c>
      <c r="B3709" s="92" t="s">
        <v>9600</v>
      </c>
      <c r="C3709" s="92" t="s">
        <v>9320</v>
      </c>
      <c r="D3709" s="92" t="s">
        <v>9584</v>
      </c>
      <c r="E3709" s="88" t="s">
        <v>913</v>
      </c>
      <c r="F3709" s="31" t="s">
        <v>9601</v>
      </c>
      <c r="G3709" s="18" t="s">
        <v>45</v>
      </c>
      <c r="H3709" s="19"/>
      <c r="I3709" s="95">
        <v>0</v>
      </c>
      <c r="J3709" s="91">
        <v>0</v>
      </c>
      <c r="K3709" s="94">
        <v>1</v>
      </c>
      <c r="L3709" s="91">
        <v>0</v>
      </c>
      <c r="M3709" s="94"/>
      <c r="N3709" s="24"/>
      <c r="O3709" s="94"/>
      <c r="P3709" s="91"/>
      <c r="Q3709" s="96"/>
      <c r="R3709" s="91"/>
      <c r="S3709" s="92">
        <v>0</v>
      </c>
      <c r="T3709" s="92">
        <v>0</v>
      </c>
      <c r="U3709" s="92">
        <v>0</v>
      </c>
      <c r="V3709" s="92"/>
    </row>
    <row r="3710" spans="1:22" ht="75" customHeight="1" x14ac:dyDescent="0.2">
      <c r="A3710" s="92">
        <v>3701</v>
      </c>
      <c r="B3710" s="92" t="s">
        <v>9602</v>
      </c>
      <c r="C3710" s="17" t="s">
        <v>9320</v>
      </c>
      <c r="D3710" s="17" t="s">
        <v>9584</v>
      </c>
      <c r="E3710" s="88" t="s">
        <v>9603</v>
      </c>
      <c r="F3710" s="18" t="s">
        <v>9604</v>
      </c>
      <c r="G3710" s="18" t="s">
        <v>45</v>
      </c>
      <c r="H3710" s="19" t="s">
        <v>37</v>
      </c>
      <c r="I3710" s="89">
        <v>1</v>
      </c>
      <c r="J3710" s="20">
        <v>1</v>
      </c>
      <c r="K3710" s="90">
        <v>0</v>
      </c>
      <c r="L3710" s="87">
        <v>0</v>
      </c>
      <c r="M3710" s="90"/>
      <c r="N3710" s="21"/>
      <c r="O3710" s="90">
        <v>0</v>
      </c>
      <c r="P3710" s="87">
        <v>0</v>
      </c>
      <c r="Q3710" s="90">
        <v>0</v>
      </c>
      <c r="R3710" s="87">
        <v>0</v>
      </c>
      <c r="S3710" s="88">
        <v>0</v>
      </c>
      <c r="T3710" s="88">
        <v>0</v>
      </c>
      <c r="U3710" s="88">
        <v>0</v>
      </c>
      <c r="V3710" s="88">
        <v>0</v>
      </c>
    </row>
    <row r="3711" spans="1:22" ht="75" customHeight="1" x14ac:dyDescent="0.2">
      <c r="A3711" s="92">
        <v>3702</v>
      </c>
      <c r="B3711" s="92" t="s">
        <v>9605</v>
      </c>
      <c r="C3711" s="17" t="s">
        <v>9320</v>
      </c>
      <c r="D3711" s="17" t="s">
        <v>9584</v>
      </c>
      <c r="E3711" s="88" t="s">
        <v>9606</v>
      </c>
      <c r="F3711" s="18" t="s">
        <v>9607</v>
      </c>
      <c r="G3711" s="18" t="s">
        <v>45</v>
      </c>
      <c r="H3711" s="19" t="s">
        <v>37</v>
      </c>
      <c r="I3711" s="89">
        <v>0</v>
      </c>
      <c r="J3711" s="20">
        <v>0</v>
      </c>
      <c r="K3711" s="90">
        <v>1</v>
      </c>
      <c r="L3711" s="87">
        <v>0</v>
      </c>
      <c r="M3711" s="90"/>
      <c r="N3711" s="87"/>
      <c r="O3711" s="90">
        <v>0</v>
      </c>
      <c r="P3711" s="87">
        <v>0</v>
      </c>
      <c r="Q3711" s="90">
        <v>0</v>
      </c>
      <c r="R3711" s="87">
        <v>0</v>
      </c>
      <c r="S3711" s="88">
        <v>0</v>
      </c>
      <c r="T3711" s="88">
        <v>0</v>
      </c>
      <c r="U3711" s="88">
        <v>0</v>
      </c>
      <c r="V3711" s="88">
        <v>0</v>
      </c>
    </row>
    <row r="3712" spans="1:22" ht="75" customHeight="1" x14ac:dyDescent="0.2">
      <c r="A3712" s="92">
        <v>3703</v>
      </c>
      <c r="B3712" s="92" t="s">
        <v>9608</v>
      </c>
      <c r="C3712" s="17" t="s">
        <v>9320</v>
      </c>
      <c r="D3712" s="17" t="s">
        <v>9584</v>
      </c>
      <c r="E3712" s="88" t="s">
        <v>9609</v>
      </c>
      <c r="F3712" s="18" t="s">
        <v>9610</v>
      </c>
      <c r="G3712" s="18" t="s">
        <v>45</v>
      </c>
      <c r="H3712" s="19" t="s">
        <v>37</v>
      </c>
      <c r="I3712" s="89">
        <v>0</v>
      </c>
      <c r="J3712" s="20">
        <v>0</v>
      </c>
      <c r="K3712" s="90">
        <v>0</v>
      </c>
      <c r="L3712" s="87">
        <v>0</v>
      </c>
      <c r="M3712" s="90"/>
      <c r="N3712" s="87"/>
      <c r="O3712" s="90">
        <v>0</v>
      </c>
      <c r="P3712" s="87">
        <v>0</v>
      </c>
      <c r="Q3712" s="90">
        <v>0</v>
      </c>
      <c r="R3712" s="87">
        <v>0</v>
      </c>
      <c r="S3712" s="88">
        <v>1</v>
      </c>
      <c r="T3712" s="88">
        <v>0</v>
      </c>
      <c r="U3712" s="88">
        <v>0</v>
      </c>
      <c r="V3712" s="88">
        <v>0</v>
      </c>
    </row>
    <row r="3713" spans="1:22" ht="75" customHeight="1" x14ac:dyDescent="0.2">
      <c r="A3713" s="92">
        <v>3704</v>
      </c>
      <c r="B3713" s="92" t="s">
        <v>9611</v>
      </c>
      <c r="C3713" s="17" t="s">
        <v>9320</v>
      </c>
      <c r="D3713" s="17" t="s">
        <v>9584</v>
      </c>
      <c r="E3713" s="88" t="s">
        <v>9612</v>
      </c>
      <c r="F3713" s="18" t="s">
        <v>9613</v>
      </c>
      <c r="G3713" s="18" t="s">
        <v>45</v>
      </c>
      <c r="H3713" s="19" t="s">
        <v>948</v>
      </c>
      <c r="I3713" s="95">
        <v>0</v>
      </c>
      <c r="J3713" s="23">
        <v>0</v>
      </c>
      <c r="K3713" s="94">
        <v>1</v>
      </c>
      <c r="L3713" s="91">
        <v>1</v>
      </c>
      <c r="M3713" s="94"/>
      <c r="N3713" s="24"/>
      <c r="O3713" s="94"/>
      <c r="P3713" s="91"/>
      <c r="Q3713" s="96"/>
      <c r="R3713" s="91"/>
      <c r="S3713" s="92">
        <v>0</v>
      </c>
      <c r="T3713" s="92">
        <v>0</v>
      </c>
      <c r="U3713" s="92">
        <v>0</v>
      </c>
      <c r="V3713" s="92"/>
    </row>
    <row r="3714" spans="1:22" ht="75" customHeight="1" x14ac:dyDescent="0.2">
      <c r="A3714" s="92">
        <v>3705</v>
      </c>
      <c r="B3714" s="92" t="s">
        <v>9614</v>
      </c>
      <c r="C3714" s="17" t="s">
        <v>9320</v>
      </c>
      <c r="D3714" s="17" t="s">
        <v>9584</v>
      </c>
      <c r="E3714" s="88" t="s">
        <v>2973</v>
      </c>
      <c r="F3714" s="18" t="s">
        <v>9615</v>
      </c>
      <c r="G3714" s="18" t="s">
        <v>45</v>
      </c>
      <c r="H3714" s="19"/>
      <c r="I3714" s="95">
        <v>1</v>
      </c>
      <c r="J3714" s="91">
        <v>0</v>
      </c>
      <c r="K3714" s="94">
        <v>0</v>
      </c>
      <c r="L3714" s="91">
        <v>0</v>
      </c>
      <c r="M3714" s="94"/>
      <c r="N3714" s="24"/>
      <c r="O3714" s="94"/>
      <c r="P3714" s="91"/>
      <c r="Q3714" s="96"/>
      <c r="R3714" s="91"/>
      <c r="S3714" s="92">
        <v>0</v>
      </c>
      <c r="T3714" s="92">
        <v>0</v>
      </c>
      <c r="U3714" s="92">
        <v>0</v>
      </c>
      <c r="V3714" s="92"/>
    </row>
    <row r="3715" spans="1:22" ht="75" customHeight="1" x14ac:dyDescent="0.2">
      <c r="A3715" s="92">
        <v>3706</v>
      </c>
      <c r="B3715" s="92" t="s">
        <v>9616</v>
      </c>
      <c r="C3715" s="17" t="s">
        <v>9617</v>
      </c>
      <c r="D3715" s="17" t="s">
        <v>9618</v>
      </c>
      <c r="E3715" s="88" t="s">
        <v>9619</v>
      </c>
      <c r="F3715" s="18" t="s">
        <v>9620</v>
      </c>
      <c r="G3715" s="18" t="s">
        <v>45</v>
      </c>
      <c r="H3715" s="19" t="s">
        <v>1044</v>
      </c>
      <c r="I3715" s="89">
        <v>0</v>
      </c>
      <c r="J3715" s="20">
        <v>0</v>
      </c>
      <c r="K3715" s="90">
        <v>1</v>
      </c>
      <c r="L3715" s="87">
        <v>0</v>
      </c>
      <c r="M3715" s="90">
        <v>0</v>
      </c>
      <c r="N3715" s="87">
        <v>0</v>
      </c>
      <c r="O3715" s="90">
        <v>0</v>
      </c>
      <c r="P3715" s="87">
        <v>0</v>
      </c>
      <c r="Q3715" s="90">
        <v>0</v>
      </c>
      <c r="R3715" s="87">
        <v>0</v>
      </c>
      <c r="S3715" s="88">
        <v>0</v>
      </c>
      <c r="T3715" s="88">
        <v>0</v>
      </c>
      <c r="U3715" s="88">
        <v>0</v>
      </c>
      <c r="V3715" s="88">
        <v>0</v>
      </c>
    </row>
    <row r="3716" spans="1:22" ht="75" customHeight="1" x14ac:dyDescent="0.2">
      <c r="A3716" s="92">
        <v>3707</v>
      </c>
      <c r="B3716" s="92" t="s">
        <v>9621</v>
      </c>
      <c r="C3716" s="17" t="s">
        <v>9617</v>
      </c>
      <c r="D3716" s="17" t="s">
        <v>9618</v>
      </c>
      <c r="E3716" s="88" t="s">
        <v>9622</v>
      </c>
      <c r="F3716" s="18" t="s">
        <v>9623</v>
      </c>
      <c r="G3716" s="18" t="s">
        <v>45</v>
      </c>
      <c r="H3716" s="19" t="s">
        <v>1087</v>
      </c>
      <c r="I3716" s="89">
        <v>0</v>
      </c>
      <c r="J3716" s="20">
        <v>0</v>
      </c>
      <c r="K3716" s="90">
        <v>1</v>
      </c>
      <c r="L3716" s="87">
        <v>0</v>
      </c>
      <c r="M3716" s="90"/>
      <c r="N3716" s="87"/>
      <c r="O3716" s="90">
        <v>0</v>
      </c>
      <c r="P3716" s="87">
        <v>0</v>
      </c>
      <c r="Q3716" s="90">
        <v>0</v>
      </c>
      <c r="R3716" s="87">
        <v>0</v>
      </c>
      <c r="S3716" s="88">
        <v>0</v>
      </c>
      <c r="T3716" s="88">
        <v>0</v>
      </c>
      <c r="U3716" s="88">
        <v>0</v>
      </c>
      <c r="V3716" s="88">
        <v>0</v>
      </c>
    </row>
    <row r="3717" spans="1:22" ht="75" customHeight="1" x14ac:dyDescent="0.2">
      <c r="A3717" s="92">
        <v>3708</v>
      </c>
      <c r="B3717" s="68" t="s">
        <v>16897</v>
      </c>
      <c r="C3717" s="17" t="s">
        <v>9617</v>
      </c>
      <c r="D3717" s="17" t="s">
        <v>9618</v>
      </c>
      <c r="E3717" s="88" t="s">
        <v>9624</v>
      </c>
      <c r="F3717" s="18" t="s">
        <v>9625</v>
      </c>
      <c r="G3717" s="18" t="s">
        <v>45</v>
      </c>
      <c r="H3717" s="19" t="s">
        <v>37</v>
      </c>
      <c r="I3717" s="89">
        <v>0</v>
      </c>
      <c r="J3717" s="20">
        <v>0</v>
      </c>
      <c r="K3717" s="90">
        <v>1</v>
      </c>
      <c r="L3717" s="87">
        <v>0</v>
      </c>
      <c r="M3717" s="90">
        <v>0</v>
      </c>
      <c r="N3717" s="87">
        <v>0</v>
      </c>
      <c r="O3717" s="90">
        <v>0</v>
      </c>
      <c r="P3717" s="87">
        <v>0</v>
      </c>
      <c r="Q3717" s="90">
        <v>0</v>
      </c>
      <c r="R3717" s="87">
        <v>0</v>
      </c>
      <c r="S3717" s="88">
        <v>0</v>
      </c>
      <c r="T3717" s="88">
        <v>0</v>
      </c>
      <c r="U3717" s="88">
        <v>0</v>
      </c>
      <c r="V3717" s="88">
        <v>0</v>
      </c>
    </row>
    <row r="3718" spans="1:22" ht="75" customHeight="1" x14ac:dyDescent="0.2">
      <c r="A3718" s="92">
        <v>3709</v>
      </c>
      <c r="B3718" s="92" t="s">
        <v>9626</v>
      </c>
      <c r="C3718" s="17" t="s">
        <v>9617</v>
      </c>
      <c r="D3718" s="17" t="s">
        <v>9618</v>
      </c>
      <c r="E3718" s="88" t="s">
        <v>9627</v>
      </c>
      <c r="F3718" s="18" t="s">
        <v>9628</v>
      </c>
      <c r="G3718" s="18" t="s">
        <v>45</v>
      </c>
      <c r="H3718" s="19" t="s">
        <v>948</v>
      </c>
      <c r="I3718" s="102">
        <v>1</v>
      </c>
      <c r="J3718" s="103">
        <v>0</v>
      </c>
      <c r="K3718" s="104">
        <v>1</v>
      </c>
      <c r="L3718" s="103">
        <v>0</v>
      </c>
      <c r="M3718" s="104"/>
      <c r="N3718" s="103"/>
      <c r="O3718" s="100"/>
      <c r="P3718" s="103"/>
      <c r="Q3718" s="104"/>
      <c r="R3718" s="103"/>
      <c r="S3718" s="97">
        <v>0</v>
      </c>
      <c r="T3718" s="97">
        <v>0</v>
      </c>
      <c r="U3718" s="97">
        <v>0</v>
      </c>
      <c r="V3718" s="97"/>
    </row>
    <row r="3719" spans="1:22" ht="75" customHeight="1" x14ac:dyDescent="0.2">
      <c r="A3719" s="92">
        <v>3710</v>
      </c>
      <c r="B3719" s="92" t="s">
        <v>9629</v>
      </c>
      <c r="C3719" s="17" t="s">
        <v>9617</v>
      </c>
      <c r="D3719" s="17" t="s">
        <v>9618</v>
      </c>
      <c r="E3719" s="88" t="s">
        <v>9630</v>
      </c>
      <c r="F3719" s="18" t="s">
        <v>9628</v>
      </c>
      <c r="G3719" s="18" t="s">
        <v>45</v>
      </c>
      <c r="H3719" s="19" t="s">
        <v>37</v>
      </c>
      <c r="I3719" s="102"/>
      <c r="J3719" s="103"/>
      <c r="K3719" s="104"/>
      <c r="L3719" s="103"/>
      <c r="M3719" s="104"/>
      <c r="N3719" s="103"/>
      <c r="O3719" s="100"/>
      <c r="P3719" s="103"/>
      <c r="Q3719" s="104"/>
      <c r="R3719" s="103"/>
      <c r="S3719" s="97"/>
      <c r="T3719" s="97"/>
      <c r="U3719" s="97"/>
      <c r="V3719" s="97"/>
    </row>
    <row r="3720" spans="1:22" ht="75" customHeight="1" x14ac:dyDescent="0.2">
      <c r="A3720" s="92">
        <v>3711</v>
      </c>
      <c r="B3720" s="92" t="s">
        <v>9631</v>
      </c>
      <c r="C3720" s="38" t="s">
        <v>9632</v>
      </c>
      <c r="D3720" s="39" t="s">
        <v>9633</v>
      </c>
      <c r="E3720" s="40" t="s">
        <v>9634</v>
      </c>
      <c r="F3720" s="28" t="s">
        <v>9635</v>
      </c>
      <c r="G3720" s="34" t="s">
        <v>572</v>
      </c>
      <c r="H3720" s="30"/>
      <c r="I3720" s="95">
        <v>1</v>
      </c>
      <c r="J3720" s="91">
        <v>1</v>
      </c>
      <c r="K3720" s="94">
        <v>0</v>
      </c>
      <c r="L3720" s="91">
        <v>0</v>
      </c>
      <c r="M3720" s="94"/>
      <c r="N3720" s="24"/>
      <c r="O3720" s="94"/>
      <c r="P3720" s="91"/>
      <c r="Q3720" s="96"/>
      <c r="R3720" s="91"/>
      <c r="S3720" s="92"/>
      <c r="T3720" s="92"/>
      <c r="U3720" s="92"/>
      <c r="V3720" s="92"/>
    </row>
    <row r="3721" spans="1:22" ht="75" customHeight="1" x14ac:dyDescent="0.2">
      <c r="A3721" s="92">
        <v>3712</v>
      </c>
      <c r="B3721" s="92" t="s">
        <v>9636</v>
      </c>
      <c r="C3721" s="17" t="s">
        <v>9617</v>
      </c>
      <c r="D3721" s="17" t="s">
        <v>9618</v>
      </c>
      <c r="E3721" s="88" t="s">
        <v>9637</v>
      </c>
      <c r="F3721" s="18" t="s">
        <v>9638</v>
      </c>
      <c r="G3721" s="18" t="s">
        <v>45</v>
      </c>
      <c r="H3721" s="19" t="s">
        <v>37</v>
      </c>
      <c r="I3721" s="89">
        <v>0</v>
      </c>
      <c r="J3721" s="20">
        <v>0</v>
      </c>
      <c r="K3721" s="90">
        <v>1</v>
      </c>
      <c r="L3721" s="87">
        <v>0</v>
      </c>
      <c r="M3721" s="90">
        <v>0</v>
      </c>
      <c r="N3721" s="87">
        <v>0</v>
      </c>
      <c r="O3721" s="90">
        <v>0</v>
      </c>
      <c r="P3721" s="87">
        <v>0</v>
      </c>
      <c r="Q3721" s="90">
        <v>0</v>
      </c>
      <c r="R3721" s="87">
        <v>0</v>
      </c>
      <c r="S3721" s="88">
        <v>0</v>
      </c>
      <c r="T3721" s="88">
        <v>0</v>
      </c>
      <c r="U3721" s="88">
        <v>0</v>
      </c>
      <c r="V3721" s="88">
        <v>0</v>
      </c>
    </row>
    <row r="3722" spans="1:22" ht="75" customHeight="1" x14ac:dyDescent="0.2">
      <c r="A3722" s="92">
        <v>3713</v>
      </c>
      <c r="B3722" s="92" t="s">
        <v>20729</v>
      </c>
      <c r="C3722" s="17" t="s">
        <v>9617</v>
      </c>
      <c r="D3722" s="17" t="s">
        <v>9618</v>
      </c>
      <c r="E3722" s="88" t="s">
        <v>20727</v>
      </c>
      <c r="F3722" s="18" t="s">
        <v>20728</v>
      </c>
      <c r="G3722" s="18" t="s">
        <v>14654</v>
      </c>
      <c r="H3722" s="19" t="s">
        <v>1044</v>
      </c>
      <c r="I3722" s="89">
        <v>0</v>
      </c>
      <c r="J3722" s="20">
        <v>0</v>
      </c>
      <c r="K3722" s="90">
        <v>0</v>
      </c>
      <c r="L3722" s="87">
        <v>0</v>
      </c>
      <c r="M3722" s="90">
        <v>0</v>
      </c>
      <c r="N3722" s="21">
        <v>0</v>
      </c>
      <c r="O3722" s="90">
        <v>1</v>
      </c>
      <c r="P3722" s="87">
        <v>0</v>
      </c>
      <c r="Q3722" s="90">
        <v>0</v>
      </c>
      <c r="R3722" s="87">
        <v>0</v>
      </c>
      <c r="S3722" s="88">
        <v>0</v>
      </c>
      <c r="T3722" s="88">
        <v>0</v>
      </c>
      <c r="U3722" s="88">
        <v>0</v>
      </c>
      <c r="V3722" s="88">
        <v>0</v>
      </c>
    </row>
    <row r="3723" spans="1:22" ht="75" customHeight="1" x14ac:dyDescent="0.2">
      <c r="A3723" s="92">
        <v>3714</v>
      </c>
      <c r="B3723" s="92" t="s">
        <v>17797</v>
      </c>
      <c r="C3723" s="17" t="s">
        <v>9617</v>
      </c>
      <c r="D3723" s="17" t="s">
        <v>9618</v>
      </c>
      <c r="E3723" s="88" t="s">
        <v>17795</v>
      </c>
      <c r="F3723" s="18" t="s">
        <v>17796</v>
      </c>
      <c r="G3723" s="18" t="s">
        <v>45</v>
      </c>
      <c r="H3723" s="19" t="s">
        <v>37</v>
      </c>
      <c r="I3723" s="89">
        <v>0</v>
      </c>
      <c r="J3723" s="20">
        <v>0</v>
      </c>
      <c r="K3723" s="90">
        <v>0</v>
      </c>
      <c r="L3723" s="87">
        <v>0</v>
      </c>
      <c r="M3723" s="90">
        <v>1</v>
      </c>
      <c r="N3723" s="21">
        <v>1</v>
      </c>
      <c r="O3723" s="90">
        <v>0</v>
      </c>
      <c r="P3723" s="87">
        <v>0</v>
      </c>
      <c r="Q3723" s="90">
        <v>0</v>
      </c>
      <c r="R3723" s="87">
        <v>0</v>
      </c>
      <c r="S3723" s="88">
        <v>0</v>
      </c>
      <c r="T3723" s="88">
        <v>0</v>
      </c>
      <c r="U3723" s="88">
        <v>0</v>
      </c>
      <c r="V3723" s="88">
        <v>0</v>
      </c>
    </row>
    <row r="3724" spans="1:22" ht="75" customHeight="1" x14ac:dyDescent="0.2">
      <c r="A3724" s="92">
        <v>3715</v>
      </c>
      <c r="B3724" s="92" t="s">
        <v>9639</v>
      </c>
      <c r="C3724" s="92" t="s">
        <v>9617</v>
      </c>
      <c r="D3724" s="92" t="s">
        <v>9618</v>
      </c>
      <c r="E3724" s="88" t="s">
        <v>9640</v>
      </c>
      <c r="F3724" s="18" t="s">
        <v>9641</v>
      </c>
      <c r="G3724" s="18" t="s">
        <v>45</v>
      </c>
      <c r="H3724" s="19" t="s">
        <v>9642</v>
      </c>
      <c r="I3724" s="93">
        <v>0</v>
      </c>
      <c r="J3724" s="23">
        <v>0</v>
      </c>
      <c r="K3724" s="94">
        <v>0</v>
      </c>
      <c r="L3724" s="91">
        <v>0</v>
      </c>
      <c r="M3724" s="94"/>
      <c r="N3724" s="24"/>
      <c r="O3724" s="94"/>
      <c r="P3724" s="91"/>
      <c r="Q3724" s="94"/>
      <c r="R3724" s="91"/>
      <c r="S3724" s="92">
        <v>0</v>
      </c>
      <c r="T3724" s="92">
        <v>1</v>
      </c>
      <c r="U3724" s="92">
        <v>0</v>
      </c>
      <c r="V3724" s="92"/>
    </row>
    <row r="3725" spans="1:22" ht="75" customHeight="1" x14ac:dyDescent="0.2">
      <c r="A3725" s="92">
        <v>3716</v>
      </c>
      <c r="B3725" s="92" t="s">
        <v>9643</v>
      </c>
      <c r="C3725" s="17" t="s">
        <v>9617</v>
      </c>
      <c r="D3725" s="17" t="s">
        <v>9618</v>
      </c>
      <c r="E3725" s="88" t="s">
        <v>9644</v>
      </c>
      <c r="F3725" s="18" t="s">
        <v>9645</v>
      </c>
      <c r="G3725" s="18" t="s">
        <v>45</v>
      </c>
      <c r="H3725" s="19" t="s">
        <v>9646</v>
      </c>
      <c r="I3725" s="89">
        <v>1</v>
      </c>
      <c r="J3725" s="20">
        <v>0</v>
      </c>
      <c r="K3725" s="90">
        <v>0</v>
      </c>
      <c r="L3725" s="87">
        <v>0</v>
      </c>
      <c r="M3725" s="90"/>
      <c r="N3725" s="21"/>
      <c r="O3725" s="90">
        <v>0</v>
      </c>
      <c r="P3725" s="87">
        <v>0</v>
      </c>
      <c r="Q3725" s="90">
        <v>0</v>
      </c>
      <c r="R3725" s="87">
        <v>0</v>
      </c>
      <c r="S3725" s="88">
        <v>0</v>
      </c>
      <c r="T3725" s="88">
        <v>0</v>
      </c>
      <c r="U3725" s="88">
        <v>0</v>
      </c>
      <c r="V3725" s="88">
        <v>0</v>
      </c>
    </row>
    <row r="3726" spans="1:22" ht="75" customHeight="1" x14ac:dyDescent="0.2">
      <c r="A3726" s="92">
        <v>3717</v>
      </c>
      <c r="B3726" s="92" t="s">
        <v>17790</v>
      </c>
      <c r="C3726" s="17" t="s">
        <v>9617</v>
      </c>
      <c r="D3726" s="17" t="s">
        <v>9618</v>
      </c>
      <c r="E3726" s="88" t="s">
        <v>17788</v>
      </c>
      <c r="F3726" s="18" t="s">
        <v>17789</v>
      </c>
      <c r="G3726" s="18" t="s">
        <v>45</v>
      </c>
      <c r="H3726" s="19" t="s">
        <v>4461</v>
      </c>
      <c r="I3726" s="89">
        <v>0</v>
      </c>
      <c r="J3726" s="20">
        <v>0</v>
      </c>
      <c r="K3726" s="90">
        <v>1</v>
      </c>
      <c r="L3726" s="87">
        <v>0</v>
      </c>
      <c r="M3726" s="90">
        <v>0</v>
      </c>
      <c r="N3726" s="21">
        <v>0</v>
      </c>
      <c r="O3726" s="90">
        <v>0</v>
      </c>
      <c r="P3726" s="87">
        <v>0</v>
      </c>
      <c r="Q3726" s="90">
        <v>0</v>
      </c>
      <c r="R3726" s="87">
        <v>0</v>
      </c>
      <c r="S3726" s="88">
        <v>0</v>
      </c>
      <c r="T3726" s="88">
        <v>0</v>
      </c>
      <c r="U3726" s="88">
        <v>0</v>
      </c>
      <c r="V3726" s="88">
        <v>0</v>
      </c>
    </row>
    <row r="3727" spans="1:22" ht="75" customHeight="1" x14ac:dyDescent="0.2">
      <c r="A3727" s="92">
        <v>3718</v>
      </c>
      <c r="B3727" s="68" t="s">
        <v>16898</v>
      </c>
      <c r="C3727" s="17" t="s">
        <v>9617</v>
      </c>
      <c r="D3727" s="17" t="s">
        <v>9618</v>
      </c>
      <c r="E3727" s="88" t="s">
        <v>9647</v>
      </c>
      <c r="F3727" s="18" t="s">
        <v>9648</v>
      </c>
      <c r="G3727" s="18" t="s">
        <v>45</v>
      </c>
      <c r="H3727" s="19" t="s">
        <v>37</v>
      </c>
      <c r="I3727" s="89">
        <v>0</v>
      </c>
      <c r="J3727" s="20">
        <v>0</v>
      </c>
      <c r="K3727" s="90">
        <v>1</v>
      </c>
      <c r="L3727" s="87">
        <v>0</v>
      </c>
      <c r="M3727" s="90">
        <v>0</v>
      </c>
      <c r="N3727" s="21">
        <v>0</v>
      </c>
      <c r="O3727" s="90">
        <v>0</v>
      </c>
      <c r="P3727" s="87">
        <v>0</v>
      </c>
      <c r="Q3727" s="90">
        <v>0</v>
      </c>
      <c r="R3727" s="87">
        <v>0</v>
      </c>
      <c r="S3727" s="88">
        <v>0</v>
      </c>
      <c r="T3727" s="88">
        <v>0</v>
      </c>
      <c r="U3727" s="88">
        <v>0</v>
      </c>
      <c r="V3727" s="88">
        <v>0</v>
      </c>
    </row>
    <row r="3728" spans="1:22" ht="75" customHeight="1" x14ac:dyDescent="0.2">
      <c r="A3728" s="92">
        <v>3719</v>
      </c>
      <c r="B3728" s="68" t="s">
        <v>20739</v>
      </c>
      <c r="C3728" s="17" t="s">
        <v>9617</v>
      </c>
      <c r="D3728" s="17" t="s">
        <v>9618</v>
      </c>
      <c r="E3728" s="88" t="s">
        <v>20737</v>
      </c>
      <c r="F3728" s="18" t="s">
        <v>20738</v>
      </c>
      <c r="G3728" s="18" t="s">
        <v>13909</v>
      </c>
      <c r="H3728" s="19" t="s">
        <v>37</v>
      </c>
      <c r="I3728" s="89">
        <v>0</v>
      </c>
      <c r="J3728" s="20">
        <v>0</v>
      </c>
      <c r="K3728" s="90">
        <v>1</v>
      </c>
      <c r="L3728" s="87">
        <v>1</v>
      </c>
      <c r="M3728" s="90">
        <v>0</v>
      </c>
      <c r="N3728" s="21">
        <v>0</v>
      </c>
      <c r="O3728" s="90">
        <v>0</v>
      </c>
      <c r="P3728" s="87">
        <v>0</v>
      </c>
      <c r="Q3728" s="90">
        <v>0</v>
      </c>
      <c r="R3728" s="87">
        <v>0</v>
      </c>
      <c r="S3728" s="88">
        <v>0</v>
      </c>
      <c r="T3728" s="88">
        <v>0</v>
      </c>
      <c r="U3728" s="88">
        <v>0</v>
      </c>
      <c r="V3728" s="88">
        <v>0</v>
      </c>
    </row>
    <row r="3729" spans="1:22" ht="75" customHeight="1" x14ac:dyDescent="0.2">
      <c r="A3729" s="92">
        <v>3720</v>
      </c>
      <c r="B3729" s="68" t="s">
        <v>20733</v>
      </c>
      <c r="C3729" s="17" t="s">
        <v>9617</v>
      </c>
      <c r="D3729" s="17" t="s">
        <v>9618</v>
      </c>
      <c r="E3729" s="88" t="s">
        <v>20730</v>
      </c>
      <c r="F3729" s="18" t="s">
        <v>20731</v>
      </c>
      <c r="G3729" s="18" t="s">
        <v>13909</v>
      </c>
      <c r="H3729" s="19" t="s">
        <v>20732</v>
      </c>
      <c r="I3729" s="89">
        <v>0</v>
      </c>
      <c r="J3729" s="20">
        <v>0</v>
      </c>
      <c r="K3729" s="90">
        <v>1</v>
      </c>
      <c r="L3729" s="87">
        <v>1</v>
      </c>
      <c r="M3729" s="90">
        <v>0</v>
      </c>
      <c r="N3729" s="21">
        <v>0</v>
      </c>
      <c r="O3729" s="90">
        <v>0</v>
      </c>
      <c r="P3729" s="87">
        <v>0</v>
      </c>
      <c r="Q3729" s="90">
        <v>0</v>
      </c>
      <c r="R3729" s="87">
        <v>0</v>
      </c>
      <c r="S3729" s="88">
        <v>0</v>
      </c>
      <c r="T3729" s="88">
        <v>0</v>
      </c>
      <c r="U3729" s="88">
        <v>0</v>
      </c>
      <c r="V3729" s="88">
        <v>0</v>
      </c>
    </row>
    <row r="3730" spans="1:22" ht="75" customHeight="1" x14ac:dyDescent="0.2">
      <c r="A3730" s="92">
        <v>3721</v>
      </c>
      <c r="B3730" s="92" t="s">
        <v>9649</v>
      </c>
      <c r="C3730" s="17" t="s">
        <v>9617</v>
      </c>
      <c r="D3730" s="17" t="s">
        <v>9618</v>
      </c>
      <c r="E3730" s="88" t="s">
        <v>9650</v>
      </c>
      <c r="F3730" s="18" t="s">
        <v>9651</v>
      </c>
      <c r="G3730" s="18" t="s">
        <v>45</v>
      </c>
      <c r="H3730" s="19" t="s">
        <v>37</v>
      </c>
      <c r="I3730" s="89">
        <v>0</v>
      </c>
      <c r="J3730" s="20">
        <v>0</v>
      </c>
      <c r="K3730" s="90">
        <v>1</v>
      </c>
      <c r="L3730" s="87">
        <v>0</v>
      </c>
      <c r="M3730" s="90"/>
      <c r="N3730" s="87"/>
      <c r="O3730" s="90">
        <v>0</v>
      </c>
      <c r="P3730" s="87">
        <v>0</v>
      </c>
      <c r="Q3730" s="90">
        <v>0</v>
      </c>
      <c r="R3730" s="87">
        <v>0</v>
      </c>
      <c r="S3730" s="88">
        <v>0</v>
      </c>
      <c r="T3730" s="88">
        <v>0</v>
      </c>
      <c r="U3730" s="88">
        <v>0</v>
      </c>
      <c r="V3730" s="88">
        <v>0</v>
      </c>
    </row>
    <row r="3731" spans="1:22" ht="75" customHeight="1" x14ac:dyDescent="0.2">
      <c r="A3731" s="92">
        <v>3722</v>
      </c>
      <c r="B3731" s="92" t="s">
        <v>9652</v>
      </c>
      <c r="C3731" s="17" t="s">
        <v>9617</v>
      </c>
      <c r="D3731" s="17" t="s">
        <v>9618</v>
      </c>
      <c r="E3731" s="88" t="s">
        <v>9653</v>
      </c>
      <c r="F3731" s="18" t="s">
        <v>9654</v>
      </c>
      <c r="G3731" s="18" t="s">
        <v>45</v>
      </c>
      <c r="H3731" s="19" t="s">
        <v>37</v>
      </c>
      <c r="I3731" s="89">
        <v>0</v>
      </c>
      <c r="J3731" s="20">
        <v>0</v>
      </c>
      <c r="K3731" s="90">
        <v>1</v>
      </c>
      <c r="L3731" s="87">
        <v>0</v>
      </c>
      <c r="M3731" s="90"/>
      <c r="N3731" s="21"/>
      <c r="O3731" s="90">
        <v>0</v>
      </c>
      <c r="P3731" s="87">
        <v>0</v>
      </c>
      <c r="Q3731" s="90">
        <v>0</v>
      </c>
      <c r="R3731" s="87">
        <v>0</v>
      </c>
      <c r="S3731" s="88">
        <v>0</v>
      </c>
      <c r="T3731" s="88">
        <v>0</v>
      </c>
      <c r="U3731" s="88">
        <v>0</v>
      </c>
      <c r="V3731" s="88">
        <v>0</v>
      </c>
    </row>
    <row r="3732" spans="1:22" ht="75" customHeight="1" x14ac:dyDescent="0.2">
      <c r="A3732" s="92">
        <v>3723</v>
      </c>
      <c r="B3732" s="92" t="s">
        <v>17803</v>
      </c>
      <c r="C3732" s="17" t="s">
        <v>9617</v>
      </c>
      <c r="D3732" s="17" t="s">
        <v>9618</v>
      </c>
      <c r="E3732" s="88" t="s">
        <v>17801</v>
      </c>
      <c r="F3732" s="18" t="s">
        <v>17802</v>
      </c>
      <c r="G3732" s="18" t="s">
        <v>45</v>
      </c>
      <c r="H3732" s="19" t="s">
        <v>37</v>
      </c>
      <c r="I3732" s="89">
        <v>0</v>
      </c>
      <c r="J3732" s="20">
        <v>0</v>
      </c>
      <c r="K3732" s="90">
        <v>1</v>
      </c>
      <c r="L3732" s="87">
        <v>1</v>
      </c>
      <c r="M3732" s="90">
        <v>0</v>
      </c>
      <c r="N3732" s="21">
        <v>0</v>
      </c>
      <c r="O3732" s="90">
        <v>0</v>
      </c>
      <c r="P3732" s="87">
        <v>0</v>
      </c>
      <c r="Q3732" s="90">
        <v>0</v>
      </c>
      <c r="R3732" s="87">
        <v>0</v>
      </c>
      <c r="S3732" s="88">
        <v>0</v>
      </c>
      <c r="T3732" s="88">
        <v>0</v>
      </c>
      <c r="U3732" s="88">
        <v>0</v>
      </c>
      <c r="V3732" s="88">
        <v>0</v>
      </c>
    </row>
    <row r="3733" spans="1:22" ht="75" customHeight="1" x14ac:dyDescent="0.2">
      <c r="A3733" s="92">
        <v>3724</v>
      </c>
      <c r="B3733" s="68" t="s">
        <v>16899</v>
      </c>
      <c r="C3733" s="17" t="s">
        <v>9617</v>
      </c>
      <c r="D3733" s="17" t="s">
        <v>9618</v>
      </c>
      <c r="E3733" s="88" t="s">
        <v>9655</v>
      </c>
      <c r="F3733" s="18" t="s">
        <v>9656</v>
      </c>
      <c r="G3733" s="18" t="s">
        <v>45</v>
      </c>
      <c r="H3733" s="19" t="s">
        <v>1044</v>
      </c>
      <c r="I3733" s="89">
        <v>0</v>
      </c>
      <c r="J3733" s="20">
        <v>0</v>
      </c>
      <c r="K3733" s="90">
        <v>1</v>
      </c>
      <c r="L3733" s="87">
        <v>0</v>
      </c>
      <c r="M3733" s="90">
        <v>0</v>
      </c>
      <c r="N3733" s="87">
        <v>0</v>
      </c>
      <c r="O3733" s="90">
        <v>0</v>
      </c>
      <c r="P3733" s="87">
        <v>0</v>
      </c>
      <c r="Q3733" s="90">
        <v>0</v>
      </c>
      <c r="R3733" s="87">
        <v>0</v>
      </c>
      <c r="S3733" s="88">
        <v>0</v>
      </c>
      <c r="T3733" s="88">
        <v>0</v>
      </c>
      <c r="U3733" s="88">
        <v>0</v>
      </c>
      <c r="V3733" s="88">
        <v>0</v>
      </c>
    </row>
    <row r="3734" spans="1:22" ht="75" customHeight="1" x14ac:dyDescent="0.2">
      <c r="A3734" s="92">
        <v>3725</v>
      </c>
      <c r="B3734" s="92" t="s">
        <v>9657</v>
      </c>
      <c r="C3734" s="92" t="s">
        <v>9617</v>
      </c>
      <c r="D3734" s="92" t="s">
        <v>9618</v>
      </c>
      <c r="E3734" s="88" t="s">
        <v>9658</v>
      </c>
      <c r="F3734" s="18" t="s">
        <v>9659</v>
      </c>
      <c r="G3734" s="18" t="s">
        <v>43</v>
      </c>
      <c r="H3734" s="19"/>
      <c r="I3734" s="93">
        <v>0</v>
      </c>
      <c r="J3734" s="23">
        <v>0</v>
      </c>
      <c r="K3734" s="94">
        <v>0</v>
      </c>
      <c r="L3734" s="91">
        <v>0</v>
      </c>
      <c r="M3734" s="94"/>
      <c r="N3734" s="24"/>
      <c r="O3734" s="94"/>
      <c r="P3734" s="91"/>
      <c r="Q3734" s="94"/>
      <c r="R3734" s="91"/>
      <c r="S3734" s="92">
        <v>0</v>
      </c>
      <c r="T3734" s="92">
        <v>1</v>
      </c>
      <c r="U3734" s="92">
        <v>0</v>
      </c>
      <c r="V3734" s="92"/>
    </row>
    <row r="3735" spans="1:22" ht="75" customHeight="1" x14ac:dyDescent="0.2">
      <c r="A3735" s="92">
        <v>3726</v>
      </c>
      <c r="B3735" s="92" t="s">
        <v>19770</v>
      </c>
      <c r="C3735" s="17" t="s">
        <v>9617</v>
      </c>
      <c r="D3735" s="17" t="s">
        <v>9618</v>
      </c>
      <c r="E3735" s="88" t="s">
        <v>9660</v>
      </c>
      <c r="F3735" s="18" t="s">
        <v>9661</v>
      </c>
      <c r="G3735" s="18" t="s">
        <v>45</v>
      </c>
      <c r="H3735" s="19" t="s">
        <v>4461</v>
      </c>
      <c r="I3735" s="89">
        <v>1</v>
      </c>
      <c r="J3735" s="20">
        <v>0</v>
      </c>
      <c r="K3735" s="90">
        <v>1</v>
      </c>
      <c r="L3735" s="87">
        <v>1</v>
      </c>
      <c r="M3735" s="90">
        <v>0</v>
      </c>
      <c r="N3735" s="87">
        <v>0</v>
      </c>
      <c r="O3735" s="90">
        <v>0</v>
      </c>
      <c r="P3735" s="87">
        <v>0</v>
      </c>
      <c r="Q3735" s="90">
        <v>0</v>
      </c>
      <c r="R3735" s="87">
        <v>0</v>
      </c>
      <c r="S3735" s="88">
        <v>0</v>
      </c>
      <c r="T3735" s="88">
        <v>0</v>
      </c>
      <c r="U3735" s="88">
        <v>0</v>
      </c>
      <c r="V3735" s="88">
        <v>0</v>
      </c>
    </row>
    <row r="3736" spans="1:22" ht="75" customHeight="1" x14ac:dyDescent="0.2">
      <c r="A3736" s="92">
        <v>3727</v>
      </c>
      <c r="B3736" s="92" t="s">
        <v>20719</v>
      </c>
      <c r="C3736" s="17" t="s">
        <v>9617</v>
      </c>
      <c r="D3736" s="17" t="s">
        <v>9618</v>
      </c>
      <c r="E3736" s="88" t="s">
        <v>20717</v>
      </c>
      <c r="F3736" s="18" t="s">
        <v>20718</v>
      </c>
      <c r="G3736" s="18" t="s">
        <v>13909</v>
      </c>
      <c r="H3736" s="19" t="s">
        <v>1217</v>
      </c>
      <c r="I3736" s="89">
        <v>0</v>
      </c>
      <c r="J3736" s="20">
        <v>0</v>
      </c>
      <c r="K3736" s="90">
        <v>1</v>
      </c>
      <c r="L3736" s="87">
        <v>0</v>
      </c>
      <c r="M3736" s="90">
        <v>0</v>
      </c>
      <c r="N3736" s="87">
        <v>0</v>
      </c>
      <c r="O3736" s="90">
        <v>0</v>
      </c>
      <c r="P3736" s="87">
        <v>0</v>
      </c>
      <c r="Q3736" s="90">
        <v>0</v>
      </c>
      <c r="R3736" s="87">
        <v>0</v>
      </c>
      <c r="S3736" s="88">
        <v>0</v>
      </c>
      <c r="T3736" s="88">
        <v>0</v>
      </c>
      <c r="U3736" s="88">
        <v>0</v>
      </c>
      <c r="V3736" s="88">
        <v>0</v>
      </c>
    </row>
    <row r="3737" spans="1:22" ht="75" customHeight="1" x14ac:dyDescent="0.2">
      <c r="A3737" s="92">
        <v>3728</v>
      </c>
      <c r="B3737" s="92" t="s">
        <v>9662</v>
      </c>
      <c r="C3737" s="17" t="s">
        <v>9617</v>
      </c>
      <c r="D3737" s="17" t="s">
        <v>9618</v>
      </c>
      <c r="E3737" s="88" t="s">
        <v>9663</v>
      </c>
      <c r="F3737" s="18" t="s">
        <v>9664</v>
      </c>
      <c r="G3737" s="18" t="s">
        <v>45</v>
      </c>
      <c r="H3737" s="19" t="s">
        <v>37</v>
      </c>
      <c r="I3737" s="89">
        <v>0</v>
      </c>
      <c r="J3737" s="20">
        <v>0</v>
      </c>
      <c r="K3737" s="90">
        <v>1</v>
      </c>
      <c r="L3737" s="87">
        <v>0</v>
      </c>
      <c r="M3737" s="90">
        <v>0</v>
      </c>
      <c r="N3737" s="87">
        <v>0</v>
      </c>
      <c r="O3737" s="90">
        <v>0</v>
      </c>
      <c r="P3737" s="87">
        <v>0</v>
      </c>
      <c r="Q3737" s="90">
        <v>0</v>
      </c>
      <c r="R3737" s="87">
        <v>0</v>
      </c>
      <c r="S3737" s="88">
        <v>0</v>
      </c>
      <c r="T3737" s="88">
        <v>0</v>
      </c>
      <c r="U3737" s="88">
        <v>0</v>
      </c>
      <c r="V3737" s="88">
        <v>0</v>
      </c>
    </row>
    <row r="3738" spans="1:22" ht="75" customHeight="1" x14ac:dyDescent="0.2">
      <c r="A3738" s="92">
        <v>3729</v>
      </c>
      <c r="B3738" s="92" t="s">
        <v>9665</v>
      </c>
      <c r="C3738" s="92" t="s">
        <v>9617</v>
      </c>
      <c r="D3738" s="92" t="s">
        <v>9618</v>
      </c>
      <c r="E3738" s="88" t="s">
        <v>9666</v>
      </c>
      <c r="F3738" s="31" t="s">
        <v>9667</v>
      </c>
      <c r="G3738" s="18" t="s">
        <v>43</v>
      </c>
      <c r="H3738" s="19" t="s">
        <v>9668</v>
      </c>
      <c r="I3738" s="93">
        <v>0</v>
      </c>
      <c r="J3738" s="23">
        <v>0</v>
      </c>
      <c r="K3738" s="94">
        <v>1</v>
      </c>
      <c r="L3738" s="91">
        <v>1</v>
      </c>
      <c r="M3738" s="94"/>
      <c r="N3738" s="91"/>
      <c r="O3738" s="94"/>
      <c r="P3738" s="91"/>
      <c r="Q3738" s="94"/>
      <c r="R3738" s="91"/>
      <c r="S3738" s="92">
        <v>0</v>
      </c>
      <c r="T3738" s="92">
        <v>0</v>
      </c>
      <c r="U3738" s="92">
        <v>0</v>
      </c>
      <c r="V3738" s="92"/>
    </row>
    <row r="3739" spans="1:22" ht="75" customHeight="1" x14ac:dyDescent="0.2">
      <c r="A3739" s="92">
        <v>3730</v>
      </c>
      <c r="B3739" s="92" t="s">
        <v>9669</v>
      </c>
      <c r="C3739" s="17" t="s">
        <v>9617</v>
      </c>
      <c r="D3739" s="17" t="s">
        <v>9618</v>
      </c>
      <c r="E3739" s="88" t="s">
        <v>9670</v>
      </c>
      <c r="F3739" s="18" t="s">
        <v>9671</v>
      </c>
      <c r="G3739" s="18" t="s">
        <v>45</v>
      </c>
      <c r="H3739" s="19" t="s">
        <v>9672</v>
      </c>
      <c r="I3739" s="89">
        <v>1</v>
      </c>
      <c r="J3739" s="20">
        <v>0</v>
      </c>
      <c r="K3739" s="90">
        <v>0</v>
      </c>
      <c r="L3739" s="87">
        <v>0</v>
      </c>
      <c r="M3739" s="90"/>
      <c r="N3739" s="87"/>
      <c r="O3739" s="90">
        <v>0</v>
      </c>
      <c r="P3739" s="87">
        <v>0</v>
      </c>
      <c r="Q3739" s="90">
        <v>0</v>
      </c>
      <c r="R3739" s="87">
        <v>0</v>
      </c>
      <c r="S3739" s="88">
        <v>0</v>
      </c>
      <c r="T3739" s="88">
        <v>0</v>
      </c>
      <c r="U3739" s="88">
        <v>0</v>
      </c>
      <c r="V3739" s="88">
        <v>0</v>
      </c>
    </row>
    <row r="3740" spans="1:22" ht="75" customHeight="1" x14ac:dyDescent="0.2">
      <c r="A3740" s="92">
        <v>3731</v>
      </c>
      <c r="B3740" s="92" t="s">
        <v>9673</v>
      </c>
      <c r="C3740" s="17" t="s">
        <v>9617</v>
      </c>
      <c r="D3740" s="17" t="s">
        <v>9618</v>
      </c>
      <c r="E3740" s="88" t="s">
        <v>9674</v>
      </c>
      <c r="F3740" s="18" t="s">
        <v>9675</v>
      </c>
      <c r="G3740" s="18" t="s">
        <v>45</v>
      </c>
      <c r="H3740" s="19" t="s">
        <v>37</v>
      </c>
      <c r="I3740" s="89">
        <v>0</v>
      </c>
      <c r="J3740" s="20">
        <v>0</v>
      </c>
      <c r="K3740" s="90">
        <v>1</v>
      </c>
      <c r="L3740" s="87">
        <v>0</v>
      </c>
      <c r="M3740" s="90">
        <v>0</v>
      </c>
      <c r="N3740" s="87">
        <v>0</v>
      </c>
      <c r="O3740" s="90">
        <v>0</v>
      </c>
      <c r="P3740" s="87">
        <v>0</v>
      </c>
      <c r="Q3740" s="90">
        <v>0</v>
      </c>
      <c r="R3740" s="87">
        <v>0</v>
      </c>
      <c r="S3740" s="88">
        <v>0</v>
      </c>
      <c r="T3740" s="88">
        <v>0</v>
      </c>
      <c r="U3740" s="88">
        <v>0</v>
      </c>
      <c r="V3740" s="88">
        <v>0</v>
      </c>
    </row>
    <row r="3741" spans="1:22" ht="75" customHeight="1" x14ac:dyDescent="0.2">
      <c r="A3741" s="92">
        <v>3732</v>
      </c>
      <c r="B3741" s="92" t="s">
        <v>20736</v>
      </c>
      <c r="C3741" s="17" t="s">
        <v>9617</v>
      </c>
      <c r="D3741" s="17" t="s">
        <v>9618</v>
      </c>
      <c r="E3741" s="88" t="s">
        <v>20734</v>
      </c>
      <c r="F3741" s="18" t="s">
        <v>20735</v>
      </c>
      <c r="G3741" s="18" t="s">
        <v>13909</v>
      </c>
      <c r="H3741" s="19" t="s">
        <v>37</v>
      </c>
      <c r="I3741" s="89">
        <v>0</v>
      </c>
      <c r="J3741" s="20">
        <v>0</v>
      </c>
      <c r="K3741" s="90">
        <v>1</v>
      </c>
      <c r="L3741" s="87">
        <v>0</v>
      </c>
      <c r="M3741" s="90">
        <v>0</v>
      </c>
      <c r="N3741" s="87">
        <v>0</v>
      </c>
      <c r="O3741" s="90">
        <v>0</v>
      </c>
      <c r="P3741" s="87">
        <v>0</v>
      </c>
      <c r="Q3741" s="90">
        <v>0</v>
      </c>
      <c r="R3741" s="87">
        <v>0</v>
      </c>
      <c r="S3741" s="88">
        <v>0</v>
      </c>
      <c r="T3741" s="88">
        <v>0</v>
      </c>
      <c r="U3741" s="88">
        <v>0</v>
      </c>
      <c r="V3741" s="88">
        <v>0</v>
      </c>
    </row>
    <row r="3742" spans="1:22" ht="75" customHeight="1" x14ac:dyDescent="0.2">
      <c r="A3742" s="92">
        <v>3733</v>
      </c>
      <c r="B3742" s="68" t="s">
        <v>16900</v>
      </c>
      <c r="C3742" s="17" t="s">
        <v>9617</v>
      </c>
      <c r="D3742" s="17" t="s">
        <v>9618</v>
      </c>
      <c r="E3742" s="88" t="s">
        <v>9676</v>
      </c>
      <c r="F3742" s="18" t="s">
        <v>9677</v>
      </c>
      <c r="G3742" s="18" t="s">
        <v>45</v>
      </c>
      <c r="H3742" s="19" t="s">
        <v>37</v>
      </c>
      <c r="I3742" s="89">
        <v>0</v>
      </c>
      <c r="J3742" s="20">
        <v>0</v>
      </c>
      <c r="K3742" s="90">
        <v>0</v>
      </c>
      <c r="L3742" s="87">
        <v>0</v>
      </c>
      <c r="M3742" s="90">
        <v>1</v>
      </c>
      <c r="N3742" s="87">
        <v>1</v>
      </c>
      <c r="O3742" s="90">
        <v>0</v>
      </c>
      <c r="P3742" s="87">
        <v>0</v>
      </c>
      <c r="Q3742" s="90">
        <v>0</v>
      </c>
      <c r="R3742" s="87">
        <v>0</v>
      </c>
      <c r="S3742" s="88">
        <v>0</v>
      </c>
      <c r="T3742" s="88">
        <v>0</v>
      </c>
      <c r="U3742" s="88">
        <v>0</v>
      </c>
      <c r="V3742" s="88">
        <v>0</v>
      </c>
    </row>
    <row r="3743" spans="1:22" ht="75" customHeight="1" x14ac:dyDescent="0.2">
      <c r="A3743" s="92">
        <v>3734</v>
      </c>
      <c r="B3743" s="92" t="s">
        <v>9678</v>
      </c>
      <c r="C3743" s="92" t="s">
        <v>9617</v>
      </c>
      <c r="D3743" s="92" t="s">
        <v>9618</v>
      </c>
      <c r="E3743" s="88" t="s">
        <v>9679</v>
      </c>
      <c r="F3743" s="18" t="s">
        <v>9680</v>
      </c>
      <c r="G3743" s="18" t="s">
        <v>144</v>
      </c>
      <c r="H3743" s="19" t="s">
        <v>9681</v>
      </c>
      <c r="I3743" s="93">
        <v>0</v>
      </c>
      <c r="J3743" s="23">
        <v>0</v>
      </c>
      <c r="K3743" s="94">
        <v>1</v>
      </c>
      <c r="L3743" s="91">
        <v>1</v>
      </c>
      <c r="M3743" s="94"/>
      <c r="N3743" s="24"/>
      <c r="O3743" s="94"/>
      <c r="P3743" s="91"/>
      <c r="Q3743" s="94"/>
      <c r="R3743" s="91"/>
      <c r="S3743" s="92">
        <v>0</v>
      </c>
      <c r="T3743" s="92">
        <v>0</v>
      </c>
      <c r="U3743" s="92">
        <v>0</v>
      </c>
      <c r="V3743" s="92"/>
    </row>
    <row r="3744" spans="1:22" ht="75" customHeight="1" x14ac:dyDescent="0.2">
      <c r="A3744" s="92">
        <v>3735</v>
      </c>
      <c r="B3744" s="92" t="s">
        <v>9682</v>
      </c>
      <c r="C3744" s="17" t="s">
        <v>9617</v>
      </c>
      <c r="D3744" s="17" t="s">
        <v>9618</v>
      </c>
      <c r="E3744" s="88" t="s">
        <v>9683</v>
      </c>
      <c r="F3744" s="18" t="s">
        <v>9684</v>
      </c>
      <c r="G3744" s="18" t="s">
        <v>45</v>
      </c>
      <c r="H3744" s="19" t="s">
        <v>37</v>
      </c>
      <c r="I3744" s="89">
        <v>0</v>
      </c>
      <c r="J3744" s="20">
        <v>0</v>
      </c>
      <c r="K3744" s="90">
        <v>0</v>
      </c>
      <c r="L3744" s="87">
        <v>0</v>
      </c>
      <c r="M3744" s="90">
        <v>0</v>
      </c>
      <c r="N3744" s="21">
        <v>0</v>
      </c>
      <c r="O3744" s="90">
        <v>0</v>
      </c>
      <c r="P3744" s="87">
        <v>0</v>
      </c>
      <c r="Q3744" s="90">
        <v>0</v>
      </c>
      <c r="R3744" s="87">
        <v>0</v>
      </c>
      <c r="S3744" s="88">
        <v>0</v>
      </c>
      <c r="T3744" s="88">
        <v>1</v>
      </c>
      <c r="U3744" s="88">
        <v>0</v>
      </c>
      <c r="V3744" s="88">
        <v>0</v>
      </c>
    </row>
    <row r="3745" spans="1:22" ht="75" customHeight="1" x14ac:dyDescent="0.2">
      <c r="A3745" s="92">
        <v>3736</v>
      </c>
      <c r="B3745" s="92" t="s">
        <v>9685</v>
      </c>
      <c r="C3745" s="17" t="s">
        <v>9617</v>
      </c>
      <c r="D3745" s="17" t="s">
        <v>9618</v>
      </c>
      <c r="E3745" s="88" t="s">
        <v>9686</v>
      </c>
      <c r="F3745" s="18" t="s">
        <v>9687</v>
      </c>
      <c r="G3745" s="18" t="s">
        <v>45</v>
      </c>
      <c r="H3745" s="19"/>
      <c r="I3745" s="98">
        <v>3</v>
      </c>
      <c r="J3745" s="99">
        <v>0</v>
      </c>
      <c r="K3745" s="100">
        <v>1</v>
      </c>
      <c r="L3745" s="99">
        <v>0</v>
      </c>
      <c r="M3745" s="100">
        <v>1</v>
      </c>
      <c r="N3745" s="99">
        <v>0</v>
      </c>
      <c r="O3745" s="100">
        <v>0</v>
      </c>
      <c r="P3745" s="99">
        <v>0</v>
      </c>
      <c r="Q3745" s="100">
        <v>0</v>
      </c>
      <c r="R3745" s="99">
        <v>0</v>
      </c>
      <c r="S3745" s="101">
        <v>0</v>
      </c>
      <c r="T3745" s="101">
        <v>0</v>
      </c>
      <c r="U3745" s="101">
        <v>0</v>
      </c>
      <c r="V3745" s="101">
        <v>0</v>
      </c>
    </row>
    <row r="3746" spans="1:22" ht="75" customHeight="1" x14ac:dyDescent="0.2">
      <c r="A3746" s="92">
        <v>3737</v>
      </c>
      <c r="B3746" s="68" t="s">
        <v>9688</v>
      </c>
      <c r="C3746" s="17" t="s">
        <v>9617</v>
      </c>
      <c r="D3746" s="17" t="s">
        <v>9618</v>
      </c>
      <c r="E3746" s="88" t="s">
        <v>9689</v>
      </c>
      <c r="F3746" s="18" t="s">
        <v>9687</v>
      </c>
      <c r="G3746" s="18" t="s">
        <v>45</v>
      </c>
      <c r="H3746" s="19" t="s">
        <v>9690</v>
      </c>
      <c r="I3746" s="98"/>
      <c r="J3746" s="99"/>
      <c r="K3746" s="100"/>
      <c r="L3746" s="99"/>
      <c r="M3746" s="100"/>
      <c r="N3746" s="99"/>
      <c r="O3746" s="100"/>
      <c r="P3746" s="99"/>
      <c r="Q3746" s="100"/>
      <c r="R3746" s="99"/>
      <c r="S3746" s="101"/>
      <c r="T3746" s="101"/>
      <c r="U3746" s="101"/>
      <c r="V3746" s="101"/>
    </row>
    <row r="3747" spans="1:22" ht="75" customHeight="1" x14ac:dyDescent="0.2">
      <c r="A3747" s="92">
        <v>3738</v>
      </c>
      <c r="B3747" s="68" t="s">
        <v>9691</v>
      </c>
      <c r="C3747" s="17" t="s">
        <v>9617</v>
      </c>
      <c r="D3747" s="17" t="s">
        <v>9618</v>
      </c>
      <c r="E3747" s="88" t="s">
        <v>9692</v>
      </c>
      <c r="F3747" s="18" t="s">
        <v>9687</v>
      </c>
      <c r="G3747" s="18" t="s">
        <v>45</v>
      </c>
      <c r="H3747" s="19" t="s">
        <v>9690</v>
      </c>
      <c r="I3747" s="98"/>
      <c r="J3747" s="99"/>
      <c r="K3747" s="100"/>
      <c r="L3747" s="99"/>
      <c r="M3747" s="100"/>
      <c r="N3747" s="99"/>
      <c r="O3747" s="100"/>
      <c r="P3747" s="99"/>
      <c r="Q3747" s="100"/>
      <c r="R3747" s="99"/>
      <c r="S3747" s="101"/>
      <c r="T3747" s="101"/>
      <c r="U3747" s="101"/>
      <c r="V3747" s="101"/>
    </row>
    <row r="3748" spans="1:22" ht="75" customHeight="1" x14ac:dyDescent="0.2">
      <c r="A3748" s="92">
        <v>3739</v>
      </c>
      <c r="B3748" s="68" t="s">
        <v>19865</v>
      </c>
      <c r="C3748" s="17" t="s">
        <v>9617</v>
      </c>
      <c r="D3748" s="17" t="s">
        <v>9618</v>
      </c>
      <c r="E3748" s="88" t="s">
        <v>19863</v>
      </c>
      <c r="F3748" s="18" t="s">
        <v>19864</v>
      </c>
      <c r="G3748" s="18" t="s">
        <v>19866</v>
      </c>
      <c r="H3748" s="19" t="s">
        <v>254</v>
      </c>
      <c r="I3748" s="89">
        <v>0</v>
      </c>
      <c r="J3748" s="20">
        <v>0</v>
      </c>
      <c r="K3748" s="90">
        <v>1</v>
      </c>
      <c r="L3748" s="87">
        <v>0</v>
      </c>
      <c r="M3748" s="90">
        <v>0</v>
      </c>
      <c r="N3748" s="21">
        <v>0</v>
      </c>
      <c r="O3748" s="90">
        <v>0</v>
      </c>
      <c r="P3748" s="87">
        <v>0</v>
      </c>
      <c r="Q3748" s="90">
        <v>0</v>
      </c>
      <c r="R3748" s="87">
        <v>0</v>
      </c>
      <c r="S3748" s="88">
        <v>0</v>
      </c>
      <c r="T3748" s="88">
        <v>0</v>
      </c>
      <c r="U3748" s="88">
        <v>0</v>
      </c>
      <c r="V3748" s="88">
        <v>0</v>
      </c>
    </row>
    <row r="3749" spans="1:22" ht="75" customHeight="1" x14ac:dyDescent="0.2">
      <c r="A3749" s="92">
        <v>3740</v>
      </c>
      <c r="B3749" s="92" t="s">
        <v>9693</v>
      </c>
      <c r="C3749" s="92" t="s">
        <v>9617</v>
      </c>
      <c r="D3749" s="92" t="s">
        <v>9618</v>
      </c>
      <c r="E3749" s="88" t="s">
        <v>9694</v>
      </c>
      <c r="F3749" s="18" t="s">
        <v>9695</v>
      </c>
      <c r="G3749" s="18" t="s">
        <v>45</v>
      </c>
      <c r="H3749" s="19"/>
      <c r="I3749" s="93">
        <v>0</v>
      </c>
      <c r="J3749" s="23">
        <v>0</v>
      </c>
      <c r="K3749" s="94">
        <v>1</v>
      </c>
      <c r="L3749" s="91">
        <v>1</v>
      </c>
      <c r="M3749" s="94"/>
      <c r="N3749" s="24"/>
      <c r="O3749" s="94"/>
      <c r="P3749" s="91"/>
      <c r="Q3749" s="94"/>
      <c r="R3749" s="91"/>
      <c r="S3749" s="92">
        <v>0</v>
      </c>
      <c r="T3749" s="92">
        <v>0</v>
      </c>
      <c r="U3749" s="92">
        <v>0</v>
      </c>
      <c r="V3749" s="92"/>
    </row>
    <row r="3750" spans="1:22" ht="75" customHeight="1" x14ac:dyDescent="0.2">
      <c r="A3750" s="92">
        <v>3741</v>
      </c>
      <c r="B3750" s="92" t="s">
        <v>19858</v>
      </c>
      <c r="C3750" s="17" t="s">
        <v>9617</v>
      </c>
      <c r="D3750" s="17" t="s">
        <v>9618</v>
      </c>
      <c r="E3750" s="88" t="s">
        <v>9696</v>
      </c>
      <c r="F3750" s="18" t="s">
        <v>9697</v>
      </c>
      <c r="G3750" s="18" t="s">
        <v>13909</v>
      </c>
      <c r="H3750" s="19" t="s">
        <v>1044</v>
      </c>
      <c r="I3750" s="72">
        <v>1</v>
      </c>
      <c r="J3750" s="87">
        <v>1</v>
      </c>
      <c r="K3750" s="90">
        <v>0</v>
      </c>
      <c r="L3750" s="87">
        <v>0</v>
      </c>
      <c r="M3750" s="90">
        <v>0</v>
      </c>
      <c r="N3750" s="21">
        <v>0</v>
      </c>
      <c r="O3750" s="90">
        <v>1</v>
      </c>
      <c r="P3750" s="87">
        <v>0</v>
      </c>
      <c r="Q3750" s="22">
        <v>0</v>
      </c>
      <c r="R3750" s="87">
        <v>0</v>
      </c>
      <c r="S3750" s="88">
        <v>0</v>
      </c>
      <c r="T3750" s="88">
        <v>0</v>
      </c>
      <c r="U3750" s="88">
        <v>0</v>
      </c>
      <c r="V3750" s="88">
        <v>0</v>
      </c>
    </row>
    <row r="3751" spans="1:22" ht="75" customHeight="1" x14ac:dyDescent="0.2">
      <c r="A3751" s="92">
        <v>3742</v>
      </c>
      <c r="B3751" s="92" t="s">
        <v>9699</v>
      </c>
      <c r="C3751" s="17" t="s">
        <v>9617</v>
      </c>
      <c r="D3751" s="17" t="s">
        <v>9618</v>
      </c>
      <c r="E3751" s="88" t="s">
        <v>9700</v>
      </c>
      <c r="F3751" s="18" t="s">
        <v>9701</v>
      </c>
      <c r="G3751" s="18" t="s">
        <v>45</v>
      </c>
      <c r="H3751" s="19" t="s">
        <v>9702</v>
      </c>
      <c r="I3751" s="72">
        <v>0</v>
      </c>
      <c r="J3751" s="87">
        <v>0</v>
      </c>
      <c r="K3751" s="90">
        <v>1</v>
      </c>
      <c r="L3751" s="87">
        <v>0</v>
      </c>
      <c r="M3751" s="90"/>
      <c r="N3751" s="21"/>
      <c r="O3751" s="90">
        <v>0</v>
      </c>
      <c r="P3751" s="87">
        <v>0</v>
      </c>
      <c r="Q3751" s="22">
        <v>0</v>
      </c>
      <c r="R3751" s="87">
        <v>0</v>
      </c>
      <c r="S3751" s="88">
        <v>0</v>
      </c>
      <c r="T3751" s="88">
        <v>0</v>
      </c>
      <c r="U3751" s="88">
        <v>0</v>
      </c>
      <c r="V3751" s="88">
        <v>0</v>
      </c>
    </row>
    <row r="3752" spans="1:22" ht="75" customHeight="1" x14ac:dyDescent="0.2">
      <c r="A3752" s="92">
        <v>3743</v>
      </c>
      <c r="B3752" s="92" t="s">
        <v>9703</v>
      </c>
      <c r="C3752" s="92" t="s">
        <v>9617</v>
      </c>
      <c r="D3752" s="92" t="s">
        <v>9618</v>
      </c>
      <c r="E3752" s="88" t="s">
        <v>9704</v>
      </c>
      <c r="F3752" s="18" t="s">
        <v>9705</v>
      </c>
      <c r="G3752" s="18" t="s">
        <v>45</v>
      </c>
      <c r="H3752" s="19"/>
      <c r="I3752" s="93">
        <v>0</v>
      </c>
      <c r="J3752" s="23">
        <v>0</v>
      </c>
      <c r="K3752" s="94">
        <v>1</v>
      </c>
      <c r="L3752" s="91">
        <v>1</v>
      </c>
      <c r="M3752" s="94"/>
      <c r="N3752" s="24"/>
      <c r="O3752" s="94"/>
      <c r="P3752" s="91"/>
      <c r="Q3752" s="94"/>
      <c r="R3752" s="91"/>
      <c r="S3752" s="92">
        <v>0</v>
      </c>
      <c r="T3752" s="92">
        <v>0</v>
      </c>
      <c r="U3752" s="92">
        <v>0</v>
      </c>
      <c r="V3752" s="92"/>
    </row>
    <row r="3753" spans="1:22" ht="75" customHeight="1" x14ac:dyDescent="0.2">
      <c r="A3753" s="92">
        <v>3744</v>
      </c>
      <c r="B3753" s="68" t="s">
        <v>9706</v>
      </c>
      <c r="C3753" s="17" t="s">
        <v>9617</v>
      </c>
      <c r="D3753" s="17" t="s">
        <v>9618</v>
      </c>
      <c r="E3753" s="88" t="s">
        <v>9707</v>
      </c>
      <c r="F3753" s="18" t="s">
        <v>9708</v>
      </c>
      <c r="G3753" s="18" t="s">
        <v>45</v>
      </c>
      <c r="H3753" s="19" t="s">
        <v>37</v>
      </c>
      <c r="I3753" s="89">
        <v>0</v>
      </c>
      <c r="J3753" s="20">
        <v>0</v>
      </c>
      <c r="K3753" s="90">
        <v>0</v>
      </c>
      <c r="L3753" s="87">
        <v>0</v>
      </c>
      <c r="M3753" s="90">
        <v>0</v>
      </c>
      <c r="N3753" s="21">
        <v>0</v>
      </c>
      <c r="O3753" s="90">
        <v>1</v>
      </c>
      <c r="P3753" s="87">
        <v>0</v>
      </c>
      <c r="Q3753" s="90">
        <v>0</v>
      </c>
      <c r="R3753" s="87">
        <v>0</v>
      </c>
      <c r="S3753" s="88">
        <v>0</v>
      </c>
      <c r="T3753" s="88">
        <v>0</v>
      </c>
      <c r="U3753" s="88">
        <v>0</v>
      </c>
      <c r="V3753" s="88">
        <v>0</v>
      </c>
    </row>
    <row r="3754" spans="1:22" ht="75" customHeight="1" x14ac:dyDescent="0.2">
      <c r="A3754" s="92">
        <v>3745</v>
      </c>
      <c r="B3754" s="92" t="s">
        <v>9709</v>
      </c>
      <c r="C3754" s="17" t="s">
        <v>9617</v>
      </c>
      <c r="D3754" s="17" t="s">
        <v>9618</v>
      </c>
      <c r="E3754" s="88" t="s">
        <v>9710</v>
      </c>
      <c r="F3754" s="18" t="s">
        <v>9711</v>
      </c>
      <c r="G3754" s="18" t="s">
        <v>45</v>
      </c>
      <c r="H3754" s="19" t="s">
        <v>37</v>
      </c>
      <c r="I3754" s="89">
        <v>0</v>
      </c>
      <c r="J3754" s="20">
        <v>0</v>
      </c>
      <c r="K3754" s="90">
        <v>1</v>
      </c>
      <c r="L3754" s="87">
        <v>0</v>
      </c>
      <c r="M3754" s="90">
        <v>0</v>
      </c>
      <c r="N3754" s="21">
        <v>0</v>
      </c>
      <c r="O3754" s="90">
        <v>0</v>
      </c>
      <c r="P3754" s="87">
        <v>0</v>
      </c>
      <c r="Q3754" s="90">
        <v>0</v>
      </c>
      <c r="R3754" s="87">
        <v>0</v>
      </c>
      <c r="S3754" s="88">
        <v>0</v>
      </c>
      <c r="T3754" s="88">
        <v>0</v>
      </c>
      <c r="U3754" s="88">
        <v>0</v>
      </c>
      <c r="V3754" s="88">
        <v>0</v>
      </c>
    </row>
    <row r="3755" spans="1:22" ht="75" customHeight="1" x14ac:dyDescent="0.2">
      <c r="A3755" s="92">
        <v>3746</v>
      </c>
      <c r="B3755" s="68" t="s">
        <v>16901</v>
      </c>
      <c r="C3755" s="17" t="s">
        <v>9617</v>
      </c>
      <c r="D3755" s="17" t="s">
        <v>9618</v>
      </c>
      <c r="E3755" s="88" t="s">
        <v>9712</v>
      </c>
      <c r="F3755" s="18" t="s">
        <v>9713</v>
      </c>
      <c r="G3755" s="18" t="s">
        <v>45</v>
      </c>
      <c r="H3755" s="19" t="s">
        <v>9714</v>
      </c>
      <c r="I3755" s="89">
        <v>0</v>
      </c>
      <c r="J3755" s="20">
        <v>0</v>
      </c>
      <c r="K3755" s="90">
        <v>1</v>
      </c>
      <c r="L3755" s="87">
        <v>0</v>
      </c>
      <c r="M3755" s="90">
        <v>0</v>
      </c>
      <c r="N3755" s="87">
        <v>0</v>
      </c>
      <c r="O3755" s="90">
        <v>0</v>
      </c>
      <c r="P3755" s="87">
        <v>0</v>
      </c>
      <c r="Q3755" s="90">
        <v>0</v>
      </c>
      <c r="R3755" s="87">
        <v>0</v>
      </c>
      <c r="S3755" s="88">
        <v>0</v>
      </c>
      <c r="T3755" s="88">
        <v>0</v>
      </c>
      <c r="U3755" s="88">
        <v>0</v>
      </c>
      <c r="V3755" s="88">
        <v>0</v>
      </c>
    </row>
    <row r="3756" spans="1:22" ht="75" customHeight="1" x14ac:dyDescent="0.2">
      <c r="A3756" s="92">
        <v>3747</v>
      </c>
      <c r="B3756" s="92" t="s">
        <v>9715</v>
      </c>
      <c r="C3756" s="17" t="s">
        <v>9617</v>
      </c>
      <c r="D3756" s="17" t="s">
        <v>9618</v>
      </c>
      <c r="E3756" s="88" t="s">
        <v>9716</v>
      </c>
      <c r="F3756" s="18" t="s">
        <v>9717</v>
      </c>
      <c r="G3756" s="18" t="s">
        <v>45</v>
      </c>
      <c r="H3756" s="19" t="s">
        <v>9718</v>
      </c>
      <c r="I3756" s="89">
        <v>0</v>
      </c>
      <c r="J3756" s="20">
        <v>0</v>
      </c>
      <c r="K3756" s="90">
        <v>1</v>
      </c>
      <c r="L3756" s="87">
        <v>0</v>
      </c>
      <c r="M3756" s="90">
        <v>0</v>
      </c>
      <c r="N3756" s="21">
        <v>0</v>
      </c>
      <c r="O3756" s="90">
        <v>0</v>
      </c>
      <c r="P3756" s="87">
        <v>0</v>
      </c>
      <c r="Q3756" s="90">
        <v>0</v>
      </c>
      <c r="R3756" s="87">
        <v>0</v>
      </c>
      <c r="S3756" s="88">
        <v>0</v>
      </c>
      <c r="T3756" s="88">
        <v>0</v>
      </c>
      <c r="U3756" s="88">
        <v>0</v>
      </c>
      <c r="V3756" s="88">
        <v>0</v>
      </c>
    </row>
    <row r="3757" spans="1:22" ht="75" customHeight="1" x14ac:dyDescent="0.2">
      <c r="A3757" s="92">
        <v>3748</v>
      </c>
      <c r="B3757" s="92" t="s">
        <v>9719</v>
      </c>
      <c r="C3757" s="92" t="s">
        <v>9617</v>
      </c>
      <c r="D3757" s="92" t="s">
        <v>9618</v>
      </c>
      <c r="E3757" s="88" t="s">
        <v>9720</v>
      </c>
      <c r="F3757" s="18" t="s">
        <v>9721</v>
      </c>
      <c r="G3757" s="18" t="s">
        <v>144</v>
      </c>
      <c r="H3757" s="19" t="s">
        <v>9722</v>
      </c>
      <c r="I3757" s="93">
        <v>0</v>
      </c>
      <c r="J3757" s="23">
        <v>0</v>
      </c>
      <c r="K3757" s="94">
        <v>1</v>
      </c>
      <c r="L3757" s="91">
        <v>1</v>
      </c>
      <c r="M3757" s="94"/>
      <c r="N3757" s="24"/>
      <c r="O3757" s="94"/>
      <c r="P3757" s="91"/>
      <c r="Q3757" s="94"/>
      <c r="R3757" s="91"/>
      <c r="S3757" s="92">
        <v>0</v>
      </c>
      <c r="T3757" s="92">
        <v>0</v>
      </c>
      <c r="U3757" s="92">
        <v>0</v>
      </c>
      <c r="V3757" s="92"/>
    </row>
    <row r="3758" spans="1:22" ht="75" customHeight="1" x14ac:dyDescent="0.2">
      <c r="A3758" s="92">
        <v>3749</v>
      </c>
      <c r="B3758" s="92" t="s">
        <v>17800</v>
      </c>
      <c r="C3758" s="92" t="s">
        <v>9617</v>
      </c>
      <c r="D3758" s="92" t="s">
        <v>9618</v>
      </c>
      <c r="E3758" s="88" t="s">
        <v>17798</v>
      </c>
      <c r="F3758" s="18" t="s">
        <v>17799</v>
      </c>
      <c r="G3758" s="18" t="s">
        <v>45</v>
      </c>
      <c r="H3758" s="19" t="s">
        <v>37</v>
      </c>
      <c r="I3758" s="95">
        <v>1</v>
      </c>
      <c r="J3758" s="23">
        <v>0</v>
      </c>
      <c r="K3758" s="94">
        <v>0</v>
      </c>
      <c r="L3758" s="91">
        <v>0</v>
      </c>
      <c r="M3758" s="94">
        <v>0</v>
      </c>
      <c r="N3758" s="24">
        <v>0</v>
      </c>
      <c r="O3758" s="94">
        <v>0</v>
      </c>
      <c r="P3758" s="91">
        <v>0</v>
      </c>
      <c r="Q3758" s="96">
        <v>0</v>
      </c>
      <c r="R3758" s="91">
        <v>0</v>
      </c>
      <c r="S3758" s="92">
        <v>0</v>
      </c>
      <c r="T3758" s="92">
        <v>0</v>
      </c>
      <c r="U3758" s="92">
        <v>0</v>
      </c>
      <c r="V3758" s="92">
        <v>0</v>
      </c>
    </row>
    <row r="3759" spans="1:22" ht="75" customHeight="1" x14ac:dyDescent="0.2">
      <c r="A3759" s="92">
        <v>3750</v>
      </c>
      <c r="B3759" s="92" t="s">
        <v>9723</v>
      </c>
      <c r="C3759" s="17" t="s">
        <v>9617</v>
      </c>
      <c r="D3759" s="17" t="s">
        <v>9618</v>
      </c>
      <c r="E3759" s="88" t="s">
        <v>9724</v>
      </c>
      <c r="F3759" s="18" t="s">
        <v>9725</v>
      </c>
      <c r="G3759" s="18" t="s">
        <v>45</v>
      </c>
      <c r="H3759" s="19" t="s">
        <v>9726</v>
      </c>
      <c r="I3759" s="72">
        <v>1</v>
      </c>
      <c r="J3759" s="87">
        <v>0</v>
      </c>
      <c r="K3759" s="90">
        <v>1</v>
      </c>
      <c r="L3759" s="87">
        <v>0</v>
      </c>
      <c r="M3759" s="90"/>
      <c r="N3759" s="21"/>
      <c r="O3759" s="90">
        <v>0</v>
      </c>
      <c r="P3759" s="87">
        <v>0</v>
      </c>
      <c r="Q3759" s="22">
        <v>0</v>
      </c>
      <c r="R3759" s="87">
        <v>0</v>
      </c>
      <c r="S3759" s="88">
        <v>0</v>
      </c>
      <c r="T3759" s="88">
        <v>0</v>
      </c>
      <c r="U3759" s="88">
        <v>0</v>
      </c>
      <c r="V3759" s="88">
        <v>0</v>
      </c>
    </row>
    <row r="3760" spans="1:22" ht="75" customHeight="1" x14ac:dyDescent="0.2">
      <c r="A3760" s="92">
        <v>3751</v>
      </c>
      <c r="B3760" s="68" t="s">
        <v>16902</v>
      </c>
      <c r="C3760" s="17" t="s">
        <v>9617</v>
      </c>
      <c r="D3760" s="17" t="s">
        <v>9618</v>
      </c>
      <c r="E3760" s="88" t="s">
        <v>9727</v>
      </c>
      <c r="F3760" s="18" t="s">
        <v>9728</v>
      </c>
      <c r="G3760" s="18" t="s">
        <v>45</v>
      </c>
      <c r="H3760" s="19" t="s">
        <v>1044</v>
      </c>
      <c r="I3760" s="72">
        <v>0</v>
      </c>
      <c r="J3760" s="87">
        <v>0</v>
      </c>
      <c r="K3760" s="90">
        <v>1</v>
      </c>
      <c r="L3760" s="87">
        <v>1</v>
      </c>
      <c r="M3760" s="90">
        <v>0</v>
      </c>
      <c r="N3760" s="21">
        <v>0</v>
      </c>
      <c r="O3760" s="90">
        <v>0</v>
      </c>
      <c r="P3760" s="87">
        <v>0</v>
      </c>
      <c r="Q3760" s="22">
        <v>0</v>
      </c>
      <c r="R3760" s="87">
        <v>0</v>
      </c>
      <c r="S3760" s="88">
        <v>0</v>
      </c>
      <c r="T3760" s="88">
        <v>0</v>
      </c>
      <c r="U3760" s="88">
        <v>0</v>
      </c>
      <c r="V3760" s="88">
        <v>0</v>
      </c>
    </row>
    <row r="3761" spans="1:22" ht="75" customHeight="1" x14ac:dyDescent="0.2">
      <c r="A3761" s="92">
        <v>3752</v>
      </c>
      <c r="B3761" s="92" t="s">
        <v>9729</v>
      </c>
      <c r="C3761" s="92" t="s">
        <v>9617</v>
      </c>
      <c r="D3761" s="92" t="s">
        <v>9618</v>
      </c>
      <c r="E3761" s="88" t="s">
        <v>9730</v>
      </c>
      <c r="F3761" s="18" t="s">
        <v>9731</v>
      </c>
      <c r="G3761" s="18" t="s">
        <v>45</v>
      </c>
      <c r="H3761" s="19" t="s">
        <v>9732</v>
      </c>
      <c r="I3761" s="95">
        <v>0</v>
      </c>
      <c r="J3761" s="91">
        <v>0</v>
      </c>
      <c r="K3761" s="94">
        <v>1</v>
      </c>
      <c r="L3761" s="91">
        <v>1</v>
      </c>
      <c r="M3761" s="94"/>
      <c r="N3761" s="24"/>
      <c r="O3761" s="94"/>
      <c r="P3761" s="91"/>
      <c r="Q3761" s="96"/>
      <c r="R3761" s="91"/>
      <c r="S3761" s="92">
        <v>0</v>
      </c>
      <c r="T3761" s="92">
        <v>0</v>
      </c>
      <c r="U3761" s="92">
        <v>0</v>
      </c>
      <c r="V3761" s="92"/>
    </row>
    <row r="3762" spans="1:22" ht="75" customHeight="1" x14ac:dyDescent="0.2">
      <c r="A3762" s="92">
        <v>3753</v>
      </c>
      <c r="B3762" s="92" t="s">
        <v>9733</v>
      </c>
      <c r="C3762" s="17" t="s">
        <v>9617</v>
      </c>
      <c r="D3762" s="17" t="s">
        <v>9618</v>
      </c>
      <c r="E3762" s="88" t="s">
        <v>9734</v>
      </c>
      <c r="F3762" s="18" t="s">
        <v>9735</v>
      </c>
      <c r="G3762" s="18" t="s">
        <v>45</v>
      </c>
      <c r="H3762" s="19" t="s">
        <v>37</v>
      </c>
      <c r="I3762" s="72">
        <v>0</v>
      </c>
      <c r="J3762" s="87">
        <v>0</v>
      </c>
      <c r="K3762" s="90">
        <v>1</v>
      </c>
      <c r="L3762" s="87">
        <v>0</v>
      </c>
      <c r="M3762" s="90"/>
      <c r="N3762" s="21"/>
      <c r="O3762" s="90">
        <v>0</v>
      </c>
      <c r="P3762" s="87">
        <v>0</v>
      </c>
      <c r="Q3762" s="22">
        <v>0</v>
      </c>
      <c r="R3762" s="87">
        <v>0</v>
      </c>
      <c r="S3762" s="88">
        <v>0</v>
      </c>
      <c r="T3762" s="88">
        <v>0</v>
      </c>
      <c r="U3762" s="88">
        <v>0</v>
      </c>
      <c r="V3762" s="88">
        <v>0</v>
      </c>
    </row>
    <row r="3763" spans="1:22" ht="75" customHeight="1" x14ac:dyDescent="0.2">
      <c r="A3763" s="92">
        <v>3754</v>
      </c>
      <c r="B3763" s="92" t="s">
        <v>20726</v>
      </c>
      <c r="C3763" s="17" t="s">
        <v>9617</v>
      </c>
      <c r="D3763" s="17" t="s">
        <v>9618</v>
      </c>
      <c r="E3763" s="88" t="s">
        <v>20723</v>
      </c>
      <c r="F3763" s="18" t="s">
        <v>20724</v>
      </c>
      <c r="G3763" s="18" t="s">
        <v>14158</v>
      </c>
      <c r="H3763" s="19" t="s">
        <v>20725</v>
      </c>
      <c r="I3763" s="72">
        <v>0</v>
      </c>
      <c r="J3763" s="87">
        <v>0</v>
      </c>
      <c r="K3763" s="90">
        <v>1</v>
      </c>
      <c r="L3763" s="87">
        <v>1</v>
      </c>
      <c r="M3763" s="90">
        <v>0</v>
      </c>
      <c r="N3763" s="21">
        <v>0</v>
      </c>
      <c r="O3763" s="90">
        <v>0</v>
      </c>
      <c r="P3763" s="87">
        <v>0</v>
      </c>
      <c r="Q3763" s="22">
        <v>0</v>
      </c>
      <c r="R3763" s="87">
        <v>0</v>
      </c>
      <c r="S3763" s="88">
        <v>0</v>
      </c>
      <c r="T3763" s="88">
        <v>0</v>
      </c>
      <c r="U3763" s="88">
        <v>0</v>
      </c>
      <c r="V3763" s="88">
        <v>0</v>
      </c>
    </row>
    <row r="3764" spans="1:22" ht="75" customHeight="1" x14ac:dyDescent="0.2">
      <c r="A3764" s="92">
        <v>3755</v>
      </c>
      <c r="B3764" s="92" t="s">
        <v>17794</v>
      </c>
      <c r="C3764" s="17" t="s">
        <v>9617</v>
      </c>
      <c r="D3764" s="17" t="s">
        <v>9618</v>
      </c>
      <c r="E3764" s="88" t="s">
        <v>17791</v>
      </c>
      <c r="F3764" s="18" t="s">
        <v>17792</v>
      </c>
      <c r="G3764" s="18" t="s">
        <v>45</v>
      </c>
      <c r="H3764" s="19" t="s">
        <v>17793</v>
      </c>
      <c r="I3764" s="72">
        <v>0</v>
      </c>
      <c r="J3764" s="87">
        <v>0</v>
      </c>
      <c r="K3764" s="90">
        <v>1</v>
      </c>
      <c r="L3764" s="87">
        <v>1</v>
      </c>
      <c r="M3764" s="90">
        <v>0</v>
      </c>
      <c r="N3764" s="21">
        <v>0</v>
      </c>
      <c r="O3764" s="90">
        <v>0</v>
      </c>
      <c r="P3764" s="87">
        <v>0</v>
      </c>
      <c r="Q3764" s="22">
        <v>0</v>
      </c>
      <c r="R3764" s="87">
        <v>0</v>
      </c>
      <c r="S3764" s="88">
        <v>0</v>
      </c>
      <c r="T3764" s="88">
        <v>0</v>
      </c>
      <c r="U3764" s="88">
        <v>0</v>
      </c>
      <c r="V3764" s="88">
        <v>0</v>
      </c>
    </row>
    <row r="3765" spans="1:22" ht="75" customHeight="1" x14ac:dyDescent="0.2">
      <c r="A3765" s="92">
        <v>3756</v>
      </c>
      <c r="B3765" s="92" t="s">
        <v>19861</v>
      </c>
      <c r="C3765" s="92" t="s">
        <v>9617</v>
      </c>
      <c r="D3765" s="92" t="s">
        <v>9618</v>
      </c>
      <c r="E3765" s="88" t="s">
        <v>19859</v>
      </c>
      <c r="F3765" s="18" t="s">
        <v>9736</v>
      </c>
      <c r="G3765" s="18" t="s">
        <v>19862</v>
      </c>
      <c r="H3765" s="19" t="s">
        <v>258</v>
      </c>
      <c r="I3765" s="95">
        <v>0</v>
      </c>
      <c r="J3765" s="91">
        <v>0</v>
      </c>
      <c r="K3765" s="94">
        <v>1</v>
      </c>
      <c r="L3765" s="91">
        <v>1</v>
      </c>
      <c r="M3765" s="94">
        <v>0</v>
      </c>
      <c r="N3765" s="24">
        <v>0</v>
      </c>
      <c r="O3765" s="94">
        <v>0</v>
      </c>
      <c r="P3765" s="91">
        <v>0</v>
      </c>
      <c r="Q3765" s="96">
        <v>0</v>
      </c>
      <c r="R3765" s="91">
        <v>0</v>
      </c>
      <c r="S3765" s="92">
        <v>0</v>
      </c>
      <c r="T3765" s="92">
        <v>1</v>
      </c>
      <c r="U3765" s="92">
        <v>0</v>
      </c>
      <c r="V3765" s="92">
        <v>0</v>
      </c>
    </row>
    <row r="3766" spans="1:22" ht="75" customHeight="1" x14ac:dyDescent="0.2">
      <c r="A3766" s="92">
        <v>3757</v>
      </c>
      <c r="B3766" s="68" t="s">
        <v>9738</v>
      </c>
      <c r="C3766" s="17" t="s">
        <v>9617</v>
      </c>
      <c r="D3766" s="17" t="s">
        <v>9618</v>
      </c>
      <c r="E3766" s="88" t="s">
        <v>9739</v>
      </c>
      <c r="F3766" s="18" t="s">
        <v>9740</v>
      </c>
      <c r="G3766" s="18" t="s">
        <v>45</v>
      </c>
      <c r="H3766" s="19" t="s">
        <v>9741</v>
      </c>
      <c r="I3766" s="89">
        <v>0</v>
      </c>
      <c r="J3766" s="20">
        <v>0</v>
      </c>
      <c r="K3766" s="90">
        <v>2</v>
      </c>
      <c r="L3766" s="87">
        <v>0</v>
      </c>
      <c r="M3766" s="90">
        <v>0</v>
      </c>
      <c r="N3766" s="21">
        <v>0</v>
      </c>
      <c r="O3766" s="90">
        <v>0</v>
      </c>
      <c r="P3766" s="87">
        <v>0</v>
      </c>
      <c r="Q3766" s="90">
        <v>0</v>
      </c>
      <c r="R3766" s="87">
        <v>0</v>
      </c>
      <c r="S3766" s="88">
        <v>0</v>
      </c>
      <c r="T3766" s="88">
        <v>0</v>
      </c>
      <c r="U3766" s="88">
        <v>0</v>
      </c>
      <c r="V3766" s="88">
        <v>0</v>
      </c>
    </row>
    <row r="3767" spans="1:22" ht="75" customHeight="1" x14ac:dyDescent="0.2">
      <c r="A3767" s="92">
        <v>3758</v>
      </c>
      <c r="B3767" s="68" t="s">
        <v>19496</v>
      </c>
      <c r="C3767" s="17" t="s">
        <v>9617</v>
      </c>
      <c r="D3767" s="17" t="s">
        <v>9618</v>
      </c>
      <c r="E3767" s="88" t="s">
        <v>19494</v>
      </c>
      <c r="F3767" s="18" t="s">
        <v>19495</v>
      </c>
      <c r="G3767" s="18" t="s">
        <v>13909</v>
      </c>
      <c r="H3767" s="19" t="s">
        <v>37</v>
      </c>
      <c r="I3767" s="89">
        <v>0</v>
      </c>
      <c r="J3767" s="20">
        <v>0</v>
      </c>
      <c r="K3767" s="90">
        <v>1</v>
      </c>
      <c r="L3767" s="87">
        <v>0</v>
      </c>
      <c r="M3767" s="90">
        <v>0</v>
      </c>
      <c r="N3767" s="87">
        <v>0</v>
      </c>
      <c r="O3767" s="90">
        <v>0</v>
      </c>
      <c r="P3767" s="87">
        <v>0</v>
      </c>
      <c r="Q3767" s="90">
        <v>0</v>
      </c>
      <c r="R3767" s="87">
        <v>0</v>
      </c>
      <c r="S3767" s="88">
        <v>0</v>
      </c>
      <c r="T3767" s="88">
        <v>0</v>
      </c>
      <c r="U3767" s="88">
        <v>0</v>
      </c>
      <c r="V3767" s="88">
        <v>0</v>
      </c>
    </row>
    <row r="3768" spans="1:22" ht="75" customHeight="1" x14ac:dyDescent="0.2">
      <c r="A3768" s="92">
        <v>3759</v>
      </c>
      <c r="B3768" s="68" t="s">
        <v>19499</v>
      </c>
      <c r="C3768" s="17" t="s">
        <v>9617</v>
      </c>
      <c r="D3768" s="17" t="s">
        <v>9618</v>
      </c>
      <c r="E3768" s="88" t="s">
        <v>19497</v>
      </c>
      <c r="F3768" s="18" t="s">
        <v>19498</v>
      </c>
      <c r="G3768" s="18" t="s">
        <v>13909</v>
      </c>
      <c r="H3768" s="19" t="s">
        <v>37</v>
      </c>
      <c r="I3768" s="89">
        <v>0</v>
      </c>
      <c r="J3768" s="20">
        <v>0</v>
      </c>
      <c r="K3768" s="90">
        <v>1</v>
      </c>
      <c r="L3768" s="87">
        <v>1</v>
      </c>
      <c r="M3768" s="90">
        <v>0</v>
      </c>
      <c r="N3768" s="87">
        <v>0</v>
      </c>
      <c r="O3768" s="90">
        <v>0</v>
      </c>
      <c r="P3768" s="87">
        <v>0</v>
      </c>
      <c r="Q3768" s="90">
        <v>0</v>
      </c>
      <c r="R3768" s="87">
        <v>0</v>
      </c>
      <c r="S3768" s="88">
        <v>0</v>
      </c>
      <c r="T3768" s="88">
        <v>0</v>
      </c>
      <c r="U3768" s="88">
        <v>0</v>
      </c>
      <c r="V3768" s="88">
        <v>0</v>
      </c>
    </row>
    <row r="3769" spans="1:22" ht="75" customHeight="1" x14ac:dyDescent="0.2">
      <c r="A3769" s="92">
        <v>3760</v>
      </c>
      <c r="B3769" s="68" t="s">
        <v>20722</v>
      </c>
      <c r="C3769" s="17" t="s">
        <v>9617</v>
      </c>
      <c r="D3769" s="17" t="s">
        <v>9618</v>
      </c>
      <c r="E3769" s="88" t="s">
        <v>20720</v>
      </c>
      <c r="F3769" s="18" t="s">
        <v>20721</v>
      </c>
      <c r="G3769" s="18" t="s">
        <v>13909</v>
      </c>
      <c r="H3769" s="19" t="s">
        <v>37</v>
      </c>
      <c r="I3769" s="72">
        <v>1</v>
      </c>
      <c r="J3769" s="20">
        <v>0</v>
      </c>
      <c r="K3769" s="90">
        <v>0</v>
      </c>
      <c r="L3769" s="87">
        <v>0</v>
      </c>
      <c r="M3769" s="90">
        <v>0</v>
      </c>
      <c r="N3769" s="21">
        <v>0</v>
      </c>
      <c r="O3769" s="90">
        <v>0</v>
      </c>
      <c r="P3769" s="87">
        <v>0</v>
      </c>
      <c r="Q3769" s="22">
        <v>0</v>
      </c>
      <c r="R3769" s="87">
        <v>0</v>
      </c>
      <c r="S3769" s="88">
        <v>0</v>
      </c>
      <c r="T3769" s="88">
        <v>0</v>
      </c>
      <c r="U3769" s="88">
        <v>0</v>
      </c>
      <c r="V3769" s="88">
        <v>0</v>
      </c>
    </row>
    <row r="3770" spans="1:22" ht="75" customHeight="1" x14ac:dyDescent="0.2">
      <c r="A3770" s="92">
        <v>3761</v>
      </c>
      <c r="B3770" s="68" t="s">
        <v>16903</v>
      </c>
      <c r="C3770" s="17" t="s">
        <v>9617</v>
      </c>
      <c r="D3770" s="17" t="s">
        <v>9618</v>
      </c>
      <c r="E3770" s="88" t="s">
        <v>9742</v>
      </c>
      <c r="F3770" s="18" t="s">
        <v>9743</v>
      </c>
      <c r="G3770" s="18" t="s">
        <v>45</v>
      </c>
      <c r="H3770" s="19" t="s">
        <v>1044</v>
      </c>
      <c r="I3770" s="72">
        <v>0</v>
      </c>
      <c r="J3770" s="87">
        <v>0</v>
      </c>
      <c r="K3770" s="90">
        <v>1</v>
      </c>
      <c r="L3770" s="87">
        <v>0</v>
      </c>
      <c r="M3770" s="90">
        <v>0</v>
      </c>
      <c r="N3770" s="21">
        <v>0</v>
      </c>
      <c r="O3770" s="90">
        <v>0</v>
      </c>
      <c r="P3770" s="87">
        <v>0</v>
      </c>
      <c r="Q3770" s="22">
        <v>0</v>
      </c>
      <c r="R3770" s="87">
        <v>0</v>
      </c>
      <c r="S3770" s="88">
        <v>0</v>
      </c>
      <c r="T3770" s="88">
        <v>0</v>
      </c>
      <c r="U3770" s="88">
        <v>0</v>
      </c>
      <c r="V3770" s="88">
        <v>0</v>
      </c>
    </row>
    <row r="3771" spans="1:22" ht="75" customHeight="1" x14ac:dyDescent="0.2">
      <c r="A3771" s="92">
        <v>3762</v>
      </c>
      <c r="B3771" s="68" t="s">
        <v>16904</v>
      </c>
      <c r="C3771" s="17" t="s">
        <v>9617</v>
      </c>
      <c r="D3771" s="17" t="s">
        <v>9618</v>
      </c>
      <c r="E3771" s="88" t="s">
        <v>9744</v>
      </c>
      <c r="F3771" s="18" t="s">
        <v>9745</v>
      </c>
      <c r="G3771" s="18" t="s">
        <v>45</v>
      </c>
      <c r="H3771" s="19" t="s">
        <v>1073</v>
      </c>
      <c r="I3771" s="72">
        <v>0</v>
      </c>
      <c r="J3771" s="87">
        <v>0</v>
      </c>
      <c r="K3771" s="90">
        <v>1</v>
      </c>
      <c r="L3771" s="87">
        <v>1</v>
      </c>
      <c r="M3771" s="90">
        <v>0</v>
      </c>
      <c r="N3771" s="21">
        <v>0</v>
      </c>
      <c r="O3771" s="90">
        <v>0</v>
      </c>
      <c r="P3771" s="87">
        <v>0</v>
      </c>
      <c r="Q3771" s="22">
        <v>0</v>
      </c>
      <c r="R3771" s="87">
        <v>0</v>
      </c>
      <c r="S3771" s="88">
        <v>0</v>
      </c>
      <c r="T3771" s="88">
        <v>0</v>
      </c>
      <c r="U3771" s="88">
        <v>0</v>
      </c>
      <c r="V3771" s="88">
        <v>0</v>
      </c>
    </row>
    <row r="3772" spans="1:22" ht="75" customHeight="1" x14ac:dyDescent="0.2">
      <c r="A3772" s="92">
        <v>3763</v>
      </c>
      <c r="B3772" s="92" t="s">
        <v>9746</v>
      </c>
      <c r="C3772" s="17" t="s">
        <v>9617</v>
      </c>
      <c r="D3772" s="17" t="s">
        <v>9618</v>
      </c>
      <c r="E3772" s="88" t="s">
        <v>9747</v>
      </c>
      <c r="F3772" s="18" t="s">
        <v>9748</v>
      </c>
      <c r="G3772" s="18" t="s">
        <v>45</v>
      </c>
      <c r="H3772" s="19" t="s">
        <v>37</v>
      </c>
      <c r="I3772" s="72">
        <v>0</v>
      </c>
      <c r="J3772" s="87">
        <v>0</v>
      </c>
      <c r="K3772" s="90">
        <v>1</v>
      </c>
      <c r="L3772" s="87">
        <v>1</v>
      </c>
      <c r="M3772" s="90">
        <v>0</v>
      </c>
      <c r="N3772" s="21">
        <v>0</v>
      </c>
      <c r="O3772" s="90">
        <v>0</v>
      </c>
      <c r="P3772" s="87">
        <v>0</v>
      </c>
      <c r="Q3772" s="22">
        <v>0</v>
      </c>
      <c r="R3772" s="87">
        <v>0</v>
      </c>
      <c r="S3772" s="88">
        <v>0</v>
      </c>
      <c r="T3772" s="88">
        <v>0</v>
      </c>
      <c r="U3772" s="88">
        <v>0</v>
      </c>
      <c r="V3772" s="88">
        <v>0</v>
      </c>
    </row>
    <row r="3773" spans="1:22" ht="75" customHeight="1" x14ac:dyDescent="0.2">
      <c r="A3773" s="92">
        <v>3764</v>
      </c>
      <c r="B3773" s="92" t="s">
        <v>9749</v>
      </c>
      <c r="C3773" s="17" t="s">
        <v>9617</v>
      </c>
      <c r="D3773" s="17" t="s">
        <v>9618</v>
      </c>
      <c r="E3773" s="88" t="s">
        <v>9750</v>
      </c>
      <c r="F3773" s="18" t="s">
        <v>9751</v>
      </c>
      <c r="G3773" s="18" t="s">
        <v>45</v>
      </c>
      <c r="H3773" s="19" t="s">
        <v>9752</v>
      </c>
      <c r="I3773" s="72">
        <v>0</v>
      </c>
      <c r="J3773" s="87">
        <v>0</v>
      </c>
      <c r="K3773" s="90">
        <v>1</v>
      </c>
      <c r="L3773" s="87">
        <v>0</v>
      </c>
      <c r="M3773" s="90">
        <v>0</v>
      </c>
      <c r="N3773" s="21">
        <v>0</v>
      </c>
      <c r="O3773" s="90">
        <v>0</v>
      </c>
      <c r="P3773" s="87">
        <v>0</v>
      </c>
      <c r="Q3773" s="22">
        <v>0</v>
      </c>
      <c r="R3773" s="87">
        <v>0</v>
      </c>
      <c r="S3773" s="88">
        <v>0</v>
      </c>
      <c r="T3773" s="88">
        <v>0</v>
      </c>
      <c r="U3773" s="88">
        <v>0</v>
      </c>
      <c r="V3773" s="88">
        <v>0</v>
      </c>
    </row>
    <row r="3774" spans="1:22" ht="75" customHeight="1" x14ac:dyDescent="0.2">
      <c r="A3774" s="92">
        <v>3765</v>
      </c>
      <c r="B3774" s="68" t="s">
        <v>19484</v>
      </c>
      <c r="C3774" s="17" t="s">
        <v>9617</v>
      </c>
      <c r="D3774" s="17" t="s">
        <v>9618</v>
      </c>
      <c r="E3774" s="88" t="s">
        <v>19482</v>
      </c>
      <c r="F3774" s="18" t="s">
        <v>19483</v>
      </c>
      <c r="G3774" s="18" t="s">
        <v>13909</v>
      </c>
      <c r="H3774" s="19" t="s">
        <v>937</v>
      </c>
      <c r="I3774" s="89">
        <v>1</v>
      </c>
      <c r="J3774" s="20">
        <v>1</v>
      </c>
      <c r="K3774" s="90">
        <v>0</v>
      </c>
      <c r="L3774" s="87">
        <v>0</v>
      </c>
      <c r="M3774" s="90">
        <v>0</v>
      </c>
      <c r="N3774" s="87">
        <v>0</v>
      </c>
      <c r="O3774" s="90">
        <v>0</v>
      </c>
      <c r="P3774" s="87">
        <v>0</v>
      </c>
      <c r="Q3774" s="90">
        <v>0</v>
      </c>
      <c r="R3774" s="87">
        <v>0</v>
      </c>
      <c r="S3774" s="88">
        <v>0</v>
      </c>
      <c r="T3774" s="88">
        <v>0</v>
      </c>
      <c r="U3774" s="88">
        <v>0</v>
      </c>
      <c r="V3774" s="88">
        <v>0</v>
      </c>
    </row>
    <row r="3775" spans="1:22" ht="75" customHeight="1" x14ac:dyDescent="0.2">
      <c r="A3775" s="92">
        <v>3766</v>
      </c>
      <c r="B3775" s="68" t="s">
        <v>19490</v>
      </c>
      <c r="C3775" s="17" t="s">
        <v>9617</v>
      </c>
      <c r="D3775" s="17" t="s">
        <v>9618</v>
      </c>
      <c r="E3775" s="88" t="s">
        <v>19488</v>
      </c>
      <c r="F3775" s="18" t="s">
        <v>19489</v>
      </c>
      <c r="G3775" s="18" t="s">
        <v>13909</v>
      </c>
      <c r="H3775" s="19" t="s">
        <v>37</v>
      </c>
      <c r="I3775" s="89">
        <v>0</v>
      </c>
      <c r="J3775" s="20">
        <v>0</v>
      </c>
      <c r="K3775" s="90">
        <v>1</v>
      </c>
      <c r="L3775" s="87">
        <v>0</v>
      </c>
      <c r="M3775" s="90">
        <v>0</v>
      </c>
      <c r="N3775" s="87">
        <v>0</v>
      </c>
      <c r="O3775" s="90">
        <v>0</v>
      </c>
      <c r="P3775" s="87">
        <v>0</v>
      </c>
      <c r="Q3775" s="90">
        <v>0</v>
      </c>
      <c r="R3775" s="87">
        <v>0</v>
      </c>
      <c r="S3775" s="88">
        <v>0</v>
      </c>
      <c r="T3775" s="88">
        <v>0</v>
      </c>
      <c r="U3775" s="88">
        <v>0</v>
      </c>
      <c r="V3775" s="88">
        <v>0</v>
      </c>
    </row>
    <row r="3776" spans="1:22" ht="75" customHeight="1" x14ac:dyDescent="0.2">
      <c r="A3776" s="92">
        <v>3767</v>
      </c>
      <c r="B3776" s="92" t="s">
        <v>9753</v>
      </c>
      <c r="C3776" s="17" t="s">
        <v>9617</v>
      </c>
      <c r="D3776" s="17" t="s">
        <v>9618</v>
      </c>
      <c r="E3776" s="88" t="s">
        <v>9754</v>
      </c>
      <c r="F3776" s="18" t="s">
        <v>9755</v>
      </c>
      <c r="G3776" s="18" t="s">
        <v>45</v>
      </c>
      <c r="H3776" s="19" t="s">
        <v>9718</v>
      </c>
      <c r="I3776" s="72">
        <v>1</v>
      </c>
      <c r="J3776" s="87">
        <v>0</v>
      </c>
      <c r="K3776" s="90">
        <v>0</v>
      </c>
      <c r="L3776" s="87">
        <v>0</v>
      </c>
      <c r="M3776" s="90"/>
      <c r="N3776" s="21"/>
      <c r="O3776" s="90">
        <v>0</v>
      </c>
      <c r="P3776" s="87">
        <v>0</v>
      </c>
      <c r="Q3776" s="22">
        <v>0</v>
      </c>
      <c r="R3776" s="87">
        <v>0</v>
      </c>
      <c r="S3776" s="88">
        <v>0</v>
      </c>
      <c r="T3776" s="88">
        <v>0</v>
      </c>
      <c r="U3776" s="88">
        <v>0</v>
      </c>
      <c r="V3776" s="88">
        <v>0</v>
      </c>
    </row>
    <row r="3777" spans="1:22" ht="75" customHeight="1" x14ac:dyDescent="0.2">
      <c r="A3777" s="92">
        <v>3768</v>
      </c>
      <c r="B3777" s="92" t="s">
        <v>9756</v>
      </c>
      <c r="C3777" s="17" t="s">
        <v>9617</v>
      </c>
      <c r="D3777" s="17" t="s">
        <v>9618</v>
      </c>
      <c r="E3777" s="88" t="s">
        <v>9757</v>
      </c>
      <c r="F3777" s="18" t="s">
        <v>9758</v>
      </c>
      <c r="G3777" s="18" t="s">
        <v>45</v>
      </c>
      <c r="H3777" s="19" t="s">
        <v>9759</v>
      </c>
      <c r="I3777" s="72">
        <v>1</v>
      </c>
      <c r="J3777" s="87">
        <v>0</v>
      </c>
      <c r="K3777" s="90">
        <v>0</v>
      </c>
      <c r="L3777" s="87">
        <v>0</v>
      </c>
      <c r="M3777" s="90">
        <v>0</v>
      </c>
      <c r="N3777" s="21">
        <v>0</v>
      </c>
      <c r="O3777" s="90">
        <v>0</v>
      </c>
      <c r="P3777" s="87">
        <v>0</v>
      </c>
      <c r="Q3777" s="22">
        <v>0</v>
      </c>
      <c r="R3777" s="87">
        <v>0</v>
      </c>
      <c r="S3777" s="88">
        <v>0</v>
      </c>
      <c r="T3777" s="88">
        <v>0</v>
      </c>
      <c r="U3777" s="88">
        <v>0</v>
      </c>
      <c r="V3777" s="88">
        <v>0</v>
      </c>
    </row>
    <row r="3778" spans="1:22" ht="75" customHeight="1" x14ac:dyDescent="0.2">
      <c r="A3778" s="92">
        <v>3769</v>
      </c>
      <c r="B3778" s="92" t="s">
        <v>9760</v>
      </c>
      <c r="C3778" s="92" t="s">
        <v>9617</v>
      </c>
      <c r="D3778" s="92" t="s">
        <v>9618</v>
      </c>
      <c r="E3778" s="88" t="s">
        <v>9761</v>
      </c>
      <c r="F3778" s="18" t="s">
        <v>9762</v>
      </c>
      <c r="G3778" s="18" t="s">
        <v>43</v>
      </c>
      <c r="H3778" s="19" t="s">
        <v>9763</v>
      </c>
      <c r="I3778" s="95">
        <v>0</v>
      </c>
      <c r="J3778" s="91">
        <v>0</v>
      </c>
      <c r="K3778" s="94">
        <v>1</v>
      </c>
      <c r="L3778" s="91">
        <v>1</v>
      </c>
      <c r="M3778" s="94"/>
      <c r="N3778" s="24"/>
      <c r="O3778" s="94"/>
      <c r="P3778" s="91"/>
      <c r="Q3778" s="96"/>
      <c r="R3778" s="91"/>
      <c r="S3778" s="92">
        <v>0</v>
      </c>
      <c r="T3778" s="92">
        <v>0</v>
      </c>
      <c r="U3778" s="92">
        <v>0</v>
      </c>
      <c r="V3778" s="92"/>
    </row>
    <row r="3779" spans="1:22" ht="75" customHeight="1" x14ac:dyDescent="0.2">
      <c r="A3779" s="92">
        <v>3770</v>
      </c>
      <c r="B3779" s="92" t="s">
        <v>9764</v>
      </c>
      <c r="C3779" s="92" t="s">
        <v>9617</v>
      </c>
      <c r="D3779" s="92" t="s">
        <v>9618</v>
      </c>
      <c r="E3779" s="88" t="s">
        <v>9765</v>
      </c>
      <c r="F3779" s="18" t="s">
        <v>9766</v>
      </c>
      <c r="G3779" s="18" t="s">
        <v>43</v>
      </c>
      <c r="H3779" s="19" t="s">
        <v>9763</v>
      </c>
      <c r="I3779" s="95">
        <v>0</v>
      </c>
      <c r="J3779" s="91">
        <v>0</v>
      </c>
      <c r="K3779" s="94">
        <v>1</v>
      </c>
      <c r="L3779" s="91">
        <v>1</v>
      </c>
      <c r="M3779" s="94"/>
      <c r="N3779" s="24"/>
      <c r="O3779" s="94"/>
      <c r="P3779" s="91"/>
      <c r="Q3779" s="96"/>
      <c r="R3779" s="91"/>
      <c r="S3779" s="92">
        <v>0</v>
      </c>
      <c r="T3779" s="92">
        <v>0</v>
      </c>
      <c r="U3779" s="92">
        <v>0</v>
      </c>
      <c r="V3779" s="92"/>
    </row>
    <row r="3780" spans="1:22" ht="75" customHeight="1" x14ac:dyDescent="0.2">
      <c r="A3780" s="92">
        <v>3771</v>
      </c>
      <c r="B3780" s="92" t="s">
        <v>9767</v>
      </c>
      <c r="C3780" s="92" t="s">
        <v>9617</v>
      </c>
      <c r="D3780" s="92" t="s">
        <v>9618</v>
      </c>
      <c r="E3780" s="88" t="s">
        <v>9768</v>
      </c>
      <c r="F3780" s="18" t="s">
        <v>9769</v>
      </c>
      <c r="G3780" s="18" t="s">
        <v>314</v>
      </c>
      <c r="H3780" s="19" t="s">
        <v>9770</v>
      </c>
      <c r="I3780" s="95">
        <v>0</v>
      </c>
      <c r="J3780" s="91">
        <v>0</v>
      </c>
      <c r="K3780" s="94">
        <v>1</v>
      </c>
      <c r="L3780" s="91">
        <v>1</v>
      </c>
      <c r="M3780" s="94"/>
      <c r="N3780" s="24"/>
      <c r="O3780" s="94"/>
      <c r="P3780" s="91"/>
      <c r="Q3780" s="96"/>
      <c r="R3780" s="91"/>
      <c r="S3780" s="92">
        <v>0</v>
      </c>
      <c r="T3780" s="92">
        <v>0</v>
      </c>
      <c r="U3780" s="92">
        <v>0</v>
      </c>
      <c r="V3780" s="92"/>
    </row>
    <row r="3781" spans="1:22" ht="75" customHeight="1" x14ac:dyDescent="0.2">
      <c r="A3781" s="92">
        <v>3772</v>
      </c>
      <c r="B3781" s="92" t="s">
        <v>9771</v>
      </c>
      <c r="C3781" s="17" t="s">
        <v>9617</v>
      </c>
      <c r="D3781" s="17" t="s">
        <v>9618</v>
      </c>
      <c r="E3781" s="88" t="s">
        <v>9772</v>
      </c>
      <c r="F3781" s="18" t="s">
        <v>9773</v>
      </c>
      <c r="G3781" s="18" t="s">
        <v>314</v>
      </c>
      <c r="H3781" s="19" t="s">
        <v>9774</v>
      </c>
      <c r="I3781" s="95">
        <v>0</v>
      </c>
      <c r="J3781" s="91">
        <v>0</v>
      </c>
      <c r="K3781" s="94">
        <v>1</v>
      </c>
      <c r="L3781" s="91">
        <v>1</v>
      </c>
      <c r="M3781" s="94"/>
      <c r="N3781" s="24"/>
      <c r="O3781" s="94"/>
      <c r="P3781" s="91"/>
      <c r="Q3781" s="96"/>
      <c r="R3781" s="91"/>
      <c r="S3781" s="92">
        <v>0</v>
      </c>
      <c r="T3781" s="92">
        <v>1</v>
      </c>
      <c r="U3781" s="92">
        <v>0</v>
      </c>
      <c r="V3781" s="92"/>
    </row>
    <row r="3782" spans="1:22" ht="75" customHeight="1" x14ac:dyDescent="0.2">
      <c r="A3782" s="92">
        <v>3773</v>
      </c>
      <c r="B3782" s="92" t="s">
        <v>9775</v>
      </c>
      <c r="C3782" s="92" t="s">
        <v>9617</v>
      </c>
      <c r="D3782" s="92" t="s">
        <v>9618</v>
      </c>
      <c r="E3782" s="88" t="s">
        <v>9776</v>
      </c>
      <c r="F3782" s="18" t="s">
        <v>9777</v>
      </c>
      <c r="G3782" s="18" t="s">
        <v>314</v>
      </c>
      <c r="H3782" s="19" t="s">
        <v>9778</v>
      </c>
      <c r="I3782" s="95">
        <v>0</v>
      </c>
      <c r="J3782" s="91">
        <v>0</v>
      </c>
      <c r="K3782" s="94">
        <v>0</v>
      </c>
      <c r="L3782" s="91">
        <v>0</v>
      </c>
      <c r="M3782" s="94"/>
      <c r="N3782" s="24"/>
      <c r="O3782" s="94"/>
      <c r="P3782" s="91"/>
      <c r="Q3782" s="96"/>
      <c r="R3782" s="91"/>
      <c r="S3782" s="92">
        <v>1</v>
      </c>
      <c r="T3782" s="92">
        <v>1</v>
      </c>
      <c r="U3782" s="92">
        <v>0</v>
      </c>
      <c r="V3782" s="92"/>
    </row>
    <row r="3783" spans="1:22" ht="75" customHeight="1" x14ac:dyDescent="0.2">
      <c r="A3783" s="92">
        <v>3774</v>
      </c>
      <c r="B3783" s="68" t="s">
        <v>19493</v>
      </c>
      <c r="C3783" s="17" t="s">
        <v>9617</v>
      </c>
      <c r="D3783" s="17" t="s">
        <v>9618</v>
      </c>
      <c r="E3783" s="88" t="s">
        <v>19491</v>
      </c>
      <c r="F3783" s="18" t="s">
        <v>19492</v>
      </c>
      <c r="G3783" s="18" t="s">
        <v>13909</v>
      </c>
      <c r="H3783" s="19" t="s">
        <v>37</v>
      </c>
      <c r="I3783" s="89">
        <v>1</v>
      </c>
      <c r="J3783" s="20">
        <v>0</v>
      </c>
      <c r="K3783" s="90">
        <v>0</v>
      </c>
      <c r="L3783" s="87">
        <v>0</v>
      </c>
      <c r="M3783" s="90">
        <v>0</v>
      </c>
      <c r="N3783" s="87">
        <v>0</v>
      </c>
      <c r="O3783" s="90">
        <v>0</v>
      </c>
      <c r="P3783" s="87">
        <v>0</v>
      </c>
      <c r="Q3783" s="90">
        <v>0</v>
      </c>
      <c r="R3783" s="87">
        <v>0</v>
      </c>
      <c r="S3783" s="88">
        <v>0</v>
      </c>
      <c r="T3783" s="88">
        <v>0</v>
      </c>
      <c r="U3783" s="88">
        <v>0</v>
      </c>
      <c r="V3783" s="88">
        <v>0</v>
      </c>
    </row>
    <row r="3784" spans="1:22" ht="75" customHeight="1" x14ac:dyDescent="0.2">
      <c r="A3784" s="92">
        <v>3775</v>
      </c>
      <c r="B3784" s="92" t="s">
        <v>9779</v>
      </c>
      <c r="C3784" s="17" t="s">
        <v>9617</v>
      </c>
      <c r="D3784" s="17" t="s">
        <v>9618</v>
      </c>
      <c r="E3784" s="88" t="s">
        <v>9780</v>
      </c>
      <c r="F3784" s="18" t="s">
        <v>9781</v>
      </c>
      <c r="G3784" s="18" t="s">
        <v>45</v>
      </c>
      <c r="H3784" s="19" t="s">
        <v>37</v>
      </c>
      <c r="I3784" s="72">
        <v>0</v>
      </c>
      <c r="J3784" s="87">
        <v>0</v>
      </c>
      <c r="K3784" s="90">
        <v>1</v>
      </c>
      <c r="L3784" s="87">
        <v>0</v>
      </c>
      <c r="M3784" s="90"/>
      <c r="N3784" s="21"/>
      <c r="O3784" s="90">
        <v>0</v>
      </c>
      <c r="P3784" s="87">
        <v>0</v>
      </c>
      <c r="Q3784" s="22">
        <v>0</v>
      </c>
      <c r="R3784" s="87">
        <v>0</v>
      </c>
      <c r="S3784" s="88">
        <v>0</v>
      </c>
      <c r="T3784" s="88">
        <v>0</v>
      </c>
      <c r="U3784" s="88">
        <v>0</v>
      </c>
      <c r="V3784" s="88">
        <v>0</v>
      </c>
    </row>
    <row r="3785" spans="1:22" ht="75" customHeight="1" x14ac:dyDescent="0.2">
      <c r="A3785" s="92">
        <v>3776</v>
      </c>
      <c r="B3785" s="68" t="s">
        <v>19487</v>
      </c>
      <c r="C3785" s="17" t="s">
        <v>9617</v>
      </c>
      <c r="D3785" s="17" t="s">
        <v>9618</v>
      </c>
      <c r="E3785" s="88" t="s">
        <v>19485</v>
      </c>
      <c r="F3785" s="18" t="s">
        <v>19486</v>
      </c>
      <c r="G3785" s="18" t="s">
        <v>13909</v>
      </c>
      <c r="H3785" s="19" t="s">
        <v>37</v>
      </c>
      <c r="I3785" s="89">
        <v>0</v>
      </c>
      <c r="J3785" s="20">
        <v>0</v>
      </c>
      <c r="K3785" s="90">
        <v>1</v>
      </c>
      <c r="L3785" s="87">
        <v>0</v>
      </c>
      <c r="M3785" s="90">
        <v>0</v>
      </c>
      <c r="N3785" s="87">
        <v>0</v>
      </c>
      <c r="O3785" s="90">
        <v>0</v>
      </c>
      <c r="P3785" s="87">
        <v>0</v>
      </c>
      <c r="Q3785" s="90">
        <v>0</v>
      </c>
      <c r="R3785" s="87">
        <v>0</v>
      </c>
      <c r="S3785" s="88">
        <v>0</v>
      </c>
      <c r="T3785" s="88">
        <v>0</v>
      </c>
      <c r="U3785" s="88">
        <v>0</v>
      </c>
      <c r="V3785" s="88">
        <v>0</v>
      </c>
    </row>
    <row r="3786" spans="1:22" ht="75" customHeight="1" x14ac:dyDescent="0.2">
      <c r="A3786" s="92">
        <v>3777</v>
      </c>
      <c r="B3786" s="92" t="s">
        <v>9782</v>
      </c>
      <c r="C3786" s="92" t="s">
        <v>9617</v>
      </c>
      <c r="D3786" s="92" t="s">
        <v>9618</v>
      </c>
      <c r="E3786" s="88" t="s">
        <v>9783</v>
      </c>
      <c r="F3786" s="18" t="s">
        <v>9784</v>
      </c>
      <c r="G3786" s="18" t="s">
        <v>144</v>
      </c>
      <c r="H3786" s="19" t="s">
        <v>9737</v>
      </c>
      <c r="I3786" s="95">
        <v>0</v>
      </c>
      <c r="J3786" s="91">
        <v>0</v>
      </c>
      <c r="K3786" s="94">
        <v>1</v>
      </c>
      <c r="L3786" s="91">
        <v>0</v>
      </c>
      <c r="M3786" s="94"/>
      <c r="N3786" s="24"/>
      <c r="O3786" s="94"/>
      <c r="P3786" s="91"/>
      <c r="Q3786" s="96"/>
      <c r="R3786" s="91"/>
      <c r="S3786" s="92">
        <v>0</v>
      </c>
      <c r="T3786" s="92">
        <v>0</v>
      </c>
      <c r="U3786" s="92">
        <v>0</v>
      </c>
      <c r="V3786" s="92"/>
    </row>
    <row r="3787" spans="1:22" ht="75" customHeight="1" x14ac:dyDescent="0.2">
      <c r="A3787" s="92">
        <v>3778</v>
      </c>
      <c r="B3787" s="92" t="s">
        <v>9785</v>
      </c>
      <c r="C3787" s="92" t="s">
        <v>9617</v>
      </c>
      <c r="D3787" s="92" t="s">
        <v>9618</v>
      </c>
      <c r="E3787" s="88" t="s">
        <v>9786</v>
      </c>
      <c r="F3787" s="18" t="s">
        <v>9787</v>
      </c>
      <c r="G3787" s="18" t="s">
        <v>45</v>
      </c>
      <c r="H3787" s="19"/>
      <c r="I3787" s="95">
        <v>0</v>
      </c>
      <c r="J3787" s="91">
        <v>0</v>
      </c>
      <c r="K3787" s="94">
        <v>1</v>
      </c>
      <c r="L3787" s="91">
        <v>1</v>
      </c>
      <c r="M3787" s="94"/>
      <c r="N3787" s="24"/>
      <c r="O3787" s="94"/>
      <c r="P3787" s="91"/>
      <c r="Q3787" s="96"/>
      <c r="R3787" s="91"/>
      <c r="S3787" s="92">
        <v>0</v>
      </c>
      <c r="T3787" s="92">
        <v>0</v>
      </c>
      <c r="U3787" s="92">
        <v>0</v>
      </c>
      <c r="V3787" s="92"/>
    </row>
    <row r="3788" spans="1:22" ht="75" customHeight="1" x14ac:dyDescent="0.2">
      <c r="A3788" s="92">
        <v>3779</v>
      </c>
      <c r="B3788" s="92" t="s">
        <v>9788</v>
      </c>
      <c r="C3788" s="17" t="s">
        <v>9617</v>
      </c>
      <c r="D3788" s="17" t="s">
        <v>9618</v>
      </c>
      <c r="E3788" s="88" t="s">
        <v>9789</v>
      </c>
      <c r="F3788" s="18" t="s">
        <v>9790</v>
      </c>
      <c r="G3788" s="18" t="s">
        <v>45</v>
      </c>
      <c r="H3788" s="19" t="s">
        <v>37</v>
      </c>
      <c r="I3788" s="89">
        <v>1</v>
      </c>
      <c r="J3788" s="20">
        <v>0</v>
      </c>
      <c r="K3788" s="90">
        <v>0</v>
      </c>
      <c r="L3788" s="87">
        <v>0</v>
      </c>
      <c r="M3788" s="90"/>
      <c r="N3788" s="87"/>
      <c r="O3788" s="90">
        <v>0</v>
      </c>
      <c r="P3788" s="87">
        <v>0</v>
      </c>
      <c r="Q3788" s="90">
        <v>0</v>
      </c>
      <c r="R3788" s="87">
        <v>0</v>
      </c>
      <c r="S3788" s="88">
        <v>0</v>
      </c>
      <c r="T3788" s="88">
        <v>0</v>
      </c>
      <c r="U3788" s="88">
        <v>0</v>
      </c>
      <c r="V3788" s="88">
        <v>0</v>
      </c>
    </row>
    <row r="3789" spans="1:22" ht="75" customHeight="1" x14ac:dyDescent="0.2">
      <c r="A3789" s="92">
        <v>3780</v>
      </c>
      <c r="B3789" s="68" t="s">
        <v>9791</v>
      </c>
      <c r="C3789" s="17" t="s">
        <v>9617</v>
      </c>
      <c r="D3789" s="17" t="s">
        <v>9792</v>
      </c>
      <c r="E3789" s="88" t="s">
        <v>9793</v>
      </c>
      <c r="F3789" s="18" t="s">
        <v>9794</v>
      </c>
      <c r="G3789" s="18" t="s">
        <v>45</v>
      </c>
      <c r="H3789" s="19" t="s">
        <v>9795</v>
      </c>
      <c r="I3789" s="89">
        <v>0</v>
      </c>
      <c r="J3789" s="20">
        <v>0</v>
      </c>
      <c r="K3789" s="90">
        <v>1</v>
      </c>
      <c r="L3789" s="87">
        <v>0</v>
      </c>
      <c r="M3789" s="90">
        <v>0</v>
      </c>
      <c r="N3789" s="21">
        <v>0</v>
      </c>
      <c r="O3789" s="90">
        <v>0</v>
      </c>
      <c r="P3789" s="87">
        <v>0</v>
      </c>
      <c r="Q3789" s="90">
        <v>0</v>
      </c>
      <c r="R3789" s="87">
        <v>0</v>
      </c>
      <c r="S3789" s="88">
        <v>0</v>
      </c>
      <c r="T3789" s="88">
        <v>0</v>
      </c>
      <c r="U3789" s="88">
        <v>0</v>
      </c>
      <c r="V3789" s="88">
        <v>0</v>
      </c>
    </row>
    <row r="3790" spans="1:22" ht="75" customHeight="1" x14ac:dyDescent="0.2">
      <c r="A3790" s="92">
        <v>3781</v>
      </c>
      <c r="B3790" s="92" t="s">
        <v>9796</v>
      </c>
      <c r="C3790" s="17" t="s">
        <v>9617</v>
      </c>
      <c r="D3790" s="17" t="s">
        <v>9792</v>
      </c>
      <c r="E3790" s="88" t="s">
        <v>9797</v>
      </c>
      <c r="F3790" s="18" t="s">
        <v>9798</v>
      </c>
      <c r="G3790" s="18" t="s">
        <v>45</v>
      </c>
      <c r="H3790" s="19" t="s">
        <v>37</v>
      </c>
      <c r="I3790" s="89">
        <v>0</v>
      </c>
      <c r="J3790" s="20">
        <v>0</v>
      </c>
      <c r="K3790" s="90">
        <v>1</v>
      </c>
      <c r="L3790" s="87">
        <v>0</v>
      </c>
      <c r="M3790" s="90">
        <v>0</v>
      </c>
      <c r="N3790" s="21">
        <v>0</v>
      </c>
      <c r="O3790" s="90">
        <v>0</v>
      </c>
      <c r="P3790" s="87">
        <v>0</v>
      </c>
      <c r="Q3790" s="90">
        <v>0</v>
      </c>
      <c r="R3790" s="87">
        <v>0</v>
      </c>
      <c r="S3790" s="88">
        <v>0</v>
      </c>
      <c r="T3790" s="88">
        <v>0</v>
      </c>
      <c r="U3790" s="88">
        <v>0</v>
      </c>
      <c r="V3790" s="88">
        <v>0</v>
      </c>
    </row>
    <row r="3791" spans="1:22" ht="75" customHeight="1" x14ac:dyDescent="0.2">
      <c r="A3791" s="92">
        <v>3782</v>
      </c>
      <c r="B3791" s="92" t="s">
        <v>9799</v>
      </c>
      <c r="C3791" s="17" t="s">
        <v>9617</v>
      </c>
      <c r="D3791" s="17" t="s">
        <v>9792</v>
      </c>
      <c r="E3791" s="88" t="s">
        <v>9800</v>
      </c>
      <c r="F3791" s="18" t="s">
        <v>9801</v>
      </c>
      <c r="G3791" s="18" t="s">
        <v>45</v>
      </c>
      <c r="H3791" s="19" t="s">
        <v>948</v>
      </c>
      <c r="I3791" s="89">
        <v>0</v>
      </c>
      <c r="J3791" s="20">
        <v>0</v>
      </c>
      <c r="K3791" s="90">
        <v>1</v>
      </c>
      <c r="L3791" s="87">
        <v>0</v>
      </c>
      <c r="M3791" s="90"/>
      <c r="N3791" s="21"/>
      <c r="O3791" s="90">
        <v>0</v>
      </c>
      <c r="P3791" s="87">
        <v>0</v>
      </c>
      <c r="Q3791" s="90">
        <v>0</v>
      </c>
      <c r="R3791" s="87">
        <v>0</v>
      </c>
      <c r="S3791" s="88">
        <v>0</v>
      </c>
      <c r="T3791" s="88">
        <v>0</v>
      </c>
      <c r="U3791" s="88">
        <v>0</v>
      </c>
      <c r="V3791" s="88">
        <v>0</v>
      </c>
    </row>
    <row r="3792" spans="1:22" ht="75" customHeight="1" x14ac:dyDescent="0.2">
      <c r="A3792" s="92">
        <v>3783</v>
      </c>
      <c r="B3792" s="92" t="s">
        <v>9802</v>
      </c>
      <c r="C3792" s="17" t="s">
        <v>9617</v>
      </c>
      <c r="D3792" s="17" t="s">
        <v>9792</v>
      </c>
      <c r="E3792" s="88" t="s">
        <v>9803</v>
      </c>
      <c r="F3792" s="18" t="s">
        <v>9804</v>
      </c>
      <c r="G3792" s="18" t="s">
        <v>45</v>
      </c>
      <c r="H3792" s="19" t="s">
        <v>9805</v>
      </c>
      <c r="I3792" s="89">
        <v>0</v>
      </c>
      <c r="J3792" s="20">
        <v>0</v>
      </c>
      <c r="K3792" s="90">
        <v>1</v>
      </c>
      <c r="L3792" s="87">
        <v>0</v>
      </c>
      <c r="M3792" s="90">
        <v>0</v>
      </c>
      <c r="N3792" s="21">
        <v>0</v>
      </c>
      <c r="O3792" s="90">
        <v>0</v>
      </c>
      <c r="P3792" s="87">
        <v>0</v>
      </c>
      <c r="Q3792" s="90">
        <v>0</v>
      </c>
      <c r="R3792" s="87">
        <v>0</v>
      </c>
      <c r="S3792" s="88">
        <v>0</v>
      </c>
      <c r="T3792" s="88">
        <v>0</v>
      </c>
      <c r="U3792" s="88">
        <v>0</v>
      </c>
      <c r="V3792" s="88">
        <v>0</v>
      </c>
    </row>
    <row r="3793" spans="1:22" ht="75" customHeight="1" x14ac:dyDescent="0.2">
      <c r="A3793" s="92">
        <v>3784</v>
      </c>
      <c r="B3793" s="92" t="s">
        <v>9806</v>
      </c>
      <c r="C3793" s="92" t="s">
        <v>9617</v>
      </c>
      <c r="D3793" s="92" t="s">
        <v>9792</v>
      </c>
      <c r="E3793" s="88" t="s">
        <v>9807</v>
      </c>
      <c r="F3793" s="31" t="s">
        <v>9808</v>
      </c>
      <c r="G3793" s="18" t="s">
        <v>43</v>
      </c>
      <c r="H3793" s="19"/>
      <c r="I3793" s="93">
        <v>0</v>
      </c>
      <c r="J3793" s="23">
        <v>0</v>
      </c>
      <c r="K3793" s="94">
        <v>0</v>
      </c>
      <c r="L3793" s="91">
        <v>0</v>
      </c>
      <c r="M3793" s="94"/>
      <c r="N3793" s="24"/>
      <c r="O3793" s="94"/>
      <c r="P3793" s="91"/>
      <c r="Q3793" s="94"/>
      <c r="R3793" s="91"/>
      <c r="S3793" s="92">
        <v>0</v>
      </c>
      <c r="T3793" s="92">
        <v>1</v>
      </c>
      <c r="U3793" s="92">
        <v>0</v>
      </c>
      <c r="V3793" s="92"/>
    </row>
    <row r="3794" spans="1:22" ht="75" customHeight="1" x14ac:dyDescent="0.2">
      <c r="A3794" s="92">
        <v>3785</v>
      </c>
      <c r="B3794" s="92" t="s">
        <v>9809</v>
      </c>
      <c r="C3794" s="17" t="s">
        <v>9617</v>
      </c>
      <c r="D3794" s="17" t="s">
        <v>9792</v>
      </c>
      <c r="E3794" s="88" t="s">
        <v>9810</v>
      </c>
      <c r="F3794" s="18" t="s">
        <v>9811</v>
      </c>
      <c r="G3794" s="18" t="s">
        <v>45</v>
      </c>
      <c r="H3794" s="19" t="s">
        <v>9812</v>
      </c>
      <c r="I3794" s="89">
        <v>0</v>
      </c>
      <c r="J3794" s="20">
        <v>0</v>
      </c>
      <c r="K3794" s="90">
        <v>1</v>
      </c>
      <c r="L3794" s="87">
        <v>1</v>
      </c>
      <c r="M3794" s="90"/>
      <c r="N3794" s="21"/>
      <c r="O3794" s="90">
        <v>0</v>
      </c>
      <c r="P3794" s="87">
        <v>0</v>
      </c>
      <c r="Q3794" s="90">
        <v>0</v>
      </c>
      <c r="R3794" s="87">
        <v>0</v>
      </c>
      <c r="S3794" s="88">
        <v>0</v>
      </c>
      <c r="T3794" s="88">
        <v>0</v>
      </c>
      <c r="U3794" s="88">
        <v>0</v>
      </c>
      <c r="V3794" s="88">
        <v>0</v>
      </c>
    </row>
    <row r="3795" spans="1:22" ht="75" customHeight="1" x14ac:dyDescent="0.2">
      <c r="A3795" s="92">
        <v>3786</v>
      </c>
      <c r="B3795" s="92" t="s">
        <v>9813</v>
      </c>
      <c r="C3795" s="17" t="s">
        <v>9617</v>
      </c>
      <c r="D3795" s="17" t="s">
        <v>9792</v>
      </c>
      <c r="E3795" s="88" t="s">
        <v>9814</v>
      </c>
      <c r="F3795" s="18" t="s">
        <v>9815</v>
      </c>
      <c r="G3795" s="18" t="s">
        <v>45</v>
      </c>
      <c r="H3795" s="19" t="s">
        <v>37</v>
      </c>
      <c r="I3795" s="89">
        <v>0</v>
      </c>
      <c r="J3795" s="20">
        <v>0</v>
      </c>
      <c r="K3795" s="90">
        <v>0</v>
      </c>
      <c r="L3795" s="87">
        <v>0</v>
      </c>
      <c r="M3795" s="90">
        <v>0</v>
      </c>
      <c r="N3795" s="21">
        <v>0</v>
      </c>
      <c r="O3795" s="90">
        <v>1</v>
      </c>
      <c r="P3795" s="87">
        <v>0</v>
      </c>
      <c r="Q3795" s="90">
        <v>0</v>
      </c>
      <c r="R3795" s="87">
        <v>0</v>
      </c>
      <c r="S3795" s="88">
        <v>0</v>
      </c>
      <c r="T3795" s="88">
        <v>0</v>
      </c>
      <c r="U3795" s="88">
        <v>0</v>
      </c>
      <c r="V3795" s="88">
        <v>0</v>
      </c>
    </row>
    <row r="3796" spans="1:22" ht="75" customHeight="1" x14ac:dyDescent="0.2">
      <c r="A3796" s="92">
        <v>3787</v>
      </c>
      <c r="B3796" s="92" t="s">
        <v>9816</v>
      </c>
      <c r="C3796" s="17" t="s">
        <v>9617</v>
      </c>
      <c r="D3796" s="17" t="s">
        <v>9792</v>
      </c>
      <c r="E3796" s="88" t="s">
        <v>9817</v>
      </c>
      <c r="F3796" s="18" t="s">
        <v>9818</v>
      </c>
      <c r="G3796" s="18" t="s">
        <v>45</v>
      </c>
      <c r="H3796" s="19" t="s">
        <v>5007</v>
      </c>
      <c r="I3796" s="72">
        <v>1</v>
      </c>
      <c r="J3796" s="87">
        <v>0</v>
      </c>
      <c r="K3796" s="90">
        <v>0</v>
      </c>
      <c r="L3796" s="87">
        <v>0</v>
      </c>
      <c r="M3796" s="90">
        <v>0</v>
      </c>
      <c r="N3796" s="21">
        <v>0</v>
      </c>
      <c r="O3796" s="90">
        <v>0</v>
      </c>
      <c r="P3796" s="87">
        <v>0</v>
      </c>
      <c r="Q3796" s="22">
        <v>0</v>
      </c>
      <c r="R3796" s="87">
        <v>0</v>
      </c>
      <c r="S3796" s="88">
        <v>0</v>
      </c>
      <c r="T3796" s="88">
        <v>0</v>
      </c>
      <c r="U3796" s="88">
        <v>0</v>
      </c>
      <c r="V3796" s="88">
        <v>0</v>
      </c>
    </row>
    <row r="3797" spans="1:22" ht="75" customHeight="1" x14ac:dyDescent="0.2">
      <c r="A3797" s="92">
        <v>3788</v>
      </c>
      <c r="B3797" s="92" t="s">
        <v>9819</v>
      </c>
      <c r="C3797" s="17" t="s">
        <v>9617</v>
      </c>
      <c r="D3797" s="17" t="s">
        <v>9792</v>
      </c>
      <c r="E3797" s="88" t="s">
        <v>9820</v>
      </c>
      <c r="F3797" s="18" t="s">
        <v>9821</v>
      </c>
      <c r="G3797" s="18" t="s">
        <v>45</v>
      </c>
      <c r="H3797" s="19" t="s">
        <v>37</v>
      </c>
      <c r="I3797" s="72">
        <v>0</v>
      </c>
      <c r="J3797" s="87">
        <v>0</v>
      </c>
      <c r="K3797" s="90">
        <v>0</v>
      </c>
      <c r="L3797" s="87">
        <v>0</v>
      </c>
      <c r="M3797" s="90">
        <v>1</v>
      </c>
      <c r="N3797" s="21">
        <v>0</v>
      </c>
      <c r="O3797" s="90">
        <v>0</v>
      </c>
      <c r="P3797" s="87">
        <v>0</v>
      </c>
      <c r="Q3797" s="22">
        <v>0</v>
      </c>
      <c r="R3797" s="87">
        <v>0</v>
      </c>
      <c r="S3797" s="88">
        <v>0</v>
      </c>
      <c r="T3797" s="88">
        <v>0</v>
      </c>
      <c r="U3797" s="88">
        <v>0</v>
      </c>
      <c r="V3797" s="88">
        <v>0</v>
      </c>
    </row>
    <row r="3798" spans="1:22" ht="75" customHeight="1" x14ac:dyDescent="0.2">
      <c r="A3798" s="92">
        <v>3789</v>
      </c>
      <c r="B3798" s="68" t="s">
        <v>9822</v>
      </c>
      <c r="C3798" s="17" t="s">
        <v>9617</v>
      </c>
      <c r="D3798" s="17" t="s">
        <v>9792</v>
      </c>
      <c r="E3798" s="88" t="s">
        <v>9823</v>
      </c>
      <c r="F3798" s="18" t="s">
        <v>9824</v>
      </c>
      <c r="G3798" s="18" t="s">
        <v>43</v>
      </c>
      <c r="H3798" s="19" t="s">
        <v>1044</v>
      </c>
      <c r="I3798" s="72">
        <v>0</v>
      </c>
      <c r="J3798" s="87">
        <v>0</v>
      </c>
      <c r="K3798" s="90">
        <v>1</v>
      </c>
      <c r="L3798" s="87">
        <v>0</v>
      </c>
      <c r="M3798" s="90">
        <v>0</v>
      </c>
      <c r="N3798" s="21">
        <v>0</v>
      </c>
      <c r="O3798" s="90">
        <v>0</v>
      </c>
      <c r="P3798" s="87">
        <v>0</v>
      </c>
      <c r="Q3798" s="22">
        <v>0</v>
      </c>
      <c r="R3798" s="87">
        <v>0</v>
      </c>
      <c r="S3798" s="88">
        <v>0</v>
      </c>
      <c r="T3798" s="88">
        <v>0</v>
      </c>
      <c r="U3798" s="88">
        <v>0</v>
      </c>
      <c r="V3798" s="88">
        <v>0</v>
      </c>
    </row>
    <row r="3799" spans="1:22" ht="75" customHeight="1" x14ac:dyDescent="0.2">
      <c r="A3799" s="92">
        <v>3790</v>
      </c>
      <c r="B3799" s="68" t="s">
        <v>19871</v>
      </c>
      <c r="C3799" s="17" t="s">
        <v>9617</v>
      </c>
      <c r="D3799" s="17" t="s">
        <v>9792</v>
      </c>
      <c r="E3799" s="88" t="s">
        <v>9825</v>
      </c>
      <c r="F3799" s="18" t="s">
        <v>9826</v>
      </c>
      <c r="G3799" s="18" t="s">
        <v>19872</v>
      </c>
      <c r="H3799" s="19" t="s">
        <v>254</v>
      </c>
      <c r="I3799" s="72">
        <v>2</v>
      </c>
      <c r="J3799" s="87">
        <v>0</v>
      </c>
      <c r="K3799" s="90">
        <v>0</v>
      </c>
      <c r="L3799" s="87">
        <v>0</v>
      </c>
      <c r="M3799" s="90">
        <v>0</v>
      </c>
      <c r="N3799" s="21">
        <v>0</v>
      </c>
      <c r="O3799" s="90">
        <v>0</v>
      </c>
      <c r="P3799" s="87">
        <v>0</v>
      </c>
      <c r="Q3799" s="22">
        <v>0</v>
      </c>
      <c r="R3799" s="87">
        <v>0</v>
      </c>
      <c r="S3799" s="88">
        <v>0</v>
      </c>
      <c r="T3799" s="88">
        <v>0</v>
      </c>
      <c r="U3799" s="88">
        <v>0</v>
      </c>
      <c r="V3799" s="88">
        <v>0</v>
      </c>
    </row>
    <row r="3800" spans="1:22" ht="75" customHeight="1" x14ac:dyDescent="0.2">
      <c r="A3800" s="92">
        <v>3791</v>
      </c>
      <c r="B3800" s="68" t="s">
        <v>19502</v>
      </c>
      <c r="C3800" s="17" t="s">
        <v>9617</v>
      </c>
      <c r="D3800" s="17" t="s">
        <v>9792</v>
      </c>
      <c r="E3800" s="88" t="s">
        <v>19500</v>
      </c>
      <c r="F3800" s="18" t="s">
        <v>19501</v>
      </c>
      <c r="G3800" s="18" t="s">
        <v>13909</v>
      </c>
      <c r="H3800" s="19" t="s">
        <v>1044</v>
      </c>
      <c r="I3800" s="89">
        <v>0</v>
      </c>
      <c r="J3800" s="20">
        <v>0</v>
      </c>
      <c r="K3800" s="90">
        <v>1</v>
      </c>
      <c r="L3800" s="87">
        <v>0</v>
      </c>
      <c r="M3800" s="90">
        <v>0</v>
      </c>
      <c r="N3800" s="87">
        <v>0</v>
      </c>
      <c r="O3800" s="90">
        <v>0</v>
      </c>
      <c r="P3800" s="87">
        <v>0</v>
      </c>
      <c r="Q3800" s="90">
        <v>0</v>
      </c>
      <c r="R3800" s="87">
        <v>0</v>
      </c>
      <c r="S3800" s="88">
        <v>0</v>
      </c>
      <c r="T3800" s="88">
        <v>0</v>
      </c>
      <c r="U3800" s="88">
        <v>0</v>
      </c>
      <c r="V3800" s="88">
        <v>0</v>
      </c>
    </row>
    <row r="3801" spans="1:22" ht="75" customHeight="1" x14ac:dyDescent="0.2">
      <c r="A3801" s="92">
        <v>3792</v>
      </c>
      <c r="B3801" s="92" t="s">
        <v>9827</v>
      </c>
      <c r="C3801" s="17" t="s">
        <v>9617</v>
      </c>
      <c r="D3801" s="17" t="s">
        <v>9792</v>
      </c>
      <c r="E3801" s="88" t="s">
        <v>9828</v>
      </c>
      <c r="F3801" s="18" t="s">
        <v>9829</v>
      </c>
      <c r="G3801" s="18" t="s">
        <v>43</v>
      </c>
      <c r="H3801" s="19" t="s">
        <v>9830</v>
      </c>
      <c r="I3801" s="95">
        <v>1</v>
      </c>
      <c r="J3801" s="91">
        <v>0</v>
      </c>
      <c r="K3801" s="94">
        <v>0</v>
      </c>
      <c r="L3801" s="91">
        <v>0</v>
      </c>
      <c r="M3801" s="94"/>
      <c r="N3801" s="24"/>
      <c r="O3801" s="94"/>
      <c r="P3801" s="91"/>
      <c r="Q3801" s="96"/>
      <c r="R3801" s="91"/>
      <c r="S3801" s="92">
        <v>0</v>
      </c>
      <c r="T3801" s="92">
        <v>0</v>
      </c>
      <c r="U3801" s="92">
        <v>0</v>
      </c>
      <c r="V3801" s="92"/>
    </row>
    <row r="3802" spans="1:22" ht="75" customHeight="1" x14ac:dyDescent="0.2">
      <c r="A3802" s="92">
        <v>3793</v>
      </c>
      <c r="B3802" s="92" t="s">
        <v>9831</v>
      </c>
      <c r="C3802" s="17" t="s">
        <v>9617</v>
      </c>
      <c r="D3802" s="17" t="s">
        <v>9792</v>
      </c>
      <c r="E3802" s="88" t="s">
        <v>9832</v>
      </c>
      <c r="F3802" s="18" t="s">
        <v>9833</v>
      </c>
      <c r="G3802" s="18" t="s">
        <v>33</v>
      </c>
      <c r="H3802" s="19" t="s">
        <v>9834</v>
      </c>
      <c r="I3802" s="95">
        <v>0</v>
      </c>
      <c r="J3802" s="91">
        <v>0</v>
      </c>
      <c r="K3802" s="94">
        <v>1</v>
      </c>
      <c r="L3802" s="91">
        <v>0</v>
      </c>
      <c r="M3802" s="94"/>
      <c r="N3802" s="24"/>
      <c r="O3802" s="94"/>
      <c r="P3802" s="91"/>
      <c r="Q3802" s="96"/>
      <c r="R3802" s="91"/>
      <c r="S3802" s="92">
        <v>0</v>
      </c>
      <c r="T3802" s="92">
        <v>0</v>
      </c>
      <c r="U3802" s="92">
        <v>0</v>
      </c>
      <c r="V3802" s="92"/>
    </row>
    <row r="3803" spans="1:22" ht="75" customHeight="1" x14ac:dyDescent="0.2">
      <c r="A3803" s="92">
        <v>3794</v>
      </c>
      <c r="B3803" s="92" t="s">
        <v>20745</v>
      </c>
      <c r="C3803" s="17" t="s">
        <v>9617</v>
      </c>
      <c r="D3803" s="17" t="s">
        <v>9792</v>
      </c>
      <c r="E3803" s="88" t="s">
        <v>20743</v>
      </c>
      <c r="F3803" s="18" t="s">
        <v>20744</v>
      </c>
      <c r="G3803" s="18" t="s">
        <v>13909</v>
      </c>
      <c r="H3803" s="19" t="s">
        <v>254</v>
      </c>
      <c r="I3803" s="95">
        <v>0</v>
      </c>
      <c r="J3803" s="91">
        <v>0</v>
      </c>
      <c r="K3803" s="94">
        <v>1</v>
      </c>
      <c r="L3803" s="91">
        <v>1</v>
      </c>
      <c r="M3803" s="94">
        <v>0</v>
      </c>
      <c r="N3803" s="24">
        <v>0</v>
      </c>
      <c r="O3803" s="94">
        <v>0</v>
      </c>
      <c r="P3803" s="91">
        <v>0</v>
      </c>
      <c r="Q3803" s="96">
        <v>0</v>
      </c>
      <c r="R3803" s="91">
        <v>0</v>
      </c>
      <c r="S3803" s="92">
        <v>0</v>
      </c>
      <c r="T3803" s="92">
        <v>0</v>
      </c>
      <c r="U3803" s="92">
        <v>0</v>
      </c>
      <c r="V3803" s="92">
        <v>0</v>
      </c>
    </row>
    <row r="3804" spans="1:22" ht="75" customHeight="1" x14ac:dyDescent="0.2">
      <c r="A3804" s="92">
        <v>3795</v>
      </c>
      <c r="B3804" s="92" t="s">
        <v>9835</v>
      </c>
      <c r="C3804" s="17" t="s">
        <v>9617</v>
      </c>
      <c r="D3804" s="17" t="s">
        <v>9792</v>
      </c>
      <c r="E3804" s="88" t="s">
        <v>9836</v>
      </c>
      <c r="F3804" s="18" t="s">
        <v>9837</v>
      </c>
      <c r="G3804" s="18" t="s">
        <v>45</v>
      </c>
      <c r="H3804" s="19" t="s">
        <v>9838</v>
      </c>
      <c r="I3804" s="72">
        <v>1</v>
      </c>
      <c r="J3804" s="87">
        <v>0</v>
      </c>
      <c r="K3804" s="90">
        <v>0</v>
      </c>
      <c r="L3804" s="87">
        <v>0</v>
      </c>
      <c r="M3804" s="90"/>
      <c r="N3804" s="21"/>
      <c r="O3804" s="90">
        <v>0</v>
      </c>
      <c r="P3804" s="87">
        <v>0</v>
      </c>
      <c r="Q3804" s="22">
        <v>0</v>
      </c>
      <c r="R3804" s="87">
        <v>0</v>
      </c>
      <c r="S3804" s="88">
        <v>0</v>
      </c>
      <c r="T3804" s="88">
        <v>0</v>
      </c>
      <c r="U3804" s="88">
        <v>0</v>
      </c>
      <c r="V3804" s="88">
        <v>0</v>
      </c>
    </row>
    <row r="3805" spans="1:22" ht="75" customHeight="1" x14ac:dyDescent="0.2">
      <c r="A3805" s="92">
        <v>3796</v>
      </c>
      <c r="B3805" s="92" t="s">
        <v>20748</v>
      </c>
      <c r="C3805" s="17" t="s">
        <v>9617</v>
      </c>
      <c r="D3805" s="17" t="s">
        <v>9792</v>
      </c>
      <c r="E3805" s="88" t="s">
        <v>20746</v>
      </c>
      <c r="F3805" s="18" t="s">
        <v>20747</v>
      </c>
      <c r="G3805" s="18" t="s">
        <v>13909</v>
      </c>
      <c r="H3805" s="19" t="s">
        <v>37</v>
      </c>
      <c r="I3805" s="72">
        <v>0</v>
      </c>
      <c r="J3805" s="87">
        <v>0</v>
      </c>
      <c r="K3805" s="90">
        <v>1</v>
      </c>
      <c r="L3805" s="87">
        <v>0</v>
      </c>
      <c r="M3805" s="90">
        <v>0</v>
      </c>
      <c r="N3805" s="21">
        <v>0</v>
      </c>
      <c r="O3805" s="90">
        <v>0</v>
      </c>
      <c r="P3805" s="87">
        <v>0</v>
      </c>
      <c r="Q3805" s="22">
        <v>0</v>
      </c>
      <c r="R3805" s="87">
        <v>0</v>
      </c>
      <c r="S3805" s="88">
        <v>0</v>
      </c>
      <c r="T3805" s="88">
        <v>0</v>
      </c>
      <c r="U3805" s="88">
        <v>0</v>
      </c>
      <c r="V3805" s="88">
        <v>0</v>
      </c>
    </row>
    <row r="3806" spans="1:22" ht="75" customHeight="1" x14ac:dyDescent="0.2">
      <c r="A3806" s="92">
        <v>3797</v>
      </c>
      <c r="B3806" s="92" t="s">
        <v>9839</v>
      </c>
      <c r="C3806" s="92" t="s">
        <v>9617</v>
      </c>
      <c r="D3806" s="92" t="s">
        <v>9792</v>
      </c>
      <c r="E3806" s="88" t="s">
        <v>9840</v>
      </c>
      <c r="F3806" s="18" t="s">
        <v>9841</v>
      </c>
      <c r="G3806" s="18" t="s">
        <v>43</v>
      </c>
      <c r="H3806" s="19" t="s">
        <v>9842</v>
      </c>
      <c r="I3806" s="95">
        <v>0</v>
      </c>
      <c r="J3806" s="91">
        <v>0</v>
      </c>
      <c r="K3806" s="94">
        <v>0</v>
      </c>
      <c r="L3806" s="91">
        <v>0</v>
      </c>
      <c r="M3806" s="94"/>
      <c r="N3806" s="24"/>
      <c r="O3806" s="94"/>
      <c r="P3806" s="91"/>
      <c r="Q3806" s="96"/>
      <c r="R3806" s="91"/>
      <c r="S3806" s="92">
        <v>1</v>
      </c>
      <c r="T3806" s="92">
        <v>0</v>
      </c>
      <c r="U3806" s="92">
        <v>0</v>
      </c>
      <c r="V3806" s="92"/>
    </row>
    <row r="3807" spans="1:22" ht="75" customHeight="1" x14ac:dyDescent="0.2">
      <c r="A3807" s="92">
        <v>3798</v>
      </c>
      <c r="B3807" s="68" t="s">
        <v>19504</v>
      </c>
      <c r="C3807" s="17" t="s">
        <v>9617</v>
      </c>
      <c r="D3807" s="17" t="s">
        <v>9792</v>
      </c>
      <c r="E3807" s="88" t="s">
        <v>3492</v>
      </c>
      <c r="F3807" s="18" t="s">
        <v>19503</v>
      </c>
      <c r="G3807" s="18" t="s">
        <v>13909</v>
      </c>
      <c r="H3807" s="19" t="s">
        <v>1073</v>
      </c>
      <c r="I3807" s="89">
        <v>1</v>
      </c>
      <c r="J3807" s="20">
        <v>0</v>
      </c>
      <c r="K3807" s="90">
        <v>0</v>
      </c>
      <c r="L3807" s="87">
        <v>0</v>
      </c>
      <c r="M3807" s="90">
        <v>0</v>
      </c>
      <c r="N3807" s="87">
        <v>0</v>
      </c>
      <c r="O3807" s="90">
        <v>0</v>
      </c>
      <c r="P3807" s="87">
        <v>0</v>
      </c>
      <c r="Q3807" s="90">
        <v>0</v>
      </c>
      <c r="R3807" s="87">
        <v>0</v>
      </c>
      <c r="S3807" s="88">
        <v>0</v>
      </c>
      <c r="T3807" s="88">
        <v>0</v>
      </c>
      <c r="U3807" s="88">
        <v>0</v>
      </c>
      <c r="V3807" s="88">
        <v>0</v>
      </c>
    </row>
    <row r="3808" spans="1:22" ht="75" customHeight="1" x14ac:dyDescent="0.2">
      <c r="A3808" s="92">
        <v>3799</v>
      </c>
      <c r="B3808" s="92" t="s">
        <v>9843</v>
      </c>
      <c r="C3808" s="17" t="s">
        <v>9617</v>
      </c>
      <c r="D3808" s="17" t="s">
        <v>9792</v>
      </c>
      <c r="E3808" s="88" t="s">
        <v>9844</v>
      </c>
      <c r="F3808" s="18" t="s">
        <v>9845</v>
      </c>
      <c r="G3808" s="18" t="s">
        <v>43</v>
      </c>
      <c r="H3808" s="19" t="s">
        <v>9846</v>
      </c>
      <c r="I3808" s="89">
        <v>1</v>
      </c>
      <c r="J3808" s="20">
        <v>0</v>
      </c>
      <c r="K3808" s="90">
        <v>0</v>
      </c>
      <c r="L3808" s="87">
        <v>0</v>
      </c>
      <c r="M3808" s="90"/>
      <c r="N3808" s="87"/>
      <c r="O3808" s="90">
        <v>0</v>
      </c>
      <c r="P3808" s="87">
        <v>0</v>
      </c>
      <c r="Q3808" s="90">
        <v>0</v>
      </c>
      <c r="R3808" s="87">
        <v>0</v>
      </c>
      <c r="S3808" s="88">
        <v>0</v>
      </c>
      <c r="T3808" s="88">
        <v>0</v>
      </c>
      <c r="U3808" s="88">
        <v>0</v>
      </c>
      <c r="V3808" s="88">
        <v>0</v>
      </c>
    </row>
    <row r="3809" spans="1:22" ht="75" customHeight="1" x14ac:dyDescent="0.2">
      <c r="A3809" s="92">
        <v>3800</v>
      </c>
      <c r="B3809" s="92" t="s">
        <v>9847</v>
      </c>
      <c r="C3809" s="92" t="s">
        <v>9617</v>
      </c>
      <c r="D3809" s="92" t="s">
        <v>9792</v>
      </c>
      <c r="E3809" s="88" t="s">
        <v>9848</v>
      </c>
      <c r="F3809" s="18" t="s">
        <v>9849</v>
      </c>
      <c r="G3809" s="18" t="s">
        <v>33</v>
      </c>
      <c r="H3809" s="19" t="s">
        <v>254</v>
      </c>
      <c r="I3809" s="95">
        <v>0</v>
      </c>
      <c r="J3809" s="23">
        <v>0</v>
      </c>
      <c r="K3809" s="94">
        <v>0</v>
      </c>
      <c r="L3809" s="91">
        <v>0</v>
      </c>
      <c r="M3809" s="94"/>
      <c r="N3809" s="24"/>
      <c r="O3809" s="94"/>
      <c r="P3809" s="91"/>
      <c r="Q3809" s="96"/>
      <c r="R3809" s="91"/>
      <c r="S3809" s="92">
        <v>0</v>
      </c>
      <c r="T3809" s="92">
        <v>1</v>
      </c>
      <c r="U3809" s="92">
        <v>0</v>
      </c>
      <c r="V3809" s="92"/>
    </row>
    <row r="3810" spans="1:22" ht="75" customHeight="1" x14ac:dyDescent="0.2">
      <c r="A3810" s="92">
        <v>3801</v>
      </c>
      <c r="B3810" s="92" t="s">
        <v>9850</v>
      </c>
      <c r="C3810" s="17" t="s">
        <v>9617</v>
      </c>
      <c r="D3810" s="17" t="s">
        <v>9792</v>
      </c>
      <c r="E3810" s="88" t="s">
        <v>9851</v>
      </c>
      <c r="F3810" s="18" t="s">
        <v>9852</v>
      </c>
      <c r="G3810" s="18" t="s">
        <v>43</v>
      </c>
      <c r="H3810" s="19" t="s">
        <v>948</v>
      </c>
      <c r="I3810" s="72">
        <v>0</v>
      </c>
      <c r="J3810" s="20">
        <v>0</v>
      </c>
      <c r="K3810" s="90">
        <v>1</v>
      </c>
      <c r="L3810" s="87">
        <v>0</v>
      </c>
      <c r="M3810" s="90"/>
      <c r="N3810" s="21"/>
      <c r="O3810" s="90">
        <v>0</v>
      </c>
      <c r="P3810" s="87">
        <v>0</v>
      </c>
      <c r="Q3810" s="22">
        <v>0</v>
      </c>
      <c r="R3810" s="87">
        <v>0</v>
      </c>
      <c r="S3810" s="88">
        <v>0</v>
      </c>
      <c r="T3810" s="88">
        <v>0</v>
      </c>
      <c r="U3810" s="88">
        <v>0</v>
      </c>
      <c r="V3810" s="88">
        <v>0</v>
      </c>
    </row>
    <row r="3811" spans="1:22" ht="75" customHeight="1" x14ac:dyDescent="0.2">
      <c r="A3811" s="92">
        <v>3802</v>
      </c>
      <c r="B3811" s="92" t="s">
        <v>17806</v>
      </c>
      <c r="C3811" s="17" t="s">
        <v>9617</v>
      </c>
      <c r="D3811" s="17" t="s">
        <v>9792</v>
      </c>
      <c r="E3811" s="88" t="s">
        <v>17804</v>
      </c>
      <c r="F3811" s="18" t="s">
        <v>17805</v>
      </c>
      <c r="G3811" s="18" t="s">
        <v>45</v>
      </c>
      <c r="H3811" s="19" t="s">
        <v>37</v>
      </c>
      <c r="I3811" s="72">
        <v>1</v>
      </c>
      <c r="J3811" s="20">
        <v>1</v>
      </c>
      <c r="K3811" s="90">
        <v>0</v>
      </c>
      <c r="L3811" s="87">
        <v>0</v>
      </c>
      <c r="M3811" s="90">
        <v>0</v>
      </c>
      <c r="N3811" s="21">
        <v>0</v>
      </c>
      <c r="O3811" s="90">
        <v>0</v>
      </c>
      <c r="P3811" s="87">
        <v>0</v>
      </c>
      <c r="Q3811" s="22">
        <v>0</v>
      </c>
      <c r="R3811" s="87">
        <v>0</v>
      </c>
      <c r="S3811" s="88">
        <v>0</v>
      </c>
      <c r="T3811" s="88">
        <v>0</v>
      </c>
      <c r="U3811" s="88">
        <v>0</v>
      </c>
      <c r="V3811" s="88">
        <v>0</v>
      </c>
    </row>
    <row r="3812" spans="1:22" ht="75" customHeight="1" x14ac:dyDescent="0.2">
      <c r="A3812" s="92">
        <v>3803</v>
      </c>
      <c r="B3812" s="92" t="s">
        <v>9853</v>
      </c>
      <c r="C3812" s="17" t="s">
        <v>9617</v>
      </c>
      <c r="D3812" s="17" t="s">
        <v>9792</v>
      </c>
      <c r="E3812" s="88" t="s">
        <v>9854</v>
      </c>
      <c r="F3812" s="18" t="s">
        <v>9855</v>
      </c>
      <c r="G3812" s="18" t="s">
        <v>41</v>
      </c>
      <c r="H3812" s="19" t="s">
        <v>948</v>
      </c>
      <c r="I3812" s="95">
        <v>0</v>
      </c>
      <c r="J3812" s="23">
        <v>0</v>
      </c>
      <c r="K3812" s="94">
        <v>1</v>
      </c>
      <c r="L3812" s="91">
        <v>0</v>
      </c>
      <c r="M3812" s="94"/>
      <c r="N3812" s="24"/>
      <c r="O3812" s="94"/>
      <c r="P3812" s="91"/>
      <c r="Q3812" s="96"/>
      <c r="R3812" s="91"/>
      <c r="S3812" s="92">
        <v>0</v>
      </c>
      <c r="T3812" s="92">
        <v>0</v>
      </c>
      <c r="U3812" s="92">
        <v>0</v>
      </c>
      <c r="V3812" s="92"/>
    </row>
    <row r="3813" spans="1:22" ht="75" customHeight="1" x14ac:dyDescent="0.2">
      <c r="A3813" s="92">
        <v>3804</v>
      </c>
      <c r="B3813" s="92" t="s">
        <v>21330</v>
      </c>
      <c r="C3813" s="17" t="s">
        <v>9617</v>
      </c>
      <c r="D3813" s="17" t="s">
        <v>9792</v>
      </c>
      <c r="E3813" s="88" t="s">
        <v>9856</v>
      </c>
      <c r="F3813" s="18" t="s">
        <v>9857</v>
      </c>
      <c r="G3813" s="18" t="s">
        <v>21329</v>
      </c>
      <c r="H3813" s="19" t="s">
        <v>37</v>
      </c>
      <c r="I3813" s="89">
        <v>2</v>
      </c>
      <c r="J3813" s="20">
        <v>2</v>
      </c>
      <c r="K3813" s="90">
        <v>0</v>
      </c>
      <c r="L3813" s="87">
        <v>0</v>
      </c>
      <c r="M3813" s="90">
        <v>0</v>
      </c>
      <c r="N3813" s="87">
        <v>0</v>
      </c>
      <c r="O3813" s="90">
        <v>0</v>
      </c>
      <c r="P3813" s="87">
        <v>0</v>
      </c>
      <c r="Q3813" s="90">
        <v>0</v>
      </c>
      <c r="R3813" s="87">
        <v>0</v>
      </c>
      <c r="S3813" s="88">
        <v>0</v>
      </c>
      <c r="T3813" s="88">
        <v>0</v>
      </c>
      <c r="U3813" s="88">
        <v>0</v>
      </c>
      <c r="V3813" s="88">
        <v>0</v>
      </c>
    </row>
    <row r="3814" spans="1:22" ht="75" customHeight="1" x14ac:dyDescent="0.2">
      <c r="A3814" s="92">
        <v>3805</v>
      </c>
      <c r="B3814" s="92" t="s">
        <v>9858</v>
      </c>
      <c r="C3814" s="17" t="s">
        <v>9617</v>
      </c>
      <c r="D3814" s="17" t="s">
        <v>9792</v>
      </c>
      <c r="E3814" s="88" t="s">
        <v>9859</v>
      </c>
      <c r="F3814" s="18" t="s">
        <v>9860</v>
      </c>
      <c r="G3814" s="18" t="s">
        <v>45</v>
      </c>
      <c r="H3814" s="19" t="s">
        <v>37</v>
      </c>
      <c r="I3814" s="89">
        <v>1</v>
      </c>
      <c r="J3814" s="20">
        <v>0</v>
      </c>
      <c r="K3814" s="90">
        <v>0</v>
      </c>
      <c r="L3814" s="87">
        <v>0</v>
      </c>
      <c r="M3814" s="90">
        <v>0</v>
      </c>
      <c r="N3814" s="87">
        <v>0</v>
      </c>
      <c r="O3814" s="90">
        <v>0</v>
      </c>
      <c r="P3814" s="87">
        <v>0</v>
      </c>
      <c r="Q3814" s="90">
        <v>0</v>
      </c>
      <c r="R3814" s="87">
        <v>0</v>
      </c>
      <c r="S3814" s="88">
        <v>0</v>
      </c>
      <c r="T3814" s="88">
        <v>0</v>
      </c>
      <c r="U3814" s="88">
        <v>0</v>
      </c>
      <c r="V3814" s="88">
        <v>0</v>
      </c>
    </row>
    <row r="3815" spans="1:22" ht="75" customHeight="1" x14ac:dyDescent="0.2">
      <c r="A3815" s="92">
        <v>3806</v>
      </c>
      <c r="B3815" s="92" t="s">
        <v>20742</v>
      </c>
      <c r="C3815" s="17" t="s">
        <v>9617</v>
      </c>
      <c r="D3815" s="17" t="s">
        <v>9792</v>
      </c>
      <c r="E3815" s="88" t="s">
        <v>20740</v>
      </c>
      <c r="F3815" s="18" t="s">
        <v>20741</v>
      </c>
      <c r="G3815" s="18" t="s">
        <v>13909</v>
      </c>
      <c r="H3815" s="19" t="s">
        <v>37</v>
      </c>
      <c r="I3815" s="72">
        <v>1</v>
      </c>
      <c r="J3815" s="20">
        <v>0</v>
      </c>
      <c r="K3815" s="90">
        <v>0</v>
      </c>
      <c r="L3815" s="87">
        <v>0</v>
      </c>
      <c r="M3815" s="90">
        <v>0</v>
      </c>
      <c r="N3815" s="21">
        <v>0</v>
      </c>
      <c r="O3815" s="90">
        <v>0</v>
      </c>
      <c r="P3815" s="87">
        <v>0</v>
      </c>
      <c r="Q3815" s="22">
        <v>0</v>
      </c>
      <c r="R3815" s="87">
        <v>0</v>
      </c>
      <c r="S3815" s="88">
        <v>0</v>
      </c>
      <c r="T3815" s="88">
        <v>0</v>
      </c>
      <c r="U3815" s="88">
        <v>0</v>
      </c>
      <c r="V3815" s="88">
        <v>0</v>
      </c>
    </row>
    <row r="3816" spans="1:22" ht="75" customHeight="1" x14ac:dyDescent="0.2">
      <c r="A3816" s="92">
        <v>3807</v>
      </c>
      <c r="B3816" s="92" t="s">
        <v>9861</v>
      </c>
      <c r="C3816" s="17" t="s">
        <v>9617</v>
      </c>
      <c r="D3816" s="17" t="s">
        <v>9792</v>
      </c>
      <c r="E3816" s="88" t="s">
        <v>9862</v>
      </c>
      <c r="F3816" s="18" t="s">
        <v>9863</v>
      </c>
      <c r="G3816" s="18" t="s">
        <v>45</v>
      </c>
      <c r="H3816" s="19" t="s">
        <v>37</v>
      </c>
      <c r="I3816" s="72">
        <v>1</v>
      </c>
      <c r="J3816" s="20">
        <v>0</v>
      </c>
      <c r="K3816" s="90">
        <v>0</v>
      </c>
      <c r="L3816" s="87">
        <v>0</v>
      </c>
      <c r="M3816" s="90"/>
      <c r="N3816" s="21"/>
      <c r="O3816" s="90">
        <v>0</v>
      </c>
      <c r="P3816" s="87">
        <v>0</v>
      </c>
      <c r="Q3816" s="22">
        <v>0</v>
      </c>
      <c r="R3816" s="87">
        <v>0</v>
      </c>
      <c r="S3816" s="88">
        <v>0</v>
      </c>
      <c r="T3816" s="88">
        <v>0</v>
      </c>
      <c r="U3816" s="88">
        <v>0</v>
      </c>
      <c r="V3816" s="88">
        <v>0</v>
      </c>
    </row>
    <row r="3817" spans="1:22" ht="75" customHeight="1" x14ac:dyDescent="0.2">
      <c r="A3817" s="92">
        <v>3808</v>
      </c>
      <c r="B3817" s="92" t="s">
        <v>19869</v>
      </c>
      <c r="C3817" s="17" t="s">
        <v>9617</v>
      </c>
      <c r="D3817" s="17" t="s">
        <v>9792</v>
      </c>
      <c r="E3817" s="88" t="s">
        <v>19867</v>
      </c>
      <c r="F3817" s="18" t="s">
        <v>19868</v>
      </c>
      <c r="G3817" s="18" t="s">
        <v>19870</v>
      </c>
      <c r="H3817" s="19" t="s">
        <v>37</v>
      </c>
      <c r="I3817" s="98">
        <v>1</v>
      </c>
      <c r="J3817" s="99">
        <v>1</v>
      </c>
      <c r="K3817" s="100">
        <v>4</v>
      </c>
      <c r="L3817" s="99"/>
      <c r="M3817" s="100"/>
      <c r="N3817" s="99"/>
      <c r="O3817" s="100"/>
      <c r="P3817" s="99"/>
      <c r="Q3817" s="100"/>
      <c r="R3817" s="99"/>
      <c r="S3817" s="101"/>
      <c r="T3817" s="101"/>
      <c r="U3817" s="101"/>
      <c r="V3817" s="101"/>
    </row>
    <row r="3818" spans="1:22" ht="75" customHeight="1" x14ac:dyDescent="0.2">
      <c r="A3818" s="92">
        <v>3809</v>
      </c>
      <c r="B3818" s="92" t="s">
        <v>9864</v>
      </c>
      <c r="C3818" s="17" t="s">
        <v>9617</v>
      </c>
      <c r="D3818" s="17" t="s">
        <v>9792</v>
      </c>
      <c r="E3818" s="88" t="s">
        <v>9865</v>
      </c>
      <c r="F3818" s="18" t="s">
        <v>9866</v>
      </c>
      <c r="G3818" s="18" t="s">
        <v>9867</v>
      </c>
      <c r="H3818" s="19" t="s">
        <v>37</v>
      </c>
      <c r="I3818" s="98"/>
      <c r="J3818" s="99"/>
      <c r="K3818" s="100"/>
      <c r="L3818" s="99"/>
      <c r="M3818" s="100"/>
      <c r="N3818" s="99"/>
      <c r="O3818" s="100"/>
      <c r="P3818" s="99"/>
      <c r="Q3818" s="100"/>
      <c r="R3818" s="99"/>
      <c r="S3818" s="101"/>
      <c r="T3818" s="101"/>
      <c r="U3818" s="101"/>
      <c r="V3818" s="101"/>
    </row>
    <row r="3819" spans="1:22" ht="75" customHeight="1" x14ac:dyDescent="0.2">
      <c r="A3819" s="92">
        <v>3810</v>
      </c>
      <c r="B3819" s="92" t="s">
        <v>9868</v>
      </c>
      <c r="C3819" s="92" t="s">
        <v>9617</v>
      </c>
      <c r="D3819" s="92" t="s">
        <v>9792</v>
      </c>
      <c r="E3819" s="88" t="s">
        <v>9869</v>
      </c>
      <c r="F3819" s="47" t="s">
        <v>9870</v>
      </c>
      <c r="G3819" s="47" t="s">
        <v>43</v>
      </c>
      <c r="H3819" s="48" t="s">
        <v>9871</v>
      </c>
      <c r="I3819" s="98">
        <v>4</v>
      </c>
      <c r="J3819" s="99">
        <v>1</v>
      </c>
      <c r="K3819" s="100">
        <v>1</v>
      </c>
      <c r="L3819" s="99">
        <v>0</v>
      </c>
      <c r="M3819" s="100"/>
      <c r="N3819" s="99"/>
      <c r="O3819" s="100">
        <v>1</v>
      </c>
      <c r="P3819" s="99">
        <v>1</v>
      </c>
      <c r="Q3819" s="100">
        <v>0</v>
      </c>
      <c r="R3819" s="99">
        <v>0</v>
      </c>
      <c r="S3819" s="101">
        <v>1</v>
      </c>
      <c r="T3819" s="101">
        <v>0</v>
      </c>
      <c r="U3819" s="101">
        <v>0</v>
      </c>
      <c r="V3819" s="101">
        <v>0</v>
      </c>
    </row>
    <row r="3820" spans="1:22" ht="75" customHeight="1" x14ac:dyDescent="0.2">
      <c r="A3820" s="92">
        <v>3811</v>
      </c>
      <c r="B3820" s="92" t="s">
        <v>21328</v>
      </c>
      <c r="C3820" s="17" t="s">
        <v>9617</v>
      </c>
      <c r="D3820" s="17" t="s">
        <v>9792</v>
      </c>
      <c r="E3820" s="88" t="s">
        <v>9872</v>
      </c>
      <c r="F3820" s="18" t="s">
        <v>9873</v>
      </c>
      <c r="G3820" s="18" t="s">
        <v>21327</v>
      </c>
      <c r="H3820" s="19" t="s">
        <v>254</v>
      </c>
      <c r="I3820" s="98"/>
      <c r="J3820" s="99"/>
      <c r="K3820" s="100"/>
      <c r="L3820" s="99"/>
      <c r="M3820" s="100"/>
      <c r="N3820" s="99"/>
      <c r="O3820" s="100"/>
      <c r="P3820" s="99"/>
      <c r="Q3820" s="100"/>
      <c r="R3820" s="99"/>
      <c r="S3820" s="101"/>
      <c r="T3820" s="101"/>
      <c r="U3820" s="101"/>
      <c r="V3820" s="101"/>
    </row>
    <row r="3821" spans="1:22" ht="75" customHeight="1" x14ac:dyDescent="0.2">
      <c r="A3821" s="92">
        <v>3812</v>
      </c>
      <c r="B3821" s="92" t="s">
        <v>9874</v>
      </c>
      <c r="C3821" s="92" t="s">
        <v>9617</v>
      </c>
      <c r="D3821" s="92" t="s">
        <v>9792</v>
      </c>
      <c r="E3821" s="88" t="s">
        <v>9875</v>
      </c>
      <c r="F3821" s="18" t="s">
        <v>9876</v>
      </c>
      <c r="G3821" s="18" t="s">
        <v>33</v>
      </c>
      <c r="H3821" s="19" t="s">
        <v>9877</v>
      </c>
      <c r="I3821" s="102">
        <v>1</v>
      </c>
      <c r="J3821" s="103">
        <v>0</v>
      </c>
      <c r="K3821" s="104">
        <v>0</v>
      </c>
      <c r="L3821" s="103">
        <v>0</v>
      </c>
      <c r="M3821" s="104"/>
      <c r="N3821" s="103"/>
      <c r="O3821" s="100">
        <v>0</v>
      </c>
      <c r="P3821" s="99">
        <v>0</v>
      </c>
      <c r="Q3821" s="100">
        <v>0</v>
      </c>
      <c r="R3821" s="99">
        <v>0</v>
      </c>
      <c r="S3821" s="97">
        <v>0</v>
      </c>
      <c r="T3821" s="97">
        <v>1</v>
      </c>
      <c r="U3821" s="97">
        <v>0</v>
      </c>
      <c r="V3821" s="101">
        <v>0</v>
      </c>
    </row>
    <row r="3822" spans="1:22" ht="96" customHeight="1" x14ac:dyDescent="0.2">
      <c r="A3822" s="92">
        <v>3813</v>
      </c>
      <c r="B3822" s="92" t="s">
        <v>9878</v>
      </c>
      <c r="C3822" s="17" t="s">
        <v>9617</v>
      </c>
      <c r="D3822" s="17" t="s">
        <v>9792</v>
      </c>
      <c r="E3822" s="88" t="s">
        <v>9879</v>
      </c>
      <c r="F3822" s="18" t="s">
        <v>9876</v>
      </c>
      <c r="G3822" s="18" t="s">
        <v>9880</v>
      </c>
      <c r="H3822" s="19" t="s">
        <v>1044</v>
      </c>
      <c r="I3822" s="102"/>
      <c r="J3822" s="103"/>
      <c r="K3822" s="104"/>
      <c r="L3822" s="103"/>
      <c r="M3822" s="104"/>
      <c r="N3822" s="103"/>
      <c r="O3822" s="100"/>
      <c r="P3822" s="99"/>
      <c r="Q3822" s="100"/>
      <c r="R3822" s="99"/>
      <c r="S3822" s="97"/>
      <c r="T3822" s="97"/>
      <c r="U3822" s="97"/>
      <c r="V3822" s="101"/>
    </row>
    <row r="3823" spans="1:22" ht="75" customHeight="1" x14ac:dyDescent="0.2">
      <c r="A3823" s="92">
        <v>3814</v>
      </c>
      <c r="B3823" s="92" t="s">
        <v>9881</v>
      </c>
      <c r="C3823" s="17" t="s">
        <v>9617</v>
      </c>
      <c r="D3823" s="17" t="s">
        <v>9792</v>
      </c>
      <c r="E3823" s="88" t="s">
        <v>9882</v>
      </c>
      <c r="F3823" s="18" t="s">
        <v>9883</v>
      </c>
      <c r="G3823" s="18" t="s">
        <v>43</v>
      </c>
      <c r="H3823" s="19" t="s">
        <v>9884</v>
      </c>
      <c r="I3823" s="89">
        <v>0</v>
      </c>
      <c r="J3823" s="20">
        <v>0</v>
      </c>
      <c r="K3823" s="90">
        <v>1</v>
      </c>
      <c r="L3823" s="87">
        <v>0</v>
      </c>
      <c r="M3823" s="90">
        <v>0</v>
      </c>
      <c r="N3823" s="87">
        <v>0</v>
      </c>
      <c r="O3823" s="90">
        <v>0</v>
      </c>
      <c r="P3823" s="87">
        <v>0</v>
      </c>
      <c r="Q3823" s="90">
        <v>0</v>
      </c>
      <c r="R3823" s="87">
        <v>0</v>
      </c>
      <c r="S3823" s="88">
        <v>0</v>
      </c>
      <c r="T3823" s="88">
        <v>0</v>
      </c>
      <c r="U3823" s="88">
        <v>0</v>
      </c>
      <c r="V3823" s="88">
        <v>0</v>
      </c>
    </row>
    <row r="3824" spans="1:22" ht="75" customHeight="1" x14ac:dyDescent="0.2">
      <c r="A3824" s="92">
        <v>3815</v>
      </c>
      <c r="B3824" s="68" t="s">
        <v>9885</v>
      </c>
      <c r="C3824" s="17" t="s">
        <v>9617</v>
      </c>
      <c r="D3824" s="17" t="s">
        <v>9792</v>
      </c>
      <c r="E3824" s="88" t="s">
        <v>9886</v>
      </c>
      <c r="F3824" s="18" t="s">
        <v>9887</v>
      </c>
      <c r="G3824" s="18" t="s">
        <v>45</v>
      </c>
      <c r="H3824" s="19" t="s">
        <v>37</v>
      </c>
      <c r="I3824" s="89">
        <v>0</v>
      </c>
      <c r="J3824" s="20">
        <v>0</v>
      </c>
      <c r="K3824" s="90">
        <v>1</v>
      </c>
      <c r="L3824" s="87">
        <v>1</v>
      </c>
      <c r="M3824" s="90">
        <v>0</v>
      </c>
      <c r="N3824" s="87">
        <v>0</v>
      </c>
      <c r="O3824" s="90">
        <v>0</v>
      </c>
      <c r="P3824" s="87">
        <v>0</v>
      </c>
      <c r="Q3824" s="90">
        <v>0</v>
      </c>
      <c r="R3824" s="87">
        <v>0</v>
      </c>
      <c r="S3824" s="88">
        <v>0</v>
      </c>
      <c r="T3824" s="88">
        <v>0</v>
      </c>
      <c r="U3824" s="88">
        <v>0</v>
      </c>
      <c r="V3824" s="88">
        <v>0</v>
      </c>
    </row>
    <row r="3825" spans="1:22" ht="75" customHeight="1" x14ac:dyDescent="0.2">
      <c r="A3825" s="92">
        <v>3816</v>
      </c>
      <c r="B3825" s="92" t="s">
        <v>9888</v>
      </c>
      <c r="C3825" s="25" t="s">
        <v>9632</v>
      </c>
      <c r="D3825" s="26" t="s">
        <v>9889</v>
      </c>
      <c r="E3825" s="27" t="s">
        <v>9890</v>
      </c>
      <c r="F3825" s="28" t="s">
        <v>761</v>
      </c>
      <c r="G3825" s="34" t="s">
        <v>572</v>
      </c>
      <c r="H3825" s="30"/>
      <c r="I3825" s="93">
        <v>0</v>
      </c>
      <c r="J3825" s="23">
        <v>0</v>
      </c>
      <c r="K3825" s="94">
        <v>1</v>
      </c>
      <c r="L3825" s="91">
        <v>0</v>
      </c>
      <c r="M3825" s="94"/>
      <c r="N3825" s="91"/>
      <c r="O3825" s="94"/>
      <c r="P3825" s="91"/>
      <c r="Q3825" s="94"/>
      <c r="R3825" s="91"/>
      <c r="S3825" s="92"/>
      <c r="T3825" s="92"/>
      <c r="U3825" s="92"/>
      <c r="V3825" s="92"/>
    </row>
    <row r="3826" spans="1:22" ht="75" customHeight="1" x14ac:dyDescent="0.2">
      <c r="A3826" s="92">
        <v>3817</v>
      </c>
      <c r="B3826" s="68" t="s">
        <v>9891</v>
      </c>
      <c r="C3826" s="17" t="s">
        <v>9617</v>
      </c>
      <c r="D3826" s="17" t="s">
        <v>9892</v>
      </c>
      <c r="E3826" s="88" t="s">
        <v>9893</v>
      </c>
      <c r="F3826" s="18" t="s">
        <v>9894</v>
      </c>
      <c r="G3826" s="18" t="s">
        <v>45</v>
      </c>
      <c r="H3826" s="19" t="s">
        <v>37</v>
      </c>
      <c r="I3826" s="72">
        <v>1</v>
      </c>
      <c r="J3826" s="87">
        <v>1</v>
      </c>
      <c r="K3826" s="90">
        <v>0</v>
      </c>
      <c r="L3826" s="87">
        <v>0</v>
      </c>
      <c r="M3826" s="90">
        <v>0</v>
      </c>
      <c r="N3826" s="21">
        <v>0</v>
      </c>
      <c r="O3826" s="90">
        <v>0</v>
      </c>
      <c r="P3826" s="87">
        <v>0</v>
      </c>
      <c r="Q3826" s="22">
        <v>0</v>
      </c>
      <c r="R3826" s="87">
        <v>0</v>
      </c>
      <c r="S3826" s="88">
        <v>0</v>
      </c>
      <c r="T3826" s="88">
        <v>0</v>
      </c>
      <c r="U3826" s="88">
        <v>0</v>
      </c>
      <c r="V3826" s="88">
        <v>0</v>
      </c>
    </row>
    <row r="3827" spans="1:22" ht="75" customHeight="1" x14ac:dyDescent="0.2">
      <c r="A3827" s="92">
        <v>3818</v>
      </c>
      <c r="B3827" s="92" t="s">
        <v>9895</v>
      </c>
      <c r="C3827" s="17" t="s">
        <v>9617</v>
      </c>
      <c r="D3827" s="17" t="s">
        <v>9892</v>
      </c>
      <c r="E3827" s="88" t="s">
        <v>9896</v>
      </c>
      <c r="F3827" s="18" t="s">
        <v>9897</v>
      </c>
      <c r="G3827" s="18" t="s">
        <v>45</v>
      </c>
      <c r="H3827" s="19" t="s">
        <v>9898</v>
      </c>
      <c r="I3827" s="72">
        <v>0</v>
      </c>
      <c r="J3827" s="87">
        <v>0</v>
      </c>
      <c r="K3827" s="90">
        <v>1</v>
      </c>
      <c r="L3827" s="87">
        <v>1</v>
      </c>
      <c r="M3827" s="90"/>
      <c r="N3827" s="21"/>
      <c r="O3827" s="90">
        <v>0</v>
      </c>
      <c r="P3827" s="87">
        <v>0</v>
      </c>
      <c r="Q3827" s="22">
        <v>0</v>
      </c>
      <c r="R3827" s="87">
        <v>0</v>
      </c>
      <c r="S3827" s="88">
        <v>0</v>
      </c>
      <c r="T3827" s="88">
        <v>0</v>
      </c>
      <c r="U3827" s="88">
        <v>0</v>
      </c>
      <c r="V3827" s="88">
        <v>0</v>
      </c>
    </row>
    <row r="3828" spans="1:22" ht="75" customHeight="1" x14ac:dyDescent="0.2">
      <c r="A3828" s="92">
        <v>3819</v>
      </c>
      <c r="B3828" s="92" t="s">
        <v>9899</v>
      </c>
      <c r="C3828" s="17" t="s">
        <v>9617</v>
      </c>
      <c r="D3828" s="17" t="s">
        <v>9892</v>
      </c>
      <c r="E3828" s="88" t="s">
        <v>9900</v>
      </c>
      <c r="F3828" s="18" t="s">
        <v>9901</v>
      </c>
      <c r="G3828" s="18" t="s">
        <v>45</v>
      </c>
      <c r="H3828" s="19" t="s">
        <v>37</v>
      </c>
      <c r="I3828" s="72">
        <v>0</v>
      </c>
      <c r="J3828" s="87">
        <v>0</v>
      </c>
      <c r="K3828" s="90">
        <v>0</v>
      </c>
      <c r="L3828" s="87">
        <v>0</v>
      </c>
      <c r="M3828" s="90">
        <v>0</v>
      </c>
      <c r="N3828" s="21">
        <v>0</v>
      </c>
      <c r="O3828" s="90">
        <v>0</v>
      </c>
      <c r="P3828" s="87">
        <v>0</v>
      </c>
      <c r="Q3828" s="22">
        <v>0</v>
      </c>
      <c r="R3828" s="87">
        <v>0</v>
      </c>
      <c r="S3828" s="88">
        <v>0</v>
      </c>
      <c r="T3828" s="88">
        <v>1</v>
      </c>
      <c r="U3828" s="88">
        <v>0</v>
      </c>
      <c r="V3828" s="88">
        <v>0</v>
      </c>
    </row>
    <row r="3829" spans="1:22" ht="75" customHeight="1" x14ac:dyDescent="0.2">
      <c r="A3829" s="92">
        <v>3820</v>
      </c>
      <c r="B3829" s="92" t="s">
        <v>9902</v>
      </c>
      <c r="C3829" s="17" t="s">
        <v>9617</v>
      </c>
      <c r="D3829" s="17" t="s">
        <v>9892</v>
      </c>
      <c r="E3829" s="88" t="s">
        <v>9903</v>
      </c>
      <c r="F3829" s="18" t="s">
        <v>9904</v>
      </c>
      <c r="G3829" s="18" t="s">
        <v>45</v>
      </c>
      <c r="H3829" s="19" t="s">
        <v>37</v>
      </c>
      <c r="I3829" s="72">
        <v>1</v>
      </c>
      <c r="J3829" s="87">
        <v>0</v>
      </c>
      <c r="K3829" s="90">
        <v>0</v>
      </c>
      <c r="L3829" s="87">
        <v>0</v>
      </c>
      <c r="M3829" s="90"/>
      <c r="N3829" s="21"/>
      <c r="O3829" s="90">
        <v>0</v>
      </c>
      <c r="P3829" s="87">
        <v>0</v>
      </c>
      <c r="Q3829" s="22">
        <v>0</v>
      </c>
      <c r="R3829" s="87">
        <v>0</v>
      </c>
      <c r="S3829" s="88">
        <v>0</v>
      </c>
      <c r="T3829" s="88">
        <v>0</v>
      </c>
      <c r="U3829" s="88">
        <v>0</v>
      </c>
      <c r="V3829" s="88">
        <v>0</v>
      </c>
    </row>
    <row r="3830" spans="1:22" ht="75" customHeight="1" x14ac:dyDescent="0.2">
      <c r="A3830" s="92">
        <v>3821</v>
      </c>
      <c r="B3830" s="92" t="s">
        <v>9905</v>
      </c>
      <c r="C3830" s="92" t="s">
        <v>9617</v>
      </c>
      <c r="D3830" s="92" t="s">
        <v>9892</v>
      </c>
      <c r="E3830" s="88" t="s">
        <v>9906</v>
      </c>
      <c r="F3830" s="18" t="s">
        <v>9907</v>
      </c>
      <c r="G3830" s="18" t="s">
        <v>138</v>
      </c>
      <c r="H3830" s="19" t="s">
        <v>9732</v>
      </c>
      <c r="I3830" s="95">
        <v>0</v>
      </c>
      <c r="J3830" s="91">
        <v>0</v>
      </c>
      <c r="K3830" s="94">
        <v>1</v>
      </c>
      <c r="L3830" s="91">
        <v>0</v>
      </c>
      <c r="M3830" s="94"/>
      <c r="N3830" s="24"/>
      <c r="O3830" s="94"/>
      <c r="P3830" s="91"/>
      <c r="Q3830" s="96"/>
      <c r="R3830" s="91"/>
      <c r="S3830" s="92">
        <v>0</v>
      </c>
      <c r="T3830" s="92">
        <v>0</v>
      </c>
      <c r="U3830" s="92">
        <v>0</v>
      </c>
      <c r="V3830" s="92"/>
    </row>
    <row r="3831" spans="1:22" ht="75" customHeight="1" x14ac:dyDescent="0.2">
      <c r="A3831" s="92">
        <v>3822</v>
      </c>
      <c r="B3831" s="92" t="s">
        <v>9908</v>
      </c>
      <c r="C3831" s="92" t="s">
        <v>9617</v>
      </c>
      <c r="D3831" s="92" t="s">
        <v>9892</v>
      </c>
      <c r="E3831" s="88" t="s">
        <v>9909</v>
      </c>
      <c r="F3831" s="18" t="s">
        <v>9910</v>
      </c>
      <c r="G3831" s="18" t="s">
        <v>45</v>
      </c>
      <c r="H3831" s="19"/>
      <c r="I3831" s="95">
        <v>0</v>
      </c>
      <c r="J3831" s="91">
        <v>0</v>
      </c>
      <c r="K3831" s="94">
        <v>0</v>
      </c>
      <c r="L3831" s="91">
        <v>0</v>
      </c>
      <c r="M3831" s="94"/>
      <c r="N3831" s="24"/>
      <c r="O3831" s="94"/>
      <c r="P3831" s="91"/>
      <c r="Q3831" s="96"/>
      <c r="R3831" s="91"/>
      <c r="S3831" s="92">
        <v>0</v>
      </c>
      <c r="T3831" s="92">
        <v>1</v>
      </c>
      <c r="U3831" s="92">
        <v>0</v>
      </c>
      <c r="V3831" s="92"/>
    </row>
    <row r="3832" spans="1:22" ht="75" customHeight="1" x14ac:dyDescent="0.2">
      <c r="A3832" s="92">
        <v>3823</v>
      </c>
      <c r="B3832" s="92" t="s">
        <v>9911</v>
      </c>
      <c r="C3832" s="17" t="s">
        <v>9617</v>
      </c>
      <c r="D3832" s="17" t="s">
        <v>9892</v>
      </c>
      <c r="E3832" s="88" t="s">
        <v>9912</v>
      </c>
      <c r="F3832" s="18" t="s">
        <v>9913</v>
      </c>
      <c r="G3832" s="18" t="s">
        <v>45</v>
      </c>
      <c r="H3832" s="19" t="s">
        <v>9914</v>
      </c>
      <c r="I3832" s="72">
        <v>1</v>
      </c>
      <c r="J3832" s="87">
        <v>1</v>
      </c>
      <c r="K3832" s="90">
        <v>0</v>
      </c>
      <c r="L3832" s="87">
        <v>0</v>
      </c>
      <c r="M3832" s="90">
        <v>0</v>
      </c>
      <c r="N3832" s="21">
        <v>0</v>
      </c>
      <c r="O3832" s="90">
        <v>0</v>
      </c>
      <c r="P3832" s="87">
        <v>0</v>
      </c>
      <c r="Q3832" s="22">
        <v>0</v>
      </c>
      <c r="R3832" s="87">
        <v>0</v>
      </c>
      <c r="S3832" s="88">
        <v>0</v>
      </c>
      <c r="T3832" s="88">
        <v>0</v>
      </c>
      <c r="U3832" s="88">
        <v>0</v>
      </c>
      <c r="V3832" s="88">
        <v>0</v>
      </c>
    </row>
    <row r="3833" spans="1:22" ht="75" customHeight="1" x14ac:dyDescent="0.2">
      <c r="A3833" s="92">
        <v>3824</v>
      </c>
      <c r="B3833" s="92" t="s">
        <v>9915</v>
      </c>
      <c r="C3833" s="17" t="s">
        <v>9617</v>
      </c>
      <c r="D3833" s="17" t="s">
        <v>9892</v>
      </c>
      <c r="E3833" s="88" t="s">
        <v>9916</v>
      </c>
      <c r="F3833" s="18" t="s">
        <v>9917</v>
      </c>
      <c r="G3833" s="18" t="s">
        <v>45</v>
      </c>
      <c r="H3833" s="19" t="s">
        <v>1690</v>
      </c>
      <c r="I3833" s="95">
        <v>0</v>
      </c>
      <c r="J3833" s="91">
        <v>0</v>
      </c>
      <c r="K3833" s="94">
        <v>1</v>
      </c>
      <c r="L3833" s="91">
        <v>0</v>
      </c>
      <c r="M3833" s="94"/>
      <c r="N3833" s="24"/>
      <c r="O3833" s="94"/>
      <c r="P3833" s="91"/>
      <c r="Q3833" s="96"/>
      <c r="R3833" s="91"/>
      <c r="S3833" s="92">
        <v>0</v>
      </c>
      <c r="T3833" s="92">
        <v>0</v>
      </c>
      <c r="U3833" s="92">
        <v>0</v>
      </c>
      <c r="V3833" s="92"/>
    </row>
    <row r="3834" spans="1:22" ht="75" customHeight="1" x14ac:dyDescent="0.2">
      <c r="A3834" s="92">
        <v>3825</v>
      </c>
      <c r="B3834" s="92" t="s">
        <v>9918</v>
      </c>
      <c r="C3834" s="17" t="s">
        <v>9617</v>
      </c>
      <c r="D3834" s="17" t="s">
        <v>9892</v>
      </c>
      <c r="E3834" s="88" t="s">
        <v>9919</v>
      </c>
      <c r="F3834" s="18" t="s">
        <v>9920</v>
      </c>
      <c r="G3834" s="18" t="s">
        <v>45</v>
      </c>
      <c r="H3834" s="19" t="s">
        <v>9921</v>
      </c>
      <c r="I3834" s="95">
        <v>1</v>
      </c>
      <c r="J3834" s="91">
        <v>0</v>
      </c>
      <c r="K3834" s="94">
        <v>0</v>
      </c>
      <c r="L3834" s="91">
        <v>0</v>
      </c>
      <c r="M3834" s="94"/>
      <c r="N3834" s="24"/>
      <c r="O3834" s="94"/>
      <c r="P3834" s="91"/>
      <c r="Q3834" s="96"/>
      <c r="R3834" s="91"/>
      <c r="S3834" s="92">
        <v>0</v>
      </c>
      <c r="T3834" s="92">
        <v>0</v>
      </c>
      <c r="U3834" s="92">
        <v>0</v>
      </c>
      <c r="V3834" s="92"/>
    </row>
    <row r="3835" spans="1:22" ht="75" customHeight="1" x14ac:dyDescent="0.2">
      <c r="A3835" s="92">
        <v>3826</v>
      </c>
      <c r="B3835" s="92" t="s">
        <v>9922</v>
      </c>
      <c r="C3835" s="92" t="s">
        <v>9617</v>
      </c>
      <c r="D3835" s="92" t="s">
        <v>9892</v>
      </c>
      <c r="E3835" s="88" t="s">
        <v>9923</v>
      </c>
      <c r="F3835" s="18" t="s">
        <v>9924</v>
      </c>
      <c r="G3835" s="18" t="s">
        <v>45</v>
      </c>
      <c r="H3835" s="19" t="s">
        <v>9732</v>
      </c>
      <c r="I3835" s="95">
        <v>0</v>
      </c>
      <c r="J3835" s="91">
        <v>0</v>
      </c>
      <c r="K3835" s="94">
        <v>1</v>
      </c>
      <c r="L3835" s="91">
        <v>0</v>
      </c>
      <c r="M3835" s="94"/>
      <c r="N3835" s="24"/>
      <c r="O3835" s="94"/>
      <c r="P3835" s="91"/>
      <c r="Q3835" s="96"/>
      <c r="R3835" s="91"/>
      <c r="S3835" s="92">
        <v>0</v>
      </c>
      <c r="T3835" s="92">
        <v>0</v>
      </c>
      <c r="U3835" s="92">
        <v>0</v>
      </c>
      <c r="V3835" s="92"/>
    </row>
    <row r="3836" spans="1:22" ht="75" customHeight="1" x14ac:dyDescent="0.2">
      <c r="A3836" s="92">
        <v>3827</v>
      </c>
      <c r="B3836" s="92" t="s">
        <v>20751</v>
      </c>
      <c r="C3836" s="92" t="s">
        <v>9617</v>
      </c>
      <c r="D3836" s="92" t="s">
        <v>9892</v>
      </c>
      <c r="E3836" s="88" t="s">
        <v>20749</v>
      </c>
      <c r="F3836" s="18" t="s">
        <v>20750</v>
      </c>
      <c r="G3836" s="18" t="s">
        <v>13938</v>
      </c>
      <c r="H3836" s="19" t="s">
        <v>37</v>
      </c>
      <c r="I3836" s="95">
        <v>0</v>
      </c>
      <c r="J3836" s="91">
        <v>0</v>
      </c>
      <c r="K3836" s="94">
        <v>1</v>
      </c>
      <c r="L3836" s="91">
        <v>1</v>
      </c>
      <c r="M3836" s="94">
        <v>0</v>
      </c>
      <c r="N3836" s="24">
        <v>0</v>
      </c>
      <c r="O3836" s="94">
        <v>0</v>
      </c>
      <c r="P3836" s="91">
        <v>0</v>
      </c>
      <c r="Q3836" s="96">
        <v>0</v>
      </c>
      <c r="R3836" s="91">
        <v>0</v>
      </c>
      <c r="S3836" s="92">
        <v>0</v>
      </c>
      <c r="T3836" s="92">
        <v>0</v>
      </c>
      <c r="U3836" s="92">
        <v>0</v>
      </c>
      <c r="V3836" s="92">
        <v>0</v>
      </c>
    </row>
    <row r="3837" spans="1:22" ht="75" customHeight="1" x14ac:dyDescent="0.2">
      <c r="A3837" s="92">
        <v>3828</v>
      </c>
      <c r="B3837" s="92" t="s">
        <v>9925</v>
      </c>
      <c r="C3837" s="92" t="s">
        <v>9617</v>
      </c>
      <c r="D3837" s="92" t="s">
        <v>9892</v>
      </c>
      <c r="E3837" s="88" t="s">
        <v>9926</v>
      </c>
      <c r="F3837" s="18" t="s">
        <v>9927</v>
      </c>
      <c r="G3837" s="18" t="s">
        <v>45</v>
      </c>
      <c r="H3837" s="19" t="s">
        <v>9928</v>
      </c>
      <c r="I3837" s="95">
        <v>0</v>
      </c>
      <c r="J3837" s="91">
        <v>0</v>
      </c>
      <c r="K3837" s="94">
        <v>1</v>
      </c>
      <c r="L3837" s="91">
        <v>1</v>
      </c>
      <c r="M3837" s="94"/>
      <c r="N3837" s="24"/>
      <c r="O3837" s="94"/>
      <c r="P3837" s="91"/>
      <c r="Q3837" s="96"/>
      <c r="R3837" s="91"/>
      <c r="S3837" s="92">
        <v>0</v>
      </c>
      <c r="T3837" s="92">
        <v>0</v>
      </c>
      <c r="U3837" s="92">
        <v>0</v>
      </c>
      <c r="V3837" s="92"/>
    </row>
    <row r="3838" spans="1:22" ht="75" customHeight="1" x14ac:dyDescent="0.2">
      <c r="A3838" s="92">
        <v>3829</v>
      </c>
      <c r="B3838" s="92" t="s">
        <v>9929</v>
      </c>
      <c r="C3838" s="17" t="s">
        <v>9617</v>
      </c>
      <c r="D3838" s="17" t="s">
        <v>9892</v>
      </c>
      <c r="E3838" s="88" t="s">
        <v>9930</v>
      </c>
      <c r="F3838" s="18" t="s">
        <v>9931</v>
      </c>
      <c r="G3838" s="18" t="s">
        <v>45</v>
      </c>
      <c r="H3838" s="19" t="s">
        <v>37</v>
      </c>
      <c r="I3838" s="72">
        <v>0</v>
      </c>
      <c r="J3838" s="87">
        <v>0</v>
      </c>
      <c r="K3838" s="90">
        <v>1</v>
      </c>
      <c r="L3838" s="87">
        <v>0</v>
      </c>
      <c r="M3838" s="90"/>
      <c r="N3838" s="21"/>
      <c r="O3838" s="90">
        <v>0</v>
      </c>
      <c r="P3838" s="87">
        <v>0</v>
      </c>
      <c r="Q3838" s="22">
        <v>0</v>
      </c>
      <c r="R3838" s="87">
        <v>0</v>
      </c>
      <c r="S3838" s="88">
        <v>0</v>
      </c>
      <c r="T3838" s="88">
        <v>0</v>
      </c>
      <c r="U3838" s="88">
        <v>0</v>
      </c>
      <c r="V3838" s="88">
        <v>0</v>
      </c>
    </row>
    <row r="3839" spans="1:22" ht="75" customHeight="1" x14ac:dyDescent="0.2">
      <c r="A3839" s="92">
        <v>3830</v>
      </c>
      <c r="B3839" s="92" t="s">
        <v>9932</v>
      </c>
      <c r="C3839" s="92" t="s">
        <v>9617</v>
      </c>
      <c r="D3839" s="92" t="s">
        <v>9892</v>
      </c>
      <c r="E3839" s="88" t="s">
        <v>9933</v>
      </c>
      <c r="F3839" s="18" t="s">
        <v>9934</v>
      </c>
      <c r="G3839" s="18" t="s">
        <v>43</v>
      </c>
      <c r="H3839" s="19"/>
      <c r="I3839" s="95">
        <v>1</v>
      </c>
      <c r="J3839" s="91">
        <v>0</v>
      </c>
      <c r="K3839" s="94">
        <v>0</v>
      </c>
      <c r="L3839" s="91">
        <v>0</v>
      </c>
      <c r="M3839" s="94"/>
      <c r="N3839" s="24"/>
      <c r="O3839" s="94"/>
      <c r="P3839" s="91"/>
      <c r="Q3839" s="96"/>
      <c r="R3839" s="91"/>
      <c r="S3839" s="92">
        <v>0</v>
      </c>
      <c r="T3839" s="92">
        <v>0</v>
      </c>
      <c r="U3839" s="92">
        <v>0</v>
      </c>
      <c r="V3839" s="92"/>
    </row>
    <row r="3840" spans="1:22" ht="75" customHeight="1" x14ac:dyDescent="0.2">
      <c r="A3840" s="92">
        <v>3831</v>
      </c>
      <c r="B3840" s="68" t="s">
        <v>19507</v>
      </c>
      <c r="C3840" s="17" t="s">
        <v>9617</v>
      </c>
      <c r="D3840" s="17" t="s">
        <v>9892</v>
      </c>
      <c r="E3840" s="88" t="s">
        <v>19505</v>
      </c>
      <c r="F3840" s="18" t="s">
        <v>19506</v>
      </c>
      <c r="G3840" s="18" t="s">
        <v>13909</v>
      </c>
      <c r="H3840" s="19" t="s">
        <v>37</v>
      </c>
      <c r="I3840" s="89">
        <v>0</v>
      </c>
      <c r="J3840" s="20">
        <v>0</v>
      </c>
      <c r="K3840" s="90">
        <v>1</v>
      </c>
      <c r="L3840" s="87">
        <v>0</v>
      </c>
      <c r="M3840" s="90">
        <v>0</v>
      </c>
      <c r="N3840" s="87">
        <v>0</v>
      </c>
      <c r="O3840" s="90">
        <v>0</v>
      </c>
      <c r="P3840" s="87">
        <v>0</v>
      </c>
      <c r="Q3840" s="90">
        <v>0</v>
      </c>
      <c r="R3840" s="87">
        <v>0</v>
      </c>
      <c r="S3840" s="88">
        <v>0</v>
      </c>
      <c r="T3840" s="88">
        <v>0</v>
      </c>
      <c r="U3840" s="88">
        <v>0</v>
      </c>
      <c r="V3840" s="88">
        <v>0</v>
      </c>
    </row>
    <row r="3841" spans="1:22" ht="75" customHeight="1" x14ac:dyDescent="0.2">
      <c r="A3841" s="92">
        <v>3832</v>
      </c>
      <c r="B3841" s="92" t="s">
        <v>9935</v>
      </c>
      <c r="C3841" s="92" t="s">
        <v>9617</v>
      </c>
      <c r="D3841" s="92" t="s">
        <v>9892</v>
      </c>
      <c r="E3841" s="88" t="s">
        <v>9936</v>
      </c>
      <c r="F3841" s="18" t="s">
        <v>9937</v>
      </c>
      <c r="G3841" s="18" t="s">
        <v>41</v>
      </c>
      <c r="H3841" s="19"/>
      <c r="I3841" s="93">
        <v>0</v>
      </c>
      <c r="J3841" s="23">
        <v>0</v>
      </c>
      <c r="K3841" s="94">
        <v>1</v>
      </c>
      <c r="L3841" s="91">
        <v>1</v>
      </c>
      <c r="M3841" s="94"/>
      <c r="N3841" s="24"/>
      <c r="O3841" s="94"/>
      <c r="P3841" s="91"/>
      <c r="Q3841" s="94"/>
      <c r="R3841" s="91"/>
      <c r="S3841" s="92">
        <v>0</v>
      </c>
      <c r="T3841" s="92">
        <v>0</v>
      </c>
      <c r="U3841" s="92">
        <v>0</v>
      </c>
      <c r="V3841" s="92"/>
    </row>
    <row r="3842" spans="1:22" ht="75" customHeight="1" x14ac:dyDescent="0.2">
      <c r="A3842" s="92">
        <v>3833</v>
      </c>
      <c r="B3842" s="92" t="s">
        <v>19873</v>
      </c>
      <c r="C3842" s="17" t="s">
        <v>9617</v>
      </c>
      <c r="D3842" s="17" t="s">
        <v>9892</v>
      </c>
      <c r="E3842" s="88" t="s">
        <v>9938</v>
      </c>
      <c r="F3842" s="18" t="s">
        <v>9939</v>
      </c>
      <c r="G3842" s="18" t="s">
        <v>13909</v>
      </c>
      <c r="H3842" s="19" t="s">
        <v>1044</v>
      </c>
      <c r="I3842" s="89">
        <v>1</v>
      </c>
      <c r="J3842" s="20">
        <v>0</v>
      </c>
      <c r="K3842" s="90">
        <v>1</v>
      </c>
      <c r="L3842" s="87">
        <v>0</v>
      </c>
      <c r="M3842" s="90">
        <v>0</v>
      </c>
      <c r="N3842" s="21">
        <v>0</v>
      </c>
      <c r="O3842" s="90">
        <v>0</v>
      </c>
      <c r="P3842" s="87">
        <v>0</v>
      </c>
      <c r="Q3842" s="90">
        <v>0</v>
      </c>
      <c r="R3842" s="87">
        <v>0</v>
      </c>
      <c r="S3842" s="88">
        <v>0</v>
      </c>
      <c r="T3842" s="88">
        <v>0</v>
      </c>
      <c r="U3842" s="88">
        <v>0</v>
      </c>
      <c r="V3842" s="88">
        <v>0</v>
      </c>
    </row>
    <row r="3843" spans="1:22" ht="75" customHeight="1" x14ac:dyDescent="0.2">
      <c r="A3843" s="92">
        <v>3834</v>
      </c>
      <c r="B3843" s="76" t="s">
        <v>19771</v>
      </c>
      <c r="C3843" s="77" t="s">
        <v>9617</v>
      </c>
      <c r="D3843" s="77" t="s">
        <v>9892</v>
      </c>
      <c r="E3843" s="78" t="s">
        <v>2974</v>
      </c>
      <c r="F3843" s="79" t="s">
        <v>9940</v>
      </c>
      <c r="G3843" s="79" t="s">
        <v>45</v>
      </c>
      <c r="H3843" s="80" t="s">
        <v>37</v>
      </c>
      <c r="I3843" s="81">
        <v>0</v>
      </c>
      <c r="J3843" s="82">
        <v>0</v>
      </c>
      <c r="K3843" s="83">
        <v>3</v>
      </c>
      <c r="L3843" s="84">
        <v>1</v>
      </c>
      <c r="M3843" s="83">
        <v>0</v>
      </c>
      <c r="N3843" s="85">
        <v>0</v>
      </c>
      <c r="O3843" s="83">
        <v>0</v>
      </c>
      <c r="P3843" s="84">
        <v>0</v>
      </c>
      <c r="Q3843" s="83">
        <v>0</v>
      </c>
      <c r="R3843" s="84">
        <v>0</v>
      </c>
      <c r="S3843" s="78">
        <v>0</v>
      </c>
      <c r="T3843" s="78">
        <v>0</v>
      </c>
      <c r="U3843" s="78">
        <v>0</v>
      </c>
      <c r="V3843" s="78">
        <v>0</v>
      </c>
    </row>
    <row r="3844" spans="1:22" ht="75" customHeight="1" x14ac:dyDescent="0.2">
      <c r="A3844" s="92">
        <v>3835</v>
      </c>
      <c r="B3844" s="92" t="s">
        <v>9941</v>
      </c>
      <c r="C3844" s="17" t="s">
        <v>9617</v>
      </c>
      <c r="D3844" s="17" t="s">
        <v>9892</v>
      </c>
      <c r="E3844" s="88" t="s">
        <v>9942</v>
      </c>
      <c r="F3844" s="18" t="s">
        <v>9943</v>
      </c>
      <c r="G3844" s="18" t="s">
        <v>45</v>
      </c>
      <c r="H3844" s="19" t="s">
        <v>37</v>
      </c>
      <c r="I3844" s="89">
        <v>0</v>
      </c>
      <c r="J3844" s="20">
        <v>0</v>
      </c>
      <c r="K3844" s="90">
        <v>1</v>
      </c>
      <c r="L3844" s="87">
        <v>0</v>
      </c>
      <c r="M3844" s="90"/>
      <c r="N3844" s="21"/>
      <c r="O3844" s="90">
        <v>0</v>
      </c>
      <c r="P3844" s="87">
        <v>0</v>
      </c>
      <c r="Q3844" s="90">
        <v>0</v>
      </c>
      <c r="R3844" s="87">
        <v>0</v>
      </c>
      <c r="S3844" s="88">
        <v>0</v>
      </c>
      <c r="T3844" s="88">
        <v>0</v>
      </c>
      <c r="U3844" s="88">
        <v>0</v>
      </c>
      <c r="V3844" s="88">
        <v>0</v>
      </c>
    </row>
    <row r="3845" spans="1:22" ht="75" customHeight="1" x14ac:dyDescent="0.2">
      <c r="A3845" s="92">
        <v>3836</v>
      </c>
      <c r="B3845" s="92" t="s">
        <v>9944</v>
      </c>
      <c r="C3845" s="92" t="s">
        <v>9617</v>
      </c>
      <c r="D3845" s="92" t="s">
        <v>9892</v>
      </c>
      <c r="E3845" s="88" t="s">
        <v>9945</v>
      </c>
      <c r="F3845" s="18" t="s">
        <v>9946</v>
      </c>
      <c r="G3845" s="18" t="s">
        <v>314</v>
      </c>
      <c r="H3845" s="19"/>
      <c r="I3845" s="93">
        <v>0</v>
      </c>
      <c r="J3845" s="23">
        <v>0</v>
      </c>
      <c r="K3845" s="94">
        <v>1</v>
      </c>
      <c r="L3845" s="91">
        <v>1</v>
      </c>
      <c r="M3845" s="94"/>
      <c r="N3845" s="91"/>
      <c r="O3845" s="94"/>
      <c r="P3845" s="91"/>
      <c r="Q3845" s="94"/>
      <c r="R3845" s="91"/>
      <c r="S3845" s="92">
        <v>0</v>
      </c>
      <c r="T3845" s="92">
        <v>0</v>
      </c>
      <c r="U3845" s="92">
        <v>0</v>
      </c>
      <c r="V3845" s="92"/>
    </row>
    <row r="3846" spans="1:22" ht="75" customHeight="1" x14ac:dyDescent="0.2">
      <c r="A3846" s="92">
        <v>3837</v>
      </c>
      <c r="B3846" s="92" t="s">
        <v>9947</v>
      </c>
      <c r="C3846" s="17" t="s">
        <v>9617</v>
      </c>
      <c r="D3846" s="17" t="s">
        <v>9892</v>
      </c>
      <c r="E3846" s="88" t="s">
        <v>9948</v>
      </c>
      <c r="F3846" s="18" t="s">
        <v>9949</v>
      </c>
      <c r="G3846" s="18" t="s">
        <v>45</v>
      </c>
      <c r="H3846" s="19" t="s">
        <v>37</v>
      </c>
      <c r="I3846" s="89">
        <v>0</v>
      </c>
      <c r="J3846" s="20">
        <v>0</v>
      </c>
      <c r="K3846" s="90">
        <v>1</v>
      </c>
      <c r="L3846" s="87">
        <v>0</v>
      </c>
      <c r="M3846" s="90">
        <v>0</v>
      </c>
      <c r="N3846" s="21">
        <v>0</v>
      </c>
      <c r="O3846" s="90">
        <v>0</v>
      </c>
      <c r="P3846" s="87">
        <v>0</v>
      </c>
      <c r="Q3846" s="90">
        <v>0</v>
      </c>
      <c r="R3846" s="87">
        <v>0</v>
      </c>
      <c r="S3846" s="88">
        <v>0</v>
      </c>
      <c r="T3846" s="88">
        <v>0</v>
      </c>
      <c r="U3846" s="88">
        <v>0</v>
      </c>
      <c r="V3846" s="88">
        <v>0</v>
      </c>
    </row>
    <row r="3847" spans="1:22" ht="75" customHeight="1" x14ac:dyDescent="0.2">
      <c r="A3847" s="92">
        <v>3838</v>
      </c>
      <c r="B3847" s="92" t="s">
        <v>9950</v>
      </c>
      <c r="C3847" s="17" t="s">
        <v>9617</v>
      </c>
      <c r="D3847" s="17" t="s">
        <v>9892</v>
      </c>
      <c r="E3847" s="88" t="s">
        <v>9951</v>
      </c>
      <c r="F3847" s="18" t="s">
        <v>9952</v>
      </c>
      <c r="G3847" s="18" t="s">
        <v>45</v>
      </c>
      <c r="H3847" s="19" t="s">
        <v>9953</v>
      </c>
      <c r="I3847" s="89">
        <v>0</v>
      </c>
      <c r="J3847" s="20">
        <v>0</v>
      </c>
      <c r="K3847" s="90">
        <v>0</v>
      </c>
      <c r="L3847" s="87">
        <v>0</v>
      </c>
      <c r="M3847" s="90">
        <v>0</v>
      </c>
      <c r="N3847" s="21">
        <v>0</v>
      </c>
      <c r="O3847" s="90">
        <v>1</v>
      </c>
      <c r="P3847" s="87">
        <v>0</v>
      </c>
      <c r="Q3847" s="90">
        <v>0</v>
      </c>
      <c r="R3847" s="87">
        <v>0</v>
      </c>
      <c r="S3847" s="88">
        <v>0</v>
      </c>
      <c r="T3847" s="88">
        <v>0</v>
      </c>
      <c r="U3847" s="88">
        <v>0</v>
      </c>
      <c r="V3847" s="88">
        <v>0</v>
      </c>
    </row>
    <row r="3848" spans="1:22" ht="75" customHeight="1" x14ac:dyDescent="0.2">
      <c r="A3848" s="92">
        <v>3839</v>
      </c>
      <c r="B3848" s="92" t="s">
        <v>9954</v>
      </c>
      <c r="C3848" s="17" t="s">
        <v>9617</v>
      </c>
      <c r="D3848" s="17" t="s">
        <v>9892</v>
      </c>
      <c r="E3848" s="88" t="s">
        <v>9689</v>
      </c>
      <c r="F3848" s="18" t="s">
        <v>9955</v>
      </c>
      <c r="G3848" s="18" t="s">
        <v>45</v>
      </c>
      <c r="H3848" s="19" t="s">
        <v>37</v>
      </c>
      <c r="I3848" s="89">
        <v>2</v>
      </c>
      <c r="J3848" s="20">
        <v>0</v>
      </c>
      <c r="K3848" s="90">
        <v>0</v>
      </c>
      <c r="L3848" s="87">
        <v>0</v>
      </c>
      <c r="M3848" s="90"/>
      <c r="N3848" s="87"/>
      <c r="O3848" s="90">
        <v>0</v>
      </c>
      <c r="P3848" s="87">
        <v>0</v>
      </c>
      <c r="Q3848" s="90">
        <v>0</v>
      </c>
      <c r="R3848" s="87">
        <v>0</v>
      </c>
      <c r="S3848" s="88">
        <v>1</v>
      </c>
      <c r="T3848" s="88">
        <v>0</v>
      </c>
      <c r="U3848" s="88">
        <v>0</v>
      </c>
      <c r="V3848" s="88">
        <v>0</v>
      </c>
    </row>
    <row r="3849" spans="1:22" ht="75" customHeight="1" x14ac:dyDescent="0.2">
      <c r="A3849" s="92">
        <v>3840</v>
      </c>
      <c r="B3849" s="92" t="s">
        <v>20754</v>
      </c>
      <c r="C3849" s="17" t="s">
        <v>9617</v>
      </c>
      <c r="D3849" s="17" t="s">
        <v>9892</v>
      </c>
      <c r="E3849" s="88" t="s">
        <v>20752</v>
      </c>
      <c r="F3849" s="18" t="s">
        <v>20753</v>
      </c>
      <c r="G3849" s="18" t="s">
        <v>13909</v>
      </c>
      <c r="H3849" s="19" t="s">
        <v>37</v>
      </c>
      <c r="I3849" s="72">
        <v>0</v>
      </c>
      <c r="J3849" s="20">
        <v>0</v>
      </c>
      <c r="K3849" s="90">
        <v>0</v>
      </c>
      <c r="L3849" s="87">
        <v>0</v>
      </c>
      <c r="M3849" s="90">
        <v>0</v>
      </c>
      <c r="N3849" s="21">
        <v>0</v>
      </c>
      <c r="O3849" s="90">
        <v>0</v>
      </c>
      <c r="P3849" s="87">
        <v>0</v>
      </c>
      <c r="Q3849" s="22">
        <v>1</v>
      </c>
      <c r="R3849" s="87">
        <v>1</v>
      </c>
      <c r="S3849" s="88">
        <v>0</v>
      </c>
      <c r="T3849" s="88">
        <v>0</v>
      </c>
      <c r="U3849" s="88">
        <v>0</v>
      </c>
      <c r="V3849" s="88">
        <v>0</v>
      </c>
    </row>
    <row r="3850" spans="1:22" ht="75" customHeight="1" x14ac:dyDescent="0.2">
      <c r="A3850" s="92">
        <v>3841</v>
      </c>
      <c r="B3850" s="92" t="s">
        <v>9956</v>
      </c>
      <c r="C3850" s="17" t="s">
        <v>9617</v>
      </c>
      <c r="D3850" s="17" t="s">
        <v>9892</v>
      </c>
      <c r="E3850" s="88" t="s">
        <v>9957</v>
      </c>
      <c r="F3850" s="18" t="s">
        <v>9958</v>
      </c>
      <c r="G3850" s="18" t="s">
        <v>45</v>
      </c>
      <c r="H3850" s="19" t="s">
        <v>9959</v>
      </c>
      <c r="I3850" s="72">
        <v>1</v>
      </c>
      <c r="J3850" s="20">
        <v>0</v>
      </c>
      <c r="K3850" s="90">
        <v>0</v>
      </c>
      <c r="L3850" s="87">
        <v>0</v>
      </c>
      <c r="M3850" s="90"/>
      <c r="N3850" s="21"/>
      <c r="O3850" s="90">
        <v>0</v>
      </c>
      <c r="P3850" s="87">
        <v>0</v>
      </c>
      <c r="Q3850" s="22">
        <v>0</v>
      </c>
      <c r="R3850" s="87">
        <v>0</v>
      </c>
      <c r="S3850" s="88">
        <v>0</v>
      </c>
      <c r="T3850" s="88">
        <v>0</v>
      </c>
      <c r="U3850" s="88">
        <v>0</v>
      </c>
      <c r="V3850" s="88">
        <v>0</v>
      </c>
    </row>
    <row r="3851" spans="1:22" ht="75" customHeight="1" x14ac:dyDescent="0.2">
      <c r="A3851" s="92">
        <v>3842</v>
      </c>
      <c r="B3851" s="92" t="s">
        <v>9960</v>
      </c>
      <c r="C3851" s="17" t="s">
        <v>9617</v>
      </c>
      <c r="D3851" s="17" t="s">
        <v>9892</v>
      </c>
      <c r="E3851" s="88" t="s">
        <v>9961</v>
      </c>
      <c r="F3851" s="18" t="s">
        <v>9962</v>
      </c>
      <c r="G3851" s="18" t="s">
        <v>45</v>
      </c>
      <c r="H3851" s="19" t="s">
        <v>9963</v>
      </c>
      <c r="I3851" s="72">
        <v>1</v>
      </c>
      <c r="J3851" s="20">
        <v>0</v>
      </c>
      <c r="K3851" s="90">
        <v>0</v>
      </c>
      <c r="L3851" s="87">
        <v>0</v>
      </c>
      <c r="M3851" s="90">
        <v>0</v>
      </c>
      <c r="N3851" s="21">
        <v>0</v>
      </c>
      <c r="O3851" s="90">
        <v>0</v>
      </c>
      <c r="P3851" s="87">
        <v>0</v>
      </c>
      <c r="Q3851" s="22">
        <v>0</v>
      </c>
      <c r="R3851" s="87">
        <v>0</v>
      </c>
      <c r="S3851" s="88">
        <v>0</v>
      </c>
      <c r="T3851" s="88">
        <v>0</v>
      </c>
      <c r="U3851" s="88">
        <v>0</v>
      </c>
      <c r="V3851" s="88">
        <v>0</v>
      </c>
    </row>
    <row r="3852" spans="1:22" ht="75" customHeight="1" x14ac:dyDescent="0.2">
      <c r="A3852" s="92">
        <v>3843</v>
      </c>
      <c r="B3852" s="92" t="s">
        <v>9964</v>
      </c>
      <c r="C3852" s="17" t="s">
        <v>9617</v>
      </c>
      <c r="D3852" s="17" t="s">
        <v>9892</v>
      </c>
      <c r="E3852" s="88" t="s">
        <v>9965</v>
      </c>
      <c r="F3852" s="18" t="s">
        <v>9966</v>
      </c>
      <c r="G3852" s="18" t="s">
        <v>43</v>
      </c>
      <c r="H3852" s="19" t="s">
        <v>9967</v>
      </c>
      <c r="I3852" s="72">
        <v>0</v>
      </c>
      <c r="J3852" s="20">
        <v>0</v>
      </c>
      <c r="K3852" s="90">
        <v>0</v>
      </c>
      <c r="L3852" s="87">
        <v>0</v>
      </c>
      <c r="M3852" s="90">
        <v>0</v>
      </c>
      <c r="N3852" s="21">
        <v>0</v>
      </c>
      <c r="O3852" s="90">
        <v>1</v>
      </c>
      <c r="P3852" s="87">
        <v>0</v>
      </c>
      <c r="Q3852" s="22">
        <v>0</v>
      </c>
      <c r="R3852" s="87">
        <v>0</v>
      </c>
      <c r="S3852" s="88">
        <v>0</v>
      </c>
      <c r="T3852" s="88">
        <v>0</v>
      </c>
      <c r="U3852" s="88">
        <v>0</v>
      </c>
      <c r="V3852" s="88">
        <v>0</v>
      </c>
    </row>
    <row r="3853" spans="1:22" ht="75" customHeight="1" x14ac:dyDescent="0.2">
      <c r="A3853" s="92">
        <v>3844</v>
      </c>
      <c r="B3853" s="92" t="s">
        <v>9968</v>
      </c>
      <c r="C3853" s="17" t="s">
        <v>9617</v>
      </c>
      <c r="D3853" s="17" t="s">
        <v>9892</v>
      </c>
      <c r="E3853" s="88" t="s">
        <v>9969</v>
      </c>
      <c r="F3853" s="18" t="s">
        <v>9970</v>
      </c>
      <c r="G3853" s="18" t="s">
        <v>144</v>
      </c>
      <c r="H3853" s="19" t="s">
        <v>37</v>
      </c>
      <c r="I3853" s="72">
        <v>0</v>
      </c>
      <c r="J3853" s="20">
        <v>0</v>
      </c>
      <c r="K3853" s="90">
        <v>1</v>
      </c>
      <c r="L3853" s="87">
        <v>1</v>
      </c>
      <c r="M3853" s="90">
        <v>0</v>
      </c>
      <c r="N3853" s="21">
        <v>0</v>
      </c>
      <c r="O3853" s="90">
        <v>0</v>
      </c>
      <c r="P3853" s="87">
        <v>0</v>
      </c>
      <c r="Q3853" s="22">
        <v>0</v>
      </c>
      <c r="R3853" s="87">
        <v>0</v>
      </c>
      <c r="S3853" s="88">
        <v>0</v>
      </c>
      <c r="T3853" s="88">
        <v>0</v>
      </c>
      <c r="U3853" s="88">
        <v>0</v>
      </c>
      <c r="V3853" s="88">
        <v>0</v>
      </c>
    </row>
    <row r="3854" spans="1:22" ht="75" customHeight="1" x14ac:dyDescent="0.2">
      <c r="A3854" s="92">
        <v>3845</v>
      </c>
      <c r="B3854" s="68" t="s">
        <v>9971</v>
      </c>
      <c r="C3854" s="17" t="s">
        <v>9617</v>
      </c>
      <c r="D3854" s="17" t="s">
        <v>9892</v>
      </c>
      <c r="E3854" s="88" t="s">
        <v>9972</v>
      </c>
      <c r="F3854" s="18" t="s">
        <v>9973</v>
      </c>
      <c r="G3854" s="18" t="s">
        <v>45</v>
      </c>
      <c r="H3854" s="19" t="s">
        <v>37</v>
      </c>
      <c r="I3854" s="72">
        <v>0</v>
      </c>
      <c r="J3854" s="20">
        <v>0</v>
      </c>
      <c r="K3854" s="90">
        <v>1</v>
      </c>
      <c r="L3854" s="87">
        <v>0</v>
      </c>
      <c r="M3854" s="90">
        <v>0</v>
      </c>
      <c r="N3854" s="21">
        <v>0</v>
      </c>
      <c r="O3854" s="90">
        <v>0</v>
      </c>
      <c r="P3854" s="87">
        <v>0</v>
      </c>
      <c r="Q3854" s="22">
        <v>0</v>
      </c>
      <c r="R3854" s="87">
        <v>0</v>
      </c>
      <c r="S3854" s="88">
        <v>0</v>
      </c>
      <c r="T3854" s="88">
        <v>0</v>
      </c>
      <c r="U3854" s="88">
        <v>0</v>
      </c>
      <c r="V3854" s="88">
        <v>0</v>
      </c>
    </row>
    <row r="3855" spans="1:22" ht="75" customHeight="1" x14ac:dyDescent="0.2">
      <c r="A3855" s="92">
        <v>3846</v>
      </c>
      <c r="B3855" s="92" t="s">
        <v>9974</v>
      </c>
      <c r="C3855" s="92" t="s">
        <v>9617</v>
      </c>
      <c r="D3855" s="92" t="s">
        <v>9892</v>
      </c>
      <c r="E3855" s="88" t="s">
        <v>9975</v>
      </c>
      <c r="F3855" s="31" t="s">
        <v>9976</v>
      </c>
      <c r="G3855" s="18" t="s">
        <v>45</v>
      </c>
      <c r="H3855" s="19"/>
      <c r="I3855" s="93">
        <v>0</v>
      </c>
      <c r="J3855" s="23">
        <v>0</v>
      </c>
      <c r="K3855" s="94">
        <v>0</v>
      </c>
      <c r="L3855" s="91">
        <v>0</v>
      </c>
      <c r="M3855" s="94"/>
      <c r="N3855" s="91"/>
      <c r="O3855" s="94"/>
      <c r="P3855" s="91"/>
      <c r="Q3855" s="94"/>
      <c r="R3855" s="91"/>
      <c r="S3855" s="92">
        <v>0</v>
      </c>
      <c r="T3855" s="92">
        <v>1</v>
      </c>
      <c r="U3855" s="92">
        <v>0</v>
      </c>
      <c r="V3855" s="92"/>
    </row>
    <row r="3856" spans="1:22" ht="75" customHeight="1" x14ac:dyDescent="0.2">
      <c r="A3856" s="92">
        <v>3847</v>
      </c>
      <c r="B3856" s="92" t="s">
        <v>9977</v>
      </c>
      <c r="C3856" s="17" t="s">
        <v>9617</v>
      </c>
      <c r="D3856" s="17" t="s">
        <v>9892</v>
      </c>
      <c r="E3856" s="88" t="s">
        <v>9978</v>
      </c>
      <c r="F3856" s="18" t="s">
        <v>9979</v>
      </c>
      <c r="G3856" s="18" t="s">
        <v>45</v>
      </c>
      <c r="H3856" s="19" t="s">
        <v>9980</v>
      </c>
      <c r="I3856" s="89">
        <v>0</v>
      </c>
      <c r="J3856" s="20">
        <v>0</v>
      </c>
      <c r="K3856" s="90">
        <v>1</v>
      </c>
      <c r="L3856" s="87">
        <v>0</v>
      </c>
      <c r="M3856" s="90">
        <v>0</v>
      </c>
      <c r="N3856" s="87">
        <v>0</v>
      </c>
      <c r="O3856" s="90">
        <v>0</v>
      </c>
      <c r="P3856" s="87">
        <v>0</v>
      </c>
      <c r="Q3856" s="90">
        <v>0</v>
      </c>
      <c r="R3856" s="87">
        <v>0</v>
      </c>
      <c r="S3856" s="88">
        <v>0</v>
      </c>
      <c r="T3856" s="88">
        <v>0</v>
      </c>
      <c r="U3856" s="88">
        <v>0</v>
      </c>
      <c r="V3856" s="88">
        <v>0</v>
      </c>
    </row>
    <row r="3857" spans="1:22" ht="75" customHeight="1" x14ac:dyDescent="0.2">
      <c r="A3857" s="92">
        <v>3848</v>
      </c>
      <c r="B3857" s="92" t="s">
        <v>9981</v>
      </c>
      <c r="C3857" s="17" t="s">
        <v>9617</v>
      </c>
      <c r="D3857" s="17" t="s">
        <v>9892</v>
      </c>
      <c r="E3857" s="88" t="s">
        <v>9982</v>
      </c>
      <c r="F3857" s="18" t="s">
        <v>9983</v>
      </c>
      <c r="G3857" s="18" t="s">
        <v>45</v>
      </c>
      <c r="H3857" s="19" t="s">
        <v>3560</v>
      </c>
      <c r="I3857" s="72">
        <v>0</v>
      </c>
      <c r="J3857" s="20">
        <v>0</v>
      </c>
      <c r="K3857" s="90">
        <v>1</v>
      </c>
      <c r="L3857" s="87">
        <v>0</v>
      </c>
      <c r="M3857" s="90"/>
      <c r="N3857" s="21"/>
      <c r="O3857" s="90">
        <v>0</v>
      </c>
      <c r="P3857" s="87">
        <v>0</v>
      </c>
      <c r="Q3857" s="22">
        <v>0</v>
      </c>
      <c r="R3857" s="87">
        <v>0</v>
      </c>
      <c r="S3857" s="88">
        <v>0</v>
      </c>
      <c r="T3857" s="88">
        <v>0</v>
      </c>
      <c r="U3857" s="88">
        <v>0</v>
      </c>
      <c r="V3857" s="88">
        <v>0</v>
      </c>
    </row>
    <row r="3858" spans="1:22" ht="75" customHeight="1" x14ac:dyDescent="0.2">
      <c r="A3858" s="92">
        <v>3849</v>
      </c>
      <c r="B3858" s="92" t="s">
        <v>9984</v>
      </c>
      <c r="C3858" s="17" t="s">
        <v>9617</v>
      </c>
      <c r="D3858" s="17" t="s">
        <v>9892</v>
      </c>
      <c r="E3858" s="88" t="s">
        <v>9985</v>
      </c>
      <c r="F3858" s="18" t="s">
        <v>9986</v>
      </c>
      <c r="G3858" s="18" t="s">
        <v>45</v>
      </c>
      <c r="H3858" s="19" t="s">
        <v>37</v>
      </c>
      <c r="I3858" s="72">
        <v>0</v>
      </c>
      <c r="J3858" s="20">
        <v>0</v>
      </c>
      <c r="K3858" s="90">
        <v>1</v>
      </c>
      <c r="L3858" s="87">
        <v>0</v>
      </c>
      <c r="M3858" s="90"/>
      <c r="N3858" s="21"/>
      <c r="O3858" s="90">
        <v>0</v>
      </c>
      <c r="P3858" s="87">
        <v>0</v>
      </c>
      <c r="Q3858" s="22">
        <v>0</v>
      </c>
      <c r="R3858" s="87">
        <v>0</v>
      </c>
      <c r="S3858" s="88">
        <v>0</v>
      </c>
      <c r="T3858" s="88">
        <v>0</v>
      </c>
      <c r="U3858" s="88">
        <v>0</v>
      </c>
      <c r="V3858" s="88">
        <v>0</v>
      </c>
    </row>
    <row r="3859" spans="1:22" ht="75" customHeight="1" x14ac:dyDescent="0.2">
      <c r="A3859" s="92">
        <v>3850</v>
      </c>
      <c r="B3859" s="92" t="s">
        <v>9990</v>
      </c>
      <c r="C3859" s="17" t="s">
        <v>9617</v>
      </c>
      <c r="D3859" s="17" t="s">
        <v>9892</v>
      </c>
      <c r="E3859" s="88" t="s">
        <v>9991</v>
      </c>
      <c r="F3859" s="18" t="s">
        <v>9992</v>
      </c>
      <c r="G3859" s="18" t="s">
        <v>45</v>
      </c>
      <c r="H3859" s="19" t="s">
        <v>5000</v>
      </c>
      <c r="I3859" s="72">
        <v>0</v>
      </c>
      <c r="J3859" s="20">
        <v>0</v>
      </c>
      <c r="K3859" s="90">
        <v>1</v>
      </c>
      <c r="L3859" s="87">
        <v>0</v>
      </c>
      <c r="M3859" s="90">
        <v>0</v>
      </c>
      <c r="N3859" s="21">
        <v>0</v>
      </c>
      <c r="O3859" s="90">
        <v>0</v>
      </c>
      <c r="P3859" s="87">
        <v>0</v>
      </c>
      <c r="Q3859" s="22">
        <v>0</v>
      </c>
      <c r="R3859" s="87">
        <v>0</v>
      </c>
      <c r="S3859" s="88">
        <v>0</v>
      </c>
      <c r="T3859" s="88">
        <v>0</v>
      </c>
      <c r="U3859" s="88">
        <v>0</v>
      </c>
      <c r="V3859" s="88">
        <v>0</v>
      </c>
    </row>
    <row r="3860" spans="1:22" ht="75" customHeight="1" x14ac:dyDescent="0.2">
      <c r="A3860" s="92">
        <v>3851</v>
      </c>
      <c r="B3860" s="92" t="s">
        <v>9987</v>
      </c>
      <c r="C3860" s="92" t="s">
        <v>9617</v>
      </c>
      <c r="D3860" s="92" t="s">
        <v>9892</v>
      </c>
      <c r="E3860" s="88" t="s">
        <v>9988</v>
      </c>
      <c r="F3860" s="18" t="s">
        <v>9989</v>
      </c>
      <c r="G3860" s="18" t="s">
        <v>45</v>
      </c>
      <c r="H3860" s="19"/>
      <c r="I3860" s="93">
        <v>0</v>
      </c>
      <c r="J3860" s="23">
        <v>0</v>
      </c>
      <c r="K3860" s="94">
        <v>1</v>
      </c>
      <c r="L3860" s="91">
        <v>1</v>
      </c>
      <c r="M3860" s="94"/>
      <c r="N3860" s="91"/>
      <c r="O3860" s="94"/>
      <c r="P3860" s="91"/>
      <c r="Q3860" s="94"/>
      <c r="R3860" s="91"/>
      <c r="S3860" s="92">
        <v>0</v>
      </c>
      <c r="T3860" s="92">
        <v>0</v>
      </c>
      <c r="U3860" s="92">
        <v>0</v>
      </c>
      <c r="V3860" s="92"/>
    </row>
    <row r="3861" spans="1:22" ht="75" customHeight="1" x14ac:dyDescent="0.2">
      <c r="A3861" s="92">
        <v>3852</v>
      </c>
      <c r="B3861" s="92" t="s">
        <v>17809</v>
      </c>
      <c r="C3861" s="92" t="s">
        <v>9617</v>
      </c>
      <c r="D3861" s="92" t="s">
        <v>9892</v>
      </c>
      <c r="E3861" s="88" t="s">
        <v>17807</v>
      </c>
      <c r="F3861" s="18" t="s">
        <v>17808</v>
      </c>
      <c r="G3861" s="18" t="s">
        <v>45</v>
      </c>
      <c r="H3861" s="19" t="s">
        <v>37</v>
      </c>
      <c r="I3861" s="95">
        <v>1</v>
      </c>
      <c r="J3861" s="23">
        <v>0</v>
      </c>
      <c r="K3861" s="94">
        <v>0</v>
      </c>
      <c r="L3861" s="91">
        <v>0</v>
      </c>
      <c r="M3861" s="94">
        <v>0</v>
      </c>
      <c r="N3861" s="24">
        <v>0</v>
      </c>
      <c r="O3861" s="94">
        <v>0</v>
      </c>
      <c r="P3861" s="91">
        <v>0</v>
      </c>
      <c r="Q3861" s="96">
        <v>0</v>
      </c>
      <c r="R3861" s="91">
        <v>0</v>
      </c>
      <c r="S3861" s="92">
        <v>0</v>
      </c>
      <c r="T3861" s="92">
        <v>0</v>
      </c>
      <c r="U3861" s="92">
        <v>0</v>
      </c>
      <c r="V3861" s="92">
        <v>0</v>
      </c>
    </row>
    <row r="3862" spans="1:22" ht="75" customHeight="1" x14ac:dyDescent="0.2">
      <c r="A3862" s="92">
        <v>3853</v>
      </c>
      <c r="B3862" s="92" t="s">
        <v>9993</v>
      </c>
      <c r="C3862" s="17" t="s">
        <v>9617</v>
      </c>
      <c r="D3862" s="17" t="s">
        <v>9892</v>
      </c>
      <c r="E3862" s="88" t="s">
        <v>9994</v>
      </c>
      <c r="F3862" s="18" t="s">
        <v>9995</v>
      </c>
      <c r="G3862" s="18" t="s">
        <v>144</v>
      </c>
      <c r="H3862" s="19" t="s">
        <v>9996</v>
      </c>
      <c r="I3862" s="72">
        <v>0</v>
      </c>
      <c r="J3862" s="20">
        <v>0</v>
      </c>
      <c r="K3862" s="90">
        <v>1</v>
      </c>
      <c r="L3862" s="87">
        <v>1</v>
      </c>
      <c r="M3862" s="90">
        <v>0</v>
      </c>
      <c r="N3862" s="21">
        <v>0</v>
      </c>
      <c r="O3862" s="90">
        <v>0</v>
      </c>
      <c r="P3862" s="87">
        <v>0</v>
      </c>
      <c r="Q3862" s="22">
        <v>0</v>
      </c>
      <c r="R3862" s="87">
        <v>0</v>
      </c>
      <c r="S3862" s="88">
        <v>0</v>
      </c>
      <c r="T3862" s="88">
        <v>0</v>
      </c>
      <c r="U3862" s="88">
        <v>0</v>
      </c>
      <c r="V3862" s="88">
        <v>0</v>
      </c>
    </row>
    <row r="3863" spans="1:22" ht="75" customHeight="1" x14ac:dyDescent="0.2">
      <c r="A3863" s="92">
        <v>3854</v>
      </c>
      <c r="B3863" s="68" t="s">
        <v>19510</v>
      </c>
      <c r="C3863" s="17" t="s">
        <v>9617</v>
      </c>
      <c r="D3863" s="17" t="s">
        <v>9892</v>
      </c>
      <c r="E3863" s="88" t="s">
        <v>19508</v>
      </c>
      <c r="F3863" s="18" t="s">
        <v>19509</v>
      </c>
      <c r="G3863" s="18" t="s">
        <v>13909</v>
      </c>
      <c r="H3863" s="19" t="s">
        <v>37</v>
      </c>
      <c r="I3863" s="89">
        <v>0</v>
      </c>
      <c r="J3863" s="20">
        <v>0</v>
      </c>
      <c r="K3863" s="90">
        <v>0</v>
      </c>
      <c r="L3863" s="87">
        <v>0</v>
      </c>
      <c r="M3863" s="90">
        <v>0</v>
      </c>
      <c r="N3863" s="87">
        <v>0</v>
      </c>
      <c r="O3863" s="90">
        <v>1</v>
      </c>
      <c r="P3863" s="87">
        <v>0</v>
      </c>
      <c r="Q3863" s="90">
        <v>0</v>
      </c>
      <c r="R3863" s="87">
        <v>0</v>
      </c>
      <c r="S3863" s="88">
        <v>0</v>
      </c>
      <c r="T3863" s="88">
        <v>0</v>
      </c>
      <c r="U3863" s="88">
        <v>0</v>
      </c>
      <c r="V3863" s="88">
        <v>0</v>
      </c>
    </row>
    <row r="3864" spans="1:22" ht="75" customHeight="1" x14ac:dyDescent="0.2">
      <c r="A3864" s="92">
        <v>3855</v>
      </c>
      <c r="B3864" s="92" t="s">
        <v>9997</v>
      </c>
      <c r="C3864" s="17" t="s">
        <v>9617</v>
      </c>
      <c r="D3864" s="17" t="s">
        <v>9892</v>
      </c>
      <c r="E3864" s="88" t="s">
        <v>9998</v>
      </c>
      <c r="F3864" s="18" t="s">
        <v>9999</v>
      </c>
      <c r="G3864" s="18" t="s">
        <v>45</v>
      </c>
      <c r="H3864" s="19" t="s">
        <v>37</v>
      </c>
      <c r="I3864" s="72">
        <v>1</v>
      </c>
      <c r="J3864" s="87">
        <v>0</v>
      </c>
      <c r="K3864" s="90">
        <v>0</v>
      </c>
      <c r="L3864" s="87">
        <v>0</v>
      </c>
      <c r="M3864" s="90"/>
      <c r="N3864" s="21"/>
      <c r="O3864" s="90">
        <v>0</v>
      </c>
      <c r="P3864" s="87">
        <v>0</v>
      </c>
      <c r="Q3864" s="22">
        <v>0</v>
      </c>
      <c r="R3864" s="87">
        <v>0</v>
      </c>
      <c r="S3864" s="88">
        <v>0</v>
      </c>
      <c r="T3864" s="88">
        <v>0</v>
      </c>
      <c r="U3864" s="88">
        <v>0</v>
      </c>
      <c r="V3864" s="88">
        <v>0</v>
      </c>
    </row>
    <row r="3865" spans="1:22" ht="75" customHeight="1" x14ac:dyDescent="0.2">
      <c r="A3865" s="92">
        <v>3856</v>
      </c>
      <c r="B3865" s="92" t="s">
        <v>10000</v>
      </c>
      <c r="C3865" s="17" t="s">
        <v>9617</v>
      </c>
      <c r="D3865" s="17" t="s">
        <v>9892</v>
      </c>
      <c r="E3865" s="88" t="s">
        <v>10001</v>
      </c>
      <c r="F3865" s="18" t="s">
        <v>10002</v>
      </c>
      <c r="G3865" s="18" t="s">
        <v>45</v>
      </c>
      <c r="H3865" s="19" t="s">
        <v>9884</v>
      </c>
      <c r="I3865" s="72">
        <v>0</v>
      </c>
      <c r="J3865" s="87">
        <v>0</v>
      </c>
      <c r="K3865" s="90">
        <v>1</v>
      </c>
      <c r="L3865" s="87">
        <v>0</v>
      </c>
      <c r="M3865" s="90">
        <v>0</v>
      </c>
      <c r="N3865" s="21">
        <v>0</v>
      </c>
      <c r="O3865" s="90">
        <v>0</v>
      </c>
      <c r="P3865" s="87">
        <v>0</v>
      </c>
      <c r="Q3865" s="22">
        <v>0</v>
      </c>
      <c r="R3865" s="87">
        <v>0</v>
      </c>
      <c r="S3865" s="88">
        <v>0</v>
      </c>
      <c r="T3865" s="88">
        <v>0</v>
      </c>
      <c r="U3865" s="88">
        <v>0</v>
      </c>
      <c r="V3865" s="88">
        <v>0</v>
      </c>
    </row>
    <row r="3866" spans="1:22" ht="75" customHeight="1" x14ac:dyDescent="0.2">
      <c r="A3866" s="92">
        <v>3857</v>
      </c>
      <c r="B3866" s="92" t="s">
        <v>10003</v>
      </c>
      <c r="C3866" s="92" t="s">
        <v>9617</v>
      </c>
      <c r="D3866" s="92" t="s">
        <v>9892</v>
      </c>
      <c r="E3866" s="88" t="s">
        <v>10004</v>
      </c>
      <c r="F3866" s="18" t="s">
        <v>10005</v>
      </c>
      <c r="G3866" s="18" t="s">
        <v>43</v>
      </c>
      <c r="H3866" s="19" t="s">
        <v>10006</v>
      </c>
      <c r="I3866" s="95">
        <v>0</v>
      </c>
      <c r="J3866" s="91">
        <v>0</v>
      </c>
      <c r="K3866" s="94">
        <v>1</v>
      </c>
      <c r="L3866" s="91">
        <v>0</v>
      </c>
      <c r="M3866" s="94"/>
      <c r="N3866" s="24"/>
      <c r="O3866" s="94"/>
      <c r="P3866" s="91"/>
      <c r="Q3866" s="96"/>
      <c r="R3866" s="91"/>
      <c r="S3866" s="92">
        <v>0</v>
      </c>
      <c r="T3866" s="92">
        <v>0</v>
      </c>
      <c r="U3866" s="92">
        <v>0</v>
      </c>
      <c r="V3866" s="92"/>
    </row>
    <row r="3867" spans="1:22" ht="75" customHeight="1" x14ac:dyDescent="0.2">
      <c r="A3867" s="92">
        <v>3858</v>
      </c>
      <c r="B3867" s="92" t="s">
        <v>10007</v>
      </c>
      <c r="C3867" s="17" t="s">
        <v>9617</v>
      </c>
      <c r="D3867" s="17" t="s">
        <v>10008</v>
      </c>
      <c r="E3867" s="88" t="s">
        <v>10009</v>
      </c>
      <c r="F3867" s="18" t="s">
        <v>17810</v>
      </c>
      <c r="G3867" s="18" t="s">
        <v>45</v>
      </c>
      <c r="H3867" s="19" t="s">
        <v>37</v>
      </c>
      <c r="I3867" s="89">
        <v>0</v>
      </c>
      <c r="J3867" s="20">
        <v>0</v>
      </c>
      <c r="K3867" s="90">
        <v>1</v>
      </c>
      <c r="L3867" s="87">
        <v>0</v>
      </c>
      <c r="M3867" s="90"/>
      <c r="N3867" s="21"/>
      <c r="O3867" s="90">
        <v>0</v>
      </c>
      <c r="P3867" s="87">
        <v>0</v>
      </c>
      <c r="Q3867" s="90">
        <v>0</v>
      </c>
      <c r="R3867" s="87">
        <v>0</v>
      </c>
      <c r="S3867" s="88">
        <v>0</v>
      </c>
      <c r="T3867" s="88">
        <v>0</v>
      </c>
      <c r="U3867" s="88">
        <v>0</v>
      </c>
      <c r="V3867" s="88">
        <v>0</v>
      </c>
    </row>
    <row r="3868" spans="1:22" ht="75" customHeight="1" x14ac:dyDescent="0.2">
      <c r="A3868" s="92">
        <v>3859</v>
      </c>
      <c r="B3868" s="92" t="s">
        <v>17813</v>
      </c>
      <c r="C3868" s="17" t="s">
        <v>9617</v>
      </c>
      <c r="D3868" s="17" t="s">
        <v>10008</v>
      </c>
      <c r="E3868" s="88" t="s">
        <v>17811</v>
      </c>
      <c r="F3868" s="18" t="s">
        <v>17812</v>
      </c>
      <c r="G3868" s="18" t="s">
        <v>45</v>
      </c>
      <c r="H3868" s="19" t="s">
        <v>37</v>
      </c>
      <c r="I3868" s="72">
        <v>0</v>
      </c>
      <c r="J3868" s="20">
        <v>0</v>
      </c>
      <c r="K3868" s="90">
        <v>1</v>
      </c>
      <c r="L3868" s="87">
        <v>1</v>
      </c>
      <c r="M3868" s="90">
        <v>0</v>
      </c>
      <c r="N3868" s="21">
        <v>0</v>
      </c>
      <c r="O3868" s="90">
        <v>0</v>
      </c>
      <c r="P3868" s="87">
        <v>0</v>
      </c>
      <c r="Q3868" s="22">
        <v>0</v>
      </c>
      <c r="R3868" s="87">
        <v>0</v>
      </c>
      <c r="S3868" s="88">
        <v>0</v>
      </c>
      <c r="T3868" s="88">
        <v>0</v>
      </c>
      <c r="U3868" s="88">
        <v>0</v>
      </c>
      <c r="V3868" s="88">
        <v>0</v>
      </c>
    </row>
    <row r="3869" spans="1:22" ht="75" customHeight="1" x14ac:dyDescent="0.2">
      <c r="A3869" s="92">
        <v>3860</v>
      </c>
      <c r="B3869" s="92" t="s">
        <v>10010</v>
      </c>
      <c r="C3869" s="92" t="s">
        <v>9617</v>
      </c>
      <c r="D3869" s="92" t="s">
        <v>10008</v>
      </c>
      <c r="E3869" s="88" t="s">
        <v>10011</v>
      </c>
      <c r="F3869" s="18" t="s">
        <v>10012</v>
      </c>
      <c r="G3869" s="18" t="s">
        <v>45</v>
      </c>
      <c r="H3869" s="19"/>
      <c r="I3869" s="95">
        <v>0</v>
      </c>
      <c r="J3869" s="91">
        <v>0</v>
      </c>
      <c r="K3869" s="94">
        <v>1</v>
      </c>
      <c r="L3869" s="91">
        <v>0</v>
      </c>
      <c r="M3869" s="94"/>
      <c r="N3869" s="24"/>
      <c r="O3869" s="94"/>
      <c r="P3869" s="91"/>
      <c r="Q3869" s="96"/>
      <c r="R3869" s="91"/>
      <c r="S3869" s="92">
        <v>0</v>
      </c>
      <c r="T3869" s="92">
        <v>0</v>
      </c>
      <c r="U3869" s="92">
        <v>0</v>
      </c>
      <c r="V3869" s="92"/>
    </row>
    <row r="3870" spans="1:22" ht="75" customHeight="1" x14ac:dyDescent="0.2">
      <c r="A3870" s="92">
        <v>3861</v>
      </c>
      <c r="B3870" s="92" t="s">
        <v>10013</v>
      </c>
      <c r="C3870" s="92" t="s">
        <v>9617</v>
      </c>
      <c r="D3870" s="92" t="s">
        <v>10008</v>
      </c>
      <c r="E3870" s="88" t="s">
        <v>10014</v>
      </c>
      <c r="F3870" s="18" t="s">
        <v>10015</v>
      </c>
      <c r="G3870" s="18" t="s">
        <v>33</v>
      </c>
      <c r="H3870" s="19"/>
      <c r="I3870" s="93">
        <v>0</v>
      </c>
      <c r="J3870" s="23">
        <v>0</v>
      </c>
      <c r="K3870" s="94">
        <v>1</v>
      </c>
      <c r="L3870" s="91">
        <v>1</v>
      </c>
      <c r="M3870" s="94"/>
      <c r="N3870" s="24"/>
      <c r="O3870" s="94"/>
      <c r="P3870" s="91"/>
      <c r="Q3870" s="94"/>
      <c r="R3870" s="91"/>
      <c r="S3870" s="92">
        <v>0</v>
      </c>
      <c r="T3870" s="92">
        <v>0</v>
      </c>
      <c r="U3870" s="92">
        <v>0</v>
      </c>
      <c r="V3870" s="92"/>
    </row>
    <row r="3871" spans="1:22" ht="75" customHeight="1" x14ac:dyDescent="0.2">
      <c r="A3871" s="92">
        <v>3862</v>
      </c>
      <c r="B3871" s="92" t="s">
        <v>10016</v>
      </c>
      <c r="C3871" s="17" t="s">
        <v>9617</v>
      </c>
      <c r="D3871" s="17" t="s">
        <v>10008</v>
      </c>
      <c r="E3871" s="88" t="s">
        <v>10017</v>
      </c>
      <c r="F3871" s="18" t="s">
        <v>10018</v>
      </c>
      <c r="G3871" s="18" t="s">
        <v>45</v>
      </c>
      <c r="H3871" s="19" t="s">
        <v>37</v>
      </c>
      <c r="I3871" s="89">
        <v>0</v>
      </c>
      <c r="J3871" s="20">
        <v>0</v>
      </c>
      <c r="K3871" s="90">
        <v>0</v>
      </c>
      <c r="L3871" s="87">
        <v>0</v>
      </c>
      <c r="M3871" s="90">
        <v>0</v>
      </c>
      <c r="N3871" s="21">
        <v>0</v>
      </c>
      <c r="O3871" s="90">
        <v>0</v>
      </c>
      <c r="P3871" s="87">
        <v>0</v>
      </c>
      <c r="Q3871" s="90">
        <v>0</v>
      </c>
      <c r="R3871" s="87">
        <v>0</v>
      </c>
      <c r="S3871" s="88">
        <v>0</v>
      </c>
      <c r="T3871" s="88">
        <v>1</v>
      </c>
      <c r="U3871" s="88">
        <v>0</v>
      </c>
      <c r="V3871" s="88">
        <v>0</v>
      </c>
    </row>
    <row r="3872" spans="1:22" ht="75" customHeight="1" x14ac:dyDescent="0.2">
      <c r="A3872" s="92">
        <v>3863</v>
      </c>
      <c r="B3872" s="92" t="s">
        <v>19875</v>
      </c>
      <c r="C3872" s="17" t="s">
        <v>9617</v>
      </c>
      <c r="D3872" s="17" t="s">
        <v>10008</v>
      </c>
      <c r="E3872" s="88" t="s">
        <v>10019</v>
      </c>
      <c r="F3872" s="18" t="s">
        <v>19874</v>
      </c>
      <c r="G3872" s="18" t="s">
        <v>13909</v>
      </c>
      <c r="H3872" s="19" t="s">
        <v>1073</v>
      </c>
      <c r="I3872" s="95">
        <v>1</v>
      </c>
      <c r="J3872" s="91">
        <v>1</v>
      </c>
      <c r="K3872" s="94">
        <v>2</v>
      </c>
      <c r="L3872" s="91">
        <v>1</v>
      </c>
      <c r="M3872" s="94">
        <v>0</v>
      </c>
      <c r="N3872" s="24">
        <v>0</v>
      </c>
      <c r="O3872" s="94">
        <v>0</v>
      </c>
      <c r="P3872" s="91">
        <v>0</v>
      </c>
      <c r="Q3872" s="96">
        <v>0</v>
      </c>
      <c r="R3872" s="91">
        <v>0</v>
      </c>
      <c r="S3872" s="92">
        <v>0</v>
      </c>
      <c r="T3872" s="92">
        <v>0</v>
      </c>
      <c r="U3872" s="92">
        <v>0</v>
      </c>
      <c r="V3872" s="92">
        <v>0</v>
      </c>
    </row>
    <row r="3873" spans="1:22" ht="75" customHeight="1" x14ac:dyDescent="0.2">
      <c r="A3873" s="92">
        <v>3864</v>
      </c>
      <c r="B3873" s="92" t="s">
        <v>10020</v>
      </c>
      <c r="C3873" s="17" t="s">
        <v>9617</v>
      </c>
      <c r="D3873" s="17" t="s">
        <v>10008</v>
      </c>
      <c r="E3873" s="88" t="s">
        <v>10021</v>
      </c>
      <c r="F3873" s="18" t="s">
        <v>10022</v>
      </c>
      <c r="G3873" s="18" t="s">
        <v>45</v>
      </c>
      <c r="H3873" s="19" t="s">
        <v>37</v>
      </c>
      <c r="I3873" s="72">
        <v>0</v>
      </c>
      <c r="J3873" s="87">
        <v>0</v>
      </c>
      <c r="K3873" s="90">
        <v>1</v>
      </c>
      <c r="L3873" s="87">
        <v>0</v>
      </c>
      <c r="M3873" s="90"/>
      <c r="N3873" s="21"/>
      <c r="O3873" s="90">
        <v>0</v>
      </c>
      <c r="P3873" s="87">
        <v>0</v>
      </c>
      <c r="Q3873" s="22">
        <v>0</v>
      </c>
      <c r="R3873" s="87">
        <v>0</v>
      </c>
      <c r="S3873" s="88">
        <v>0</v>
      </c>
      <c r="T3873" s="88">
        <v>0</v>
      </c>
      <c r="U3873" s="88">
        <v>0</v>
      </c>
      <c r="V3873" s="88">
        <v>0</v>
      </c>
    </row>
    <row r="3874" spans="1:22" ht="75" customHeight="1" x14ac:dyDescent="0.2">
      <c r="A3874" s="92">
        <v>3865</v>
      </c>
      <c r="B3874" s="92" t="s">
        <v>10023</v>
      </c>
      <c r="C3874" s="92" t="s">
        <v>9617</v>
      </c>
      <c r="D3874" s="92" t="s">
        <v>10008</v>
      </c>
      <c r="E3874" s="88" t="s">
        <v>10024</v>
      </c>
      <c r="F3874" s="18" t="s">
        <v>10025</v>
      </c>
      <c r="G3874" s="18" t="s">
        <v>45</v>
      </c>
      <c r="H3874" s="19"/>
      <c r="I3874" s="95">
        <v>0</v>
      </c>
      <c r="J3874" s="91">
        <v>0</v>
      </c>
      <c r="K3874" s="94">
        <v>0</v>
      </c>
      <c r="L3874" s="91">
        <v>0</v>
      </c>
      <c r="M3874" s="94"/>
      <c r="N3874" s="24"/>
      <c r="O3874" s="94"/>
      <c r="P3874" s="91"/>
      <c r="Q3874" s="96"/>
      <c r="R3874" s="91"/>
      <c r="S3874" s="92">
        <v>0</v>
      </c>
      <c r="T3874" s="92">
        <v>1</v>
      </c>
      <c r="U3874" s="92">
        <v>0</v>
      </c>
      <c r="V3874" s="92"/>
    </row>
    <row r="3875" spans="1:22" ht="75" customHeight="1" x14ac:dyDescent="0.2">
      <c r="A3875" s="92">
        <v>3866</v>
      </c>
      <c r="B3875" s="92" t="s">
        <v>10026</v>
      </c>
      <c r="C3875" s="17" t="s">
        <v>9617</v>
      </c>
      <c r="D3875" s="17" t="s">
        <v>10008</v>
      </c>
      <c r="E3875" s="88" t="s">
        <v>10027</v>
      </c>
      <c r="F3875" s="18" t="s">
        <v>10028</v>
      </c>
      <c r="G3875" s="18" t="s">
        <v>45</v>
      </c>
      <c r="H3875" s="19" t="s">
        <v>5000</v>
      </c>
      <c r="I3875" s="72">
        <v>0</v>
      </c>
      <c r="J3875" s="87">
        <v>0</v>
      </c>
      <c r="K3875" s="90">
        <v>1</v>
      </c>
      <c r="L3875" s="87">
        <v>0</v>
      </c>
      <c r="M3875" s="90">
        <v>0</v>
      </c>
      <c r="N3875" s="21">
        <v>0</v>
      </c>
      <c r="O3875" s="90">
        <v>0</v>
      </c>
      <c r="P3875" s="87">
        <v>0</v>
      </c>
      <c r="Q3875" s="22">
        <v>0</v>
      </c>
      <c r="R3875" s="87">
        <v>0</v>
      </c>
      <c r="S3875" s="88">
        <v>0</v>
      </c>
      <c r="T3875" s="88">
        <v>0</v>
      </c>
      <c r="U3875" s="88">
        <v>0</v>
      </c>
      <c r="V3875" s="88">
        <v>0</v>
      </c>
    </row>
    <row r="3876" spans="1:22" ht="75" customHeight="1" x14ac:dyDescent="0.2">
      <c r="A3876" s="92">
        <v>3867</v>
      </c>
      <c r="B3876" s="92" t="s">
        <v>17816</v>
      </c>
      <c r="C3876" s="17" t="s">
        <v>9617</v>
      </c>
      <c r="D3876" s="17" t="s">
        <v>10008</v>
      </c>
      <c r="E3876" s="88" t="s">
        <v>17814</v>
      </c>
      <c r="F3876" s="18" t="s">
        <v>17815</v>
      </c>
      <c r="G3876" s="18" t="s">
        <v>45</v>
      </c>
      <c r="H3876" s="19" t="s">
        <v>4461</v>
      </c>
      <c r="I3876" s="72">
        <v>1</v>
      </c>
      <c r="J3876" s="87">
        <v>0</v>
      </c>
      <c r="K3876" s="90">
        <v>0</v>
      </c>
      <c r="L3876" s="87">
        <v>0</v>
      </c>
      <c r="M3876" s="90">
        <v>0</v>
      </c>
      <c r="N3876" s="21">
        <v>0</v>
      </c>
      <c r="O3876" s="90">
        <v>0</v>
      </c>
      <c r="P3876" s="87">
        <v>0</v>
      </c>
      <c r="Q3876" s="22">
        <v>0</v>
      </c>
      <c r="R3876" s="87">
        <v>0</v>
      </c>
      <c r="S3876" s="88">
        <v>0</v>
      </c>
      <c r="T3876" s="88">
        <v>0</v>
      </c>
      <c r="U3876" s="88">
        <v>0</v>
      </c>
      <c r="V3876" s="88">
        <v>0</v>
      </c>
    </row>
    <row r="3877" spans="1:22" ht="75" customHeight="1" x14ac:dyDescent="0.2">
      <c r="A3877" s="92">
        <v>3868</v>
      </c>
      <c r="B3877" s="92" t="s">
        <v>10029</v>
      </c>
      <c r="C3877" s="92" t="s">
        <v>9617</v>
      </c>
      <c r="D3877" s="92" t="s">
        <v>10008</v>
      </c>
      <c r="E3877" s="88" t="s">
        <v>10030</v>
      </c>
      <c r="F3877" s="18" t="s">
        <v>10031</v>
      </c>
      <c r="G3877" s="18" t="s">
        <v>45</v>
      </c>
      <c r="H3877" s="19" t="s">
        <v>10032</v>
      </c>
      <c r="I3877" s="95">
        <v>1</v>
      </c>
      <c r="J3877" s="91">
        <v>0</v>
      </c>
      <c r="K3877" s="94">
        <v>0</v>
      </c>
      <c r="L3877" s="91">
        <v>0</v>
      </c>
      <c r="M3877" s="94"/>
      <c r="N3877" s="24"/>
      <c r="O3877" s="94"/>
      <c r="P3877" s="91"/>
      <c r="Q3877" s="96"/>
      <c r="R3877" s="91"/>
      <c r="S3877" s="92">
        <v>0</v>
      </c>
      <c r="T3877" s="92">
        <v>0</v>
      </c>
      <c r="U3877" s="92">
        <v>0</v>
      </c>
      <c r="V3877" s="92"/>
    </row>
    <row r="3878" spans="1:22" ht="75" customHeight="1" x14ac:dyDescent="0.2">
      <c r="A3878" s="92">
        <v>3869</v>
      </c>
      <c r="B3878" s="92" t="s">
        <v>10033</v>
      </c>
      <c r="C3878" s="17" t="s">
        <v>9617</v>
      </c>
      <c r="D3878" s="17" t="s">
        <v>10008</v>
      </c>
      <c r="E3878" s="88" t="s">
        <v>10034</v>
      </c>
      <c r="F3878" s="18" t="s">
        <v>10035</v>
      </c>
      <c r="G3878" s="18" t="s">
        <v>45</v>
      </c>
      <c r="H3878" s="19" t="s">
        <v>10036</v>
      </c>
      <c r="I3878" s="89">
        <v>0</v>
      </c>
      <c r="J3878" s="20">
        <v>0</v>
      </c>
      <c r="K3878" s="90">
        <v>1</v>
      </c>
      <c r="L3878" s="87">
        <v>0</v>
      </c>
      <c r="M3878" s="90"/>
      <c r="N3878" s="21"/>
      <c r="O3878" s="90">
        <v>0</v>
      </c>
      <c r="P3878" s="87">
        <v>0</v>
      </c>
      <c r="Q3878" s="90">
        <v>0</v>
      </c>
      <c r="R3878" s="87">
        <v>0</v>
      </c>
      <c r="S3878" s="88">
        <v>0</v>
      </c>
      <c r="T3878" s="88">
        <v>0</v>
      </c>
      <c r="U3878" s="88">
        <v>0</v>
      </c>
      <c r="V3878" s="88">
        <v>0</v>
      </c>
    </row>
    <row r="3879" spans="1:22" ht="75" customHeight="1" x14ac:dyDescent="0.2">
      <c r="A3879" s="92">
        <v>3870</v>
      </c>
      <c r="B3879" s="92" t="s">
        <v>10037</v>
      </c>
      <c r="C3879" s="17" t="s">
        <v>9617</v>
      </c>
      <c r="D3879" s="17" t="s">
        <v>10038</v>
      </c>
      <c r="E3879" s="88" t="s">
        <v>10039</v>
      </c>
      <c r="F3879" s="18" t="s">
        <v>10040</v>
      </c>
      <c r="G3879" s="18" t="s">
        <v>45</v>
      </c>
      <c r="H3879" s="19" t="s">
        <v>37</v>
      </c>
      <c r="I3879" s="89">
        <v>0</v>
      </c>
      <c r="J3879" s="20">
        <v>0</v>
      </c>
      <c r="K3879" s="90">
        <v>2</v>
      </c>
      <c r="L3879" s="87">
        <v>0</v>
      </c>
      <c r="M3879" s="90">
        <v>0</v>
      </c>
      <c r="N3879" s="87">
        <v>0</v>
      </c>
      <c r="O3879" s="90">
        <v>0</v>
      </c>
      <c r="P3879" s="87">
        <v>0</v>
      </c>
      <c r="Q3879" s="90">
        <v>0</v>
      </c>
      <c r="R3879" s="87">
        <v>0</v>
      </c>
      <c r="S3879" s="88">
        <v>0</v>
      </c>
      <c r="T3879" s="88">
        <v>0</v>
      </c>
      <c r="U3879" s="88">
        <v>0</v>
      </c>
      <c r="V3879" s="88">
        <v>0</v>
      </c>
    </row>
    <row r="3880" spans="1:22" ht="96" customHeight="1" x14ac:dyDescent="0.2">
      <c r="A3880" s="92">
        <v>3871</v>
      </c>
      <c r="B3880" s="92" t="s">
        <v>10041</v>
      </c>
      <c r="C3880" s="17" t="s">
        <v>9617</v>
      </c>
      <c r="D3880" s="17" t="s">
        <v>10038</v>
      </c>
      <c r="E3880" s="88" t="s">
        <v>10042</v>
      </c>
      <c r="F3880" s="18" t="s">
        <v>10043</v>
      </c>
      <c r="G3880" s="18" t="s">
        <v>45</v>
      </c>
      <c r="H3880" s="19" t="s">
        <v>10044</v>
      </c>
      <c r="I3880" s="89">
        <v>0</v>
      </c>
      <c r="J3880" s="20">
        <v>0</v>
      </c>
      <c r="K3880" s="90">
        <v>1</v>
      </c>
      <c r="L3880" s="87">
        <v>0</v>
      </c>
      <c r="M3880" s="90"/>
      <c r="N3880" s="21"/>
      <c r="O3880" s="90">
        <v>0</v>
      </c>
      <c r="P3880" s="87">
        <v>0</v>
      </c>
      <c r="Q3880" s="90">
        <v>0</v>
      </c>
      <c r="R3880" s="87">
        <v>0</v>
      </c>
      <c r="S3880" s="88">
        <v>0</v>
      </c>
      <c r="T3880" s="88">
        <v>0</v>
      </c>
      <c r="U3880" s="88">
        <v>0</v>
      </c>
      <c r="V3880" s="88">
        <v>0</v>
      </c>
    </row>
    <row r="3881" spans="1:22" ht="75" customHeight="1" x14ac:dyDescent="0.2">
      <c r="A3881" s="92">
        <v>3872</v>
      </c>
      <c r="B3881" s="92" t="s">
        <v>10045</v>
      </c>
      <c r="C3881" s="17" t="s">
        <v>9617</v>
      </c>
      <c r="D3881" s="17" t="s">
        <v>10038</v>
      </c>
      <c r="E3881" s="88" t="s">
        <v>10046</v>
      </c>
      <c r="F3881" s="18" t="s">
        <v>10047</v>
      </c>
      <c r="G3881" s="18" t="s">
        <v>45</v>
      </c>
      <c r="H3881" s="19" t="s">
        <v>948</v>
      </c>
      <c r="I3881" s="89">
        <v>0</v>
      </c>
      <c r="J3881" s="20">
        <v>0</v>
      </c>
      <c r="K3881" s="90">
        <v>0</v>
      </c>
      <c r="L3881" s="87">
        <v>0</v>
      </c>
      <c r="M3881" s="90"/>
      <c r="N3881" s="21"/>
      <c r="O3881" s="90">
        <v>0</v>
      </c>
      <c r="P3881" s="87">
        <v>0</v>
      </c>
      <c r="Q3881" s="90">
        <v>1</v>
      </c>
      <c r="R3881" s="87">
        <v>0</v>
      </c>
      <c r="S3881" s="88">
        <v>0</v>
      </c>
      <c r="T3881" s="88">
        <v>0</v>
      </c>
      <c r="U3881" s="88">
        <v>0</v>
      </c>
      <c r="V3881" s="88">
        <v>0</v>
      </c>
    </row>
    <row r="3882" spans="1:22" ht="75" customHeight="1" x14ac:dyDescent="0.2">
      <c r="A3882" s="92">
        <v>3873</v>
      </c>
      <c r="B3882" s="92" t="s">
        <v>10048</v>
      </c>
      <c r="C3882" s="17" t="s">
        <v>9617</v>
      </c>
      <c r="D3882" s="17" t="s">
        <v>10049</v>
      </c>
      <c r="E3882" s="88" t="s">
        <v>10050</v>
      </c>
      <c r="F3882" s="18" t="s">
        <v>10051</v>
      </c>
      <c r="G3882" s="18" t="s">
        <v>45</v>
      </c>
      <c r="H3882" s="19" t="s">
        <v>9898</v>
      </c>
      <c r="I3882" s="72">
        <v>0</v>
      </c>
      <c r="J3882" s="87">
        <v>0</v>
      </c>
      <c r="K3882" s="90">
        <v>1</v>
      </c>
      <c r="L3882" s="87">
        <v>0</v>
      </c>
      <c r="M3882" s="90"/>
      <c r="N3882" s="21"/>
      <c r="O3882" s="90">
        <v>0</v>
      </c>
      <c r="P3882" s="87">
        <v>0</v>
      </c>
      <c r="Q3882" s="22">
        <v>0</v>
      </c>
      <c r="R3882" s="87">
        <v>0</v>
      </c>
      <c r="S3882" s="88">
        <v>0</v>
      </c>
      <c r="T3882" s="88">
        <v>0</v>
      </c>
      <c r="U3882" s="88">
        <v>0</v>
      </c>
      <c r="V3882" s="88">
        <v>0</v>
      </c>
    </row>
    <row r="3883" spans="1:22" ht="75" customHeight="1" x14ac:dyDescent="0.2">
      <c r="A3883" s="92">
        <v>3874</v>
      </c>
      <c r="B3883" s="92" t="s">
        <v>10052</v>
      </c>
      <c r="C3883" s="17" t="s">
        <v>9617</v>
      </c>
      <c r="D3883" s="17" t="s">
        <v>10049</v>
      </c>
      <c r="E3883" s="88" t="s">
        <v>10053</v>
      </c>
      <c r="F3883" s="18" t="s">
        <v>10054</v>
      </c>
      <c r="G3883" s="18" t="s">
        <v>45</v>
      </c>
      <c r="H3883" s="19" t="s">
        <v>9698</v>
      </c>
      <c r="I3883" s="89">
        <v>0</v>
      </c>
      <c r="J3883" s="20">
        <v>0</v>
      </c>
      <c r="K3883" s="90">
        <v>1</v>
      </c>
      <c r="L3883" s="87">
        <v>0</v>
      </c>
      <c r="M3883" s="90"/>
      <c r="N3883" s="21"/>
      <c r="O3883" s="90">
        <v>0</v>
      </c>
      <c r="P3883" s="87">
        <v>0</v>
      </c>
      <c r="Q3883" s="90">
        <v>0</v>
      </c>
      <c r="R3883" s="87">
        <v>0</v>
      </c>
      <c r="S3883" s="88">
        <v>0</v>
      </c>
      <c r="T3883" s="88">
        <v>0</v>
      </c>
      <c r="U3883" s="88">
        <v>0</v>
      </c>
      <c r="V3883" s="88">
        <v>0</v>
      </c>
    </row>
    <row r="3884" spans="1:22" ht="75" customHeight="1" x14ac:dyDescent="0.2">
      <c r="A3884" s="92">
        <v>3875</v>
      </c>
      <c r="B3884" s="92" t="s">
        <v>10055</v>
      </c>
      <c r="C3884" s="17" t="s">
        <v>9617</v>
      </c>
      <c r="D3884" s="17" t="s">
        <v>10049</v>
      </c>
      <c r="E3884" s="88" t="s">
        <v>10056</v>
      </c>
      <c r="F3884" s="18" t="s">
        <v>10057</v>
      </c>
      <c r="G3884" s="18" t="s">
        <v>43</v>
      </c>
      <c r="H3884" s="19" t="s">
        <v>10058</v>
      </c>
      <c r="I3884" s="89">
        <v>1</v>
      </c>
      <c r="J3884" s="20">
        <v>1</v>
      </c>
      <c r="K3884" s="90">
        <v>0</v>
      </c>
      <c r="L3884" s="87">
        <v>0</v>
      </c>
      <c r="M3884" s="90"/>
      <c r="N3884" s="21"/>
      <c r="O3884" s="90">
        <v>0</v>
      </c>
      <c r="P3884" s="87">
        <v>0</v>
      </c>
      <c r="Q3884" s="90">
        <v>0</v>
      </c>
      <c r="R3884" s="87">
        <v>0</v>
      </c>
      <c r="S3884" s="88">
        <v>0</v>
      </c>
      <c r="T3884" s="88">
        <v>0</v>
      </c>
      <c r="U3884" s="88">
        <v>0</v>
      </c>
      <c r="V3884" s="88">
        <v>0</v>
      </c>
    </row>
    <row r="3885" spans="1:22" ht="75" customHeight="1" x14ac:dyDescent="0.2">
      <c r="A3885" s="92">
        <v>3876</v>
      </c>
      <c r="B3885" s="92" t="s">
        <v>20756</v>
      </c>
      <c r="C3885" s="17" t="s">
        <v>9617</v>
      </c>
      <c r="D3885" s="17" t="s">
        <v>10049</v>
      </c>
      <c r="E3885" s="88" t="s">
        <v>6410</v>
      </c>
      <c r="F3885" s="18" t="s">
        <v>20755</v>
      </c>
      <c r="G3885" s="18" t="s">
        <v>13909</v>
      </c>
      <c r="H3885" s="19" t="s">
        <v>7808</v>
      </c>
      <c r="I3885" s="89">
        <v>0</v>
      </c>
      <c r="J3885" s="20">
        <v>0</v>
      </c>
      <c r="K3885" s="90">
        <v>1</v>
      </c>
      <c r="L3885" s="87">
        <v>0</v>
      </c>
      <c r="M3885" s="90">
        <v>0</v>
      </c>
      <c r="N3885" s="21">
        <v>0</v>
      </c>
      <c r="O3885" s="90">
        <v>0</v>
      </c>
      <c r="P3885" s="87">
        <v>0</v>
      </c>
      <c r="Q3885" s="90">
        <v>0</v>
      </c>
      <c r="R3885" s="87">
        <v>0</v>
      </c>
      <c r="S3885" s="88">
        <v>0</v>
      </c>
      <c r="T3885" s="88">
        <v>0</v>
      </c>
      <c r="U3885" s="88">
        <v>0</v>
      </c>
      <c r="V3885" s="88">
        <v>0</v>
      </c>
    </row>
    <row r="3886" spans="1:22" ht="75" customHeight="1" x14ac:dyDescent="0.2">
      <c r="A3886" s="92">
        <v>3877</v>
      </c>
      <c r="B3886" s="92" t="s">
        <v>10059</v>
      </c>
      <c r="C3886" s="17" t="s">
        <v>9617</v>
      </c>
      <c r="D3886" s="17" t="s">
        <v>10049</v>
      </c>
      <c r="E3886" s="88" t="s">
        <v>10060</v>
      </c>
      <c r="F3886" s="18" t="s">
        <v>10061</v>
      </c>
      <c r="G3886" s="18" t="s">
        <v>45</v>
      </c>
      <c r="H3886" s="19" t="s">
        <v>37</v>
      </c>
      <c r="I3886" s="89">
        <v>0</v>
      </c>
      <c r="J3886" s="20">
        <v>0</v>
      </c>
      <c r="K3886" s="90">
        <v>1</v>
      </c>
      <c r="L3886" s="87">
        <v>0</v>
      </c>
      <c r="M3886" s="90"/>
      <c r="N3886" s="21"/>
      <c r="O3886" s="90">
        <v>0</v>
      </c>
      <c r="P3886" s="87">
        <v>0</v>
      </c>
      <c r="Q3886" s="90">
        <v>0</v>
      </c>
      <c r="R3886" s="87">
        <v>0</v>
      </c>
      <c r="S3886" s="88">
        <v>0</v>
      </c>
      <c r="T3886" s="88">
        <v>0</v>
      </c>
      <c r="U3886" s="88">
        <v>0</v>
      </c>
      <c r="V3886" s="88">
        <v>0</v>
      </c>
    </row>
    <row r="3887" spans="1:22" ht="75" customHeight="1" x14ac:dyDescent="0.2">
      <c r="A3887" s="92">
        <v>3878</v>
      </c>
      <c r="B3887" s="92" t="s">
        <v>10062</v>
      </c>
      <c r="C3887" s="17" t="s">
        <v>9617</v>
      </c>
      <c r="D3887" s="17" t="s">
        <v>10049</v>
      </c>
      <c r="E3887" s="88" t="s">
        <v>10063</v>
      </c>
      <c r="F3887" s="18" t="s">
        <v>10064</v>
      </c>
      <c r="G3887" s="18" t="s">
        <v>45</v>
      </c>
      <c r="H3887" s="19" t="s">
        <v>10065</v>
      </c>
      <c r="I3887" s="89">
        <v>1</v>
      </c>
      <c r="J3887" s="20">
        <v>0</v>
      </c>
      <c r="K3887" s="90">
        <v>0</v>
      </c>
      <c r="L3887" s="87">
        <v>0</v>
      </c>
      <c r="M3887" s="90"/>
      <c r="N3887" s="21"/>
      <c r="O3887" s="90">
        <v>0</v>
      </c>
      <c r="P3887" s="87">
        <v>0</v>
      </c>
      <c r="Q3887" s="90">
        <v>0</v>
      </c>
      <c r="R3887" s="87">
        <v>0</v>
      </c>
      <c r="S3887" s="88">
        <v>0</v>
      </c>
      <c r="T3887" s="88">
        <v>0</v>
      </c>
      <c r="U3887" s="88">
        <v>0</v>
      </c>
      <c r="V3887" s="88">
        <v>0</v>
      </c>
    </row>
    <row r="3888" spans="1:22" ht="75" customHeight="1" x14ac:dyDescent="0.2">
      <c r="A3888" s="92">
        <v>3879</v>
      </c>
      <c r="B3888" s="92" t="s">
        <v>10066</v>
      </c>
      <c r="C3888" s="17" t="s">
        <v>9617</v>
      </c>
      <c r="D3888" s="17" t="s">
        <v>10049</v>
      </c>
      <c r="E3888" s="88" t="s">
        <v>10067</v>
      </c>
      <c r="F3888" s="18" t="s">
        <v>10068</v>
      </c>
      <c r="G3888" s="18" t="s">
        <v>314</v>
      </c>
      <c r="H3888" s="19" t="s">
        <v>10069</v>
      </c>
      <c r="I3888" s="89">
        <v>0</v>
      </c>
      <c r="J3888" s="20">
        <v>0</v>
      </c>
      <c r="K3888" s="90">
        <v>1</v>
      </c>
      <c r="L3888" s="87">
        <v>0</v>
      </c>
      <c r="M3888" s="90">
        <v>0</v>
      </c>
      <c r="N3888" s="21">
        <v>0</v>
      </c>
      <c r="O3888" s="90">
        <v>0</v>
      </c>
      <c r="P3888" s="87">
        <v>0</v>
      </c>
      <c r="Q3888" s="90">
        <v>0</v>
      </c>
      <c r="R3888" s="87">
        <v>0</v>
      </c>
      <c r="S3888" s="88">
        <v>0</v>
      </c>
      <c r="T3888" s="88">
        <v>0</v>
      </c>
      <c r="U3888" s="88">
        <v>0</v>
      </c>
      <c r="V3888" s="88">
        <v>0</v>
      </c>
    </row>
    <row r="3889" spans="1:22" ht="75" customHeight="1" x14ac:dyDescent="0.2">
      <c r="A3889" s="92">
        <v>3880</v>
      </c>
      <c r="B3889" s="92" t="s">
        <v>10070</v>
      </c>
      <c r="C3889" s="17" t="s">
        <v>9617</v>
      </c>
      <c r="D3889" s="17" t="s">
        <v>10071</v>
      </c>
      <c r="E3889" s="88" t="s">
        <v>10072</v>
      </c>
      <c r="F3889" s="18" t="s">
        <v>10073</v>
      </c>
      <c r="G3889" s="18" t="s">
        <v>45</v>
      </c>
      <c r="H3889" s="19" t="s">
        <v>9980</v>
      </c>
      <c r="I3889" s="89">
        <v>0</v>
      </c>
      <c r="J3889" s="20">
        <v>0</v>
      </c>
      <c r="K3889" s="90">
        <v>1</v>
      </c>
      <c r="L3889" s="87">
        <v>0</v>
      </c>
      <c r="M3889" s="90">
        <v>0</v>
      </c>
      <c r="N3889" s="87">
        <v>0</v>
      </c>
      <c r="O3889" s="90">
        <v>0</v>
      </c>
      <c r="P3889" s="87">
        <v>0</v>
      </c>
      <c r="Q3889" s="90">
        <v>0</v>
      </c>
      <c r="R3889" s="87">
        <v>0</v>
      </c>
      <c r="S3889" s="88">
        <v>0</v>
      </c>
      <c r="T3889" s="88">
        <v>0</v>
      </c>
      <c r="U3889" s="88">
        <v>0</v>
      </c>
      <c r="V3889" s="88">
        <v>0</v>
      </c>
    </row>
    <row r="3890" spans="1:22" ht="75" customHeight="1" x14ac:dyDescent="0.2">
      <c r="A3890" s="92">
        <v>3881</v>
      </c>
      <c r="B3890" s="92" t="s">
        <v>10074</v>
      </c>
      <c r="C3890" s="17" t="s">
        <v>9617</v>
      </c>
      <c r="D3890" s="17" t="s">
        <v>10071</v>
      </c>
      <c r="E3890" s="88" t="s">
        <v>10075</v>
      </c>
      <c r="F3890" s="18" t="s">
        <v>10076</v>
      </c>
      <c r="G3890" s="18" t="s">
        <v>45</v>
      </c>
      <c r="H3890" s="19" t="s">
        <v>37</v>
      </c>
      <c r="I3890" s="89">
        <v>0</v>
      </c>
      <c r="J3890" s="20">
        <v>0</v>
      </c>
      <c r="K3890" s="90">
        <v>1</v>
      </c>
      <c r="L3890" s="87">
        <v>0</v>
      </c>
      <c r="M3890" s="90">
        <v>0</v>
      </c>
      <c r="N3890" s="87">
        <v>0</v>
      </c>
      <c r="O3890" s="90">
        <v>0</v>
      </c>
      <c r="P3890" s="87">
        <v>0</v>
      </c>
      <c r="Q3890" s="90">
        <v>0</v>
      </c>
      <c r="R3890" s="87">
        <v>0</v>
      </c>
      <c r="S3890" s="88">
        <v>0</v>
      </c>
      <c r="T3890" s="88">
        <v>0</v>
      </c>
      <c r="U3890" s="88">
        <v>0</v>
      </c>
      <c r="V3890" s="88">
        <v>0</v>
      </c>
    </row>
    <row r="3891" spans="1:22" ht="75" customHeight="1" x14ac:dyDescent="0.2">
      <c r="A3891" s="92">
        <v>3882</v>
      </c>
      <c r="B3891" s="92" t="s">
        <v>10077</v>
      </c>
      <c r="C3891" s="17" t="s">
        <v>9617</v>
      </c>
      <c r="D3891" s="17" t="s">
        <v>10071</v>
      </c>
      <c r="E3891" s="88" t="s">
        <v>10078</v>
      </c>
      <c r="F3891" s="18" t="s">
        <v>10079</v>
      </c>
      <c r="G3891" s="18" t="s">
        <v>45</v>
      </c>
      <c r="H3891" s="19" t="s">
        <v>37</v>
      </c>
      <c r="I3891" s="89">
        <v>0</v>
      </c>
      <c r="J3891" s="20">
        <v>0</v>
      </c>
      <c r="K3891" s="90">
        <v>1</v>
      </c>
      <c r="L3891" s="87">
        <v>0</v>
      </c>
      <c r="M3891" s="90">
        <v>0</v>
      </c>
      <c r="N3891" s="87">
        <v>0</v>
      </c>
      <c r="O3891" s="90">
        <v>0</v>
      </c>
      <c r="P3891" s="87">
        <v>0</v>
      </c>
      <c r="Q3891" s="90">
        <v>0</v>
      </c>
      <c r="R3891" s="87">
        <v>0</v>
      </c>
      <c r="S3891" s="88">
        <v>0</v>
      </c>
      <c r="T3891" s="88">
        <v>0</v>
      </c>
      <c r="U3891" s="88">
        <v>0</v>
      </c>
      <c r="V3891" s="88">
        <v>0</v>
      </c>
    </row>
    <row r="3892" spans="1:22" ht="75" customHeight="1" x14ac:dyDescent="0.2">
      <c r="A3892" s="92">
        <v>3883</v>
      </c>
      <c r="B3892" s="68" t="s">
        <v>10080</v>
      </c>
      <c r="C3892" s="17" t="s">
        <v>9617</v>
      </c>
      <c r="D3892" s="17" t="s">
        <v>10071</v>
      </c>
      <c r="E3892" s="88" t="s">
        <v>10081</v>
      </c>
      <c r="F3892" s="18" t="s">
        <v>10082</v>
      </c>
      <c r="G3892" s="18" t="s">
        <v>43</v>
      </c>
      <c r="H3892" s="19" t="s">
        <v>37</v>
      </c>
      <c r="I3892" s="89">
        <v>0</v>
      </c>
      <c r="J3892" s="20">
        <v>0</v>
      </c>
      <c r="K3892" s="90">
        <v>1</v>
      </c>
      <c r="L3892" s="87">
        <v>0</v>
      </c>
      <c r="M3892" s="90">
        <v>0</v>
      </c>
      <c r="N3892" s="21">
        <v>0</v>
      </c>
      <c r="O3892" s="90">
        <v>0</v>
      </c>
      <c r="P3892" s="87">
        <v>0</v>
      </c>
      <c r="Q3892" s="90">
        <v>0</v>
      </c>
      <c r="R3892" s="87">
        <v>0</v>
      </c>
      <c r="S3892" s="88">
        <v>0</v>
      </c>
      <c r="T3892" s="88">
        <v>0</v>
      </c>
      <c r="U3892" s="88">
        <v>0</v>
      </c>
      <c r="V3892" s="88">
        <v>0</v>
      </c>
    </row>
    <row r="3893" spans="1:22" ht="75" customHeight="1" x14ac:dyDescent="0.2">
      <c r="A3893" s="92">
        <v>3884</v>
      </c>
      <c r="B3893" s="92" t="s">
        <v>10083</v>
      </c>
      <c r="C3893" s="17" t="s">
        <v>9617</v>
      </c>
      <c r="D3893" s="17" t="s">
        <v>10071</v>
      </c>
      <c r="E3893" s="88" t="s">
        <v>10084</v>
      </c>
      <c r="F3893" s="18" t="s">
        <v>10085</v>
      </c>
      <c r="G3893" s="18" t="s">
        <v>45</v>
      </c>
      <c r="H3893" s="19" t="s">
        <v>37</v>
      </c>
      <c r="I3893" s="72">
        <v>0</v>
      </c>
      <c r="J3893" s="20">
        <v>0</v>
      </c>
      <c r="K3893" s="90">
        <v>1</v>
      </c>
      <c r="L3893" s="87">
        <v>0</v>
      </c>
      <c r="M3893" s="90">
        <v>0</v>
      </c>
      <c r="N3893" s="21">
        <v>0</v>
      </c>
      <c r="O3893" s="90">
        <v>0</v>
      </c>
      <c r="P3893" s="87">
        <v>0</v>
      </c>
      <c r="Q3893" s="22">
        <v>0</v>
      </c>
      <c r="R3893" s="87">
        <v>0</v>
      </c>
      <c r="S3893" s="88">
        <v>0</v>
      </c>
      <c r="T3893" s="88">
        <v>0</v>
      </c>
      <c r="U3893" s="88">
        <v>0</v>
      </c>
      <c r="V3893" s="88">
        <v>0</v>
      </c>
    </row>
    <row r="3894" spans="1:22" ht="75" customHeight="1" x14ac:dyDescent="0.2">
      <c r="A3894" s="92">
        <v>3885</v>
      </c>
      <c r="B3894" s="92" t="s">
        <v>10086</v>
      </c>
      <c r="C3894" s="17" t="s">
        <v>9617</v>
      </c>
      <c r="D3894" s="17" t="s">
        <v>10071</v>
      </c>
      <c r="E3894" s="88" t="s">
        <v>10087</v>
      </c>
      <c r="F3894" s="18" t="s">
        <v>10088</v>
      </c>
      <c r="G3894" s="18" t="s">
        <v>45</v>
      </c>
      <c r="H3894" s="19" t="s">
        <v>5000</v>
      </c>
      <c r="I3894" s="72">
        <v>1</v>
      </c>
      <c r="J3894" s="20">
        <v>0</v>
      </c>
      <c r="K3894" s="90">
        <v>0</v>
      </c>
      <c r="L3894" s="87">
        <v>0</v>
      </c>
      <c r="M3894" s="90">
        <v>0</v>
      </c>
      <c r="N3894" s="21">
        <v>0</v>
      </c>
      <c r="O3894" s="90">
        <v>0</v>
      </c>
      <c r="P3894" s="87">
        <v>0</v>
      </c>
      <c r="Q3894" s="22">
        <v>0</v>
      </c>
      <c r="R3894" s="87">
        <v>0</v>
      </c>
      <c r="S3894" s="88">
        <v>0</v>
      </c>
      <c r="T3894" s="88">
        <v>0</v>
      </c>
      <c r="U3894" s="88">
        <v>0</v>
      </c>
      <c r="V3894" s="88">
        <v>0</v>
      </c>
    </row>
    <row r="3895" spans="1:22" ht="75" customHeight="1" x14ac:dyDescent="0.2">
      <c r="A3895" s="92">
        <v>3886</v>
      </c>
      <c r="B3895" s="92" t="s">
        <v>20759</v>
      </c>
      <c r="C3895" s="17" t="s">
        <v>9617</v>
      </c>
      <c r="D3895" s="17" t="s">
        <v>10071</v>
      </c>
      <c r="E3895" s="88" t="s">
        <v>20757</v>
      </c>
      <c r="F3895" s="18" t="s">
        <v>20758</v>
      </c>
      <c r="G3895" s="18" t="s">
        <v>13909</v>
      </c>
      <c r="H3895" s="19" t="s">
        <v>37</v>
      </c>
      <c r="I3895" s="72">
        <v>0</v>
      </c>
      <c r="J3895" s="20">
        <v>0</v>
      </c>
      <c r="K3895" s="90">
        <v>1</v>
      </c>
      <c r="L3895" s="87">
        <v>0</v>
      </c>
      <c r="M3895" s="90">
        <v>0</v>
      </c>
      <c r="N3895" s="21">
        <v>0</v>
      </c>
      <c r="O3895" s="90">
        <v>0</v>
      </c>
      <c r="P3895" s="87">
        <v>0</v>
      </c>
      <c r="Q3895" s="22">
        <v>0</v>
      </c>
      <c r="R3895" s="87">
        <v>0</v>
      </c>
      <c r="S3895" s="88">
        <v>0</v>
      </c>
      <c r="T3895" s="88">
        <v>0</v>
      </c>
      <c r="U3895" s="88">
        <v>0</v>
      </c>
      <c r="V3895" s="88">
        <v>0</v>
      </c>
    </row>
    <row r="3896" spans="1:22" ht="75" customHeight="1" x14ac:dyDescent="0.2">
      <c r="A3896" s="92">
        <v>3887</v>
      </c>
      <c r="B3896" s="68" t="s">
        <v>10089</v>
      </c>
      <c r="C3896" s="17" t="s">
        <v>9617</v>
      </c>
      <c r="D3896" s="17" t="s">
        <v>10071</v>
      </c>
      <c r="E3896" s="88" t="s">
        <v>10090</v>
      </c>
      <c r="F3896" s="18" t="s">
        <v>10091</v>
      </c>
      <c r="G3896" s="18" t="s">
        <v>138</v>
      </c>
      <c r="H3896" s="19" t="s">
        <v>1217</v>
      </c>
      <c r="I3896" s="89">
        <v>0</v>
      </c>
      <c r="J3896" s="20">
        <v>0</v>
      </c>
      <c r="K3896" s="90">
        <v>0</v>
      </c>
      <c r="L3896" s="87">
        <v>0</v>
      </c>
      <c r="M3896" s="90">
        <v>0</v>
      </c>
      <c r="N3896" s="21">
        <v>0</v>
      </c>
      <c r="O3896" s="90">
        <v>0</v>
      </c>
      <c r="P3896" s="87">
        <v>0</v>
      </c>
      <c r="Q3896" s="90">
        <v>0</v>
      </c>
      <c r="R3896" s="87">
        <v>0</v>
      </c>
      <c r="S3896" s="88">
        <v>1</v>
      </c>
      <c r="T3896" s="88">
        <v>0</v>
      </c>
      <c r="U3896" s="88">
        <v>0</v>
      </c>
      <c r="V3896" s="88">
        <v>0</v>
      </c>
    </row>
    <row r="3897" spans="1:22" ht="75" customHeight="1" x14ac:dyDescent="0.2">
      <c r="A3897" s="92">
        <v>3888</v>
      </c>
      <c r="B3897" s="92" t="s">
        <v>10092</v>
      </c>
      <c r="C3897" s="17" t="s">
        <v>9617</v>
      </c>
      <c r="D3897" s="17" t="s">
        <v>10071</v>
      </c>
      <c r="E3897" s="88" t="s">
        <v>10093</v>
      </c>
      <c r="F3897" s="18" t="s">
        <v>10094</v>
      </c>
      <c r="G3897" s="18" t="s">
        <v>43</v>
      </c>
      <c r="H3897" s="19" t="s">
        <v>10095</v>
      </c>
      <c r="I3897" s="72">
        <v>1</v>
      </c>
      <c r="J3897" s="20">
        <v>0</v>
      </c>
      <c r="K3897" s="90">
        <v>0</v>
      </c>
      <c r="L3897" s="87">
        <v>0</v>
      </c>
      <c r="M3897" s="90"/>
      <c r="N3897" s="21"/>
      <c r="O3897" s="90">
        <v>0</v>
      </c>
      <c r="P3897" s="87">
        <v>0</v>
      </c>
      <c r="Q3897" s="22">
        <v>0</v>
      </c>
      <c r="R3897" s="87">
        <v>0</v>
      </c>
      <c r="S3897" s="88">
        <v>0</v>
      </c>
      <c r="T3897" s="88">
        <v>0</v>
      </c>
      <c r="U3897" s="88">
        <v>0</v>
      </c>
      <c r="V3897" s="88">
        <v>0</v>
      </c>
    </row>
    <row r="3898" spans="1:22" ht="75" customHeight="1" x14ac:dyDescent="0.2">
      <c r="A3898" s="92">
        <v>3889</v>
      </c>
      <c r="B3898" s="92" t="s">
        <v>10096</v>
      </c>
      <c r="C3898" s="17" t="s">
        <v>9617</v>
      </c>
      <c r="D3898" s="17" t="s">
        <v>10071</v>
      </c>
      <c r="E3898" s="88" t="s">
        <v>4122</v>
      </c>
      <c r="F3898" s="18" t="s">
        <v>10097</v>
      </c>
      <c r="G3898" s="18" t="s">
        <v>43</v>
      </c>
      <c r="H3898" s="19" t="s">
        <v>37</v>
      </c>
      <c r="I3898" s="72">
        <v>0</v>
      </c>
      <c r="J3898" s="20">
        <v>0</v>
      </c>
      <c r="K3898" s="90">
        <v>1</v>
      </c>
      <c r="L3898" s="87">
        <v>0</v>
      </c>
      <c r="M3898" s="90"/>
      <c r="N3898" s="21"/>
      <c r="O3898" s="90">
        <v>0</v>
      </c>
      <c r="P3898" s="87">
        <v>0</v>
      </c>
      <c r="Q3898" s="22">
        <v>0</v>
      </c>
      <c r="R3898" s="87">
        <v>0</v>
      </c>
      <c r="S3898" s="88">
        <v>0</v>
      </c>
      <c r="T3898" s="88">
        <v>0</v>
      </c>
      <c r="U3898" s="88">
        <v>0</v>
      </c>
      <c r="V3898" s="88">
        <v>0</v>
      </c>
    </row>
    <row r="3899" spans="1:22" ht="75" customHeight="1" x14ac:dyDescent="0.2">
      <c r="A3899" s="92">
        <v>3890</v>
      </c>
      <c r="B3899" s="92" t="s">
        <v>10098</v>
      </c>
      <c r="C3899" s="17" t="s">
        <v>9617</v>
      </c>
      <c r="D3899" s="17" t="s">
        <v>10071</v>
      </c>
      <c r="E3899" s="88" t="s">
        <v>10099</v>
      </c>
      <c r="F3899" s="18" t="s">
        <v>10097</v>
      </c>
      <c r="G3899" s="18" t="s">
        <v>43</v>
      </c>
      <c r="H3899" s="19" t="s">
        <v>37</v>
      </c>
      <c r="I3899" s="72">
        <v>0</v>
      </c>
      <c r="J3899" s="20">
        <v>0</v>
      </c>
      <c r="K3899" s="90">
        <v>0</v>
      </c>
      <c r="L3899" s="87">
        <v>0</v>
      </c>
      <c r="M3899" s="90">
        <v>0</v>
      </c>
      <c r="N3899" s="21">
        <v>0</v>
      </c>
      <c r="O3899" s="90">
        <v>0</v>
      </c>
      <c r="P3899" s="87">
        <v>0</v>
      </c>
      <c r="Q3899" s="22">
        <v>1</v>
      </c>
      <c r="R3899" s="87">
        <v>1</v>
      </c>
      <c r="S3899" s="88">
        <v>0</v>
      </c>
      <c r="T3899" s="88">
        <v>0</v>
      </c>
      <c r="U3899" s="88">
        <v>0</v>
      </c>
      <c r="V3899" s="88">
        <v>0</v>
      </c>
    </row>
    <row r="3900" spans="1:22" ht="75" customHeight="1" x14ac:dyDescent="0.2">
      <c r="A3900" s="92">
        <v>3891</v>
      </c>
      <c r="B3900" s="68" t="s">
        <v>10100</v>
      </c>
      <c r="C3900" s="17" t="s">
        <v>9617</v>
      </c>
      <c r="D3900" s="17" t="s">
        <v>10071</v>
      </c>
      <c r="E3900" s="88" t="s">
        <v>8943</v>
      </c>
      <c r="F3900" s="18" t="s">
        <v>10097</v>
      </c>
      <c r="G3900" s="18" t="s">
        <v>45</v>
      </c>
      <c r="H3900" s="19" t="s">
        <v>10101</v>
      </c>
      <c r="I3900" s="72">
        <v>0</v>
      </c>
      <c r="J3900" s="20">
        <v>0</v>
      </c>
      <c r="K3900" s="90">
        <v>1</v>
      </c>
      <c r="L3900" s="87">
        <v>1</v>
      </c>
      <c r="M3900" s="90">
        <v>0</v>
      </c>
      <c r="N3900" s="21">
        <v>0</v>
      </c>
      <c r="O3900" s="90">
        <v>0</v>
      </c>
      <c r="P3900" s="87">
        <v>0</v>
      </c>
      <c r="Q3900" s="22">
        <v>0</v>
      </c>
      <c r="R3900" s="87">
        <v>0</v>
      </c>
      <c r="S3900" s="88">
        <v>0</v>
      </c>
      <c r="T3900" s="88">
        <v>0</v>
      </c>
      <c r="U3900" s="88">
        <v>0</v>
      </c>
      <c r="V3900" s="88">
        <v>0</v>
      </c>
    </row>
    <row r="3901" spans="1:22" ht="75" customHeight="1" x14ac:dyDescent="0.2">
      <c r="A3901" s="92">
        <v>3892</v>
      </c>
      <c r="B3901" s="92" t="s">
        <v>10102</v>
      </c>
      <c r="C3901" s="17" t="s">
        <v>9617</v>
      </c>
      <c r="D3901" s="17" t="s">
        <v>10071</v>
      </c>
      <c r="E3901" s="88" t="s">
        <v>10103</v>
      </c>
      <c r="F3901" s="18" t="s">
        <v>10104</v>
      </c>
      <c r="G3901" s="18" t="s">
        <v>45</v>
      </c>
      <c r="H3901" s="19" t="s">
        <v>5000</v>
      </c>
      <c r="I3901" s="89">
        <v>0</v>
      </c>
      <c r="J3901" s="20">
        <v>0</v>
      </c>
      <c r="K3901" s="90">
        <v>0</v>
      </c>
      <c r="L3901" s="87">
        <v>0</v>
      </c>
      <c r="M3901" s="90">
        <v>0</v>
      </c>
      <c r="N3901" s="87">
        <v>0</v>
      </c>
      <c r="O3901" s="90">
        <v>0</v>
      </c>
      <c r="P3901" s="87">
        <v>0</v>
      </c>
      <c r="Q3901" s="90">
        <v>0</v>
      </c>
      <c r="R3901" s="87">
        <v>0</v>
      </c>
      <c r="S3901" s="88">
        <v>0</v>
      </c>
      <c r="T3901" s="88">
        <v>1</v>
      </c>
      <c r="U3901" s="88">
        <v>0</v>
      </c>
      <c r="V3901" s="88">
        <v>0</v>
      </c>
    </row>
    <row r="3902" spans="1:22" ht="75" customHeight="1" x14ac:dyDescent="0.2">
      <c r="A3902" s="92">
        <v>3893</v>
      </c>
      <c r="B3902" s="92" t="s">
        <v>10105</v>
      </c>
      <c r="C3902" s="17" t="s">
        <v>9617</v>
      </c>
      <c r="D3902" s="17" t="s">
        <v>10071</v>
      </c>
      <c r="E3902" s="88" t="s">
        <v>10106</v>
      </c>
      <c r="F3902" s="18" t="s">
        <v>10107</v>
      </c>
      <c r="G3902" s="18" t="s">
        <v>45</v>
      </c>
      <c r="H3902" s="19" t="s">
        <v>37</v>
      </c>
      <c r="I3902" s="89">
        <v>0</v>
      </c>
      <c r="J3902" s="20">
        <v>0</v>
      </c>
      <c r="K3902" s="90">
        <v>1</v>
      </c>
      <c r="L3902" s="87">
        <v>0</v>
      </c>
      <c r="M3902" s="90">
        <v>0</v>
      </c>
      <c r="N3902" s="87">
        <v>0</v>
      </c>
      <c r="O3902" s="90">
        <v>0</v>
      </c>
      <c r="P3902" s="87">
        <v>0</v>
      </c>
      <c r="Q3902" s="90">
        <v>0</v>
      </c>
      <c r="R3902" s="87">
        <v>0</v>
      </c>
      <c r="S3902" s="88">
        <v>0</v>
      </c>
      <c r="T3902" s="88">
        <v>0</v>
      </c>
      <c r="U3902" s="88">
        <v>0</v>
      </c>
      <c r="V3902" s="88">
        <v>0</v>
      </c>
    </row>
    <row r="3903" spans="1:22" ht="75" customHeight="1" x14ac:dyDescent="0.2">
      <c r="A3903" s="92">
        <v>3894</v>
      </c>
      <c r="B3903" s="92" t="s">
        <v>10108</v>
      </c>
      <c r="C3903" s="17" t="s">
        <v>9617</v>
      </c>
      <c r="D3903" s="17" t="s">
        <v>10109</v>
      </c>
      <c r="E3903" s="88" t="s">
        <v>10110</v>
      </c>
      <c r="F3903" s="18" t="s">
        <v>10111</v>
      </c>
      <c r="G3903" s="18" t="s">
        <v>45</v>
      </c>
      <c r="H3903" s="19" t="s">
        <v>37</v>
      </c>
      <c r="I3903" s="89">
        <v>0</v>
      </c>
      <c r="J3903" s="20">
        <v>0</v>
      </c>
      <c r="K3903" s="90">
        <v>1</v>
      </c>
      <c r="L3903" s="87">
        <v>0</v>
      </c>
      <c r="M3903" s="90">
        <v>0</v>
      </c>
      <c r="N3903" s="21">
        <v>0</v>
      </c>
      <c r="O3903" s="90">
        <v>0</v>
      </c>
      <c r="P3903" s="87">
        <v>0</v>
      </c>
      <c r="Q3903" s="90">
        <v>0</v>
      </c>
      <c r="R3903" s="87">
        <v>0</v>
      </c>
      <c r="S3903" s="88">
        <v>0</v>
      </c>
      <c r="T3903" s="88">
        <v>0</v>
      </c>
      <c r="U3903" s="88">
        <v>0</v>
      </c>
      <c r="V3903" s="88">
        <v>0</v>
      </c>
    </row>
    <row r="3904" spans="1:22" ht="75" customHeight="1" x14ac:dyDescent="0.2">
      <c r="A3904" s="92">
        <v>3895</v>
      </c>
      <c r="B3904" s="92" t="s">
        <v>10112</v>
      </c>
      <c r="C3904" s="17" t="s">
        <v>9617</v>
      </c>
      <c r="D3904" s="17" t="s">
        <v>10109</v>
      </c>
      <c r="E3904" s="88" t="s">
        <v>10113</v>
      </c>
      <c r="F3904" s="18" t="s">
        <v>10114</v>
      </c>
      <c r="G3904" s="18" t="s">
        <v>138</v>
      </c>
      <c r="H3904" s="19" t="s">
        <v>37</v>
      </c>
      <c r="I3904" s="72">
        <v>0</v>
      </c>
      <c r="J3904" s="20">
        <v>0</v>
      </c>
      <c r="K3904" s="90">
        <v>1</v>
      </c>
      <c r="L3904" s="87">
        <v>0</v>
      </c>
      <c r="M3904" s="90"/>
      <c r="N3904" s="21"/>
      <c r="O3904" s="90">
        <v>0</v>
      </c>
      <c r="P3904" s="87">
        <v>0</v>
      </c>
      <c r="Q3904" s="22">
        <v>0</v>
      </c>
      <c r="R3904" s="87">
        <v>0</v>
      </c>
      <c r="S3904" s="88">
        <v>0</v>
      </c>
      <c r="T3904" s="88">
        <v>0</v>
      </c>
      <c r="U3904" s="88">
        <v>0</v>
      </c>
      <c r="V3904" s="88">
        <v>0</v>
      </c>
    </row>
    <row r="3905" spans="1:22" ht="75" customHeight="1" x14ac:dyDescent="0.2">
      <c r="A3905" s="92">
        <v>3896</v>
      </c>
      <c r="B3905" s="92" t="s">
        <v>20762</v>
      </c>
      <c r="C3905" s="17" t="s">
        <v>9617</v>
      </c>
      <c r="D3905" s="17" t="s">
        <v>10109</v>
      </c>
      <c r="E3905" s="88" t="s">
        <v>20760</v>
      </c>
      <c r="F3905" s="18" t="s">
        <v>20761</v>
      </c>
      <c r="G3905" s="18" t="s">
        <v>13938</v>
      </c>
      <c r="H3905" s="19" t="s">
        <v>37</v>
      </c>
      <c r="I3905" s="72">
        <v>0</v>
      </c>
      <c r="J3905" s="20">
        <v>0</v>
      </c>
      <c r="K3905" s="90">
        <v>0</v>
      </c>
      <c r="L3905" s="87">
        <v>0</v>
      </c>
      <c r="M3905" s="90">
        <v>0</v>
      </c>
      <c r="N3905" s="21">
        <v>0</v>
      </c>
      <c r="O3905" s="90">
        <v>1</v>
      </c>
      <c r="P3905" s="87">
        <v>0</v>
      </c>
      <c r="Q3905" s="22">
        <v>0</v>
      </c>
      <c r="R3905" s="87">
        <v>0</v>
      </c>
      <c r="S3905" s="88">
        <v>0</v>
      </c>
      <c r="T3905" s="88">
        <v>0</v>
      </c>
      <c r="U3905" s="88">
        <v>0</v>
      </c>
      <c r="V3905" s="88">
        <v>0</v>
      </c>
    </row>
    <row r="3906" spans="1:22" ht="75" customHeight="1" x14ac:dyDescent="0.2">
      <c r="A3906" s="92">
        <v>3897</v>
      </c>
      <c r="B3906" s="92" t="s">
        <v>10115</v>
      </c>
      <c r="C3906" s="17" t="s">
        <v>9617</v>
      </c>
      <c r="D3906" s="17" t="s">
        <v>10109</v>
      </c>
      <c r="E3906" s="88" t="s">
        <v>10116</v>
      </c>
      <c r="F3906" s="18" t="s">
        <v>10117</v>
      </c>
      <c r="G3906" s="18" t="s">
        <v>45</v>
      </c>
      <c r="H3906" s="19" t="s">
        <v>958</v>
      </c>
      <c r="I3906" s="95">
        <v>0</v>
      </c>
      <c r="J3906" s="91">
        <v>0</v>
      </c>
      <c r="K3906" s="94">
        <v>1</v>
      </c>
      <c r="L3906" s="91">
        <v>1</v>
      </c>
      <c r="M3906" s="94"/>
      <c r="N3906" s="24"/>
      <c r="O3906" s="94"/>
      <c r="P3906" s="91"/>
      <c r="Q3906" s="96"/>
      <c r="R3906" s="91"/>
      <c r="S3906" s="92">
        <v>0</v>
      </c>
      <c r="T3906" s="92">
        <v>0</v>
      </c>
      <c r="U3906" s="92">
        <v>0</v>
      </c>
      <c r="V3906" s="92"/>
    </row>
    <row r="3907" spans="1:22" ht="75" customHeight="1" x14ac:dyDescent="0.2">
      <c r="A3907" s="92">
        <v>3898</v>
      </c>
      <c r="B3907" s="92" t="s">
        <v>10118</v>
      </c>
      <c r="C3907" s="17" t="s">
        <v>9617</v>
      </c>
      <c r="D3907" s="17" t="s">
        <v>10109</v>
      </c>
      <c r="E3907" s="88" t="s">
        <v>10119</v>
      </c>
      <c r="F3907" s="18" t="s">
        <v>10120</v>
      </c>
      <c r="G3907" s="18" t="s">
        <v>45</v>
      </c>
      <c r="H3907" s="19" t="s">
        <v>37</v>
      </c>
      <c r="I3907" s="72">
        <v>0</v>
      </c>
      <c r="J3907" s="87">
        <v>0</v>
      </c>
      <c r="K3907" s="90">
        <v>1</v>
      </c>
      <c r="L3907" s="87">
        <v>0</v>
      </c>
      <c r="M3907" s="90"/>
      <c r="N3907" s="21"/>
      <c r="O3907" s="90">
        <v>0</v>
      </c>
      <c r="P3907" s="87">
        <v>0</v>
      </c>
      <c r="Q3907" s="22">
        <v>0</v>
      </c>
      <c r="R3907" s="87">
        <v>0</v>
      </c>
      <c r="S3907" s="88">
        <v>0</v>
      </c>
      <c r="T3907" s="88">
        <v>0</v>
      </c>
      <c r="U3907" s="88">
        <v>0</v>
      </c>
      <c r="V3907" s="88">
        <v>0</v>
      </c>
    </row>
    <row r="3908" spans="1:22" ht="75" customHeight="1" x14ac:dyDescent="0.2">
      <c r="A3908" s="92">
        <v>3899</v>
      </c>
      <c r="B3908" s="92" t="s">
        <v>10121</v>
      </c>
      <c r="C3908" s="17" t="s">
        <v>9617</v>
      </c>
      <c r="D3908" s="17" t="s">
        <v>10109</v>
      </c>
      <c r="E3908" s="88" t="s">
        <v>10122</v>
      </c>
      <c r="F3908" s="18" t="s">
        <v>10123</v>
      </c>
      <c r="G3908" s="18" t="s">
        <v>45</v>
      </c>
      <c r="H3908" s="19" t="s">
        <v>1044</v>
      </c>
      <c r="I3908" s="72">
        <v>0</v>
      </c>
      <c r="J3908" s="87">
        <v>0</v>
      </c>
      <c r="K3908" s="90">
        <v>1</v>
      </c>
      <c r="L3908" s="87">
        <v>0</v>
      </c>
      <c r="M3908" s="90"/>
      <c r="N3908" s="21"/>
      <c r="O3908" s="90">
        <v>0</v>
      </c>
      <c r="P3908" s="87">
        <v>0</v>
      </c>
      <c r="Q3908" s="22">
        <v>0</v>
      </c>
      <c r="R3908" s="87">
        <v>0</v>
      </c>
      <c r="S3908" s="88">
        <v>0</v>
      </c>
      <c r="T3908" s="88">
        <v>0</v>
      </c>
      <c r="U3908" s="88">
        <v>0</v>
      </c>
      <c r="V3908" s="88">
        <v>0</v>
      </c>
    </row>
    <row r="3909" spans="1:22" ht="75" customHeight="1" x14ac:dyDescent="0.2">
      <c r="A3909" s="92">
        <v>3900</v>
      </c>
      <c r="B3909" s="92" t="s">
        <v>10124</v>
      </c>
      <c r="C3909" s="92" t="s">
        <v>9617</v>
      </c>
      <c r="D3909" s="92" t="s">
        <v>10109</v>
      </c>
      <c r="E3909" s="88" t="s">
        <v>10125</v>
      </c>
      <c r="F3909" s="18" t="s">
        <v>10126</v>
      </c>
      <c r="G3909" s="18" t="s">
        <v>43</v>
      </c>
      <c r="H3909" s="19"/>
      <c r="I3909" s="95">
        <v>0</v>
      </c>
      <c r="J3909" s="91">
        <v>0</v>
      </c>
      <c r="K3909" s="94">
        <v>1</v>
      </c>
      <c r="L3909" s="91">
        <v>1</v>
      </c>
      <c r="M3909" s="94"/>
      <c r="N3909" s="24"/>
      <c r="O3909" s="94"/>
      <c r="P3909" s="91"/>
      <c r="Q3909" s="96"/>
      <c r="R3909" s="91"/>
      <c r="S3909" s="92">
        <v>0</v>
      </c>
      <c r="T3909" s="92">
        <v>0</v>
      </c>
      <c r="U3909" s="92">
        <v>0</v>
      </c>
      <c r="V3909" s="92"/>
    </row>
    <row r="3910" spans="1:22" ht="75" customHeight="1" x14ac:dyDescent="0.2">
      <c r="A3910" s="92">
        <v>3901</v>
      </c>
      <c r="B3910" s="92" t="s">
        <v>10127</v>
      </c>
      <c r="C3910" s="17" t="s">
        <v>9617</v>
      </c>
      <c r="D3910" s="17" t="s">
        <v>10128</v>
      </c>
      <c r="E3910" s="88" t="s">
        <v>10129</v>
      </c>
      <c r="F3910" s="18" t="s">
        <v>10130</v>
      </c>
      <c r="G3910" s="18" t="s">
        <v>45</v>
      </c>
      <c r="H3910" s="19" t="s">
        <v>37</v>
      </c>
      <c r="I3910" s="72">
        <v>1</v>
      </c>
      <c r="J3910" s="20">
        <v>0</v>
      </c>
      <c r="K3910" s="90">
        <v>0</v>
      </c>
      <c r="L3910" s="87">
        <v>0</v>
      </c>
      <c r="M3910" s="90">
        <v>0</v>
      </c>
      <c r="N3910" s="21">
        <v>0</v>
      </c>
      <c r="O3910" s="90">
        <v>0</v>
      </c>
      <c r="P3910" s="87">
        <v>0</v>
      </c>
      <c r="Q3910" s="22">
        <v>0</v>
      </c>
      <c r="R3910" s="87">
        <v>0</v>
      </c>
      <c r="S3910" s="88">
        <v>0</v>
      </c>
      <c r="T3910" s="88">
        <v>0</v>
      </c>
      <c r="U3910" s="88">
        <v>0</v>
      </c>
      <c r="V3910" s="88">
        <v>0</v>
      </c>
    </row>
    <row r="3911" spans="1:22" ht="75" customHeight="1" x14ac:dyDescent="0.2">
      <c r="A3911" s="92">
        <v>3902</v>
      </c>
      <c r="B3911" s="68" t="s">
        <v>19513</v>
      </c>
      <c r="C3911" s="17" t="s">
        <v>9617</v>
      </c>
      <c r="D3911" s="17" t="s">
        <v>10132</v>
      </c>
      <c r="E3911" s="88" t="s">
        <v>19511</v>
      </c>
      <c r="F3911" s="18" t="s">
        <v>19512</v>
      </c>
      <c r="G3911" s="18" t="s">
        <v>13909</v>
      </c>
      <c r="H3911" s="19" t="s">
        <v>7581</v>
      </c>
      <c r="I3911" s="89">
        <v>0</v>
      </c>
      <c r="J3911" s="20">
        <v>0</v>
      </c>
      <c r="K3911" s="90">
        <v>1</v>
      </c>
      <c r="L3911" s="87">
        <v>1</v>
      </c>
      <c r="M3911" s="90">
        <v>0</v>
      </c>
      <c r="N3911" s="87">
        <v>0</v>
      </c>
      <c r="O3911" s="90">
        <v>0</v>
      </c>
      <c r="P3911" s="87">
        <v>0</v>
      </c>
      <c r="Q3911" s="90">
        <v>0</v>
      </c>
      <c r="R3911" s="87">
        <v>0</v>
      </c>
      <c r="S3911" s="88">
        <v>0</v>
      </c>
      <c r="T3911" s="88">
        <v>0</v>
      </c>
      <c r="U3911" s="88">
        <v>0</v>
      </c>
      <c r="V3911" s="88">
        <v>0</v>
      </c>
    </row>
    <row r="3912" spans="1:22" ht="75" customHeight="1" x14ac:dyDescent="0.2">
      <c r="A3912" s="92">
        <v>3903</v>
      </c>
      <c r="B3912" s="68" t="s">
        <v>19516</v>
      </c>
      <c r="C3912" s="17" t="s">
        <v>9617</v>
      </c>
      <c r="D3912" s="17" t="s">
        <v>10132</v>
      </c>
      <c r="E3912" s="88" t="s">
        <v>19514</v>
      </c>
      <c r="F3912" s="18" t="s">
        <v>19515</v>
      </c>
      <c r="G3912" s="18" t="s">
        <v>13909</v>
      </c>
      <c r="H3912" s="19" t="s">
        <v>37</v>
      </c>
      <c r="I3912" s="89">
        <v>1</v>
      </c>
      <c r="J3912" s="20">
        <v>1</v>
      </c>
      <c r="K3912" s="90">
        <v>0</v>
      </c>
      <c r="L3912" s="87">
        <v>0</v>
      </c>
      <c r="M3912" s="90">
        <v>0</v>
      </c>
      <c r="N3912" s="87">
        <v>0</v>
      </c>
      <c r="O3912" s="90">
        <v>0</v>
      </c>
      <c r="P3912" s="87">
        <v>0</v>
      </c>
      <c r="Q3912" s="90">
        <v>0</v>
      </c>
      <c r="R3912" s="87">
        <v>0</v>
      </c>
      <c r="S3912" s="88">
        <v>0</v>
      </c>
      <c r="T3912" s="88">
        <v>0</v>
      </c>
      <c r="U3912" s="88">
        <v>0</v>
      </c>
      <c r="V3912" s="88">
        <v>0</v>
      </c>
    </row>
    <row r="3913" spans="1:22" ht="75" customHeight="1" x14ac:dyDescent="0.2">
      <c r="A3913" s="92">
        <v>3904</v>
      </c>
      <c r="B3913" s="92" t="s">
        <v>10131</v>
      </c>
      <c r="C3913" s="17" t="s">
        <v>9617</v>
      </c>
      <c r="D3913" s="17" t="s">
        <v>10132</v>
      </c>
      <c r="E3913" s="88" t="s">
        <v>10133</v>
      </c>
      <c r="F3913" s="18" t="s">
        <v>10134</v>
      </c>
      <c r="G3913" s="18" t="s">
        <v>45</v>
      </c>
      <c r="H3913" s="19" t="s">
        <v>37</v>
      </c>
      <c r="I3913" s="72">
        <v>0</v>
      </c>
      <c r="J3913" s="20">
        <v>0</v>
      </c>
      <c r="K3913" s="90">
        <v>1</v>
      </c>
      <c r="L3913" s="87">
        <v>0</v>
      </c>
      <c r="M3913" s="90">
        <v>0</v>
      </c>
      <c r="N3913" s="21">
        <v>0</v>
      </c>
      <c r="O3913" s="90">
        <v>0</v>
      </c>
      <c r="P3913" s="87">
        <v>0</v>
      </c>
      <c r="Q3913" s="22">
        <v>0</v>
      </c>
      <c r="R3913" s="87">
        <v>0</v>
      </c>
      <c r="S3913" s="88">
        <v>0</v>
      </c>
      <c r="T3913" s="88">
        <v>0</v>
      </c>
      <c r="U3913" s="88">
        <v>0</v>
      </c>
      <c r="V3913" s="88">
        <v>0</v>
      </c>
    </row>
    <row r="3914" spans="1:22" ht="75" customHeight="1" x14ac:dyDescent="0.2">
      <c r="A3914" s="92">
        <v>3905</v>
      </c>
      <c r="B3914" s="92" t="s">
        <v>10135</v>
      </c>
      <c r="C3914" s="17" t="s">
        <v>9617</v>
      </c>
      <c r="D3914" s="17" t="s">
        <v>10132</v>
      </c>
      <c r="E3914" s="88" t="s">
        <v>10136</v>
      </c>
      <c r="F3914" s="18" t="s">
        <v>10137</v>
      </c>
      <c r="G3914" s="18" t="s">
        <v>144</v>
      </c>
      <c r="H3914" s="19" t="s">
        <v>37</v>
      </c>
      <c r="I3914" s="72">
        <v>1</v>
      </c>
      <c r="J3914" s="20">
        <v>0</v>
      </c>
      <c r="K3914" s="90">
        <v>0</v>
      </c>
      <c r="L3914" s="87">
        <v>0</v>
      </c>
      <c r="M3914" s="90">
        <v>0</v>
      </c>
      <c r="N3914" s="21">
        <v>0</v>
      </c>
      <c r="O3914" s="90">
        <v>0</v>
      </c>
      <c r="P3914" s="87">
        <v>0</v>
      </c>
      <c r="Q3914" s="22">
        <v>0</v>
      </c>
      <c r="R3914" s="87">
        <v>0</v>
      </c>
      <c r="S3914" s="88">
        <v>0</v>
      </c>
      <c r="T3914" s="88">
        <v>0</v>
      </c>
      <c r="U3914" s="88">
        <v>0</v>
      </c>
      <c r="V3914" s="88">
        <v>0</v>
      </c>
    </row>
    <row r="3915" spans="1:22" ht="75" customHeight="1" x14ac:dyDescent="0.2">
      <c r="A3915" s="92">
        <v>3906</v>
      </c>
      <c r="B3915" s="92" t="s">
        <v>17819</v>
      </c>
      <c r="C3915" s="17" t="s">
        <v>9617</v>
      </c>
      <c r="D3915" s="17" t="s">
        <v>10132</v>
      </c>
      <c r="E3915" s="88" t="s">
        <v>17817</v>
      </c>
      <c r="F3915" s="18" t="s">
        <v>17818</v>
      </c>
      <c r="G3915" s="18" t="s">
        <v>45</v>
      </c>
      <c r="H3915" s="19" t="s">
        <v>37</v>
      </c>
      <c r="I3915" s="72">
        <v>0</v>
      </c>
      <c r="J3915" s="20">
        <v>0</v>
      </c>
      <c r="K3915" s="90">
        <v>1</v>
      </c>
      <c r="L3915" s="87">
        <v>1</v>
      </c>
      <c r="M3915" s="90">
        <v>0</v>
      </c>
      <c r="N3915" s="21">
        <v>0</v>
      </c>
      <c r="O3915" s="90">
        <v>0</v>
      </c>
      <c r="P3915" s="87">
        <v>0</v>
      </c>
      <c r="Q3915" s="22">
        <v>0</v>
      </c>
      <c r="R3915" s="87">
        <v>0</v>
      </c>
      <c r="S3915" s="88">
        <v>0</v>
      </c>
      <c r="T3915" s="88">
        <v>0</v>
      </c>
      <c r="U3915" s="88">
        <v>0</v>
      </c>
      <c r="V3915" s="88">
        <v>0</v>
      </c>
    </row>
    <row r="3916" spans="1:22" ht="75" customHeight="1" x14ac:dyDescent="0.2">
      <c r="A3916" s="92">
        <v>3907</v>
      </c>
      <c r="B3916" s="92" t="s">
        <v>10138</v>
      </c>
      <c r="C3916" s="17" t="s">
        <v>9617</v>
      </c>
      <c r="D3916" s="17" t="s">
        <v>10132</v>
      </c>
      <c r="E3916" s="88" t="s">
        <v>10139</v>
      </c>
      <c r="F3916" s="18" t="s">
        <v>10140</v>
      </c>
      <c r="G3916" s="18" t="s">
        <v>45</v>
      </c>
      <c r="H3916" s="19" t="s">
        <v>37</v>
      </c>
      <c r="I3916" s="72">
        <v>0</v>
      </c>
      <c r="J3916" s="20">
        <v>0</v>
      </c>
      <c r="K3916" s="90">
        <v>1</v>
      </c>
      <c r="L3916" s="87">
        <v>0</v>
      </c>
      <c r="M3916" s="90">
        <v>0</v>
      </c>
      <c r="N3916" s="21">
        <v>0</v>
      </c>
      <c r="O3916" s="90">
        <v>0</v>
      </c>
      <c r="P3916" s="87">
        <v>0</v>
      </c>
      <c r="Q3916" s="22">
        <v>0</v>
      </c>
      <c r="R3916" s="87">
        <v>0</v>
      </c>
      <c r="S3916" s="88">
        <v>0</v>
      </c>
      <c r="T3916" s="88">
        <v>0</v>
      </c>
      <c r="U3916" s="88">
        <v>0</v>
      </c>
      <c r="V3916" s="88">
        <v>0</v>
      </c>
    </row>
    <row r="3917" spans="1:22" ht="75" customHeight="1" x14ac:dyDescent="0.2">
      <c r="A3917" s="92">
        <v>3908</v>
      </c>
      <c r="B3917" s="92" t="s">
        <v>10141</v>
      </c>
      <c r="C3917" s="17" t="s">
        <v>9617</v>
      </c>
      <c r="D3917" s="17" t="s">
        <v>10142</v>
      </c>
      <c r="E3917" s="88" t="s">
        <v>10143</v>
      </c>
      <c r="F3917" s="18" t="s">
        <v>10144</v>
      </c>
      <c r="G3917" s="18" t="s">
        <v>45</v>
      </c>
      <c r="H3917" s="19" t="s">
        <v>10145</v>
      </c>
      <c r="I3917" s="95">
        <v>1</v>
      </c>
      <c r="J3917" s="91">
        <v>0</v>
      </c>
      <c r="K3917" s="94">
        <v>0</v>
      </c>
      <c r="L3917" s="91">
        <v>0</v>
      </c>
      <c r="M3917" s="94"/>
      <c r="N3917" s="24"/>
      <c r="O3917" s="94"/>
      <c r="P3917" s="91"/>
      <c r="Q3917" s="96"/>
      <c r="R3917" s="91"/>
      <c r="S3917" s="92">
        <v>0</v>
      </c>
      <c r="T3917" s="92">
        <v>0</v>
      </c>
      <c r="U3917" s="92">
        <v>0</v>
      </c>
      <c r="V3917" s="92"/>
    </row>
    <row r="3918" spans="1:22" ht="75" customHeight="1" x14ac:dyDescent="0.2">
      <c r="A3918" s="92">
        <v>3909</v>
      </c>
      <c r="B3918" s="68" t="s">
        <v>19519</v>
      </c>
      <c r="C3918" s="17" t="s">
        <v>9617</v>
      </c>
      <c r="D3918" s="17" t="s">
        <v>10142</v>
      </c>
      <c r="E3918" s="88" t="s">
        <v>19517</v>
      </c>
      <c r="F3918" s="18" t="s">
        <v>19518</v>
      </c>
      <c r="G3918" s="18" t="s">
        <v>13909</v>
      </c>
      <c r="H3918" s="19" t="s">
        <v>37</v>
      </c>
      <c r="I3918" s="89">
        <v>0</v>
      </c>
      <c r="J3918" s="20">
        <v>0</v>
      </c>
      <c r="K3918" s="90">
        <v>1</v>
      </c>
      <c r="L3918" s="87">
        <v>0</v>
      </c>
      <c r="M3918" s="90">
        <v>0</v>
      </c>
      <c r="N3918" s="87">
        <v>0</v>
      </c>
      <c r="O3918" s="90">
        <v>0</v>
      </c>
      <c r="P3918" s="87">
        <v>0</v>
      </c>
      <c r="Q3918" s="90">
        <v>0</v>
      </c>
      <c r="R3918" s="87">
        <v>0</v>
      </c>
      <c r="S3918" s="88">
        <v>0</v>
      </c>
      <c r="T3918" s="88">
        <v>0</v>
      </c>
      <c r="U3918" s="88">
        <v>0</v>
      </c>
      <c r="V3918" s="88">
        <v>0</v>
      </c>
    </row>
    <row r="3919" spans="1:22" ht="75" customHeight="1" x14ac:dyDescent="0.2">
      <c r="A3919" s="92">
        <v>3910</v>
      </c>
      <c r="B3919" s="92" t="s">
        <v>10146</v>
      </c>
      <c r="C3919" s="17" t="s">
        <v>9617</v>
      </c>
      <c r="D3919" s="17" t="s">
        <v>10142</v>
      </c>
      <c r="E3919" s="88" t="s">
        <v>1213</v>
      </c>
      <c r="F3919" s="18" t="s">
        <v>10147</v>
      </c>
      <c r="G3919" s="18" t="s">
        <v>45</v>
      </c>
      <c r="H3919" s="19" t="s">
        <v>258</v>
      </c>
      <c r="I3919" s="89">
        <v>0</v>
      </c>
      <c r="J3919" s="20">
        <v>0</v>
      </c>
      <c r="K3919" s="90">
        <v>1</v>
      </c>
      <c r="L3919" s="87">
        <v>1</v>
      </c>
      <c r="M3919" s="90"/>
      <c r="N3919" s="21"/>
      <c r="O3919" s="90">
        <v>0</v>
      </c>
      <c r="P3919" s="87">
        <v>0</v>
      </c>
      <c r="Q3919" s="90">
        <v>0</v>
      </c>
      <c r="R3919" s="87">
        <v>0</v>
      </c>
      <c r="S3919" s="88">
        <v>0</v>
      </c>
      <c r="T3919" s="88">
        <v>0</v>
      </c>
      <c r="U3919" s="88">
        <v>0</v>
      </c>
      <c r="V3919" s="88">
        <v>0</v>
      </c>
    </row>
    <row r="3920" spans="1:22" ht="75" customHeight="1" x14ac:dyDescent="0.2">
      <c r="A3920" s="92">
        <v>3911</v>
      </c>
      <c r="B3920" s="92" t="s">
        <v>10148</v>
      </c>
      <c r="C3920" s="17" t="s">
        <v>9617</v>
      </c>
      <c r="D3920" s="17" t="s">
        <v>10149</v>
      </c>
      <c r="E3920" s="88" t="s">
        <v>10150</v>
      </c>
      <c r="F3920" s="18" t="s">
        <v>10151</v>
      </c>
      <c r="G3920" s="18" t="s">
        <v>45</v>
      </c>
      <c r="H3920" s="19" t="s">
        <v>9953</v>
      </c>
      <c r="I3920" s="72">
        <v>0</v>
      </c>
      <c r="J3920" s="87">
        <v>0</v>
      </c>
      <c r="K3920" s="90">
        <v>1</v>
      </c>
      <c r="L3920" s="87">
        <v>0</v>
      </c>
      <c r="M3920" s="90">
        <v>0</v>
      </c>
      <c r="N3920" s="21">
        <v>0</v>
      </c>
      <c r="O3920" s="90">
        <v>0</v>
      </c>
      <c r="P3920" s="87">
        <v>0</v>
      </c>
      <c r="Q3920" s="22">
        <v>0</v>
      </c>
      <c r="R3920" s="87">
        <v>0</v>
      </c>
      <c r="S3920" s="88">
        <v>0</v>
      </c>
      <c r="T3920" s="88">
        <v>0</v>
      </c>
      <c r="U3920" s="88">
        <v>0</v>
      </c>
      <c r="V3920" s="88">
        <v>0</v>
      </c>
    </row>
    <row r="3921" spans="1:22" ht="75" customHeight="1" x14ac:dyDescent="0.2">
      <c r="A3921" s="92">
        <v>3912</v>
      </c>
      <c r="B3921" s="92" t="s">
        <v>10152</v>
      </c>
      <c r="C3921" s="17" t="s">
        <v>9617</v>
      </c>
      <c r="D3921" s="17" t="s">
        <v>10149</v>
      </c>
      <c r="E3921" s="88" t="s">
        <v>10153</v>
      </c>
      <c r="F3921" s="18" t="s">
        <v>10154</v>
      </c>
      <c r="G3921" s="18" t="s">
        <v>45</v>
      </c>
      <c r="H3921" s="19" t="s">
        <v>37</v>
      </c>
      <c r="I3921" s="72">
        <v>0</v>
      </c>
      <c r="J3921" s="87">
        <v>0</v>
      </c>
      <c r="K3921" s="90">
        <v>0</v>
      </c>
      <c r="L3921" s="87">
        <v>0</v>
      </c>
      <c r="M3921" s="90">
        <v>0</v>
      </c>
      <c r="N3921" s="21">
        <v>0</v>
      </c>
      <c r="O3921" s="90">
        <v>0</v>
      </c>
      <c r="P3921" s="87">
        <v>0</v>
      </c>
      <c r="Q3921" s="22">
        <v>1</v>
      </c>
      <c r="R3921" s="87">
        <v>0</v>
      </c>
      <c r="S3921" s="88">
        <v>0</v>
      </c>
      <c r="T3921" s="88">
        <v>0</v>
      </c>
      <c r="U3921" s="88">
        <v>0</v>
      </c>
      <c r="V3921" s="88">
        <v>0</v>
      </c>
    </row>
    <row r="3922" spans="1:22" ht="75" customHeight="1" x14ac:dyDescent="0.2">
      <c r="A3922" s="92">
        <v>3913</v>
      </c>
      <c r="B3922" s="92" t="s">
        <v>17822</v>
      </c>
      <c r="C3922" s="17" t="s">
        <v>9617</v>
      </c>
      <c r="D3922" s="17" t="s">
        <v>10149</v>
      </c>
      <c r="E3922" s="88" t="s">
        <v>17820</v>
      </c>
      <c r="F3922" s="18" t="s">
        <v>17821</v>
      </c>
      <c r="G3922" s="18" t="s">
        <v>144</v>
      </c>
      <c r="H3922" s="19" t="s">
        <v>37</v>
      </c>
      <c r="I3922" s="72">
        <v>0</v>
      </c>
      <c r="J3922" s="87">
        <v>0</v>
      </c>
      <c r="K3922" s="90">
        <v>0</v>
      </c>
      <c r="L3922" s="87">
        <v>0</v>
      </c>
      <c r="M3922" s="90">
        <v>0</v>
      </c>
      <c r="N3922" s="21">
        <v>0</v>
      </c>
      <c r="O3922" s="90">
        <v>1</v>
      </c>
      <c r="P3922" s="87">
        <v>0</v>
      </c>
      <c r="Q3922" s="22">
        <v>0</v>
      </c>
      <c r="R3922" s="87">
        <v>0</v>
      </c>
      <c r="S3922" s="88">
        <v>0</v>
      </c>
      <c r="T3922" s="88">
        <v>0</v>
      </c>
      <c r="U3922" s="88">
        <v>0</v>
      </c>
      <c r="V3922" s="88">
        <v>0</v>
      </c>
    </row>
    <row r="3923" spans="1:22" ht="96" customHeight="1" x14ac:dyDescent="0.2">
      <c r="A3923" s="92">
        <v>3914</v>
      </c>
      <c r="B3923" s="92" t="s">
        <v>10155</v>
      </c>
      <c r="C3923" s="17" t="s">
        <v>9617</v>
      </c>
      <c r="D3923" s="17" t="s">
        <v>10149</v>
      </c>
      <c r="E3923" s="88" t="s">
        <v>10063</v>
      </c>
      <c r="F3923" s="18" t="s">
        <v>10156</v>
      </c>
      <c r="G3923" s="18" t="s">
        <v>10157</v>
      </c>
      <c r="H3923" s="19" t="s">
        <v>10158</v>
      </c>
      <c r="I3923" s="72">
        <v>0</v>
      </c>
      <c r="J3923" s="87">
        <v>0</v>
      </c>
      <c r="K3923" s="90">
        <v>2</v>
      </c>
      <c r="L3923" s="87">
        <v>0</v>
      </c>
      <c r="M3923" s="90"/>
      <c r="N3923" s="21"/>
      <c r="O3923" s="90">
        <v>0</v>
      </c>
      <c r="P3923" s="87">
        <v>0</v>
      </c>
      <c r="Q3923" s="22">
        <v>0</v>
      </c>
      <c r="R3923" s="87">
        <v>0</v>
      </c>
      <c r="S3923" s="88">
        <v>0</v>
      </c>
      <c r="T3923" s="88">
        <v>0</v>
      </c>
      <c r="U3923" s="88">
        <v>0</v>
      </c>
      <c r="V3923" s="88">
        <v>0</v>
      </c>
    </row>
    <row r="3924" spans="1:22" ht="75" customHeight="1" x14ac:dyDescent="0.2">
      <c r="A3924" s="92">
        <v>3915</v>
      </c>
      <c r="B3924" s="92" t="s">
        <v>10159</v>
      </c>
      <c r="C3924" s="17" t="s">
        <v>9617</v>
      </c>
      <c r="D3924" s="17" t="s">
        <v>10149</v>
      </c>
      <c r="E3924" s="88" t="s">
        <v>10160</v>
      </c>
      <c r="F3924" s="18" t="s">
        <v>10161</v>
      </c>
      <c r="G3924" s="18" t="s">
        <v>45</v>
      </c>
      <c r="H3924" s="19" t="s">
        <v>37</v>
      </c>
      <c r="I3924" s="72">
        <v>1</v>
      </c>
      <c r="J3924" s="87">
        <v>0</v>
      </c>
      <c r="K3924" s="90">
        <v>0</v>
      </c>
      <c r="L3924" s="87">
        <v>0</v>
      </c>
      <c r="M3924" s="90"/>
      <c r="N3924" s="21"/>
      <c r="O3924" s="90">
        <v>0</v>
      </c>
      <c r="P3924" s="87">
        <v>0</v>
      </c>
      <c r="Q3924" s="22">
        <v>0</v>
      </c>
      <c r="R3924" s="87">
        <v>0</v>
      </c>
      <c r="S3924" s="88">
        <v>0</v>
      </c>
      <c r="T3924" s="88">
        <v>0</v>
      </c>
      <c r="U3924" s="88">
        <v>0</v>
      </c>
      <c r="V3924" s="88">
        <v>0</v>
      </c>
    </row>
    <row r="3925" spans="1:22" ht="75" customHeight="1" x14ac:dyDescent="0.2">
      <c r="A3925" s="92">
        <v>3916</v>
      </c>
      <c r="B3925" s="92" t="s">
        <v>10162</v>
      </c>
      <c r="C3925" s="17" t="s">
        <v>9617</v>
      </c>
      <c r="D3925" s="17" t="s">
        <v>10149</v>
      </c>
      <c r="E3925" s="88" t="s">
        <v>10163</v>
      </c>
      <c r="F3925" s="18" t="s">
        <v>10164</v>
      </c>
      <c r="G3925" s="18" t="s">
        <v>43</v>
      </c>
      <c r="H3925" s="19" t="s">
        <v>10165</v>
      </c>
      <c r="I3925" s="72">
        <v>0</v>
      </c>
      <c r="J3925" s="87">
        <v>0</v>
      </c>
      <c r="K3925" s="90">
        <v>1</v>
      </c>
      <c r="L3925" s="87">
        <v>0</v>
      </c>
      <c r="M3925" s="90"/>
      <c r="N3925" s="21"/>
      <c r="O3925" s="90">
        <v>0</v>
      </c>
      <c r="P3925" s="87">
        <v>0</v>
      </c>
      <c r="Q3925" s="22">
        <v>0</v>
      </c>
      <c r="R3925" s="87">
        <v>0</v>
      </c>
      <c r="S3925" s="88">
        <v>0</v>
      </c>
      <c r="T3925" s="88">
        <v>0</v>
      </c>
      <c r="U3925" s="88">
        <v>0</v>
      </c>
      <c r="V3925" s="88">
        <v>0</v>
      </c>
    </row>
    <row r="3926" spans="1:22" ht="75" customHeight="1" x14ac:dyDescent="0.2">
      <c r="A3926" s="92">
        <v>3917</v>
      </c>
      <c r="B3926" s="92" t="s">
        <v>20768</v>
      </c>
      <c r="C3926" s="17" t="s">
        <v>9617</v>
      </c>
      <c r="D3926" s="17" t="s">
        <v>10149</v>
      </c>
      <c r="E3926" s="88" t="s">
        <v>20766</v>
      </c>
      <c r="F3926" s="18" t="s">
        <v>20767</v>
      </c>
      <c r="G3926" s="18" t="s">
        <v>13938</v>
      </c>
      <c r="H3926" s="19" t="s">
        <v>16253</v>
      </c>
      <c r="I3926" s="72">
        <v>0</v>
      </c>
      <c r="J3926" s="87">
        <v>0</v>
      </c>
      <c r="K3926" s="90">
        <v>1</v>
      </c>
      <c r="L3926" s="87">
        <v>0</v>
      </c>
      <c r="M3926" s="90">
        <v>0</v>
      </c>
      <c r="N3926" s="21">
        <v>0</v>
      </c>
      <c r="O3926" s="90">
        <v>0</v>
      </c>
      <c r="P3926" s="87">
        <v>0</v>
      </c>
      <c r="Q3926" s="22">
        <v>0</v>
      </c>
      <c r="R3926" s="87">
        <v>0</v>
      </c>
      <c r="S3926" s="88">
        <v>0</v>
      </c>
      <c r="T3926" s="88">
        <v>0</v>
      </c>
      <c r="U3926" s="88">
        <v>0</v>
      </c>
      <c r="V3926" s="88">
        <v>0</v>
      </c>
    </row>
    <row r="3927" spans="1:22" ht="75" customHeight="1" x14ac:dyDescent="0.2">
      <c r="A3927" s="92">
        <v>3918</v>
      </c>
      <c r="B3927" s="92" t="s">
        <v>10166</v>
      </c>
      <c r="C3927" s="92" t="s">
        <v>9617</v>
      </c>
      <c r="D3927" s="92" t="s">
        <v>10149</v>
      </c>
      <c r="E3927" s="88" t="s">
        <v>10167</v>
      </c>
      <c r="F3927" s="18" t="s">
        <v>10168</v>
      </c>
      <c r="G3927" s="18" t="s">
        <v>45</v>
      </c>
      <c r="H3927" s="19" t="s">
        <v>10169</v>
      </c>
      <c r="I3927" s="72">
        <v>1</v>
      </c>
      <c r="J3927" s="87">
        <v>0</v>
      </c>
      <c r="K3927" s="90">
        <v>1</v>
      </c>
      <c r="L3927" s="87">
        <v>1</v>
      </c>
      <c r="M3927" s="90"/>
      <c r="N3927" s="21"/>
      <c r="O3927" s="90">
        <v>0</v>
      </c>
      <c r="P3927" s="87">
        <v>0</v>
      </c>
      <c r="Q3927" s="22">
        <v>0</v>
      </c>
      <c r="R3927" s="87">
        <v>0</v>
      </c>
      <c r="S3927" s="88">
        <v>0</v>
      </c>
      <c r="T3927" s="88">
        <v>0</v>
      </c>
      <c r="U3927" s="88">
        <v>0</v>
      </c>
      <c r="V3927" s="88">
        <v>0</v>
      </c>
    </row>
    <row r="3928" spans="1:22" ht="75" customHeight="1" x14ac:dyDescent="0.2">
      <c r="A3928" s="92">
        <v>3919</v>
      </c>
      <c r="B3928" s="92" t="s">
        <v>19879</v>
      </c>
      <c r="C3928" s="17" t="s">
        <v>9617</v>
      </c>
      <c r="D3928" s="17" t="s">
        <v>10149</v>
      </c>
      <c r="E3928" s="88" t="s">
        <v>10170</v>
      </c>
      <c r="F3928" s="18" t="s">
        <v>10171</v>
      </c>
      <c r="G3928" s="18" t="s">
        <v>19878</v>
      </c>
      <c r="H3928" s="19" t="s">
        <v>948</v>
      </c>
      <c r="I3928" s="93">
        <v>3</v>
      </c>
      <c r="J3928" s="23">
        <v>2</v>
      </c>
      <c r="K3928" s="94">
        <v>0</v>
      </c>
      <c r="L3928" s="91">
        <v>0</v>
      </c>
      <c r="M3928" s="94">
        <v>0</v>
      </c>
      <c r="N3928" s="24">
        <v>0</v>
      </c>
      <c r="O3928" s="94">
        <v>0</v>
      </c>
      <c r="P3928" s="91">
        <v>0</v>
      </c>
      <c r="Q3928" s="94">
        <v>0</v>
      </c>
      <c r="R3928" s="91">
        <v>0</v>
      </c>
      <c r="S3928" s="92">
        <v>0</v>
      </c>
      <c r="T3928" s="92">
        <v>0</v>
      </c>
      <c r="U3928" s="92">
        <v>0</v>
      </c>
      <c r="V3928" s="92">
        <v>0</v>
      </c>
    </row>
    <row r="3929" spans="1:22" ht="75" customHeight="1" x14ac:dyDescent="0.2">
      <c r="A3929" s="92">
        <v>3920</v>
      </c>
      <c r="B3929" s="92" t="s">
        <v>10172</v>
      </c>
      <c r="C3929" s="17" t="s">
        <v>9617</v>
      </c>
      <c r="D3929" s="17" t="s">
        <v>10149</v>
      </c>
      <c r="E3929" s="88" t="s">
        <v>10173</v>
      </c>
      <c r="F3929" s="18" t="s">
        <v>10174</v>
      </c>
      <c r="G3929" s="18" t="s">
        <v>45</v>
      </c>
      <c r="H3929" s="19" t="s">
        <v>1217</v>
      </c>
      <c r="I3929" s="89">
        <v>0</v>
      </c>
      <c r="J3929" s="20">
        <v>0</v>
      </c>
      <c r="K3929" s="90">
        <v>1</v>
      </c>
      <c r="L3929" s="87">
        <v>0</v>
      </c>
      <c r="M3929" s="90"/>
      <c r="N3929" s="87"/>
      <c r="O3929" s="90">
        <v>0</v>
      </c>
      <c r="P3929" s="87">
        <v>0</v>
      </c>
      <c r="Q3929" s="90">
        <v>0</v>
      </c>
      <c r="R3929" s="87">
        <v>0</v>
      </c>
      <c r="S3929" s="88">
        <v>0</v>
      </c>
      <c r="T3929" s="88">
        <v>0</v>
      </c>
      <c r="U3929" s="88">
        <v>0</v>
      </c>
      <c r="V3929" s="88">
        <v>0</v>
      </c>
    </row>
    <row r="3930" spans="1:22" ht="75" customHeight="1" x14ac:dyDescent="0.2">
      <c r="A3930" s="92">
        <v>3921</v>
      </c>
      <c r="B3930" s="92" t="s">
        <v>10175</v>
      </c>
      <c r="C3930" s="92" t="s">
        <v>9617</v>
      </c>
      <c r="D3930" s="92" t="s">
        <v>10149</v>
      </c>
      <c r="E3930" s="88" t="s">
        <v>10176</v>
      </c>
      <c r="F3930" s="18" t="s">
        <v>10177</v>
      </c>
      <c r="G3930" s="18" t="s">
        <v>43</v>
      </c>
      <c r="H3930" s="19"/>
      <c r="I3930" s="93">
        <v>0</v>
      </c>
      <c r="J3930" s="23">
        <v>0</v>
      </c>
      <c r="K3930" s="94">
        <v>0</v>
      </c>
      <c r="L3930" s="91">
        <v>0</v>
      </c>
      <c r="M3930" s="94"/>
      <c r="N3930" s="24"/>
      <c r="O3930" s="94"/>
      <c r="P3930" s="91"/>
      <c r="Q3930" s="94"/>
      <c r="R3930" s="91"/>
      <c r="S3930" s="92">
        <v>0</v>
      </c>
      <c r="T3930" s="92">
        <v>1</v>
      </c>
      <c r="U3930" s="92">
        <v>0</v>
      </c>
      <c r="V3930" s="92"/>
    </row>
    <row r="3931" spans="1:22" ht="75" customHeight="1" x14ac:dyDescent="0.2">
      <c r="A3931" s="92">
        <v>3922</v>
      </c>
      <c r="B3931" s="92" t="s">
        <v>10178</v>
      </c>
      <c r="C3931" s="17" t="s">
        <v>9617</v>
      </c>
      <c r="D3931" s="17" t="s">
        <v>10149</v>
      </c>
      <c r="E3931" s="88" t="s">
        <v>10179</v>
      </c>
      <c r="F3931" s="18" t="s">
        <v>10180</v>
      </c>
      <c r="G3931" s="18" t="s">
        <v>43</v>
      </c>
      <c r="H3931" s="19" t="s">
        <v>37</v>
      </c>
      <c r="I3931" s="89">
        <v>0</v>
      </c>
      <c r="J3931" s="20">
        <v>0</v>
      </c>
      <c r="K3931" s="90">
        <v>0</v>
      </c>
      <c r="L3931" s="87">
        <v>0</v>
      </c>
      <c r="M3931" s="90"/>
      <c r="N3931" s="21"/>
      <c r="O3931" s="90">
        <v>1</v>
      </c>
      <c r="P3931" s="87">
        <v>0</v>
      </c>
      <c r="Q3931" s="90">
        <v>0</v>
      </c>
      <c r="R3931" s="87">
        <v>0</v>
      </c>
      <c r="S3931" s="88">
        <v>0</v>
      </c>
      <c r="T3931" s="88">
        <v>0</v>
      </c>
      <c r="U3931" s="88">
        <v>0</v>
      </c>
      <c r="V3931" s="88">
        <v>0</v>
      </c>
    </row>
    <row r="3932" spans="1:22" ht="75" customHeight="1" x14ac:dyDescent="0.2">
      <c r="A3932" s="92">
        <v>3923</v>
      </c>
      <c r="B3932" s="92" t="s">
        <v>10181</v>
      </c>
      <c r="C3932" s="17" t="s">
        <v>9617</v>
      </c>
      <c r="D3932" s="17" t="s">
        <v>10149</v>
      </c>
      <c r="E3932" s="88" t="s">
        <v>10182</v>
      </c>
      <c r="F3932" s="18" t="s">
        <v>10183</v>
      </c>
      <c r="G3932" s="18" t="s">
        <v>43</v>
      </c>
      <c r="H3932" s="19" t="s">
        <v>37</v>
      </c>
      <c r="I3932" s="72">
        <v>0</v>
      </c>
      <c r="J3932" s="87">
        <v>0</v>
      </c>
      <c r="K3932" s="90">
        <v>1</v>
      </c>
      <c r="L3932" s="87">
        <v>0</v>
      </c>
      <c r="M3932" s="90">
        <v>0</v>
      </c>
      <c r="N3932" s="21">
        <v>0</v>
      </c>
      <c r="O3932" s="90">
        <v>0</v>
      </c>
      <c r="P3932" s="87">
        <v>0</v>
      </c>
      <c r="Q3932" s="22">
        <v>0</v>
      </c>
      <c r="R3932" s="87">
        <v>0</v>
      </c>
      <c r="S3932" s="88">
        <v>0</v>
      </c>
      <c r="T3932" s="88">
        <v>0</v>
      </c>
      <c r="U3932" s="88">
        <v>0</v>
      </c>
      <c r="V3932" s="88">
        <v>0</v>
      </c>
    </row>
    <row r="3933" spans="1:22" ht="75" customHeight="1" x14ac:dyDescent="0.2">
      <c r="A3933" s="92">
        <v>3924</v>
      </c>
      <c r="B3933" s="92" t="s">
        <v>10184</v>
      </c>
      <c r="C3933" s="17" t="s">
        <v>9617</v>
      </c>
      <c r="D3933" s="17" t="s">
        <v>10149</v>
      </c>
      <c r="E3933" s="88" t="s">
        <v>10185</v>
      </c>
      <c r="F3933" s="18" t="s">
        <v>10186</v>
      </c>
      <c r="G3933" s="18" t="s">
        <v>45</v>
      </c>
      <c r="H3933" s="19" t="s">
        <v>1044</v>
      </c>
      <c r="I3933" s="89">
        <v>0</v>
      </c>
      <c r="J3933" s="20">
        <v>0</v>
      </c>
      <c r="K3933" s="90">
        <v>1</v>
      </c>
      <c r="L3933" s="87">
        <v>0</v>
      </c>
      <c r="M3933" s="90"/>
      <c r="N3933" s="21"/>
      <c r="O3933" s="90">
        <v>0</v>
      </c>
      <c r="P3933" s="87">
        <v>0</v>
      </c>
      <c r="Q3933" s="90">
        <v>0</v>
      </c>
      <c r="R3933" s="87">
        <v>0</v>
      </c>
      <c r="S3933" s="88">
        <v>0</v>
      </c>
      <c r="T3933" s="88">
        <v>0</v>
      </c>
      <c r="U3933" s="88">
        <v>0</v>
      </c>
      <c r="V3933" s="88">
        <v>0</v>
      </c>
    </row>
    <row r="3934" spans="1:22" ht="75" customHeight="1" x14ac:dyDescent="0.2">
      <c r="A3934" s="92">
        <v>3925</v>
      </c>
      <c r="B3934" s="92" t="s">
        <v>10187</v>
      </c>
      <c r="C3934" s="17" t="s">
        <v>9617</v>
      </c>
      <c r="D3934" s="17" t="s">
        <v>10149</v>
      </c>
      <c r="E3934" s="88" t="s">
        <v>10188</v>
      </c>
      <c r="F3934" s="18" t="s">
        <v>10189</v>
      </c>
      <c r="G3934" s="18" t="s">
        <v>45</v>
      </c>
      <c r="H3934" s="19" t="s">
        <v>37</v>
      </c>
      <c r="I3934" s="89">
        <v>0</v>
      </c>
      <c r="J3934" s="20">
        <v>0</v>
      </c>
      <c r="K3934" s="90">
        <v>1</v>
      </c>
      <c r="L3934" s="87">
        <v>1</v>
      </c>
      <c r="M3934" s="90"/>
      <c r="N3934" s="21"/>
      <c r="O3934" s="90">
        <v>0</v>
      </c>
      <c r="P3934" s="87">
        <v>0</v>
      </c>
      <c r="Q3934" s="90">
        <v>0</v>
      </c>
      <c r="R3934" s="87">
        <v>0</v>
      </c>
      <c r="S3934" s="88">
        <v>0</v>
      </c>
      <c r="T3934" s="88">
        <v>0</v>
      </c>
      <c r="U3934" s="88">
        <v>0</v>
      </c>
      <c r="V3934" s="88">
        <v>0</v>
      </c>
    </row>
    <row r="3935" spans="1:22" ht="75" customHeight="1" x14ac:dyDescent="0.2">
      <c r="A3935" s="92">
        <v>3926</v>
      </c>
      <c r="B3935" s="68" t="s">
        <v>19527</v>
      </c>
      <c r="C3935" s="17" t="s">
        <v>9617</v>
      </c>
      <c r="D3935" s="17" t="s">
        <v>10149</v>
      </c>
      <c r="E3935" s="88" t="s">
        <v>19525</v>
      </c>
      <c r="F3935" s="18" t="s">
        <v>19526</v>
      </c>
      <c r="G3935" s="18" t="s">
        <v>13909</v>
      </c>
      <c r="H3935" s="19" t="s">
        <v>37</v>
      </c>
      <c r="I3935" s="89">
        <v>1</v>
      </c>
      <c r="J3935" s="20">
        <v>0</v>
      </c>
      <c r="K3935" s="90">
        <v>0</v>
      </c>
      <c r="L3935" s="87">
        <v>0</v>
      </c>
      <c r="M3935" s="90">
        <v>0</v>
      </c>
      <c r="N3935" s="87">
        <v>0</v>
      </c>
      <c r="O3935" s="90">
        <v>0</v>
      </c>
      <c r="P3935" s="87">
        <v>0</v>
      </c>
      <c r="Q3935" s="90">
        <v>0</v>
      </c>
      <c r="R3935" s="87">
        <v>0</v>
      </c>
      <c r="S3935" s="88">
        <v>0</v>
      </c>
      <c r="T3935" s="88">
        <v>0</v>
      </c>
      <c r="U3935" s="88">
        <v>0</v>
      </c>
      <c r="V3935" s="88">
        <v>0</v>
      </c>
    </row>
    <row r="3936" spans="1:22" ht="75" customHeight="1" x14ac:dyDescent="0.2">
      <c r="A3936" s="92">
        <v>3927</v>
      </c>
      <c r="B3936" s="92" t="s">
        <v>10190</v>
      </c>
      <c r="C3936" s="17" t="s">
        <v>9617</v>
      </c>
      <c r="D3936" s="17" t="s">
        <v>10149</v>
      </c>
      <c r="E3936" s="88" t="s">
        <v>10191</v>
      </c>
      <c r="F3936" s="18" t="s">
        <v>10192</v>
      </c>
      <c r="G3936" s="18" t="s">
        <v>45</v>
      </c>
      <c r="H3936" s="19" t="s">
        <v>1044</v>
      </c>
      <c r="I3936" s="89">
        <v>0</v>
      </c>
      <c r="J3936" s="20">
        <v>0</v>
      </c>
      <c r="K3936" s="90">
        <v>0</v>
      </c>
      <c r="L3936" s="87">
        <v>0</v>
      </c>
      <c r="M3936" s="90">
        <v>0</v>
      </c>
      <c r="N3936" s="21">
        <v>0</v>
      </c>
      <c r="O3936" s="90">
        <v>1</v>
      </c>
      <c r="P3936" s="87">
        <v>0</v>
      </c>
      <c r="Q3936" s="90">
        <v>1</v>
      </c>
      <c r="R3936" s="87">
        <v>0</v>
      </c>
      <c r="S3936" s="88">
        <v>0</v>
      </c>
      <c r="T3936" s="88">
        <v>0</v>
      </c>
      <c r="U3936" s="88">
        <v>0</v>
      </c>
      <c r="V3936" s="88">
        <v>0</v>
      </c>
    </row>
    <row r="3937" spans="1:22" ht="75" customHeight="1" x14ac:dyDescent="0.2">
      <c r="A3937" s="92">
        <v>3928</v>
      </c>
      <c r="B3937" s="92" t="s">
        <v>10193</v>
      </c>
      <c r="C3937" s="92" t="s">
        <v>9617</v>
      </c>
      <c r="D3937" s="92" t="s">
        <v>10149</v>
      </c>
      <c r="E3937" s="88" t="s">
        <v>10194</v>
      </c>
      <c r="F3937" s="18" t="s">
        <v>10195</v>
      </c>
      <c r="G3937" s="18" t="s">
        <v>45</v>
      </c>
      <c r="H3937" s="19"/>
      <c r="I3937" s="93">
        <v>0</v>
      </c>
      <c r="J3937" s="23">
        <v>0</v>
      </c>
      <c r="K3937" s="94">
        <v>0</v>
      </c>
      <c r="L3937" s="91">
        <v>0</v>
      </c>
      <c r="M3937" s="94"/>
      <c r="N3937" s="24"/>
      <c r="O3937" s="94"/>
      <c r="P3937" s="91"/>
      <c r="Q3937" s="94"/>
      <c r="R3937" s="91"/>
      <c r="S3937" s="92">
        <v>0</v>
      </c>
      <c r="T3937" s="92">
        <v>1</v>
      </c>
      <c r="U3937" s="92">
        <v>0</v>
      </c>
      <c r="V3937" s="92"/>
    </row>
    <row r="3938" spans="1:22" ht="75" customHeight="1" x14ac:dyDescent="0.2">
      <c r="A3938" s="92">
        <v>3929</v>
      </c>
      <c r="B3938" s="68" t="s">
        <v>10196</v>
      </c>
      <c r="C3938" s="17" t="s">
        <v>9617</v>
      </c>
      <c r="D3938" s="17" t="s">
        <v>10149</v>
      </c>
      <c r="E3938" s="88" t="s">
        <v>10197</v>
      </c>
      <c r="F3938" s="18" t="s">
        <v>10198</v>
      </c>
      <c r="G3938" s="18" t="s">
        <v>45</v>
      </c>
      <c r="H3938" s="19" t="s">
        <v>10199</v>
      </c>
      <c r="I3938" s="72">
        <v>1</v>
      </c>
      <c r="J3938" s="20">
        <v>1</v>
      </c>
      <c r="K3938" s="90">
        <v>0</v>
      </c>
      <c r="L3938" s="87">
        <v>0</v>
      </c>
      <c r="M3938" s="90">
        <v>0</v>
      </c>
      <c r="N3938" s="21">
        <v>0</v>
      </c>
      <c r="O3938" s="90">
        <v>0</v>
      </c>
      <c r="P3938" s="87">
        <v>0</v>
      </c>
      <c r="Q3938" s="22">
        <v>0</v>
      </c>
      <c r="R3938" s="87">
        <v>0</v>
      </c>
      <c r="S3938" s="88">
        <v>0</v>
      </c>
      <c r="T3938" s="88">
        <v>0</v>
      </c>
      <c r="U3938" s="88">
        <v>0</v>
      </c>
      <c r="V3938" s="88">
        <v>0</v>
      </c>
    </row>
    <row r="3939" spans="1:22" ht="75" customHeight="1" x14ac:dyDescent="0.2">
      <c r="A3939" s="92">
        <v>3930</v>
      </c>
      <c r="B3939" s="92" t="s">
        <v>10200</v>
      </c>
      <c r="C3939" s="17" t="s">
        <v>9617</v>
      </c>
      <c r="D3939" s="17" t="s">
        <v>10149</v>
      </c>
      <c r="E3939" s="88" t="s">
        <v>10201</v>
      </c>
      <c r="F3939" s="18" t="s">
        <v>10202</v>
      </c>
      <c r="G3939" s="18" t="s">
        <v>45</v>
      </c>
      <c r="H3939" s="19" t="s">
        <v>37</v>
      </c>
      <c r="I3939" s="72">
        <v>1</v>
      </c>
      <c r="J3939" s="20">
        <v>0</v>
      </c>
      <c r="K3939" s="90">
        <v>0</v>
      </c>
      <c r="L3939" s="87">
        <v>0</v>
      </c>
      <c r="M3939" s="90"/>
      <c r="N3939" s="21"/>
      <c r="O3939" s="90">
        <v>0</v>
      </c>
      <c r="P3939" s="87">
        <v>0</v>
      </c>
      <c r="Q3939" s="22">
        <v>0</v>
      </c>
      <c r="R3939" s="87">
        <v>0</v>
      </c>
      <c r="S3939" s="88">
        <v>0</v>
      </c>
      <c r="T3939" s="88">
        <v>0</v>
      </c>
      <c r="U3939" s="88">
        <v>0</v>
      </c>
      <c r="V3939" s="88">
        <v>0</v>
      </c>
    </row>
    <row r="3940" spans="1:22" ht="75" customHeight="1" x14ac:dyDescent="0.2">
      <c r="A3940" s="92">
        <v>3931</v>
      </c>
      <c r="B3940" s="92" t="s">
        <v>20765</v>
      </c>
      <c r="C3940" s="17" t="s">
        <v>9617</v>
      </c>
      <c r="D3940" s="17" t="s">
        <v>10149</v>
      </c>
      <c r="E3940" s="88" t="s">
        <v>20763</v>
      </c>
      <c r="F3940" s="18" t="s">
        <v>20764</v>
      </c>
      <c r="G3940" s="18" t="s">
        <v>13909</v>
      </c>
      <c r="H3940" s="19" t="s">
        <v>37</v>
      </c>
      <c r="I3940" s="72">
        <v>0</v>
      </c>
      <c r="J3940" s="20">
        <v>0</v>
      </c>
      <c r="K3940" s="90">
        <v>1</v>
      </c>
      <c r="L3940" s="87">
        <v>0</v>
      </c>
      <c r="M3940" s="90">
        <v>0</v>
      </c>
      <c r="N3940" s="21">
        <v>0</v>
      </c>
      <c r="O3940" s="90">
        <v>0</v>
      </c>
      <c r="P3940" s="87">
        <v>0</v>
      </c>
      <c r="Q3940" s="22">
        <v>0</v>
      </c>
      <c r="R3940" s="87">
        <v>0</v>
      </c>
      <c r="S3940" s="88">
        <v>0</v>
      </c>
      <c r="T3940" s="88">
        <v>0</v>
      </c>
      <c r="U3940" s="88">
        <v>0</v>
      </c>
      <c r="V3940" s="88">
        <v>0</v>
      </c>
    </row>
    <row r="3941" spans="1:22" ht="75" customHeight="1" x14ac:dyDescent="0.2">
      <c r="A3941" s="92">
        <v>3932</v>
      </c>
      <c r="B3941" s="92" t="s">
        <v>17828</v>
      </c>
      <c r="C3941" s="17" t="s">
        <v>9617</v>
      </c>
      <c r="D3941" s="17" t="s">
        <v>10149</v>
      </c>
      <c r="E3941" s="88" t="s">
        <v>17826</v>
      </c>
      <c r="F3941" s="18" t="s">
        <v>17827</v>
      </c>
      <c r="G3941" s="18" t="s">
        <v>45</v>
      </c>
      <c r="H3941" s="19" t="s">
        <v>37</v>
      </c>
      <c r="I3941" s="72">
        <v>0</v>
      </c>
      <c r="J3941" s="20">
        <v>0</v>
      </c>
      <c r="K3941" s="90">
        <v>1</v>
      </c>
      <c r="L3941" s="87">
        <v>0</v>
      </c>
      <c r="M3941" s="90">
        <v>0</v>
      </c>
      <c r="N3941" s="21">
        <v>0</v>
      </c>
      <c r="O3941" s="90">
        <v>0</v>
      </c>
      <c r="P3941" s="87">
        <v>0</v>
      </c>
      <c r="Q3941" s="22">
        <v>0</v>
      </c>
      <c r="R3941" s="87">
        <v>0</v>
      </c>
      <c r="S3941" s="88">
        <v>0</v>
      </c>
      <c r="T3941" s="88">
        <v>0</v>
      </c>
      <c r="U3941" s="88">
        <v>0</v>
      </c>
      <c r="V3941" s="88">
        <v>0</v>
      </c>
    </row>
    <row r="3942" spans="1:22" ht="75" customHeight="1" x14ac:dyDescent="0.2">
      <c r="A3942" s="92">
        <v>3933</v>
      </c>
      <c r="B3942" s="92" t="s">
        <v>10203</v>
      </c>
      <c r="C3942" s="17" t="s">
        <v>9617</v>
      </c>
      <c r="D3942" s="17" t="s">
        <v>10149</v>
      </c>
      <c r="E3942" s="88" t="s">
        <v>10204</v>
      </c>
      <c r="F3942" s="18" t="s">
        <v>10205</v>
      </c>
      <c r="G3942" s="18" t="s">
        <v>45</v>
      </c>
      <c r="H3942" s="19"/>
      <c r="I3942" s="95">
        <v>0</v>
      </c>
      <c r="J3942" s="23">
        <v>0</v>
      </c>
      <c r="K3942" s="94">
        <v>1</v>
      </c>
      <c r="L3942" s="91">
        <v>0</v>
      </c>
      <c r="M3942" s="94"/>
      <c r="N3942" s="24"/>
      <c r="O3942" s="94"/>
      <c r="P3942" s="91"/>
      <c r="Q3942" s="96"/>
      <c r="R3942" s="91"/>
      <c r="S3942" s="92">
        <v>0</v>
      </c>
      <c r="T3942" s="92">
        <v>0</v>
      </c>
      <c r="U3942" s="92">
        <v>0</v>
      </c>
      <c r="V3942" s="92"/>
    </row>
    <row r="3943" spans="1:22" ht="75" customHeight="1" x14ac:dyDescent="0.2">
      <c r="A3943" s="92">
        <v>3934</v>
      </c>
      <c r="B3943" s="68" t="s">
        <v>19521</v>
      </c>
      <c r="C3943" s="17" t="s">
        <v>9617</v>
      </c>
      <c r="D3943" s="17" t="s">
        <v>10149</v>
      </c>
      <c r="E3943" s="88" t="s">
        <v>19520</v>
      </c>
      <c r="F3943" s="18" t="s">
        <v>10205</v>
      </c>
      <c r="G3943" s="18" t="s">
        <v>13909</v>
      </c>
      <c r="H3943" s="19" t="s">
        <v>1044</v>
      </c>
      <c r="I3943" s="89">
        <v>0</v>
      </c>
      <c r="J3943" s="20">
        <v>0</v>
      </c>
      <c r="K3943" s="90">
        <v>1</v>
      </c>
      <c r="L3943" s="87">
        <v>0</v>
      </c>
      <c r="M3943" s="90">
        <v>0</v>
      </c>
      <c r="N3943" s="87">
        <v>0</v>
      </c>
      <c r="O3943" s="90">
        <v>0</v>
      </c>
      <c r="P3943" s="87">
        <v>0</v>
      </c>
      <c r="Q3943" s="90">
        <v>0</v>
      </c>
      <c r="R3943" s="87">
        <v>0</v>
      </c>
      <c r="S3943" s="88">
        <v>0</v>
      </c>
      <c r="T3943" s="88">
        <v>0</v>
      </c>
      <c r="U3943" s="88">
        <v>0</v>
      </c>
      <c r="V3943" s="88">
        <v>0</v>
      </c>
    </row>
    <row r="3944" spans="1:22" ht="75" customHeight="1" x14ac:dyDescent="0.2">
      <c r="A3944" s="92">
        <v>3935</v>
      </c>
      <c r="B3944" s="92" t="s">
        <v>17825</v>
      </c>
      <c r="C3944" s="17" t="s">
        <v>9617</v>
      </c>
      <c r="D3944" s="17" t="s">
        <v>10149</v>
      </c>
      <c r="E3944" s="88" t="s">
        <v>17823</v>
      </c>
      <c r="F3944" s="18" t="s">
        <v>10205</v>
      </c>
      <c r="G3944" s="18" t="s">
        <v>45</v>
      </c>
      <c r="H3944" s="19" t="s">
        <v>17824</v>
      </c>
      <c r="I3944" s="95">
        <v>0</v>
      </c>
      <c r="J3944" s="23">
        <v>0</v>
      </c>
      <c r="K3944" s="94">
        <v>1</v>
      </c>
      <c r="L3944" s="91">
        <v>0</v>
      </c>
      <c r="M3944" s="94">
        <v>0</v>
      </c>
      <c r="N3944" s="24">
        <v>0</v>
      </c>
      <c r="O3944" s="94">
        <v>0</v>
      </c>
      <c r="P3944" s="91">
        <v>0</v>
      </c>
      <c r="Q3944" s="96">
        <v>0</v>
      </c>
      <c r="R3944" s="91">
        <v>0</v>
      </c>
      <c r="S3944" s="92">
        <v>0</v>
      </c>
      <c r="T3944" s="92">
        <v>0</v>
      </c>
      <c r="U3944" s="92">
        <v>0</v>
      </c>
      <c r="V3944" s="92">
        <v>0</v>
      </c>
    </row>
    <row r="3945" spans="1:22" ht="75" customHeight="1" x14ac:dyDescent="0.2">
      <c r="A3945" s="92">
        <v>3936</v>
      </c>
      <c r="B3945" s="92" t="s">
        <v>19877</v>
      </c>
      <c r="C3945" s="17" t="s">
        <v>9617</v>
      </c>
      <c r="D3945" s="17" t="s">
        <v>10149</v>
      </c>
      <c r="E3945" s="88" t="s">
        <v>19876</v>
      </c>
      <c r="F3945" s="18" t="s">
        <v>10206</v>
      </c>
      <c r="G3945" s="18" t="s">
        <v>13909</v>
      </c>
      <c r="H3945" s="19" t="s">
        <v>1044</v>
      </c>
      <c r="I3945" s="72">
        <v>0</v>
      </c>
      <c r="J3945" s="20">
        <v>0</v>
      </c>
      <c r="K3945" s="90">
        <v>4</v>
      </c>
      <c r="L3945" s="87">
        <v>3</v>
      </c>
      <c r="M3945" s="90">
        <v>0</v>
      </c>
      <c r="N3945" s="21">
        <v>0</v>
      </c>
      <c r="O3945" s="90">
        <v>0</v>
      </c>
      <c r="P3945" s="87">
        <v>0</v>
      </c>
      <c r="Q3945" s="22">
        <v>0</v>
      </c>
      <c r="R3945" s="87">
        <v>0</v>
      </c>
      <c r="S3945" s="88">
        <v>0</v>
      </c>
      <c r="T3945" s="88">
        <v>0</v>
      </c>
      <c r="U3945" s="88">
        <v>0</v>
      </c>
      <c r="V3945" s="88">
        <v>0</v>
      </c>
    </row>
    <row r="3946" spans="1:22" ht="75" customHeight="1" x14ac:dyDescent="0.2">
      <c r="A3946" s="92">
        <v>3937</v>
      </c>
      <c r="B3946" s="92" t="s">
        <v>10207</v>
      </c>
      <c r="C3946" s="17" t="s">
        <v>9617</v>
      </c>
      <c r="D3946" s="17" t="s">
        <v>10149</v>
      </c>
      <c r="E3946" s="88" t="s">
        <v>10208</v>
      </c>
      <c r="F3946" s="18" t="s">
        <v>10209</v>
      </c>
      <c r="G3946" s="18" t="s">
        <v>45</v>
      </c>
      <c r="H3946" s="19" t="s">
        <v>9200</v>
      </c>
      <c r="I3946" s="89">
        <v>1</v>
      </c>
      <c r="J3946" s="20">
        <v>0</v>
      </c>
      <c r="K3946" s="90">
        <v>0</v>
      </c>
      <c r="L3946" s="87">
        <v>0</v>
      </c>
      <c r="M3946" s="90"/>
      <c r="N3946" s="87"/>
      <c r="O3946" s="90">
        <v>0</v>
      </c>
      <c r="P3946" s="87">
        <v>0</v>
      </c>
      <c r="Q3946" s="90">
        <v>0</v>
      </c>
      <c r="R3946" s="87">
        <v>0</v>
      </c>
      <c r="S3946" s="88">
        <v>0</v>
      </c>
      <c r="T3946" s="88">
        <v>0</v>
      </c>
      <c r="U3946" s="88">
        <v>0</v>
      </c>
      <c r="V3946" s="88">
        <v>0</v>
      </c>
    </row>
    <row r="3947" spans="1:22" ht="75" customHeight="1" x14ac:dyDescent="0.2">
      <c r="A3947" s="92">
        <v>3938</v>
      </c>
      <c r="B3947" s="92" t="s">
        <v>10210</v>
      </c>
      <c r="C3947" s="92" t="s">
        <v>9617</v>
      </c>
      <c r="D3947" s="92" t="s">
        <v>10149</v>
      </c>
      <c r="E3947" s="88" t="s">
        <v>10211</v>
      </c>
      <c r="F3947" s="18" t="s">
        <v>10212</v>
      </c>
      <c r="G3947" s="18" t="s">
        <v>45</v>
      </c>
      <c r="H3947" s="19"/>
      <c r="I3947" s="95">
        <v>0</v>
      </c>
      <c r="J3947" s="91">
        <v>0</v>
      </c>
      <c r="K3947" s="94">
        <v>0</v>
      </c>
      <c r="L3947" s="91">
        <v>0</v>
      </c>
      <c r="M3947" s="94"/>
      <c r="N3947" s="24"/>
      <c r="O3947" s="94"/>
      <c r="P3947" s="91"/>
      <c r="Q3947" s="96"/>
      <c r="R3947" s="91"/>
      <c r="S3947" s="92">
        <v>0</v>
      </c>
      <c r="T3947" s="92">
        <v>1</v>
      </c>
      <c r="U3947" s="92">
        <v>0</v>
      </c>
      <c r="V3947" s="92"/>
    </row>
    <row r="3948" spans="1:22" ht="75" customHeight="1" x14ac:dyDescent="0.2">
      <c r="A3948" s="92">
        <v>3939</v>
      </c>
      <c r="B3948" s="68" t="s">
        <v>19524</v>
      </c>
      <c r="C3948" s="17" t="s">
        <v>9617</v>
      </c>
      <c r="D3948" s="17" t="s">
        <v>10149</v>
      </c>
      <c r="E3948" s="88" t="s">
        <v>19522</v>
      </c>
      <c r="F3948" s="18" t="s">
        <v>19523</v>
      </c>
      <c r="G3948" s="18" t="s">
        <v>14546</v>
      </c>
      <c r="H3948" s="19" t="s">
        <v>37</v>
      </c>
      <c r="I3948" s="89">
        <v>0</v>
      </c>
      <c r="J3948" s="20">
        <v>0</v>
      </c>
      <c r="K3948" s="90">
        <v>1</v>
      </c>
      <c r="L3948" s="87">
        <v>0</v>
      </c>
      <c r="M3948" s="90">
        <v>0</v>
      </c>
      <c r="N3948" s="87">
        <v>0</v>
      </c>
      <c r="O3948" s="90">
        <v>0</v>
      </c>
      <c r="P3948" s="87">
        <v>0</v>
      </c>
      <c r="Q3948" s="90">
        <v>0</v>
      </c>
      <c r="R3948" s="87">
        <v>0</v>
      </c>
      <c r="S3948" s="88">
        <v>0</v>
      </c>
      <c r="T3948" s="88">
        <v>0</v>
      </c>
      <c r="U3948" s="88">
        <v>0</v>
      </c>
      <c r="V3948" s="88">
        <v>0</v>
      </c>
    </row>
    <row r="3949" spans="1:22" ht="75" customHeight="1" x14ac:dyDescent="0.2">
      <c r="A3949" s="92">
        <v>3940</v>
      </c>
      <c r="B3949" s="92" t="s">
        <v>10213</v>
      </c>
      <c r="C3949" s="17" t="s">
        <v>9617</v>
      </c>
      <c r="D3949" s="17" t="s">
        <v>10149</v>
      </c>
      <c r="E3949" s="88" t="s">
        <v>10214</v>
      </c>
      <c r="F3949" s="18" t="s">
        <v>10215</v>
      </c>
      <c r="G3949" s="18" t="s">
        <v>45</v>
      </c>
      <c r="H3949" s="19" t="s">
        <v>37</v>
      </c>
      <c r="I3949" s="72">
        <v>1</v>
      </c>
      <c r="J3949" s="87">
        <v>0</v>
      </c>
      <c r="K3949" s="90">
        <v>2</v>
      </c>
      <c r="L3949" s="87">
        <v>1</v>
      </c>
      <c r="M3949" s="90">
        <v>0</v>
      </c>
      <c r="N3949" s="21">
        <v>0</v>
      </c>
      <c r="O3949" s="90">
        <v>0</v>
      </c>
      <c r="P3949" s="87">
        <v>0</v>
      </c>
      <c r="Q3949" s="22">
        <v>0</v>
      </c>
      <c r="R3949" s="87">
        <v>0</v>
      </c>
      <c r="S3949" s="88">
        <v>0</v>
      </c>
      <c r="T3949" s="88">
        <v>0</v>
      </c>
      <c r="U3949" s="88">
        <v>0</v>
      </c>
      <c r="V3949" s="88">
        <v>0</v>
      </c>
    </row>
    <row r="3950" spans="1:22" ht="75" customHeight="1" x14ac:dyDescent="0.2">
      <c r="A3950" s="92">
        <v>3941</v>
      </c>
      <c r="B3950" s="92" t="s">
        <v>10216</v>
      </c>
      <c r="C3950" s="17" t="s">
        <v>9617</v>
      </c>
      <c r="D3950" s="17" t="s">
        <v>10149</v>
      </c>
      <c r="E3950" s="88" t="s">
        <v>10217</v>
      </c>
      <c r="F3950" s="18" t="s">
        <v>10218</v>
      </c>
      <c r="G3950" s="18" t="s">
        <v>45</v>
      </c>
      <c r="H3950" s="19" t="s">
        <v>1217</v>
      </c>
      <c r="I3950" s="72">
        <v>0</v>
      </c>
      <c r="J3950" s="87">
        <v>0</v>
      </c>
      <c r="K3950" s="90">
        <v>1</v>
      </c>
      <c r="L3950" s="87">
        <v>0</v>
      </c>
      <c r="M3950" s="90"/>
      <c r="N3950" s="21"/>
      <c r="O3950" s="90">
        <v>0</v>
      </c>
      <c r="P3950" s="87">
        <v>0</v>
      </c>
      <c r="Q3950" s="22">
        <v>0</v>
      </c>
      <c r="R3950" s="87">
        <v>0</v>
      </c>
      <c r="S3950" s="88">
        <v>0</v>
      </c>
      <c r="T3950" s="88">
        <v>0</v>
      </c>
      <c r="U3950" s="88">
        <v>0</v>
      </c>
      <c r="V3950" s="88">
        <v>0</v>
      </c>
    </row>
    <row r="3951" spans="1:22" ht="75" customHeight="1" x14ac:dyDescent="0.2">
      <c r="A3951" s="92">
        <v>3942</v>
      </c>
      <c r="B3951" s="92" t="s">
        <v>10219</v>
      </c>
      <c r="C3951" s="92" t="s">
        <v>9617</v>
      </c>
      <c r="D3951" s="92" t="s">
        <v>10149</v>
      </c>
      <c r="E3951" s="88" t="s">
        <v>10220</v>
      </c>
      <c r="F3951" s="18" t="s">
        <v>10221</v>
      </c>
      <c r="G3951" s="18" t="s">
        <v>43</v>
      </c>
      <c r="H3951" s="19"/>
      <c r="I3951" s="95">
        <v>1</v>
      </c>
      <c r="J3951" s="91">
        <v>1</v>
      </c>
      <c r="K3951" s="94">
        <v>0</v>
      </c>
      <c r="L3951" s="91">
        <v>0</v>
      </c>
      <c r="M3951" s="94"/>
      <c r="N3951" s="24"/>
      <c r="O3951" s="94"/>
      <c r="P3951" s="91"/>
      <c r="Q3951" s="96"/>
      <c r="R3951" s="91"/>
      <c r="S3951" s="92">
        <v>0</v>
      </c>
      <c r="T3951" s="92">
        <v>0</v>
      </c>
      <c r="U3951" s="92">
        <v>0</v>
      </c>
      <c r="V3951" s="92"/>
    </row>
    <row r="3952" spans="1:22" ht="75" customHeight="1" x14ac:dyDescent="0.2">
      <c r="A3952" s="92">
        <v>3943</v>
      </c>
      <c r="B3952" s="92" t="s">
        <v>10222</v>
      </c>
      <c r="C3952" s="92" t="s">
        <v>9617</v>
      </c>
      <c r="D3952" s="92" t="s">
        <v>10149</v>
      </c>
      <c r="E3952" s="88" t="s">
        <v>10223</v>
      </c>
      <c r="F3952" s="31" t="s">
        <v>10224</v>
      </c>
      <c r="G3952" s="18" t="s">
        <v>45</v>
      </c>
      <c r="H3952" s="19"/>
      <c r="I3952" s="95">
        <v>0</v>
      </c>
      <c r="J3952" s="91">
        <v>0</v>
      </c>
      <c r="K3952" s="94">
        <v>1</v>
      </c>
      <c r="L3952" s="91">
        <v>1</v>
      </c>
      <c r="M3952" s="94"/>
      <c r="N3952" s="24"/>
      <c r="O3952" s="94"/>
      <c r="P3952" s="91"/>
      <c r="Q3952" s="96"/>
      <c r="R3952" s="91"/>
      <c r="S3952" s="92">
        <v>0</v>
      </c>
      <c r="T3952" s="92">
        <v>0</v>
      </c>
      <c r="U3952" s="92">
        <v>0</v>
      </c>
      <c r="V3952" s="92"/>
    </row>
    <row r="3953" spans="1:22" ht="75" customHeight="1" x14ac:dyDescent="0.2">
      <c r="A3953" s="92">
        <v>3944</v>
      </c>
      <c r="B3953" s="92" t="s">
        <v>10225</v>
      </c>
      <c r="C3953" s="17" t="s">
        <v>9617</v>
      </c>
      <c r="D3953" s="17" t="s">
        <v>10149</v>
      </c>
      <c r="E3953" s="88" t="s">
        <v>10226</v>
      </c>
      <c r="F3953" s="18" t="s">
        <v>10227</v>
      </c>
      <c r="G3953" s="18" t="s">
        <v>45</v>
      </c>
      <c r="H3953" s="19" t="s">
        <v>37</v>
      </c>
      <c r="I3953" s="72">
        <v>1</v>
      </c>
      <c r="J3953" s="87">
        <v>0</v>
      </c>
      <c r="K3953" s="90">
        <v>0</v>
      </c>
      <c r="L3953" s="87">
        <v>0</v>
      </c>
      <c r="M3953" s="90">
        <v>0</v>
      </c>
      <c r="N3953" s="21">
        <v>0</v>
      </c>
      <c r="O3953" s="90">
        <v>0</v>
      </c>
      <c r="P3953" s="87">
        <v>0</v>
      </c>
      <c r="Q3953" s="22">
        <v>0</v>
      </c>
      <c r="R3953" s="87">
        <v>0</v>
      </c>
      <c r="S3953" s="88">
        <v>0</v>
      </c>
      <c r="T3953" s="88">
        <v>0</v>
      </c>
      <c r="U3953" s="88">
        <v>0</v>
      </c>
      <c r="V3953" s="88">
        <v>0</v>
      </c>
    </row>
    <row r="3954" spans="1:22" ht="75" customHeight="1" x14ac:dyDescent="0.2">
      <c r="A3954" s="92">
        <v>3945</v>
      </c>
      <c r="B3954" s="92" t="s">
        <v>17831</v>
      </c>
      <c r="C3954" s="17" t="s">
        <v>9617</v>
      </c>
      <c r="D3954" s="17" t="s">
        <v>10229</v>
      </c>
      <c r="E3954" s="88" t="s">
        <v>17829</v>
      </c>
      <c r="F3954" s="18" t="s">
        <v>17830</v>
      </c>
      <c r="G3954" s="18" t="s">
        <v>45</v>
      </c>
      <c r="H3954" s="19" t="s">
        <v>37</v>
      </c>
      <c r="I3954" s="72">
        <v>0</v>
      </c>
      <c r="J3954" s="87">
        <v>0</v>
      </c>
      <c r="K3954" s="90">
        <v>1</v>
      </c>
      <c r="L3954" s="87">
        <v>0</v>
      </c>
      <c r="M3954" s="90">
        <v>0</v>
      </c>
      <c r="N3954" s="21">
        <v>0</v>
      </c>
      <c r="O3954" s="90">
        <v>0</v>
      </c>
      <c r="P3954" s="87">
        <v>0</v>
      </c>
      <c r="Q3954" s="22">
        <v>0</v>
      </c>
      <c r="R3954" s="87">
        <v>0</v>
      </c>
      <c r="S3954" s="88">
        <v>0</v>
      </c>
      <c r="T3954" s="88">
        <v>0</v>
      </c>
      <c r="U3954" s="88">
        <v>0</v>
      </c>
      <c r="V3954" s="88">
        <v>0</v>
      </c>
    </row>
    <row r="3955" spans="1:22" ht="75" customHeight="1" x14ac:dyDescent="0.2">
      <c r="A3955" s="92">
        <v>3946</v>
      </c>
      <c r="B3955" s="92" t="s">
        <v>10228</v>
      </c>
      <c r="C3955" s="92" t="s">
        <v>9617</v>
      </c>
      <c r="D3955" s="92" t="s">
        <v>10229</v>
      </c>
      <c r="E3955" s="88" t="s">
        <v>10230</v>
      </c>
      <c r="F3955" s="18" t="s">
        <v>10231</v>
      </c>
      <c r="G3955" s="18" t="s">
        <v>45</v>
      </c>
      <c r="H3955" s="19" t="s">
        <v>10232</v>
      </c>
      <c r="I3955" s="95">
        <v>0</v>
      </c>
      <c r="J3955" s="91">
        <v>0</v>
      </c>
      <c r="K3955" s="94">
        <v>1</v>
      </c>
      <c r="L3955" s="91">
        <v>1</v>
      </c>
      <c r="M3955" s="94"/>
      <c r="N3955" s="24"/>
      <c r="O3955" s="94"/>
      <c r="P3955" s="91"/>
      <c r="Q3955" s="96"/>
      <c r="R3955" s="91"/>
      <c r="S3955" s="92">
        <v>0</v>
      </c>
      <c r="T3955" s="92">
        <v>0</v>
      </c>
      <c r="U3955" s="92">
        <v>0</v>
      </c>
      <c r="V3955" s="92"/>
    </row>
    <row r="3956" spans="1:22" ht="75" customHeight="1" x14ac:dyDescent="0.2">
      <c r="A3956" s="92">
        <v>3947</v>
      </c>
      <c r="B3956" s="92" t="s">
        <v>10233</v>
      </c>
      <c r="C3956" s="17" t="s">
        <v>9617</v>
      </c>
      <c r="D3956" s="17" t="s">
        <v>10229</v>
      </c>
      <c r="E3956" s="88" t="s">
        <v>10234</v>
      </c>
      <c r="F3956" s="18" t="s">
        <v>10235</v>
      </c>
      <c r="G3956" s="18" t="s">
        <v>138</v>
      </c>
      <c r="H3956" s="19" t="s">
        <v>956</v>
      </c>
      <c r="I3956" s="95">
        <v>0</v>
      </c>
      <c r="J3956" s="91">
        <v>0</v>
      </c>
      <c r="K3956" s="94">
        <v>1</v>
      </c>
      <c r="L3956" s="91">
        <v>0</v>
      </c>
      <c r="M3956" s="94"/>
      <c r="N3956" s="24"/>
      <c r="O3956" s="94"/>
      <c r="P3956" s="91"/>
      <c r="Q3956" s="96"/>
      <c r="R3956" s="91"/>
      <c r="S3956" s="92">
        <v>0</v>
      </c>
      <c r="T3956" s="92">
        <v>0</v>
      </c>
      <c r="U3956" s="92">
        <v>0</v>
      </c>
      <c r="V3956" s="92"/>
    </row>
    <row r="3957" spans="1:22" ht="75" customHeight="1" x14ac:dyDescent="0.2">
      <c r="A3957" s="92">
        <v>3948</v>
      </c>
      <c r="B3957" s="92" t="s">
        <v>20771</v>
      </c>
      <c r="C3957" s="17" t="s">
        <v>9617</v>
      </c>
      <c r="D3957" s="17" t="s">
        <v>10237</v>
      </c>
      <c r="E3957" s="88" t="s">
        <v>20769</v>
      </c>
      <c r="F3957" s="18" t="s">
        <v>20770</v>
      </c>
      <c r="G3957" s="18" t="s">
        <v>13909</v>
      </c>
      <c r="H3957" s="19" t="s">
        <v>1044</v>
      </c>
      <c r="I3957" s="95">
        <v>1</v>
      </c>
      <c r="J3957" s="23">
        <v>1</v>
      </c>
      <c r="K3957" s="94">
        <v>0</v>
      </c>
      <c r="L3957" s="91">
        <v>0</v>
      </c>
      <c r="M3957" s="94">
        <v>0</v>
      </c>
      <c r="N3957" s="24">
        <v>0</v>
      </c>
      <c r="O3957" s="94">
        <v>0</v>
      </c>
      <c r="P3957" s="91">
        <v>0</v>
      </c>
      <c r="Q3957" s="96">
        <v>0</v>
      </c>
      <c r="R3957" s="91">
        <v>0</v>
      </c>
      <c r="S3957" s="92">
        <v>0</v>
      </c>
      <c r="T3957" s="92">
        <v>0</v>
      </c>
      <c r="U3957" s="92">
        <v>0</v>
      </c>
      <c r="V3957" s="92">
        <v>0</v>
      </c>
    </row>
    <row r="3958" spans="1:22" ht="75" customHeight="1" x14ac:dyDescent="0.2">
      <c r="A3958" s="92">
        <v>3949</v>
      </c>
      <c r="B3958" s="92" t="s">
        <v>10236</v>
      </c>
      <c r="C3958" s="17" t="s">
        <v>9617</v>
      </c>
      <c r="D3958" s="17" t="s">
        <v>10237</v>
      </c>
      <c r="E3958" s="88" t="s">
        <v>10238</v>
      </c>
      <c r="F3958" s="18" t="s">
        <v>10239</v>
      </c>
      <c r="G3958" s="18" t="s">
        <v>45</v>
      </c>
      <c r="H3958" s="19" t="s">
        <v>1044</v>
      </c>
      <c r="I3958" s="89">
        <v>0</v>
      </c>
      <c r="J3958" s="20">
        <v>0</v>
      </c>
      <c r="K3958" s="90">
        <v>1</v>
      </c>
      <c r="L3958" s="87">
        <v>0</v>
      </c>
      <c r="M3958" s="90"/>
      <c r="N3958" s="21"/>
      <c r="O3958" s="90">
        <v>0</v>
      </c>
      <c r="P3958" s="87">
        <v>0</v>
      </c>
      <c r="Q3958" s="90">
        <v>0</v>
      </c>
      <c r="R3958" s="87">
        <v>0</v>
      </c>
      <c r="S3958" s="88">
        <v>0</v>
      </c>
      <c r="T3958" s="88">
        <v>0</v>
      </c>
      <c r="U3958" s="88">
        <v>0</v>
      </c>
      <c r="V3958" s="88">
        <v>0</v>
      </c>
    </row>
    <row r="3959" spans="1:22" ht="75" customHeight="1" x14ac:dyDescent="0.2">
      <c r="A3959" s="92">
        <v>3950</v>
      </c>
      <c r="B3959" s="92" t="s">
        <v>17834</v>
      </c>
      <c r="C3959" s="17" t="s">
        <v>9617</v>
      </c>
      <c r="D3959" s="17" t="s">
        <v>10237</v>
      </c>
      <c r="E3959" s="88" t="s">
        <v>17832</v>
      </c>
      <c r="F3959" s="18" t="s">
        <v>17833</v>
      </c>
      <c r="G3959" s="18" t="s">
        <v>45</v>
      </c>
      <c r="H3959" s="19" t="s">
        <v>341</v>
      </c>
      <c r="I3959" s="72">
        <v>0</v>
      </c>
      <c r="J3959" s="20">
        <v>0</v>
      </c>
      <c r="K3959" s="90">
        <v>1</v>
      </c>
      <c r="L3959" s="87">
        <v>0</v>
      </c>
      <c r="M3959" s="90">
        <v>0</v>
      </c>
      <c r="N3959" s="21">
        <v>0</v>
      </c>
      <c r="O3959" s="90">
        <v>0</v>
      </c>
      <c r="P3959" s="87">
        <v>0</v>
      </c>
      <c r="Q3959" s="22">
        <v>0</v>
      </c>
      <c r="R3959" s="87">
        <v>0</v>
      </c>
      <c r="S3959" s="88">
        <v>0</v>
      </c>
      <c r="T3959" s="88">
        <v>0</v>
      </c>
      <c r="U3959" s="88">
        <v>0</v>
      </c>
      <c r="V3959" s="88">
        <v>0</v>
      </c>
    </row>
    <row r="3960" spans="1:22" ht="75" customHeight="1" x14ac:dyDescent="0.2">
      <c r="A3960" s="92">
        <v>3951</v>
      </c>
      <c r="B3960" s="92" t="s">
        <v>10240</v>
      </c>
      <c r="C3960" s="17" t="s">
        <v>10241</v>
      </c>
      <c r="D3960" s="17" t="s">
        <v>10242</v>
      </c>
      <c r="E3960" s="88" t="s">
        <v>10243</v>
      </c>
      <c r="F3960" s="18" t="s">
        <v>10244</v>
      </c>
      <c r="G3960" s="18" t="s">
        <v>144</v>
      </c>
      <c r="H3960" s="19" t="s">
        <v>958</v>
      </c>
      <c r="I3960" s="95">
        <v>1</v>
      </c>
      <c r="J3960" s="91">
        <v>1</v>
      </c>
      <c r="K3960" s="94">
        <v>0</v>
      </c>
      <c r="L3960" s="91">
        <v>0</v>
      </c>
      <c r="M3960" s="94"/>
      <c r="N3960" s="24"/>
      <c r="O3960" s="94"/>
      <c r="P3960" s="91"/>
      <c r="Q3960" s="96"/>
      <c r="R3960" s="91"/>
      <c r="S3960" s="92">
        <v>0</v>
      </c>
      <c r="T3960" s="92">
        <v>0</v>
      </c>
      <c r="U3960" s="92">
        <v>0</v>
      </c>
      <c r="V3960" s="92"/>
    </row>
    <row r="3961" spans="1:22" ht="75" customHeight="1" x14ac:dyDescent="0.2">
      <c r="A3961" s="92">
        <v>3952</v>
      </c>
      <c r="B3961" s="92" t="s">
        <v>10245</v>
      </c>
      <c r="C3961" s="17" t="s">
        <v>10241</v>
      </c>
      <c r="D3961" s="17" t="s">
        <v>10242</v>
      </c>
      <c r="E3961" s="88" t="s">
        <v>10246</v>
      </c>
      <c r="F3961" s="18" t="s">
        <v>10247</v>
      </c>
      <c r="G3961" s="18" t="s">
        <v>45</v>
      </c>
      <c r="H3961" s="19" t="s">
        <v>37</v>
      </c>
      <c r="I3961" s="89">
        <v>0</v>
      </c>
      <c r="J3961" s="20">
        <v>0</v>
      </c>
      <c r="K3961" s="90">
        <v>1</v>
      </c>
      <c r="L3961" s="87">
        <v>0</v>
      </c>
      <c r="M3961" s="90">
        <v>0</v>
      </c>
      <c r="N3961" s="87">
        <v>0</v>
      </c>
      <c r="O3961" s="90">
        <v>0</v>
      </c>
      <c r="P3961" s="87">
        <v>0</v>
      </c>
      <c r="Q3961" s="90">
        <v>0</v>
      </c>
      <c r="R3961" s="87">
        <v>0</v>
      </c>
      <c r="S3961" s="88">
        <v>0</v>
      </c>
      <c r="T3961" s="88">
        <v>0</v>
      </c>
      <c r="U3961" s="88">
        <v>0</v>
      </c>
      <c r="V3961" s="88">
        <v>0</v>
      </c>
    </row>
    <row r="3962" spans="1:22" ht="75" customHeight="1" x14ac:dyDescent="0.2">
      <c r="A3962" s="92">
        <v>3953</v>
      </c>
      <c r="B3962" s="92" t="s">
        <v>10248</v>
      </c>
      <c r="C3962" s="17" t="s">
        <v>10241</v>
      </c>
      <c r="D3962" s="17" t="s">
        <v>10242</v>
      </c>
      <c r="E3962" s="88" t="s">
        <v>10249</v>
      </c>
      <c r="F3962" s="18" t="s">
        <v>10250</v>
      </c>
      <c r="G3962" s="18" t="s">
        <v>144</v>
      </c>
      <c r="H3962" s="19" t="s">
        <v>10251</v>
      </c>
      <c r="I3962" s="93">
        <v>1</v>
      </c>
      <c r="J3962" s="23">
        <v>0</v>
      </c>
      <c r="K3962" s="94">
        <v>0</v>
      </c>
      <c r="L3962" s="91">
        <v>0</v>
      </c>
      <c r="M3962" s="94"/>
      <c r="N3962" s="91"/>
      <c r="O3962" s="94"/>
      <c r="P3962" s="91"/>
      <c r="Q3962" s="94"/>
      <c r="R3962" s="91"/>
      <c r="S3962" s="92">
        <v>0</v>
      </c>
      <c r="T3962" s="92">
        <v>0</v>
      </c>
      <c r="U3962" s="92">
        <v>0</v>
      </c>
      <c r="V3962" s="92"/>
    </row>
    <row r="3963" spans="1:22" ht="75" customHeight="1" x14ac:dyDescent="0.2">
      <c r="A3963" s="92">
        <v>3954</v>
      </c>
      <c r="B3963" s="92" t="s">
        <v>10252</v>
      </c>
      <c r="C3963" s="92" t="s">
        <v>10241</v>
      </c>
      <c r="D3963" s="92" t="s">
        <v>10242</v>
      </c>
      <c r="E3963" s="88" t="s">
        <v>10253</v>
      </c>
      <c r="F3963" s="18" t="s">
        <v>10254</v>
      </c>
      <c r="G3963" s="18" t="s">
        <v>75</v>
      </c>
      <c r="H3963" s="19"/>
      <c r="I3963" s="93">
        <v>0</v>
      </c>
      <c r="J3963" s="23">
        <v>0</v>
      </c>
      <c r="K3963" s="94">
        <v>1</v>
      </c>
      <c r="L3963" s="91">
        <v>1</v>
      </c>
      <c r="M3963" s="94"/>
      <c r="N3963" s="91"/>
      <c r="O3963" s="94"/>
      <c r="P3963" s="91"/>
      <c r="Q3963" s="94"/>
      <c r="R3963" s="91"/>
      <c r="S3963" s="92">
        <v>0</v>
      </c>
      <c r="T3963" s="92">
        <v>0</v>
      </c>
      <c r="U3963" s="92">
        <v>0</v>
      </c>
      <c r="V3963" s="92"/>
    </row>
    <row r="3964" spans="1:22" ht="75" customHeight="1" x14ac:dyDescent="0.2">
      <c r="A3964" s="92">
        <v>3955</v>
      </c>
      <c r="B3964" s="92" t="s">
        <v>10255</v>
      </c>
      <c r="C3964" s="92" t="s">
        <v>10241</v>
      </c>
      <c r="D3964" s="92" t="s">
        <v>10242</v>
      </c>
      <c r="E3964" s="88" t="s">
        <v>10256</v>
      </c>
      <c r="F3964" s="18" t="s">
        <v>10257</v>
      </c>
      <c r="G3964" s="18" t="s">
        <v>45</v>
      </c>
      <c r="H3964" s="19" t="s">
        <v>10258</v>
      </c>
      <c r="I3964" s="95">
        <v>0</v>
      </c>
      <c r="J3964" s="23">
        <v>0</v>
      </c>
      <c r="K3964" s="94">
        <v>1</v>
      </c>
      <c r="L3964" s="91">
        <v>1</v>
      </c>
      <c r="M3964" s="94"/>
      <c r="N3964" s="24"/>
      <c r="O3964" s="94"/>
      <c r="P3964" s="91"/>
      <c r="Q3964" s="96"/>
      <c r="R3964" s="91"/>
      <c r="S3964" s="92">
        <v>0</v>
      </c>
      <c r="T3964" s="92">
        <v>0</v>
      </c>
      <c r="U3964" s="92">
        <v>0</v>
      </c>
      <c r="V3964" s="92"/>
    </row>
    <row r="3965" spans="1:22" ht="75" customHeight="1" x14ac:dyDescent="0.2">
      <c r="A3965" s="92">
        <v>3956</v>
      </c>
      <c r="B3965" s="92" t="s">
        <v>10259</v>
      </c>
      <c r="C3965" s="17" t="s">
        <v>10241</v>
      </c>
      <c r="D3965" s="17" t="s">
        <v>10242</v>
      </c>
      <c r="E3965" s="88" t="s">
        <v>10260</v>
      </c>
      <c r="F3965" s="18" t="s">
        <v>10261</v>
      </c>
      <c r="G3965" s="18" t="s">
        <v>45</v>
      </c>
      <c r="H3965" s="19" t="s">
        <v>10065</v>
      </c>
      <c r="I3965" s="72">
        <v>1</v>
      </c>
      <c r="J3965" s="87">
        <v>0</v>
      </c>
      <c r="K3965" s="90">
        <v>0</v>
      </c>
      <c r="L3965" s="87">
        <v>0</v>
      </c>
      <c r="M3965" s="90">
        <v>0</v>
      </c>
      <c r="N3965" s="21">
        <v>0</v>
      </c>
      <c r="O3965" s="90">
        <v>0</v>
      </c>
      <c r="P3965" s="87">
        <v>0</v>
      </c>
      <c r="Q3965" s="22">
        <v>0</v>
      </c>
      <c r="R3965" s="87">
        <v>0</v>
      </c>
      <c r="S3965" s="88">
        <v>0</v>
      </c>
      <c r="T3965" s="88">
        <v>0</v>
      </c>
      <c r="U3965" s="88">
        <v>0</v>
      </c>
      <c r="V3965" s="88">
        <v>0</v>
      </c>
    </row>
    <row r="3966" spans="1:22" ht="75" customHeight="1" x14ac:dyDescent="0.2">
      <c r="A3966" s="92">
        <v>3957</v>
      </c>
      <c r="B3966" s="92" t="s">
        <v>17837</v>
      </c>
      <c r="C3966" s="17" t="s">
        <v>10241</v>
      </c>
      <c r="D3966" s="17" t="s">
        <v>10242</v>
      </c>
      <c r="E3966" s="88" t="s">
        <v>17835</v>
      </c>
      <c r="F3966" s="18" t="s">
        <v>17836</v>
      </c>
      <c r="G3966" s="18" t="s">
        <v>43</v>
      </c>
      <c r="H3966" s="19" t="s">
        <v>4461</v>
      </c>
      <c r="I3966" s="72">
        <v>0</v>
      </c>
      <c r="J3966" s="20">
        <v>0</v>
      </c>
      <c r="K3966" s="90">
        <v>1</v>
      </c>
      <c r="L3966" s="87">
        <v>1</v>
      </c>
      <c r="M3966" s="90">
        <v>0</v>
      </c>
      <c r="N3966" s="21">
        <v>0</v>
      </c>
      <c r="O3966" s="90">
        <v>0</v>
      </c>
      <c r="P3966" s="87">
        <v>0</v>
      </c>
      <c r="Q3966" s="22">
        <v>0</v>
      </c>
      <c r="R3966" s="87">
        <v>0</v>
      </c>
      <c r="S3966" s="88">
        <v>0</v>
      </c>
      <c r="T3966" s="88">
        <v>0</v>
      </c>
      <c r="U3966" s="88">
        <v>0</v>
      </c>
      <c r="V3966" s="88">
        <v>0</v>
      </c>
    </row>
    <row r="3967" spans="1:22" ht="75" customHeight="1" x14ac:dyDescent="0.2">
      <c r="A3967" s="92">
        <v>3958</v>
      </c>
      <c r="B3967" s="92" t="s">
        <v>10262</v>
      </c>
      <c r="C3967" s="17" t="s">
        <v>10241</v>
      </c>
      <c r="D3967" s="17" t="s">
        <v>10242</v>
      </c>
      <c r="E3967" s="88" t="s">
        <v>10263</v>
      </c>
      <c r="F3967" s="18" t="s">
        <v>10264</v>
      </c>
      <c r="G3967" s="18" t="s">
        <v>43</v>
      </c>
      <c r="H3967" s="19" t="s">
        <v>37</v>
      </c>
      <c r="I3967" s="89">
        <v>1</v>
      </c>
      <c r="J3967" s="20">
        <v>0</v>
      </c>
      <c r="K3967" s="90">
        <v>0</v>
      </c>
      <c r="L3967" s="87">
        <v>0</v>
      </c>
      <c r="M3967" s="90"/>
      <c r="N3967" s="21"/>
      <c r="O3967" s="90">
        <v>0</v>
      </c>
      <c r="P3967" s="87">
        <v>0</v>
      </c>
      <c r="Q3967" s="90">
        <v>0</v>
      </c>
      <c r="R3967" s="87">
        <v>0</v>
      </c>
      <c r="S3967" s="88">
        <v>0</v>
      </c>
      <c r="T3967" s="88">
        <v>0</v>
      </c>
      <c r="U3967" s="88">
        <v>0</v>
      </c>
      <c r="V3967" s="88">
        <v>0</v>
      </c>
    </row>
    <row r="3968" spans="1:22" ht="75" customHeight="1" x14ac:dyDescent="0.2">
      <c r="A3968" s="92">
        <v>3959</v>
      </c>
      <c r="B3968" s="92" t="s">
        <v>10265</v>
      </c>
      <c r="C3968" s="17" t="s">
        <v>10241</v>
      </c>
      <c r="D3968" s="17" t="s">
        <v>10242</v>
      </c>
      <c r="E3968" s="88" t="s">
        <v>10266</v>
      </c>
      <c r="F3968" s="18" t="s">
        <v>10267</v>
      </c>
      <c r="G3968" s="18" t="s">
        <v>144</v>
      </c>
      <c r="H3968" s="19" t="s">
        <v>37</v>
      </c>
      <c r="I3968" s="89">
        <v>1</v>
      </c>
      <c r="J3968" s="20">
        <v>1</v>
      </c>
      <c r="K3968" s="90">
        <v>0</v>
      </c>
      <c r="L3968" s="87">
        <v>0</v>
      </c>
      <c r="M3968" s="90"/>
      <c r="N3968" s="21"/>
      <c r="O3968" s="90">
        <v>0</v>
      </c>
      <c r="P3968" s="87">
        <v>0</v>
      </c>
      <c r="Q3968" s="90">
        <v>0</v>
      </c>
      <c r="R3968" s="87">
        <v>0</v>
      </c>
      <c r="S3968" s="88">
        <v>0</v>
      </c>
      <c r="T3968" s="88">
        <v>0</v>
      </c>
      <c r="U3968" s="88">
        <v>0</v>
      </c>
      <c r="V3968" s="88">
        <v>0</v>
      </c>
    </row>
    <row r="3969" spans="1:22" ht="75" customHeight="1" x14ac:dyDescent="0.2">
      <c r="A3969" s="92">
        <v>3960</v>
      </c>
      <c r="B3969" s="92" t="s">
        <v>10268</v>
      </c>
      <c r="C3969" s="17" t="s">
        <v>10241</v>
      </c>
      <c r="D3969" s="17" t="s">
        <v>10242</v>
      </c>
      <c r="E3969" s="88" t="s">
        <v>10269</v>
      </c>
      <c r="F3969" s="18" t="s">
        <v>10270</v>
      </c>
      <c r="G3969" s="18" t="s">
        <v>45</v>
      </c>
      <c r="H3969" s="19" t="s">
        <v>37</v>
      </c>
      <c r="I3969" s="72">
        <v>0</v>
      </c>
      <c r="J3969" s="87">
        <v>0</v>
      </c>
      <c r="K3969" s="90">
        <v>1</v>
      </c>
      <c r="L3969" s="87">
        <v>0</v>
      </c>
      <c r="M3969" s="90">
        <v>0</v>
      </c>
      <c r="N3969" s="21">
        <v>0</v>
      </c>
      <c r="O3969" s="90">
        <v>0</v>
      </c>
      <c r="P3969" s="87">
        <v>0</v>
      </c>
      <c r="Q3969" s="22">
        <v>0</v>
      </c>
      <c r="R3969" s="87">
        <v>0</v>
      </c>
      <c r="S3969" s="88">
        <v>0</v>
      </c>
      <c r="T3969" s="88">
        <v>0</v>
      </c>
      <c r="U3969" s="88">
        <v>0</v>
      </c>
      <c r="V3969" s="88">
        <v>0</v>
      </c>
    </row>
    <row r="3970" spans="1:22" ht="75" customHeight="1" x14ac:dyDescent="0.2">
      <c r="A3970" s="92">
        <v>3961</v>
      </c>
      <c r="B3970" s="92" t="s">
        <v>10271</v>
      </c>
      <c r="C3970" s="17" t="s">
        <v>10241</v>
      </c>
      <c r="D3970" s="17" t="s">
        <v>10242</v>
      </c>
      <c r="E3970" s="88" t="s">
        <v>10272</v>
      </c>
      <c r="F3970" s="18" t="s">
        <v>10273</v>
      </c>
      <c r="G3970" s="18" t="s">
        <v>43</v>
      </c>
      <c r="H3970" s="19" t="s">
        <v>9963</v>
      </c>
      <c r="I3970" s="72">
        <v>0</v>
      </c>
      <c r="J3970" s="87">
        <v>0</v>
      </c>
      <c r="K3970" s="90">
        <v>1</v>
      </c>
      <c r="L3970" s="87">
        <v>0</v>
      </c>
      <c r="M3970" s="90"/>
      <c r="N3970" s="21"/>
      <c r="O3970" s="90">
        <v>0</v>
      </c>
      <c r="P3970" s="87">
        <v>0</v>
      </c>
      <c r="Q3970" s="22">
        <v>0</v>
      </c>
      <c r="R3970" s="87">
        <v>0</v>
      </c>
      <c r="S3970" s="88">
        <v>0</v>
      </c>
      <c r="T3970" s="88">
        <v>0</v>
      </c>
      <c r="U3970" s="88">
        <v>0</v>
      </c>
      <c r="V3970" s="88">
        <v>0</v>
      </c>
    </row>
    <row r="3971" spans="1:22" ht="75" customHeight="1" x14ac:dyDescent="0.2">
      <c r="A3971" s="92">
        <v>3962</v>
      </c>
      <c r="B3971" s="92" t="s">
        <v>10274</v>
      </c>
      <c r="C3971" s="17" t="s">
        <v>10241</v>
      </c>
      <c r="D3971" s="17" t="s">
        <v>10242</v>
      </c>
      <c r="E3971" s="88" t="s">
        <v>10275</v>
      </c>
      <c r="F3971" s="18" t="s">
        <v>10276</v>
      </c>
      <c r="G3971" s="18" t="s">
        <v>33</v>
      </c>
      <c r="H3971" s="19" t="s">
        <v>937</v>
      </c>
      <c r="I3971" s="89">
        <v>1</v>
      </c>
      <c r="J3971" s="20">
        <v>0</v>
      </c>
      <c r="K3971" s="90">
        <v>0</v>
      </c>
      <c r="L3971" s="87">
        <v>0</v>
      </c>
      <c r="M3971" s="90"/>
      <c r="N3971" s="21"/>
      <c r="O3971" s="90">
        <v>0</v>
      </c>
      <c r="P3971" s="87">
        <v>0</v>
      </c>
      <c r="Q3971" s="90">
        <v>0</v>
      </c>
      <c r="R3971" s="87">
        <v>0</v>
      </c>
      <c r="S3971" s="88">
        <v>0</v>
      </c>
      <c r="T3971" s="88">
        <v>0</v>
      </c>
      <c r="U3971" s="88">
        <v>0</v>
      </c>
      <c r="V3971" s="88">
        <v>0</v>
      </c>
    </row>
    <row r="3972" spans="1:22" ht="75" customHeight="1" x14ac:dyDescent="0.2">
      <c r="A3972" s="92">
        <v>3963</v>
      </c>
      <c r="B3972" s="92" t="s">
        <v>10277</v>
      </c>
      <c r="C3972" s="17" t="s">
        <v>10241</v>
      </c>
      <c r="D3972" s="17" t="s">
        <v>10242</v>
      </c>
      <c r="E3972" s="88" t="s">
        <v>10278</v>
      </c>
      <c r="F3972" s="18" t="s">
        <v>10279</v>
      </c>
      <c r="G3972" s="18" t="s">
        <v>45</v>
      </c>
      <c r="H3972" s="19" t="s">
        <v>1044</v>
      </c>
      <c r="I3972" s="72">
        <v>1</v>
      </c>
      <c r="J3972" s="20">
        <v>0</v>
      </c>
      <c r="K3972" s="90">
        <v>0</v>
      </c>
      <c r="L3972" s="87">
        <v>0</v>
      </c>
      <c r="M3972" s="90">
        <v>0</v>
      </c>
      <c r="N3972" s="21">
        <v>0</v>
      </c>
      <c r="O3972" s="90">
        <v>0</v>
      </c>
      <c r="P3972" s="87">
        <v>0</v>
      </c>
      <c r="Q3972" s="22">
        <v>0</v>
      </c>
      <c r="R3972" s="87">
        <v>0</v>
      </c>
      <c r="S3972" s="88">
        <v>0</v>
      </c>
      <c r="T3972" s="88">
        <v>0</v>
      </c>
      <c r="U3972" s="88">
        <v>0</v>
      </c>
      <c r="V3972" s="88">
        <v>0</v>
      </c>
    </row>
    <row r="3973" spans="1:22" ht="75" customHeight="1" x14ac:dyDescent="0.2">
      <c r="A3973" s="92">
        <v>3964</v>
      </c>
      <c r="B3973" s="92" t="s">
        <v>10280</v>
      </c>
      <c r="C3973" s="17" t="s">
        <v>10241</v>
      </c>
      <c r="D3973" s="17" t="s">
        <v>10242</v>
      </c>
      <c r="E3973" s="88" t="s">
        <v>10281</v>
      </c>
      <c r="F3973" s="18" t="s">
        <v>10282</v>
      </c>
      <c r="G3973" s="18" t="s">
        <v>45</v>
      </c>
      <c r="H3973" s="19"/>
      <c r="I3973" s="95">
        <v>1</v>
      </c>
      <c r="J3973" s="23">
        <v>1</v>
      </c>
      <c r="K3973" s="94">
        <v>0</v>
      </c>
      <c r="L3973" s="91">
        <v>0</v>
      </c>
      <c r="M3973" s="94"/>
      <c r="N3973" s="24"/>
      <c r="O3973" s="94"/>
      <c r="P3973" s="91"/>
      <c r="Q3973" s="96"/>
      <c r="R3973" s="91"/>
      <c r="S3973" s="92">
        <v>0</v>
      </c>
      <c r="T3973" s="92">
        <v>1</v>
      </c>
      <c r="U3973" s="92">
        <v>0</v>
      </c>
      <c r="V3973" s="92"/>
    </row>
    <row r="3974" spans="1:22" ht="75" customHeight="1" x14ac:dyDescent="0.2">
      <c r="A3974" s="92">
        <v>3965</v>
      </c>
      <c r="B3974" s="68" t="s">
        <v>10283</v>
      </c>
      <c r="C3974" s="17" t="s">
        <v>10241</v>
      </c>
      <c r="D3974" s="17" t="s">
        <v>10242</v>
      </c>
      <c r="E3974" s="88" t="s">
        <v>10284</v>
      </c>
      <c r="F3974" s="18" t="s">
        <v>10285</v>
      </c>
      <c r="G3974" s="18" t="s">
        <v>43</v>
      </c>
      <c r="H3974" s="19" t="s">
        <v>1044</v>
      </c>
      <c r="I3974" s="89">
        <v>1</v>
      </c>
      <c r="J3974" s="20">
        <v>0</v>
      </c>
      <c r="K3974" s="90">
        <v>0</v>
      </c>
      <c r="L3974" s="87">
        <v>0</v>
      </c>
      <c r="M3974" s="90">
        <v>0</v>
      </c>
      <c r="N3974" s="87">
        <v>0</v>
      </c>
      <c r="O3974" s="90">
        <v>0</v>
      </c>
      <c r="P3974" s="87">
        <v>0</v>
      </c>
      <c r="Q3974" s="90">
        <v>0</v>
      </c>
      <c r="R3974" s="87">
        <v>0</v>
      </c>
      <c r="S3974" s="88">
        <v>0</v>
      </c>
      <c r="T3974" s="88">
        <v>0</v>
      </c>
      <c r="U3974" s="88">
        <v>0</v>
      </c>
      <c r="V3974" s="88">
        <v>0</v>
      </c>
    </row>
    <row r="3975" spans="1:22" ht="75" customHeight="1" x14ac:dyDescent="0.2">
      <c r="A3975" s="92">
        <v>3966</v>
      </c>
      <c r="B3975" s="68" t="s">
        <v>10286</v>
      </c>
      <c r="C3975" s="17" t="s">
        <v>10241</v>
      </c>
      <c r="D3975" s="17" t="s">
        <v>10242</v>
      </c>
      <c r="E3975" s="88" t="s">
        <v>10287</v>
      </c>
      <c r="F3975" s="18" t="s">
        <v>10288</v>
      </c>
      <c r="G3975" s="18" t="s">
        <v>33</v>
      </c>
      <c r="H3975" s="19" t="s">
        <v>37</v>
      </c>
      <c r="I3975" s="72">
        <v>0</v>
      </c>
      <c r="J3975" s="87">
        <v>0</v>
      </c>
      <c r="K3975" s="90">
        <v>1</v>
      </c>
      <c r="L3975" s="87">
        <v>0</v>
      </c>
      <c r="M3975" s="90">
        <v>0</v>
      </c>
      <c r="N3975" s="21">
        <v>0</v>
      </c>
      <c r="O3975" s="90">
        <v>0</v>
      </c>
      <c r="P3975" s="87">
        <v>0</v>
      </c>
      <c r="Q3975" s="22">
        <v>0</v>
      </c>
      <c r="R3975" s="87">
        <v>0</v>
      </c>
      <c r="S3975" s="88">
        <v>0</v>
      </c>
      <c r="T3975" s="88">
        <v>0</v>
      </c>
      <c r="U3975" s="88">
        <v>0</v>
      </c>
      <c r="V3975" s="88">
        <v>0</v>
      </c>
    </row>
    <row r="3976" spans="1:22" ht="75" customHeight="1" x14ac:dyDescent="0.2">
      <c r="A3976" s="92">
        <v>3967</v>
      </c>
      <c r="B3976" s="92" t="s">
        <v>10289</v>
      </c>
      <c r="C3976" s="17" t="s">
        <v>10241</v>
      </c>
      <c r="D3976" s="17" t="s">
        <v>10242</v>
      </c>
      <c r="E3976" s="88" t="s">
        <v>10290</v>
      </c>
      <c r="F3976" s="18" t="s">
        <v>10291</v>
      </c>
      <c r="G3976" s="18" t="s">
        <v>45</v>
      </c>
      <c r="H3976" s="19" t="s">
        <v>1044</v>
      </c>
      <c r="I3976" s="72">
        <v>1</v>
      </c>
      <c r="J3976" s="87">
        <v>0</v>
      </c>
      <c r="K3976" s="90">
        <v>0</v>
      </c>
      <c r="L3976" s="87">
        <v>0</v>
      </c>
      <c r="M3976" s="90">
        <v>0</v>
      </c>
      <c r="N3976" s="21">
        <v>0</v>
      </c>
      <c r="O3976" s="90">
        <v>0</v>
      </c>
      <c r="P3976" s="87">
        <v>0</v>
      </c>
      <c r="Q3976" s="22">
        <v>0</v>
      </c>
      <c r="R3976" s="87">
        <v>0</v>
      </c>
      <c r="S3976" s="88">
        <v>0</v>
      </c>
      <c r="T3976" s="88">
        <v>0</v>
      </c>
      <c r="U3976" s="88">
        <v>0</v>
      </c>
      <c r="V3976" s="88">
        <v>0</v>
      </c>
    </row>
    <row r="3977" spans="1:22" ht="75" customHeight="1" x14ac:dyDescent="0.2">
      <c r="A3977" s="92">
        <v>3968</v>
      </c>
      <c r="B3977" s="92" t="s">
        <v>17840</v>
      </c>
      <c r="C3977" s="17" t="s">
        <v>10241</v>
      </c>
      <c r="D3977" s="17" t="s">
        <v>10293</v>
      </c>
      <c r="E3977" s="88" t="s">
        <v>17838</v>
      </c>
      <c r="F3977" s="18" t="s">
        <v>17839</v>
      </c>
      <c r="G3977" s="18" t="s">
        <v>45</v>
      </c>
      <c r="H3977" s="19" t="s">
        <v>258</v>
      </c>
      <c r="I3977" s="72">
        <v>1</v>
      </c>
      <c r="J3977" s="87">
        <v>1</v>
      </c>
      <c r="K3977" s="90">
        <v>0</v>
      </c>
      <c r="L3977" s="87">
        <v>0</v>
      </c>
      <c r="M3977" s="90">
        <v>0</v>
      </c>
      <c r="N3977" s="21">
        <v>0</v>
      </c>
      <c r="O3977" s="90">
        <v>0</v>
      </c>
      <c r="P3977" s="87">
        <v>0</v>
      </c>
      <c r="Q3977" s="22">
        <v>0</v>
      </c>
      <c r="R3977" s="87">
        <v>0</v>
      </c>
      <c r="S3977" s="88">
        <v>0</v>
      </c>
      <c r="T3977" s="88">
        <v>0</v>
      </c>
      <c r="U3977" s="88">
        <v>0</v>
      </c>
      <c r="V3977" s="88">
        <v>0</v>
      </c>
    </row>
    <row r="3978" spans="1:22" ht="75" customHeight="1" x14ac:dyDescent="0.2">
      <c r="A3978" s="92">
        <v>3969</v>
      </c>
      <c r="B3978" s="92" t="s">
        <v>10292</v>
      </c>
      <c r="C3978" s="17" t="s">
        <v>10241</v>
      </c>
      <c r="D3978" s="17" t="s">
        <v>10293</v>
      </c>
      <c r="E3978" s="88" t="s">
        <v>10294</v>
      </c>
      <c r="F3978" s="18" t="s">
        <v>10295</v>
      </c>
      <c r="G3978" s="18" t="s">
        <v>45</v>
      </c>
      <c r="H3978" s="19" t="s">
        <v>341</v>
      </c>
      <c r="I3978" s="72">
        <v>1</v>
      </c>
      <c r="J3978" s="87">
        <v>0</v>
      </c>
      <c r="K3978" s="90">
        <v>0</v>
      </c>
      <c r="L3978" s="87">
        <v>0</v>
      </c>
      <c r="M3978" s="90"/>
      <c r="N3978" s="21"/>
      <c r="O3978" s="90">
        <v>0</v>
      </c>
      <c r="P3978" s="87">
        <v>0</v>
      </c>
      <c r="Q3978" s="22">
        <v>0</v>
      </c>
      <c r="R3978" s="87">
        <v>0</v>
      </c>
      <c r="S3978" s="88">
        <v>0</v>
      </c>
      <c r="T3978" s="88">
        <v>0</v>
      </c>
      <c r="U3978" s="88">
        <v>0</v>
      </c>
      <c r="V3978" s="88">
        <v>0</v>
      </c>
    </row>
    <row r="3979" spans="1:22" ht="75" customHeight="1" x14ac:dyDescent="0.2">
      <c r="A3979" s="92">
        <v>3970</v>
      </c>
      <c r="B3979" s="92" t="s">
        <v>10296</v>
      </c>
      <c r="C3979" s="17" t="s">
        <v>10241</v>
      </c>
      <c r="D3979" s="17" t="s">
        <v>10297</v>
      </c>
      <c r="E3979" s="88" t="s">
        <v>10298</v>
      </c>
      <c r="F3979" s="18" t="s">
        <v>10299</v>
      </c>
      <c r="G3979" s="18" t="s">
        <v>45</v>
      </c>
      <c r="H3979" s="19" t="s">
        <v>10065</v>
      </c>
      <c r="I3979" s="72">
        <v>0</v>
      </c>
      <c r="J3979" s="87">
        <v>0</v>
      </c>
      <c r="K3979" s="90">
        <v>1</v>
      </c>
      <c r="L3979" s="87">
        <v>0</v>
      </c>
      <c r="M3979" s="90">
        <v>0</v>
      </c>
      <c r="N3979" s="21">
        <v>0</v>
      </c>
      <c r="O3979" s="90">
        <v>0</v>
      </c>
      <c r="P3979" s="87">
        <v>0</v>
      </c>
      <c r="Q3979" s="22">
        <v>0</v>
      </c>
      <c r="R3979" s="87">
        <v>0</v>
      </c>
      <c r="S3979" s="88">
        <v>0</v>
      </c>
      <c r="T3979" s="88">
        <v>0</v>
      </c>
      <c r="U3979" s="88">
        <v>0</v>
      </c>
      <c r="V3979" s="88">
        <v>0</v>
      </c>
    </row>
    <row r="3980" spans="1:22" ht="75" customHeight="1" x14ac:dyDescent="0.2">
      <c r="A3980" s="92">
        <v>3971</v>
      </c>
      <c r="B3980" s="92" t="s">
        <v>20774</v>
      </c>
      <c r="C3980" s="17" t="s">
        <v>10241</v>
      </c>
      <c r="D3980" s="17" t="s">
        <v>10297</v>
      </c>
      <c r="E3980" s="88" t="s">
        <v>20772</v>
      </c>
      <c r="F3980" s="18" t="s">
        <v>20773</v>
      </c>
      <c r="G3980" s="18" t="s">
        <v>13909</v>
      </c>
      <c r="H3980" s="19" t="s">
        <v>37</v>
      </c>
      <c r="I3980" s="72">
        <v>1</v>
      </c>
      <c r="J3980" s="20">
        <v>0</v>
      </c>
      <c r="K3980" s="90">
        <v>0</v>
      </c>
      <c r="L3980" s="87">
        <v>0</v>
      </c>
      <c r="M3980" s="90">
        <v>0</v>
      </c>
      <c r="N3980" s="21">
        <v>0</v>
      </c>
      <c r="O3980" s="90">
        <v>0</v>
      </c>
      <c r="P3980" s="87">
        <v>0</v>
      </c>
      <c r="Q3980" s="22">
        <v>0</v>
      </c>
      <c r="R3980" s="87">
        <v>0</v>
      </c>
      <c r="S3980" s="88">
        <v>0</v>
      </c>
      <c r="T3980" s="88">
        <v>0</v>
      </c>
      <c r="U3980" s="88">
        <v>0</v>
      </c>
      <c r="V3980" s="88">
        <v>0</v>
      </c>
    </row>
    <row r="3981" spans="1:22" ht="75" customHeight="1" x14ac:dyDescent="0.2">
      <c r="A3981" s="92">
        <v>3972</v>
      </c>
      <c r="B3981" s="92" t="s">
        <v>10300</v>
      </c>
      <c r="C3981" s="17" t="s">
        <v>10241</v>
      </c>
      <c r="D3981" s="17" t="s">
        <v>10297</v>
      </c>
      <c r="E3981" s="88" t="s">
        <v>10301</v>
      </c>
      <c r="F3981" s="18" t="s">
        <v>10302</v>
      </c>
      <c r="G3981" s="18" t="s">
        <v>43</v>
      </c>
      <c r="H3981" s="19" t="s">
        <v>37</v>
      </c>
      <c r="I3981" s="89">
        <v>0</v>
      </c>
      <c r="J3981" s="20">
        <v>0</v>
      </c>
      <c r="K3981" s="90">
        <v>0</v>
      </c>
      <c r="L3981" s="87">
        <v>0</v>
      </c>
      <c r="M3981" s="90"/>
      <c r="N3981" s="21"/>
      <c r="O3981" s="90">
        <v>1</v>
      </c>
      <c r="P3981" s="87">
        <v>0</v>
      </c>
      <c r="Q3981" s="90">
        <v>0</v>
      </c>
      <c r="R3981" s="87">
        <v>0</v>
      </c>
      <c r="S3981" s="88">
        <v>0</v>
      </c>
      <c r="T3981" s="88">
        <v>0</v>
      </c>
      <c r="U3981" s="88">
        <v>0</v>
      </c>
      <c r="V3981" s="88">
        <v>0</v>
      </c>
    </row>
    <row r="3982" spans="1:22" ht="75" customHeight="1" x14ac:dyDescent="0.2">
      <c r="A3982" s="92">
        <v>3973</v>
      </c>
      <c r="B3982" s="92" t="s">
        <v>10303</v>
      </c>
      <c r="C3982" s="17" t="s">
        <v>10241</v>
      </c>
      <c r="D3982" s="17" t="s">
        <v>10297</v>
      </c>
      <c r="E3982" s="88" t="s">
        <v>10304</v>
      </c>
      <c r="F3982" s="18" t="s">
        <v>10305</v>
      </c>
      <c r="G3982" s="18" t="s">
        <v>45</v>
      </c>
      <c r="H3982" s="19" t="s">
        <v>37</v>
      </c>
      <c r="I3982" s="89">
        <v>0</v>
      </c>
      <c r="J3982" s="20">
        <v>0</v>
      </c>
      <c r="K3982" s="90">
        <v>1</v>
      </c>
      <c r="L3982" s="87">
        <v>0</v>
      </c>
      <c r="M3982" s="90"/>
      <c r="N3982" s="21"/>
      <c r="O3982" s="90">
        <v>0</v>
      </c>
      <c r="P3982" s="87">
        <v>0</v>
      </c>
      <c r="Q3982" s="90">
        <v>0</v>
      </c>
      <c r="R3982" s="87">
        <v>0</v>
      </c>
      <c r="S3982" s="88">
        <v>0</v>
      </c>
      <c r="T3982" s="88">
        <v>0</v>
      </c>
      <c r="U3982" s="88">
        <v>0</v>
      </c>
      <c r="V3982" s="88">
        <v>0</v>
      </c>
    </row>
    <row r="3983" spans="1:22" ht="75" customHeight="1" x14ac:dyDescent="0.2">
      <c r="A3983" s="92">
        <v>3974</v>
      </c>
      <c r="B3983" s="92" t="s">
        <v>10306</v>
      </c>
      <c r="C3983" s="17" t="s">
        <v>10241</v>
      </c>
      <c r="D3983" s="17" t="s">
        <v>10297</v>
      </c>
      <c r="E3983" s="88" t="s">
        <v>10307</v>
      </c>
      <c r="F3983" s="18" t="s">
        <v>10308</v>
      </c>
      <c r="G3983" s="18" t="s">
        <v>45</v>
      </c>
      <c r="H3983" s="19" t="s">
        <v>37</v>
      </c>
      <c r="I3983" s="89">
        <v>1</v>
      </c>
      <c r="J3983" s="20">
        <v>0</v>
      </c>
      <c r="K3983" s="90">
        <v>0</v>
      </c>
      <c r="L3983" s="87">
        <v>0</v>
      </c>
      <c r="M3983" s="90">
        <v>0</v>
      </c>
      <c r="N3983" s="21">
        <v>0</v>
      </c>
      <c r="O3983" s="90">
        <v>0</v>
      </c>
      <c r="P3983" s="87">
        <v>0</v>
      </c>
      <c r="Q3983" s="90">
        <v>0</v>
      </c>
      <c r="R3983" s="87">
        <v>0</v>
      </c>
      <c r="S3983" s="88">
        <v>0</v>
      </c>
      <c r="T3983" s="88">
        <v>0</v>
      </c>
      <c r="U3983" s="88">
        <v>0</v>
      </c>
      <c r="V3983" s="88">
        <v>0</v>
      </c>
    </row>
    <row r="3984" spans="1:22" ht="75" customHeight="1" x14ac:dyDescent="0.2">
      <c r="A3984" s="92">
        <v>3975</v>
      </c>
      <c r="B3984" s="92" t="s">
        <v>10309</v>
      </c>
      <c r="C3984" s="17" t="s">
        <v>10241</v>
      </c>
      <c r="D3984" s="17" t="s">
        <v>10297</v>
      </c>
      <c r="E3984" s="88" t="s">
        <v>10310</v>
      </c>
      <c r="F3984" s="18" t="s">
        <v>10311</v>
      </c>
      <c r="G3984" s="18" t="s">
        <v>144</v>
      </c>
      <c r="H3984" s="19" t="s">
        <v>37</v>
      </c>
      <c r="I3984" s="89">
        <v>1</v>
      </c>
      <c r="J3984" s="20">
        <v>1</v>
      </c>
      <c r="K3984" s="90">
        <v>0</v>
      </c>
      <c r="L3984" s="87">
        <v>0</v>
      </c>
      <c r="M3984" s="90"/>
      <c r="N3984" s="21"/>
      <c r="O3984" s="90">
        <v>0</v>
      </c>
      <c r="P3984" s="87">
        <v>0</v>
      </c>
      <c r="Q3984" s="90">
        <v>0</v>
      </c>
      <c r="R3984" s="87">
        <v>0</v>
      </c>
      <c r="S3984" s="88">
        <v>0</v>
      </c>
      <c r="T3984" s="88">
        <v>0</v>
      </c>
      <c r="U3984" s="88">
        <v>0</v>
      </c>
      <c r="V3984" s="88">
        <v>0</v>
      </c>
    </row>
    <row r="3985" spans="1:22" ht="75" customHeight="1" x14ac:dyDescent="0.2">
      <c r="A3985" s="92">
        <v>3976</v>
      </c>
      <c r="B3985" s="92" t="s">
        <v>10312</v>
      </c>
      <c r="C3985" s="17" t="s">
        <v>10241</v>
      </c>
      <c r="D3985" s="17" t="s">
        <v>10297</v>
      </c>
      <c r="E3985" s="88" t="s">
        <v>10313</v>
      </c>
      <c r="F3985" s="18" t="s">
        <v>10314</v>
      </c>
      <c r="G3985" s="18" t="s">
        <v>45</v>
      </c>
      <c r="H3985" s="19" t="s">
        <v>954</v>
      </c>
      <c r="I3985" s="95">
        <v>1</v>
      </c>
      <c r="J3985" s="23">
        <v>1</v>
      </c>
      <c r="K3985" s="94">
        <v>0</v>
      </c>
      <c r="L3985" s="91">
        <v>0</v>
      </c>
      <c r="M3985" s="94"/>
      <c r="N3985" s="24"/>
      <c r="O3985" s="94"/>
      <c r="P3985" s="91"/>
      <c r="Q3985" s="96"/>
      <c r="R3985" s="91"/>
      <c r="S3985" s="92">
        <v>0</v>
      </c>
      <c r="T3985" s="92">
        <v>0</v>
      </c>
      <c r="U3985" s="92">
        <v>0</v>
      </c>
      <c r="V3985" s="92"/>
    </row>
    <row r="3986" spans="1:22" ht="75" customHeight="1" x14ac:dyDescent="0.2">
      <c r="A3986" s="92">
        <v>3977</v>
      </c>
      <c r="B3986" s="92" t="s">
        <v>10315</v>
      </c>
      <c r="C3986" s="92" t="s">
        <v>10241</v>
      </c>
      <c r="D3986" s="92" t="s">
        <v>10297</v>
      </c>
      <c r="E3986" s="88" t="s">
        <v>10316</v>
      </c>
      <c r="F3986" s="18" t="s">
        <v>10317</v>
      </c>
      <c r="G3986" s="18" t="s">
        <v>45</v>
      </c>
      <c r="H3986" s="19"/>
      <c r="I3986" s="95">
        <v>0</v>
      </c>
      <c r="J3986" s="23">
        <v>0</v>
      </c>
      <c r="K3986" s="94">
        <v>1</v>
      </c>
      <c r="L3986" s="91">
        <v>0</v>
      </c>
      <c r="M3986" s="94"/>
      <c r="N3986" s="24"/>
      <c r="O3986" s="94"/>
      <c r="P3986" s="91"/>
      <c r="Q3986" s="96"/>
      <c r="R3986" s="91"/>
      <c r="S3986" s="92">
        <v>0</v>
      </c>
      <c r="T3986" s="92">
        <v>0</v>
      </c>
      <c r="U3986" s="92">
        <v>0</v>
      </c>
      <c r="V3986" s="92"/>
    </row>
    <row r="3987" spans="1:22" ht="75" customHeight="1" x14ac:dyDescent="0.2">
      <c r="A3987" s="92">
        <v>3978</v>
      </c>
      <c r="B3987" s="92" t="s">
        <v>10318</v>
      </c>
      <c r="C3987" s="17" t="s">
        <v>10241</v>
      </c>
      <c r="D3987" s="17" t="s">
        <v>10297</v>
      </c>
      <c r="E3987" s="88" t="s">
        <v>10319</v>
      </c>
      <c r="F3987" s="18" t="s">
        <v>10320</v>
      </c>
      <c r="G3987" s="18" t="s">
        <v>45</v>
      </c>
      <c r="H3987" s="19" t="s">
        <v>37</v>
      </c>
      <c r="I3987" s="72">
        <v>1</v>
      </c>
      <c r="J3987" s="87">
        <v>0</v>
      </c>
      <c r="K3987" s="90">
        <v>0</v>
      </c>
      <c r="L3987" s="87">
        <v>0</v>
      </c>
      <c r="M3987" s="90"/>
      <c r="N3987" s="21"/>
      <c r="O3987" s="90">
        <v>0</v>
      </c>
      <c r="P3987" s="87">
        <v>0</v>
      </c>
      <c r="Q3987" s="22">
        <v>0</v>
      </c>
      <c r="R3987" s="87">
        <v>0</v>
      </c>
      <c r="S3987" s="88">
        <v>0</v>
      </c>
      <c r="T3987" s="88">
        <v>0</v>
      </c>
      <c r="U3987" s="88">
        <v>0</v>
      </c>
      <c r="V3987" s="88">
        <v>0</v>
      </c>
    </row>
    <row r="3988" spans="1:22" ht="75" customHeight="1" x14ac:dyDescent="0.2">
      <c r="A3988" s="92">
        <v>3979</v>
      </c>
      <c r="B3988" s="92" t="s">
        <v>10321</v>
      </c>
      <c r="C3988" s="92" t="s">
        <v>10241</v>
      </c>
      <c r="D3988" s="92" t="s">
        <v>10297</v>
      </c>
      <c r="E3988" s="88" t="s">
        <v>10322</v>
      </c>
      <c r="F3988" s="18" t="s">
        <v>10323</v>
      </c>
      <c r="G3988" s="18" t="s">
        <v>45</v>
      </c>
      <c r="H3988" s="19"/>
      <c r="I3988" s="95">
        <v>0</v>
      </c>
      <c r="J3988" s="91">
        <v>0</v>
      </c>
      <c r="K3988" s="94">
        <v>1</v>
      </c>
      <c r="L3988" s="91">
        <v>1</v>
      </c>
      <c r="M3988" s="94"/>
      <c r="N3988" s="24"/>
      <c r="O3988" s="94"/>
      <c r="P3988" s="91"/>
      <c r="Q3988" s="96"/>
      <c r="R3988" s="91"/>
      <c r="S3988" s="92">
        <v>0</v>
      </c>
      <c r="T3988" s="92">
        <v>0</v>
      </c>
      <c r="U3988" s="92">
        <v>0</v>
      </c>
      <c r="V3988" s="92"/>
    </row>
    <row r="3989" spans="1:22" ht="75" customHeight="1" x14ac:dyDescent="0.2">
      <c r="A3989" s="92">
        <v>3980</v>
      </c>
      <c r="B3989" s="92" t="s">
        <v>10324</v>
      </c>
      <c r="C3989" s="92" t="s">
        <v>10241</v>
      </c>
      <c r="D3989" s="92" t="s">
        <v>10325</v>
      </c>
      <c r="E3989" s="88" t="s">
        <v>10326</v>
      </c>
      <c r="F3989" s="18" t="s">
        <v>10327</v>
      </c>
      <c r="G3989" s="18" t="s">
        <v>45</v>
      </c>
      <c r="H3989" s="19"/>
      <c r="I3989" s="95">
        <v>0</v>
      </c>
      <c r="J3989" s="91">
        <v>0</v>
      </c>
      <c r="K3989" s="94">
        <v>1</v>
      </c>
      <c r="L3989" s="91">
        <v>0</v>
      </c>
      <c r="M3989" s="94"/>
      <c r="N3989" s="24"/>
      <c r="O3989" s="94"/>
      <c r="P3989" s="91"/>
      <c r="Q3989" s="96"/>
      <c r="R3989" s="91"/>
      <c r="S3989" s="92">
        <v>0</v>
      </c>
      <c r="T3989" s="92">
        <v>0</v>
      </c>
      <c r="U3989" s="92">
        <v>0</v>
      </c>
      <c r="V3989" s="92"/>
    </row>
    <row r="3990" spans="1:22" ht="75" customHeight="1" x14ac:dyDescent="0.2">
      <c r="A3990" s="92">
        <v>3981</v>
      </c>
      <c r="B3990" s="92" t="s">
        <v>10328</v>
      </c>
      <c r="C3990" s="17" t="s">
        <v>10241</v>
      </c>
      <c r="D3990" s="17" t="s">
        <v>10325</v>
      </c>
      <c r="E3990" s="88" t="s">
        <v>10329</v>
      </c>
      <c r="F3990" s="18" t="s">
        <v>10330</v>
      </c>
      <c r="G3990" s="18" t="s">
        <v>45</v>
      </c>
      <c r="H3990" s="19" t="s">
        <v>37</v>
      </c>
      <c r="I3990" s="72">
        <v>0</v>
      </c>
      <c r="J3990" s="87">
        <v>0</v>
      </c>
      <c r="K3990" s="90">
        <v>1</v>
      </c>
      <c r="L3990" s="87">
        <v>0</v>
      </c>
      <c r="M3990" s="90"/>
      <c r="N3990" s="21"/>
      <c r="O3990" s="90">
        <v>0</v>
      </c>
      <c r="P3990" s="87">
        <v>0</v>
      </c>
      <c r="Q3990" s="22">
        <v>0</v>
      </c>
      <c r="R3990" s="87">
        <v>0</v>
      </c>
      <c r="S3990" s="88">
        <v>0</v>
      </c>
      <c r="T3990" s="88">
        <v>0</v>
      </c>
      <c r="U3990" s="88">
        <v>0</v>
      </c>
      <c r="V3990" s="88">
        <v>0</v>
      </c>
    </row>
    <row r="3991" spans="1:22" ht="75" customHeight="1" x14ac:dyDescent="0.2">
      <c r="A3991" s="92">
        <v>3982</v>
      </c>
      <c r="B3991" s="92" t="s">
        <v>20777</v>
      </c>
      <c r="C3991" s="17" t="s">
        <v>10241</v>
      </c>
      <c r="D3991" s="17" t="s">
        <v>10297</v>
      </c>
      <c r="E3991" s="88" t="s">
        <v>20775</v>
      </c>
      <c r="F3991" s="18" t="s">
        <v>20776</v>
      </c>
      <c r="G3991" s="18" t="s">
        <v>13909</v>
      </c>
      <c r="H3991" s="19" t="s">
        <v>37</v>
      </c>
      <c r="I3991" s="72">
        <v>0</v>
      </c>
      <c r="J3991" s="87">
        <v>0</v>
      </c>
      <c r="K3991" s="90">
        <v>1</v>
      </c>
      <c r="L3991" s="87">
        <v>1</v>
      </c>
      <c r="M3991" s="90">
        <v>0</v>
      </c>
      <c r="N3991" s="21">
        <v>0</v>
      </c>
      <c r="O3991" s="90">
        <v>0</v>
      </c>
      <c r="P3991" s="87">
        <v>0</v>
      </c>
      <c r="Q3991" s="22">
        <v>0</v>
      </c>
      <c r="R3991" s="87">
        <v>0</v>
      </c>
      <c r="S3991" s="88">
        <v>0</v>
      </c>
      <c r="T3991" s="88">
        <v>0</v>
      </c>
      <c r="U3991" s="88">
        <v>0</v>
      </c>
      <c r="V3991" s="88">
        <v>0</v>
      </c>
    </row>
    <row r="3992" spans="1:22" ht="75" customHeight="1" x14ac:dyDescent="0.2">
      <c r="A3992" s="92">
        <v>3983</v>
      </c>
      <c r="B3992" s="92" t="s">
        <v>20780</v>
      </c>
      <c r="C3992" s="17" t="s">
        <v>10241</v>
      </c>
      <c r="D3992" s="17" t="s">
        <v>10325</v>
      </c>
      <c r="E3992" s="88" t="s">
        <v>20778</v>
      </c>
      <c r="F3992" s="18" t="s">
        <v>20779</v>
      </c>
      <c r="G3992" s="18" t="s">
        <v>13909</v>
      </c>
      <c r="H3992" s="19" t="s">
        <v>37</v>
      </c>
      <c r="I3992" s="72">
        <v>0</v>
      </c>
      <c r="J3992" s="87">
        <v>0</v>
      </c>
      <c r="K3992" s="90">
        <v>1</v>
      </c>
      <c r="L3992" s="87">
        <v>0</v>
      </c>
      <c r="M3992" s="90">
        <v>0</v>
      </c>
      <c r="N3992" s="21">
        <v>0</v>
      </c>
      <c r="O3992" s="90">
        <v>0</v>
      </c>
      <c r="P3992" s="87">
        <v>0</v>
      </c>
      <c r="Q3992" s="22">
        <v>0</v>
      </c>
      <c r="R3992" s="87">
        <v>0</v>
      </c>
      <c r="S3992" s="88">
        <v>0</v>
      </c>
      <c r="T3992" s="88">
        <v>0</v>
      </c>
      <c r="U3992" s="88">
        <v>0</v>
      </c>
      <c r="V3992" s="88">
        <v>0</v>
      </c>
    </row>
    <row r="3993" spans="1:22" ht="75" customHeight="1" x14ac:dyDescent="0.2">
      <c r="A3993" s="92">
        <v>3984</v>
      </c>
      <c r="B3993" s="92" t="s">
        <v>20783</v>
      </c>
      <c r="C3993" s="17" t="s">
        <v>10241</v>
      </c>
      <c r="D3993" s="17" t="s">
        <v>10325</v>
      </c>
      <c r="E3993" s="88" t="s">
        <v>20781</v>
      </c>
      <c r="F3993" s="18" t="s">
        <v>20782</v>
      </c>
      <c r="G3993" s="18" t="s">
        <v>13909</v>
      </c>
      <c r="H3993" s="19" t="s">
        <v>17511</v>
      </c>
      <c r="I3993" s="72">
        <v>0</v>
      </c>
      <c r="J3993" s="87">
        <v>0</v>
      </c>
      <c r="K3993" s="90">
        <v>1</v>
      </c>
      <c r="L3993" s="87">
        <v>1</v>
      </c>
      <c r="M3993" s="90">
        <v>0</v>
      </c>
      <c r="N3993" s="21">
        <v>0</v>
      </c>
      <c r="O3993" s="90">
        <v>0</v>
      </c>
      <c r="P3993" s="87">
        <v>0</v>
      </c>
      <c r="Q3993" s="22">
        <v>0</v>
      </c>
      <c r="R3993" s="87">
        <v>0</v>
      </c>
      <c r="S3993" s="88">
        <v>0</v>
      </c>
      <c r="T3993" s="88">
        <v>0</v>
      </c>
      <c r="U3993" s="88">
        <v>0</v>
      </c>
      <c r="V3993" s="88">
        <v>0</v>
      </c>
    </row>
    <row r="3994" spans="1:22" ht="75" customHeight="1" x14ac:dyDescent="0.2">
      <c r="A3994" s="92">
        <v>3985</v>
      </c>
      <c r="B3994" s="92" t="s">
        <v>10331</v>
      </c>
      <c r="C3994" s="17" t="s">
        <v>10241</v>
      </c>
      <c r="D3994" s="17" t="s">
        <v>10325</v>
      </c>
      <c r="E3994" s="88" t="s">
        <v>10332</v>
      </c>
      <c r="F3994" s="18" t="s">
        <v>10333</v>
      </c>
      <c r="G3994" s="18" t="s">
        <v>45</v>
      </c>
      <c r="H3994" s="19" t="s">
        <v>37</v>
      </c>
      <c r="I3994" s="72">
        <v>1</v>
      </c>
      <c r="J3994" s="87">
        <v>0</v>
      </c>
      <c r="K3994" s="90">
        <v>0</v>
      </c>
      <c r="L3994" s="87">
        <v>0</v>
      </c>
      <c r="M3994" s="90"/>
      <c r="N3994" s="21"/>
      <c r="O3994" s="90">
        <v>0</v>
      </c>
      <c r="P3994" s="87">
        <v>0</v>
      </c>
      <c r="Q3994" s="22">
        <v>0</v>
      </c>
      <c r="R3994" s="87">
        <v>0</v>
      </c>
      <c r="S3994" s="88">
        <v>0</v>
      </c>
      <c r="T3994" s="88">
        <v>0</v>
      </c>
      <c r="U3994" s="88">
        <v>0</v>
      </c>
      <c r="V3994" s="88">
        <v>0</v>
      </c>
    </row>
    <row r="3995" spans="1:22" ht="75" customHeight="1" x14ac:dyDescent="0.2">
      <c r="A3995" s="92">
        <v>3986</v>
      </c>
      <c r="B3995" s="92" t="s">
        <v>10334</v>
      </c>
      <c r="C3995" s="17" t="s">
        <v>10241</v>
      </c>
      <c r="D3995" s="17" t="s">
        <v>10325</v>
      </c>
      <c r="E3995" s="88" t="s">
        <v>10335</v>
      </c>
      <c r="F3995" s="18" t="s">
        <v>10336</v>
      </c>
      <c r="G3995" s="18" t="s">
        <v>45</v>
      </c>
      <c r="H3995" s="19" t="s">
        <v>1403</v>
      </c>
      <c r="I3995" s="95">
        <v>0</v>
      </c>
      <c r="J3995" s="91">
        <v>0</v>
      </c>
      <c r="K3995" s="94">
        <v>1</v>
      </c>
      <c r="L3995" s="91">
        <v>0</v>
      </c>
      <c r="M3995" s="94"/>
      <c r="N3995" s="24"/>
      <c r="O3995" s="94"/>
      <c r="P3995" s="91"/>
      <c r="Q3995" s="96"/>
      <c r="R3995" s="91"/>
      <c r="S3995" s="92">
        <v>0</v>
      </c>
      <c r="T3995" s="92">
        <v>0</v>
      </c>
      <c r="U3995" s="92">
        <v>0</v>
      </c>
      <c r="V3995" s="92"/>
    </row>
    <row r="3996" spans="1:22" ht="75" customHeight="1" x14ac:dyDescent="0.2">
      <c r="A3996" s="92">
        <v>3987</v>
      </c>
      <c r="B3996" s="68" t="s">
        <v>10337</v>
      </c>
      <c r="C3996" s="17" t="s">
        <v>10241</v>
      </c>
      <c r="D3996" s="17" t="s">
        <v>10325</v>
      </c>
      <c r="E3996" s="88" t="s">
        <v>10338</v>
      </c>
      <c r="F3996" s="18" t="s">
        <v>10339</v>
      </c>
      <c r="G3996" s="18" t="s">
        <v>144</v>
      </c>
      <c r="H3996" s="19" t="s">
        <v>37</v>
      </c>
      <c r="I3996" s="72">
        <v>1</v>
      </c>
      <c r="J3996" s="87">
        <v>0</v>
      </c>
      <c r="K3996" s="90">
        <v>0</v>
      </c>
      <c r="L3996" s="87">
        <v>0</v>
      </c>
      <c r="M3996" s="90">
        <v>0</v>
      </c>
      <c r="N3996" s="21">
        <v>0</v>
      </c>
      <c r="O3996" s="90">
        <v>0</v>
      </c>
      <c r="P3996" s="87">
        <v>0</v>
      </c>
      <c r="Q3996" s="22">
        <v>0</v>
      </c>
      <c r="R3996" s="87">
        <v>0</v>
      </c>
      <c r="S3996" s="88">
        <v>0</v>
      </c>
      <c r="T3996" s="88">
        <v>0</v>
      </c>
      <c r="U3996" s="88">
        <v>0</v>
      </c>
      <c r="V3996" s="88">
        <v>0</v>
      </c>
    </row>
    <row r="3997" spans="1:22" ht="75" customHeight="1" x14ac:dyDescent="0.2">
      <c r="A3997" s="92">
        <v>3988</v>
      </c>
      <c r="B3997" s="92" t="s">
        <v>10340</v>
      </c>
      <c r="C3997" s="17" t="s">
        <v>10241</v>
      </c>
      <c r="D3997" s="17" t="s">
        <v>10325</v>
      </c>
      <c r="E3997" s="88" t="s">
        <v>10341</v>
      </c>
      <c r="F3997" s="18" t="s">
        <v>10342</v>
      </c>
      <c r="G3997" s="18" t="s">
        <v>43</v>
      </c>
      <c r="H3997" s="19" t="s">
        <v>1403</v>
      </c>
      <c r="I3997" s="93">
        <v>1</v>
      </c>
      <c r="J3997" s="23">
        <v>1</v>
      </c>
      <c r="K3997" s="94">
        <v>0</v>
      </c>
      <c r="L3997" s="91">
        <v>0</v>
      </c>
      <c r="M3997" s="94"/>
      <c r="N3997" s="24"/>
      <c r="O3997" s="94"/>
      <c r="P3997" s="91"/>
      <c r="Q3997" s="94"/>
      <c r="R3997" s="91"/>
      <c r="S3997" s="92">
        <v>0</v>
      </c>
      <c r="T3997" s="92">
        <v>0</v>
      </c>
      <c r="U3997" s="92">
        <v>0</v>
      </c>
      <c r="V3997" s="92"/>
    </row>
    <row r="3998" spans="1:22" ht="75" customHeight="1" x14ac:dyDescent="0.2">
      <c r="A3998" s="92">
        <v>3989</v>
      </c>
      <c r="B3998" s="68" t="s">
        <v>18724</v>
      </c>
      <c r="C3998" s="17" t="s">
        <v>10241</v>
      </c>
      <c r="D3998" s="17" t="s">
        <v>10325</v>
      </c>
      <c r="E3998" s="88" t="s">
        <v>18722</v>
      </c>
      <c r="F3998" s="18" t="s">
        <v>18723</v>
      </c>
      <c r="G3998" s="18" t="s">
        <v>13909</v>
      </c>
      <c r="H3998" s="19" t="s">
        <v>37</v>
      </c>
      <c r="I3998" s="89">
        <v>1</v>
      </c>
      <c r="J3998" s="20">
        <v>0</v>
      </c>
      <c r="K3998" s="90">
        <v>0</v>
      </c>
      <c r="L3998" s="87">
        <v>0</v>
      </c>
      <c r="M3998" s="90">
        <v>0</v>
      </c>
      <c r="N3998" s="87">
        <v>0</v>
      </c>
      <c r="O3998" s="90">
        <v>0</v>
      </c>
      <c r="P3998" s="87">
        <v>0</v>
      </c>
      <c r="Q3998" s="90">
        <v>0</v>
      </c>
      <c r="R3998" s="87">
        <v>0</v>
      </c>
      <c r="S3998" s="88">
        <v>0</v>
      </c>
      <c r="T3998" s="88">
        <v>0</v>
      </c>
      <c r="U3998" s="88">
        <v>0</v>
      </c>
      <c r="V3998" s="88">
        <v>0</v>
      </c>
    </row>
    <row r="3999" spans="1:22" ht="75" customHeight="1" x14ac:dyDescent="0.2">
      <c r="A3999" s="92">
        <v>3990</v>
      </c>
      <c r="B3999" s="92" t="s">
        <v>10343</v>
      </c>
      <c r="C3999" s="92" t="s">
        <v>10241</v>
      </c>
      <c r="D3999" s="92" t="s">
        <v>10325</v>
      </c>
      <c r="E3999" s="88" t="s">
        <v>10344</v>
      </c>
      <c r="F3999" s="31" t="s">
        <v>10345</v>
      </c>
      <c r="G3999" s="18" t="s">
        <v>45</v>
      </c>
      <c r="H3999" s="19"/>
      <c r="I3999" s="93">
        <v>0</v>
      </c>
      <c r="J3999" s="23">
        <v>0</v>
      </c>
      <c r="K3999" s="94">
        <v>1</v>
      </c>
      <c r="L3999" s="91">
        <v>0</v>
      </c>
      <c r="M3999" s="94"/>
      <c r="N3999" s="24"/>
      <c r="O3999" s="94"/>
      <c r="P3999" s="91"/>
      <c r="Q3999" s="94"/>
      <c r="R3999" s="91"/>
      <c r="S3999" s="92">
        <v>0</v>
      </c>
      <c r="T3999" s="92">
        <v>0</v>
      </c>
      <c r="U3999" s="92">
        <v>0</v>
      </c>
      <c r="V3999" s="92"/>
    </row>
    <row r="4000" spans="1:22" ht="75" customHeight="1" x14ac:dyDescent="0.2">
      <c r="A4000" s="92">
        <v>3991</v>
      </c>
      <c r="B4000" s="92" t="s">
        <v>10346</v>
      </c>
      <c r="C4000" s="17" t="s">
        <v>10241</v>
      </c>
      <c r="D4000" s="17" t="s">
        <v>10325</v>
      </c>
      <c r="E4000" s="88" t="s">
        <v>10347</v>
      </c>
      <c r="F4000" s="18" t="s">
        <v>9310</v>
      </c>
      <c r="G4000" s="18" t="s">
        <v>33</v>
      </c>
      <c r="H4000" s="19" t="s">
        <v>1044</v>
      </c>
      <c r="I4000" s="89">
        <v>1</v>
      </c>
      <c r="J4000" s="20">
        <v>0</v>
      </c>
      <c r="K4000" s="90">
        <v>0</v>
      </c>
      <c r="L4000" s="87">
        <v>0</v>
      </c>
      <c r="M4000" s="90"/>
      <c r="N4000" s="87"/>
      <c r="O4000" s="90">
        <v>0</v>
      </c>
      <c r="P4000" s="87">
        <v>0</v>
      </c>
      <c r="Q4000" s="90">
        <v>0</v>
      </c>
      <c r="R4000" s="87">
        <v>0</v>
      </c>
      <c r="S4000" s="88">
        <v>0</v>
      </c>
      <c r="T4000" s="88">
        <v>0</v>
      </c>
      <c r="U4000" s="88">
        <v>0</v>
      </c>
      <c r="V4000" s="88">
        <v>0</v>
      </c>
    </row>
    <row r="4001" spans="1:22" ht="75" customHeight="1" x14ac:dyDescent="0.2">
      <c r="A4001" s="92">
        <v>3992</v>
      </c>
      <c r="B4001" s="92" t="s">
        <v>10348</v>
      </c>
      <c r="C4001" s="17" t="s">
        <v>10241</v>
      </c>
      <c r="D4001" s="17" t="s">
        <v>10349</v>
      </c>
      <c r="E4001" s="88" t="s">
        <v>10350</v>
      </c>
      <c r="F4001" s="18" t="s">
        <v>10351</v>
      </c>
      <c r="G4001" s="18" t="s">
        <v>45</v>
      </c>
      <c r="H4001" s="19" t="s">
        <v>10352</v>
      </c>
      <c r="I4001" s="95">
        <v>1</v>
      </c>
      <c r="J4001" s="91">
        <v>1</v>
      </c>
      <c r="K4001" s="94">
        <v>0</v>
      </c>
      <c r="L4001" s="91">
        <v>0</v>
      </c>
      <c r="M4001" s="94"/>
      <c r="N4001" s="24"/>
      <c r="O4001" s="94"/>
      <c r="P4001" s="91"/>
      <c r="Q4001" s="96"/>
      <c r="R4001" s="91"/>
      <c r="S4001" s="92">
        <v>0</v>
      </c>
      <c r="T4001" s="92">
        <v>0</v>
      </c>
      <c r="U4001" s="92">
        <v>0</v>
      </c>
      <c r="V4001" s="92"/>
    </row>
    <row r="4002" spans="1:22" ht="75" customHeight="1" x14ac:dyDescent="0.2">
      <c r="A4002" s="92">
        <v>3993</v>
      </c>
      <c r="B4002" s="92" t="s">
        <v>10353</v>
      </c>
      <c r="C4002" s="17" t="s">
        <v>10241</v>
      </c>
      <c r="D4002" s="17" t="s">
        <v>10349</v>
      </c>
      <c r="E4002" s="88" t="s">
        <v>10354</v>
      </c>
      <c r="F4002" s="18" t="s">
        <v>10355</v>
      </c>
      <c r="G4002" s="18" t="s">
        <v>144</v>
      </c>
      <c r="H4002" s="19" t="s">
        <v>5615</v>
      </c>
      <c r="I4002" s="95">
        <v>1</v>
      </c>
      <c r="J4002" s="91">
        <v>0</v>
      </c>
      <c r="K4002" s="94">
        <v>0</v>
      </c>
      <c r="L4002" s="91">
        <v>0</v>
      </c>
      <c r="M4002" s="94">
        <v>0</v>
      </c>
      <c r="N4002" s="24">
        <v>0</v>
      </c>
      <c r="O4002" s="94">
        <v>0</v>
      </c>
      <c r="P4002" s="91">
        <v>0</v>
      </c>
      <c r="Q4002" s="96">
        <v>0</v>
      </c>
      <c r="R4002" s="91">
        <v>0</v>
      </c>
      <c r="S4002" s="92">
        <v>0</v>
      </c>
      <c r="T4002" s="92">
        <v>0</v>
      </c>
      <c r="U4002" s="92">
        <v>0</v>
      </c>
      <c r="V4002" s="92">
        <v>0</v>
      </c>
    </row>
    <row r="4003" spans="1:22" ht="75" customHeight="1" x14ac:dyDescent="0.2">
      <c r="A4003" s="92">
        <v>3994</v>
      </c>
      <c r="B4003" s="92" t="s">
        <v>10356</v>
      </c>
      <c r="C4003" s="17" t="s">
        <v>10241</v>
      </c>
      <c r="D4003" s="17" t="s">
        <v>10349</v>
      </c>
      <c r="E4003" s="88" t="s">
        <v>10357</v>
      </c>
      <c r="F4003" s="18" t="s">
        <v>10358</v>
      </c>
      <c r="G4003" s="18" t="s">
        <v>45</v>
      </c>
      <c r="H4003" s="19" t="s">
        <v>37</v>
      </c>
      <c r="I4003" s="72">
        <v>0</v>
      </c>
      <c r="J4003" s="87">
        <v>0</v>
      </c>
      <c r="K4003" s="90">
        <v>1</v>
      </c>
      <c r="L4003" s="87">
        <v>0</v>
      </c>
      <c r="M4003" s="90"/>
      <c r="N4003" s="21"/>
      <c r="O4003" s="90">
        <v>0</v>
      </c>
      <c r="P4003" s="87">
        <v>0</v>
      </c>
      <c r="Q4003" s="22">
        <v>0</v>
      </c>
      <c r="R4003" s="87">
        <v>0</v>
      </c>
      <c r="S4003" s="88">
        <v>0</v>
      </c>
      <c r="T4003" s="88">
        <v>0</v>
      </c>
      <c r="U4003" s="88">
        <v>0</v>
      </c>
      <c r="V4003" s="88">
        <v>0</v>
      </c>
    </row>
    <row r="4004" spans="1:22" ht="75" customHeight="1" x14ac:dyDescent="0.2">
      <c r="A4004" s="92">
        <v>3995</v>
      </c>
      <c r="B4004" s="68" t="s">
        <v>18729</v>
      </c>
      <c r="C4004" s="17" t="s">
        <v>10241</v>
      </c>
      <c r="D4004" s="17" t="s">
        <v>18725</v>
      </c>
      <c r="E4004" s="88" t="s">
        <v>18726</v>
      </c>
      <c r="F4004" s="18" t="s">
        <v>18727</v>
      </c>
      <c r="G4004" s="18" t="s">
        <v>13909</v>
      </c>
      <c r="H4004" s="19" t="s">
        <v>18728</v>
      </c>
      <c r="I4004" s="89">
        <v>0</v>
      </c>
      <c r="J4004" s="20">
        <v>0</v>
      </c>
      <c r="K4004" s="90">
        <v>1</v>
      </c>
      <c r="L4004" s="87">
        <v>0</v>
      </c>
      <c r="M4004" s="90">
        <v>0</v>
      </c>
      <c r="N4004" s="87">
        <v>0</v>
      </c>
      <c r="O4004" s="90">
        <v>0</v>
      </c>
      <c r="P4004" s="87">
        <v>0</v>
      </c>
      <c r="Q4004" s="90">
        <v>0</v>
      </c>
      <c r="R4004" s="87">
        <v>0</v>
      </c>
      <c r="S4004" s="88">
        <v>0</v>
      </c>
      <c r="T4004" s="88">
        <v>0</v>
      </c>
      <c r="U4004" s="88">
        <v>0</v>
      </c>
      <c r="V4004" s="88">
        <v>0</v>
      </c>
    </row>
    <row r="4005" spans="1:22" ht="75" customHeight="1" x14ac:dyDescent="0.2">
      <c r="A4005" s="92">
        <v>3996</v>
      </c>
      <c r="B4005" s="92" t="s">
        <v>10359</v>
      </c>
      <c r="C4005" s="92" t="s">
        <v>10360</v>
      </c>
      <c r="D4005" s="92" t="s">
        <v>10361</v>
      </c>
      <c r="E4005" s="88" t="s">
        <v>10362</v>
      </c>
      <c r="F4005" s="18" t="s">
        <v>10363</v>
      </c>
      <c r="G4005" s="18" t="s">
        <v>10364</v>
      </c>
      <c r="H4005" s="19" t="s">
        <v>980</v>
      </c>
      <c r="I4005" s="95">
        <v>1</v>
      </c>
      <c r="J4005" s="91">
        <v>0</v>
      </c>
      <c r="K4005" s="94">
        <v>0</v>
      </c>
      <c r="L4005" s="91">
        <v>0</v>
      </c>
      <c r="M4005" s="94"/>
      <c r="N4005" s="24"/>
      <c r="O4005" s="94"/>
      <c r="P4005" s="91"/>
      <c r="Q4005" s="96"/>
      <c r="R4005" s="91"/>
      <c r="S4005" s="92">
        <v>0</v>
      </c>
      <c r="T4005" s="92">
        <v>0</v>
      </c>
      <c r="U4005" s="92">
        <v>0</v>
      </c>
      <c r="V4005" s="92"/>
    </row>
    <row r="4006" spans="1:22" ht="75" customHeight="1" x14ac:dyDescent="0.2">
      <c r="A4006" s="92">
        <v>3997</v>
      </c>
      <c r="B4006" s="92" t="s">
        <v>19772</v>
      </c>
      <c r="C4006" s="17" t="s">
        <v>10360</v>
      </c>
      <c r="D4006" s="17" t="s">
        <v>10361</v>
      </c>
      <c r="E4006" s="88" t="s">
        <v>10365</v>
      </c>
      <c r="F4006" s="18" t="s">
        <v>10366</v>
      </c>
      <c r="G4006" s="18" t="s">
        <v>43</v>
      </c>
      <c r="H4006" s="19" t="s">
        <v>258</v>
      </c>
      <c r="I4006" s="89">
        <v>1</v>
      </c>
      <c r="J4006" s="20">
        <v>1</v>
      </c>
      <c r="K4006" s="90">
        <v>1</v>
      </c>
      <c r="L4006" s="87">
        <v>0</v>
      </c>
      <c r="M4006" s="90">
        <v>0</v>
      </c>
      <c r="N4006" s="87">
        <v>0</v>
      </c>
      <c r="O4006" s="90">
        <v>0</v>
      </c>
      <c r="P4006" s="87">
        <v>0</v>
      </c>
      <c r="Q4006" s="90">
        <v>0</v>
      </c>
      <c r="R4006" s="87">
        <v>0</v>
      </c>
      <c r="S4006" s="88">
        <v>0</v>
      </c>
      <c r="T4006" s="88">
        <v>0</v>
      </c>
      <c r="U4006" s="88">
        <v>0</v>
      </c>
      <c r="V4006" s="88">
        <v>0</v>
      </c>
    </row>
    <row r="4007" spans="1:22" ht="75" customHeight="1" x14ac:dyDescent="0.2">
      <c r="A4007" s="92">
        <v>3998</v>
      </c>
      <c r="B4007" s="92" t="s">
        <v>10367</v>
      </c>
      <c r="C4007" s="17" t="s">
        <v>10360</v>
      </c>
      <c r="D4007" s="17" t="s">
        <v>10361</v>
      </c>
      <c r="E4007" s="88" t="s">
        <v>10368</v>
      </c>
      <c r="F4007" s="18" t="s">
        <v>10369</v>
      </c>
      <c r="G4007" s="18" t="s">
        <v>45</v>
      </c>
      <c r="H4007" s="19" t="s">
        <v>1403</v>
      </c>
      <c r="I4007" s="95">
        <v>0</v>
      </c>
      <c r="J4007" s="23">
        <v>0</v>
      </c>
      <c r="K4007" s="94">
        <v>1</v>
      </c>
      <c r="L4007" s="91">
        <v>1</v>
      </c>
      <c r="M4007" s="94"/>
      <c r="N4007" s="24"/>
      <c r="O4007" s="94"/>
      <c r="P4007" s="91"/>
      <c r="Q4007" s="96"/>
      <c r="R4007" s="91"/>
      <c r="S4007" s="92">
        <v>0</v>
      </c>
      <c r="T4007" s="92">
        <v>0</v>
      </c>
      <c r="U4007" s="92">
        <v>0</v>
      </c>
      <c r="V4007" s="92"/>
    </row>
    <row r="4008" spans="1:22" ht="75" customHeight="1" x14ac:dyDescent="0.2">
      <c r="A4008" s="92">
        <v>3999</v>
      </c>
      <c r="B4008" s="68" t="s">
        <v>18735</v>
      </c>
      <c r="C4008" s="17" t="s">
        <v>10360</v>
      </c>
      <c r="D4008" s="17" t="s">
        <v>10361</v>
      </c>
      <c r="E4008" s="88" t="s">
        <v>18733</v>
      </c>
      <c r="F4008" s="18" t="s">
        <v>18734</v>
      </c>
      <c r="G4008" s="18" t="s">
        <v>14158</v>
      </c>
      <c r="H4008" s="19" t="s">
        <v>37</v>
      </c>
      <c r="I4008" s="89">
        <v>0</v>
      </c>
      <c r="J4008" s="20">
        <v>0</v>
      </c>
      <c r="K4008" s="90">
        <v>1</v>
      </c>
      <c r="L4008" s="87">
        <v>0</v>
      </c>
      <c r="M4008" s="90">
        <v>0</v>
      </c>
      <c r="N4008" s="87">
        <v>0</v>
      </c>
      <c r="O4008" s="90">
        <v>0</v>
      </c>
      <c r="P4008" s="87">
        <v>0</v>
      </c>
      <c r="Q4008" s="90">
        <v>0</v>
      </c>
      <c r="R4008" s="87">
        <v>0</v>
      </c>
      <c r="S4008" s="88">
        <v>0</v>
      </c>
      <c r="T4008" s="88">
        <v>0</v>
      </c>
      <c r="U4008" s="88">
        <v>0</v>
      </c>
      <c r="V4008" s="88">
        <v>0</v>
      </c>
    </row>
    <row r="4009" spans="1:22" ht="75" customHeight="1" x14ac:dyDescent="0.2">
      <c r="A4009" s="92">
        <v>4000</v>
      </c>
      <c r="B4009" s="68" t="s">
        <v>10370</v>
      </c>
      <c r="C4009" s="17" t="s">
        <v>10360</v>
      </c>
      <c r="D4009" s="17" t="s">
        <v>10361</v>
      </c>
      <c r="E4009" s="88" t="s">
        <v>10371</v>
      </c>
      <c r="F4009" s="18" t="s">
        <v>10372</v>
      </c>
      <c r="G4009" s="18" t="s">
        <v>43</v>
      </c>
      <c r="H4009" s="19" t="s">
        <v>1044</v>
      </c>
      <c r="I4009" s="72">
        <v>0</v>
      </c>
      <c r="J4009" s="20">
        <v>0</v>
      </c>
      <c r="K4009" s="90">
        <v>1</v>
      </c>
      <c r="L4009" s="87">
        <v>0</v>
      </c>
      <c r="M4009" s="90">
        <v>0</v>
      </c>
      <c r="N4009" s="21">
        <v>0</v>
      </c>
      <c r="O4009" s="90">
        <v>0</v>
      </c>
      <c r="P4009" s="87">
        <v>0</v>
      </c>
      <c r="Q4009" s="22">
        <v>0</v>
      </c>
      <c r="R4009" s="87">
        <v>0</v>
      </c>
      <c r="S4009" s="88">
        <v>0</v>
      </c>
      <c r="T4009" s="88">
        <v>0</v>
      </c>
      <c r="U4009" s="88">
        <v>0</v>
      </c>
      <c r="V4009" s="88">
        <v>0</v>
      </c>
    </row>
    <row r="4010" spans="1:22" ht="75" customHeight="1" x14ac:dyDescent="0.2">
      <c r="A4010" s="92">
        <v>4001</v>
      </c>
      <c r="B4010" s="68" t="s">
        <v>18739</v>
      </c>
      <c r="C4010" s="17" t="s">
        <v>10360</v>
      </c>
      <c r="D4010" s="17" t="s">
        <v>10361</v>
      </c>
      <c r="E4010" s="88" t="s">
        <v>18736</v>
      </c>
      <c r="F4010" s="18" t="s">
        <v>18737</v>
      </c>
      <c r="G4010" s="18" t="s">
        <v>14158</v>
      </c>
      <c r="H4010" s="19" t="s">
        <v>18738</v>
      </c>
      <c r="I4010" s="89">
        <v>0</v>
      </c>
      <c r="J4010" s="20">
        <v>0</v>
      </c>
      <c r="K4010" s="90">
        <v>1</v>
      </c>
      <c r="L4010" s="87">
        <v>0</v>
      </c>
      <c r="M4010" s="90">
        <v>0</v>
      </c>
      <c r="N4010" s="87">
        <v>0</v>
      </c>
      <c r="O4010" s="90">
        <v>0</v>
      </c>
      <c r="P4010" s="87">
        <v>0</v>
      </c>
      <c r="Q4010" s="90">
        <v>0</v>
      </c>
      <c r="R4010" s="87">
        <v>0</v>
      </c>
      <c r="S4010" s="88">
        <v>0</v>
      </c>
      <c r="T4010" s="88">
        <v>0</v>
      </c>
      <c r="U4010" s="88">
        <v>0</v>
      </c>
      <c r="V4010" s="88">
        <v>0</v>
      </c>
    </row>
    <row r="4011" spans="1:22" ht="75" customHeight="1" x14ac:dyDescent="0.2">
      <c r="A4011" s="92">
        <v>4002</v>
      </c>
      <c r="B4011" s="92" t="s">
        <v>10373</v>
      </c>
      <c r="C4011" s="17" t="s">
        <v>10360</v>
      </c>
      <c r="D4011" s="17" t="s">
        <v>10361</v>
      </c>
      <c r="E4011" s="88" t="s">
        <v>10374</v>
      </c>
      <c r="F4011" s="18" t="s">
        <v>10375</v>
      </c>
      <c r="G4011" s="18" t="s">
        <v>43</v>
      </c>
      <c r="H4011" s="19" t="s">
        <v>37</v>
      </c>
      <c r="I4011" s="72">
        <v>1</v>
      </c>
      <c r="J4011" s="20">
        <v>0</v>
      </c>
      <c r="K4011" s="90">
        <v>0</v>
      </c>
      <c r="L4011" s="87">
        <v>0</v>
      </c>
      <c r="M4011" s="90">
        <v>0</v>
      </c>
      <c r="N4011" s="21">
        <v>0</v>
      </c>
      <c r="O4011" s="90">
        <v>0</v>
      </c>
      <c r="P4011" s="87">
        <v>0</v>
      </c>
      <c r="Q4011" s="22">
        <v>0</v>
      </c>
      <c r="R4011" s="87">
        <v>0</v>
      </c>
      <c r="S4011" s="88">
        <v>0</v>
      </c>
      <c r="T4011" s="88">
        <v>0</v>
      </c>
      <c r="U4011" s="88">
        <v>0</v>
      </c>
      <c r="V4011" s="88">
        <v>0</v>
      </c>
    </row>
    <row r="4012" spans="1:22" ht="75" customHeight="1" x14ac:dyDescent="0.2">
      <c r="A4012" s="92">
        <v>4003</v>
      </c>
      <c r="B4012" s="92" t="s">
        <v>10376</v>
      </c>
      <c r="C4012" s="92" t="s">
        <v>10360</v>
      </c>
      <c r="D4012" s="92" t="s">
        <v>10361</v>
      </c>
      <c r="E4012" s="88" t="s">
        <v>10377</v>
      </c>
      <c r="F4012" s="18" t="s">
        <v>10378</v>
      </c>
      <c r="G4012" s="18" t="s">
        <v>10379</v>
      </c>
      <c r="H4012" s="19" t="s">
        <v>980</v>
      </c>
      <c r="I4012" s="93">
        <v>0</v>
      </c>
      <c r="J4012" s="23">
        <v>0</v>
      </c>
      <c r="K4012" s="94">
        <v>1</v>
      </c>
      <c r="L4012" s="91">
        <v>0</v>
      </c>
      <c r="M4012" s="94"/>
      <c r="N4012" s="91"/>
      <c r="O4012" s="94"/>
      <c r="P4012" s="91"/>
      <c r="Q4012" s="94"/>
      <c r="R4012" s="91"/>
      <c r="S4012" s="92">
        <v>0</v>
      </c>
      <c r="T4012" s="92">
        <v>0</v>
      </c>
      <c r="U4012" s="92">
        <v>0</v>
      </c>
      <c r="V4012" s="92"/>
    </row>
    <row r="4013" spans="1:22" ht="75" customHeight="1" x14ac:dyDescent="0.2">
      <c r="A4013" s="92">
        <v>4004</v>
      </c>
      <c r="B4013" s="68" t="s">
        <v>10380</v>
      </c>
      <c r="C4013" s="17" t="s">
        <v>10360</v>
      </c>
      <c r="D4013" s="17" t="s">
        <v>10361</v>
      </c>
      <c r="E4013" s="88" t="s">
        <v>10381</v>
      </c>
      <c r="F4013" s="18" t="s">
        <v>10382</v>
      </c>
      <c r="G4013" s="18" t="s">
        <v>45</v>
      </c>
      <c r="H4013" s="19" t="s">
        <v>10383</v>
      </c>
      <c r="I4013" s="72">
        <v>1</v>
      </c>
      <c r="J4013" s="87">
        <v>0</v>
      </c>
      <c r="K4013" s="90">
        <v>0</v>
      </c>
      <c r="L4013" s="87">
        <v>0</v>
      </c>
      <c r="M4013" s="90">
        <v>0</v>
      </c>
      <c r="N4013" s="21">
        <v>0</v>
      </c>
      <c r="O4013" s="90">
        <v>0</v>
      </c>
      <c r="P4013" s="87">
        <v>0</v>
      </c>
      <c r="Q4013" s="22">
        <v>0</v>
      </c>
      <c r="R4013" s="87">
        <v>0</v>
      </c>
      <c r="S4013" s="88">
        <v>0</v>
      </c>
      <c r="T4013" s="88">
        <v>0</v>
      </c>
      <c r="U4013" s="88">
        <v>0</v>
      </c>
      <c r="V4013" s="88">
        <v>0</v>
      </c>
    </row>
    <row r="4014" spans="1:22" ht="75" customHeight="1" x14ac:dyDescent="0.2">
      <c r="A4014" s="92">
        <v>4005</v>
      </c>
      <c r="B4014" s="92" t="s">
        <v>10384</v>
      </c>
      <c r="C4014" s="17" t="s">
        <v>10360</v>
      </c>
      <c r="D4014" s="17" t="s">
        <v>10361</v>
      </c>
      <c r="E4014" s="88" t="s">
        <v>10385</v>
      </c>
      <c r="F4014" s="18" t="s">
        <v>10386</v>
      </c>
      <c r="G4014" s="18" t="s">
        <v>45</v>
      </c>
      <c r="H4014" s="19" t="s">
        <v>258</v>
      </c>
      <c r="I4014" s="89">
        <v>0</v>
      </c>
      <c r="J4014" s="20">
        <v>0</v>
      </c>
      <c r="K4014" s="90">
        <v>1</v>
      </c>
      <c r="L4014" s="87">
        <v>0</v>
      </c>
      <c r="M4014" s="90">
        <v>0</v>
      </c>
      <c r="N4014" s="87">
        <v>0</v>
      </c>
      <c r="O4014" s="90">
        <v>0</v>
      </c>
      <c r="P4014" s="87">
        <v>0</v>
      </c>
      <c r="Q4014" s="90">
        <v>0</v>
      </c>
      <c r="R4014" s="87">
        <v>0</v>
      </c>
      <c r="S4014" s="88">
        <v>0</v>
      </c>
      <c r="T4014" s="88">
        <v>0</v>
      </c>
      <c r="U4014" s="88">
        <v>0</v>
      </c>
      <c r="V4014" s="88">
        <v>0</v>
      </c>
    </row>
    <row r="4015" spans="1:22" ht="75" customHeight="1" x14ac:dyDescent="0.2">
      <c r="A4015" s="92">
        <v>4006</v>
      </c>
      <c r="B4015" s="92" t="s">
        <v>10387</v>
      </c>
      <c r="C4015" s="92" t="s">
        <v>10360</v>
      </c>
      <c r="D4015" s="92" t="s">
        <v>10361</v>
      </c>
      <c r="E4015" s="88" t="s">
        <v>10388</v>
      </c>
      <c r="F4015" s="18" t="s">
        <v>10389</v>
      </c>
      <c r="G4015" s="18" t="s">
        <v>43</v>
      </c>
      <c r="H4015" s="19" t="s">
        <v>734</v>
      </c>
      <c r="I4015" s="93">
        <v>1</v>
      </c>
      <c r="J4015" s="23">
        <v>0</v>
      </c>
      <c r="K4015" s="94">
        <v>0</v>
      </c>
      <c r="L4015" s="91">
        <v>0</v>
      </c>
      <c r="M4015" s="94"/>
      <c r="N4015" s="91"/>
      <c r="O4015" s="94"/>
      <c r="P4015" s="91"/>
      <c r="Q4015" s="94"/>
      <c r="R4015" s="91"/>
      <c r="S4015" s="92">
        <v>0</v>
      </c>
      <c r="T4015" s="92">
        <v>0</v>
      </c>
      <c r="U4015" s="92">
        <v>0</v>
      </c>
      <c r="V4015" s="92"/>
    </row>
    <row r="4016" spans="1:22" ht="75" customHeight="1" x14ac:dyDescent="0.2">
      <c r="A4016" s="92">
        <v>4007</v>
      </c>
      <c r="B4016" s="68" t="s">
        <v>10390</v>
      </c>
      <c r="C4016" s="17" t="s">
        <v>10360</v>
      </c>
      <c r="D4016" s="17" t="s">
        <v>10361</v>
      </c>
      <c r="E4016" s="88" t="s">
        <v>10391</v>
      </c>
      <c r="F4016" s="18" t="s">
        <v>10392</v>
      </c>
      <c r="G4016" s="18" t="s">
        <v>43</v>
      </c>
      <c r="H4016" s="19" t="s">
        <v>37</v>
      </c>
      <c r="I4016" s="89">
        <v>0</v>
      </c>
      <c r="J4016" s="20">
        <v>0</v>
      </c>
      <c r="K4016" s="90">
        <v>0</v>
      </c>
      <c r="L4016" s="87">
        <v>0</v>
      </c>
      <c r="M4016" s="90">
        <v>0</v>
      </c>
      <c r="N4016" s="87">
        <v>0</v>
      </c>
      <c r="O4016" s="90">
        <v>1</v>
      </c>
      <c r="P4016" s="87">
        <v>0</v>
      </c>
      <c r="Q4016" s="90">
        <v>0</v>
      </c>
      <c r="R4016" s="87">
        <v>0</v>
      </c>
      <c r="S4016" s="88">
        <v>0</v>
      </c>
      <c r="T4016" s="88">
        <v>0</v>
      </c>
      <c r="U4016" s="88">
        <v>0</v>
      </c>
      <c r="V4016" s="88">
        <v>0</v>
      </c>
    </row>
    <row r="4017" spans="1:22" ht="75" customHeight="1" x14ac:dyDescent="0.2">
      <c r="A4017" s="92">
        <v>4008</v>
      </c>
      <c r="B4017" s="68" t="s">
        <v>18732</v>
      </c>
      <c r="C4017" s="17" t="s">
        <v>10360</v>
      </c>
      <c r="D4017" s="17" t="s">
        <v>10361</v>
      </c>
      <c r="E4017" s="88" t="s">
        <v>18730</v>
      </c>
      <c r="F4017" s="18" t="s">
        <v>18731</v>
      </c>
      <c r="G4017" s="18" t="s">
        <v>13909</v>
      </c>
      <c r="H4017" s="19" t="s">
        <v>37</v>
      </c>
      <c r="I4017" s="89">
        <v>1</v>
      </c>
      <c r="J4017" s="20">
        <v>0</v>
      </c>
      <c r="K4017" s="90">
        <v>0</v>
      </c>
      <c r="L4017" s="87">
        <v>0</v>
      </c>
      <c r="M4017" s="90">
        <v>0</v>
      </c>
      <c r="N4017" s="87">
        <v>0</v>
      </c>
      <c r="O4017" s="90">
        <v>0</v>
      </c>
      <c r="P4017" s="87">
        <v>0</v>
      </c>
      <c r="Q4017" s="90">
        <v>0</v>
      </c>
      <c r="R4017" s="87">
        <v>0</v>
      </c>
      <c r="S4017" s="88">
        <v>0</v>
      </c>
      <c r="T4017" s="88">
        <v>0</v>
      </c>
      <c r="U4017" s="88">
        <v>0</v>
      </c>
      <c r="V4017" s="88">
        <v>0</v>
      </c>
    </row>
    <row r="4018" spans="1:22" ht="75" customHeight="1" x14ac:dyDescent="0.2">
      <c r="A4018" s="92">
        <v>4009</v>
      </c>
      <c r="B4018" s="68" t="s">
        <v>10393</v>
      </c>
      <c r="C4018" s="17" t="s">
        <v>10360</v>
      </c>
      <c r="D4018" s="17" t="s">
        <v>10361</v>
      </c>
      <c r="E4018" s="88" t="s">
        <v>10394</v>
      </c>
      <c r="F4018" s="18" t="s">
        <v>10395</v>
      </c>
      <c r="G4018" s="18" t="s">
        <v>138</v>
      </c>
      <c r="H4018" s="19" t="s">
        <v>37</v>
      </c>
      <c r="I4018" s="72">
        <v>0</v>
      </c>
      <c r="J4018" s="87">
        <v>0</v>
      </c>
      <c r="K4018" s="90">
        <v>1</v>
      </c>
      <c r="L4018" s="87">
        <v>1</v>
      </c>
      <c r="M4018" s="90">
        <v>0</v>
      </c>
      <c r="N4018" s="21">
        <v>0</v>
      </c>
      <c r="O4018" s="90">
        <v>0</v>
      </c>
      <c r="P4018" s="87">
        <v>0</v>
      </c>
      <c r="Q4018" s="22">
        <v>0</v>
      </c>
      <c r="R4018" s="87">
        <v>0</v>
      </c>
      <c r="S4018" s="88">
        <v>0</v>
      </c>
      <c r="T4018" s="88">
        <v>0</v>
      </c>
      <c r="U4018" s="88">
        <v>0</v>
      </c>
      <c r="V4018" s="88">
        <v>0</v>
      </c>
    </row>
    <row r="4019" spans="1:22" ht="75" customHeight="1" x14ac:dyDescent="0.2">
      <c r="A4019" s="92">
        <v>4010</v>
      </c>
      <c r="B4019" s="92" t="s">
        <v>10396</v>
      </c>
      <c r="C4019" s="17" t="s">
        <v>10360</v>
      </c>
      <c r="D4019" s="17" t="s">
        <v>10361</v>
      </c>
      <c r="E4019" s="88" t="s">
        <v>10397</v>
      </c>
      <c r="F4019" s="18" t="s">
        <v>10398</v>
      </c>
      <c r="G4019" s="18" t="s">
        <v>138</v>
      </c>
      <c r="H4019" s="19" t="s">
        <v>37</v>
      </c>
      <c r="I4019" s="72">
        <v>0</v>
      </c>
      <c r="J4019" s="87">
        <v>0</v>
      </c>
      <c r="K4019" s="90">
        <v>1</v>
      </c>
      <c r="L4019" s="87">
        <v>0</v>
      </c>
      <c r="M4019" s="90">
        <v>0</v>
      </c>
      <c r="N4019" s="21">
        <v>0</v>
      </c>
      <c r="O4019" s="90">
        <v>0</v>
      </c>
      <c r="P4019" s="87">
        <v>0</v>
      </c>
      <c r="Q4019" s="22">
        <v>0</v>
      </c>
      <c r="R4019" s="87">
        <v>0</v>
      </c>
      <c r="S4019" s="88">
        <v>0</v>
      </c>
      <c r="T4019" s="88">
        <v>0</v>
      </c>
      <c r="U4019" s="88">
        <v>0</v>
      </c>
      <c r="V4019" s="88">
        <v>0</v>
      </c>
    </row>
    <row r="4020" spans="1:22" ht="75" customHeight="1" x14ac:dyDescent="0.2">
      <c r="A4020" s="92">
        <v>4011</v>
      </c>
      <c r="B4020" s="92" t="s">
        <v>10399</v>
      </c>
      <c r="C4020" s="17" t="s">
        <v>10360</v>
      </c>
      <c r="D4020" s="17" t="s">
        <v>10400</v>
      </c>
      <c r="E4020" s="88" t="s">
        <v>10401</v>
      </c>
      <c r="F4020" s="18" t="s">
        <v>10402</v>
      </c>
      <c r="G4020" s="18" t="s">
        <v>45</v>
      </c>
      <c r="H4020" s="19" t="s">
        <v>37</v>
      </c>
      <c r="I4020" s="89">
        <v>1</v>
      </c>
      <c r="J4020" s="20">
        <v>1</v>
      </c>
      <c r="K4020" s="90">
        <v>0</v>
      </c>
      <c r="L4020" s="87">
        <v>0</v>
      </c>
      <c r="M4020" s="90"/>
      <c r="N4020" s="21"/>
      <c r="O4020" s="90">
        <v>0</v>
      </c>
      <c r="P4020" s="87">
        <v>0</v>
      </c>
      <c r="Q4020" s="90">
        <v>0</v>
      </c>
      <c r="R4020" s="87">
        <v>0</v>
      </c>
      <c r="S4020" s="88">
        <v>0</v>
      </c>
      <c r="T4020" s="88">
        <v>0</v>
      </c>
      <c r="U4020" s="88">
        <v>0</v>
      </c>
      <c r="V4020" s="88">
        <v>0</v>
      </c>
    </row>
    <row r="4021" spans="1:22" ht="75" customHeight="1" x14ac:dyDescent="0.2">
      <c r="A4021" s="92">
        <v>4012</v>
      </c>
      <c r="B4021" s="92" t="s">
        <v>10403</v>
      </c>
      <c r="C4021" s="92" t="s">
        <v>10360</v>
      </c>
      <c r="D4021" s="92" t="s">
        <v>10400</v>
      </c>
      <c r="E4021" s="88" t="s">
        <v>10404</v>
      </c>
      <c r="F4021" s="18" t="s">
        <v>10405</v>
      </c>
      <c r="G4021" s="18" t="s">
        <v>45</v>
      </c>
      <c r="H4021" s="19" t="s">
        <v>10406</v>
      </c>
      <c r="I4021" s="95">
        <v>0</v>
      </c>
      <c r="J4021" s="91">
        <v>0</v>
      </c>
      <c r="K4021" s="94">
        <v>1</v>
      </c>
      <c r="L4021" s="91">
        <v>1</v>
      </c>
      <c r="M4021" s="94"/>
      <c r="N4021" s="24"/>
      <c r="O4021" s="94"/>
      <c r="P4021" s="91"/>
      <c r="Q4021" s="96"/>
      <c r="R4021" s="91"/>
      <c r="S4021" s="92">
        <v>0</v>
      </c>
      <c r="T4021" s="92">
        <v>0</v>
      </c>
      <c r="U4021" s="92">
        <v>0</v>
      </c>
      <c r="V4021" s="92"/>
    </row>
    <row r="4022" spans="1:22" ht="75" customHeight="1" x14ac:dyDescent="0.2">
      <c r="A4022" s="92">
        <v>4013</v>
      </c>
      <c r="B4022" s="68" t="s">
        <v>18742</v>
      </c>
      <c r="C4022" s="17" t="s">
        <v>10360</v>
      </c>
      <c r="D4022" s="17" t="s">
        <v>10400</v>
      </c>
      <c r="E4022" s="88" t="s">
        <v>18740</v>
      </c>
      <c r="F4022" s="18" t="s">
        <v>18741</v>
      </c>
      <c r="G4022" s="18" t="s">
        <v>13909</v>
      </c>
      <c r="H4022" s="19" t="s">
        <v>37</v>
      </c>
      <c r="I4022" s="89">
        <v>0</v>
      </c>
      <c r="J4022" s="20">
        <v>0</v>
      </c>
      <c r="K4022" s="90">
        <v>1</v>
      </c>
      <c r="L4022" s="87">
        <v>1</v>
      </c>
      <c r="M4022" s="90">
        <v>0</v>
      </c>
      <c r="N4022" s="87">
        <v>0</v>
      </c>
      <c r="O4022" s="90">
        <v>0</v>
      </c>
      <c r="P4022" s="87">
        <v>0</v>
      </c>
      <c r="Q4022" s="90">
        <v>0</v>
      </c>
      <c r="R4022" s="87">
        <v>0</v>
      </c>
      <c r="S4022" s="88">
        <v>0</v>
      </c>
      <c r="T4022" s="88">
        <v>0</v>
      </c>
      <c r="U4022" s="88">
        <v>0</v>
      </c>
      <c r="V4022" s="88">
        <v>0</v>
      </c>
    </row>
    <row r="4023" spans="1:22" ht="75" customHeight="1" x14ac:dyDescent="0.2">
      <c r="A4023" s="92">
        <v>4014</v>
      </c>
      <c r="B4023" s="92" t="s">
        <v>10407</v>
      </c>
      <c r="C4023" s="17" t="s">
        <v>10360</v>
      </c>
      <c r="D4023" s="17" t="s">
        <v>10400</v>
      </c>
      <c r="E4023" s="88" t="s">
        <v>10408</v>
      </c>
      <c r="F4023" s="18" t="s">
        <v>10409</v>
      </c>
      <c r="G4023" s="18" t="s">
        <v>138</v>
      </c>
      <c r="H4023" s="19" t="s">
        <v>10410</v>
      </c>
      <c r="I4023" s="95">
        <v>0</v>
      </c>
      <c r="J4023" s="91">
        <v>0</v>
      </c>
      <c r="K4023" s="94">
        <v>1</v>
      </c>
      <c r="L4023" s="91">
        <v>0</v>
      </c>
      <c r="M4023" s="94"/>
      <c r="N4023" s="24"/>
      <c r="O4023" s="94"/>
      <c r="P4023" s="91"/>
      <c r="Q4023" s="96"/>
      <c r="R4023" s="91"/>
      <c r="S4023" s="92">
        <v>0</v>
      </c>
      <c r="T4023" s="92">
        <v>0</v>
      </c>
      <c r="U4023" s="92">
        <v>0</v>
      </c>
      <c r="V4023" s="92"/>
    </row>
    <row r="4024" spans="1:22" ht="75" customHeight="1" x14ac:dyDescent="0.2">
      <c r="A4024" s="92">
        <v>4015</v>
      </c>
      <c r="B4024" s="92" t="s">
        <v>10411</v>
      </c>
      <c r="C4024" s="92" t="s">
        <v>10360</v>
      </c>
      <c r="D4024" s="92" t="s">
        <v>10400</v>
      </c>
      <c r="E4024" s="88" t="s">
        <v>10412</v>
      </c>
      <c r="F4024" s="18" t="s">
        <v>10413</v>
      </c>
      <c r="G4024" s="18" t="s">
        <v>138</v>
      </c>
      <c r="H4024" s="19" t="s">
        <v>10414</v>
      </c>
      <c r="I4024" s="95">
        <v>1</v>
      </c>
      <c r="J4024" s="91">
        <v>0</v>
      </c>
      <c r="K4024" s="94">
        <v>0</v>
      </c>
      <c r="L4024" s="91">
        <v>0</v>
      </c>
      <c r="M4024" s="94"/>
      <c r="N4024" s="24"/>
      <c r="O4024" s="94"/>
      <c r="P4024" s="91"/>
      <c r="Q4024" s="96"/>
      <c r="R4024" s="91"/>
      <c r="S4024" s="92">
        <v>0</v>
      </c>
      <c r="T4024" s="92">
        <v>0</v>
      </c>
      <c r="U4024" s="92">
        <v>0</v>
      </c>
      <c r="V4024" s="92"/>
    </row>
    <row r="4025" spans="1:22" ht="75" customHeight="1" x14ac:dyDescent="0.2">
      <c r="A4025" s="92">
        <v>4016</v>
      </c>
      <c r="B4025" s="68" t="s">
        <v>18745</v>
      </c>
      <c r="C4025" s="17" t="s">
        <v>10360</v>
      </c>
      <c r="D4025" s="17" t="s">
        <v>10400</v>
      </c>
      <c r="E4025" s="88" t="s">
        <v>18743</v>
      </c>
      <c r="F4025" s="18" t="s">
        <v>18744</v>
      </c>
      <c r="G4025" s="18" t="s">
        <v>13909</v>
      </c>
      <c r="H4025" s="19" t="s">
        <v>37</v>
      </c>
      <c r="I4025" s="89">
        <v>0</v>
      </c>
      <c r="J4025" s="20">
        <v>0</v>
      </c>
      <c r="K4025" s="90">
        <v>1</v>
      </c>
      <c r="L4025" s="87">
        <v>0</v>
      </c>
      <c r="M4025" s="90">
        <v>0</v>
      </c>
      <c r="N4025" s="87">
        <v>0</v>
      </c>
      <c r="O4025" s="90">
        <v>0</v>
      </c>
      <c r="P4025" s="87">
        <v>0</v>
      </c>
      <c r="Q4025" s="90">
        <v>0</v>
      </c>
      <c r="R4025" s="87">
        <v>0</v>
      </c>
      <c r="S4025" s="88">
        <v>0</v>
      </c>
      <c r="T4025" s="88">
        <v>0</v>
      </c>
      <c r="U4025" s="88">
        <v>0</v>
      </c>
      <c r="V4025" s="88">
        <v>0</v>
      </c>
    </row>
    <row r="4026" spans="1:22" ht="75" customHeight="1" x14ac:dyDescent="0.2">
      <c r="A4026" s="92">
        <v>4017</v>
      </c>
      <c r="B4026" s="92" t="s">
        <v>10415</v>
      </c>
      <c r="C4026" s="17" t="s">
        <v>10360</v>
      </c>
      <c r="D4026" s="17" t="s">
        <v>10416</v>
      </c>
      <c r="E4026" s="88" t="s">
        <v>10417</v>
      </c>
      <c r="F4026" s="18" t="s">
        <v>10418</v>
      </c>
      <c r="G4026" s="18" t="s">
        <v>45</v>
      </c>
      <c r="H4026" s="19" t="s">
        <v>37</v>
      </c>
      <c r="I4026" s="72">
        <v>0</v>
      </c>
      <c r="J4026" s="20">
        <v>0</v>
      </c>
      <c r="K4026" s="90">
        <v>1</v>
      </c>
      <c r="L4026" s="87">
        <v>0</v>
      </c>
      <c r="M4026" s="90">
        <v>0</v>
      </c>
      <c r="N4026" s="21">
        <v>0</v>
      </c>
      <c r="O4026" s="90">
        <v>0</v>
      </c>
      <c r="P4026" s="87">
        <v>0</v>
      </c>
      <c r="Q4026" s="22">
        <v>0</v>
      </c>
      <c r="R4026" s="87">
        <v>0</v>
      </c>
      <c r="S4026" s="88">
        <v>0</v>
      </c>
      <c r="T4026" s="88">
        <v>0</v>
      </c>
      <c r="U4026" s="88">
        <v>0</v>
      </c>
      <c r="V4026" s="88">
        <v>0</v>
      </c>
    </row>
    <row r="4027" spans="1:22" ht="75" customHeight="1" x14ac:dyDescent="0.2">
      <c r="A4027" s="92">
        <v>4018</v>
      </c>
      <c r="B4027" s="92" t="s">
        <v>10419</v>
      </c>
      <c r="C4027" s="17" t="s">
        <v>10360</v>
      </c>
      <c r="D4027" s="17" t="s">
        <v>10416</v>
      </c>
      <c r="E4027" s="88" t="s">
        <v>10420</v>
      </c>
      <c r="F4027" s="18" t="s">
        <v>10421</v>
      </c>
      <c r="G4027" s="18" t="s">
        <v>45</v>
      </c>
      <c r="H4027" s="19" t="s">
        <v>10422</v>
      </c>
      <c r="I4027" s="89">
        <v>0</v>
      </c>
      <c r="J4027" s="20">
        <v>0</v>
      </c>
      <c r="K4027" s="90">
        <v>1</v>
      </c>
      <c r="L4027" s="87">
        <v>0</v>
      </c>
      <c r="M4027" s="90"/>
      <c r="N4027" s="21"/>
      <c r="O4027" s="90">
        <v>0</v>
      </c>
      <c r="P4027" s="87">
        <v>0</v>
      </c>
      <c r="Q4027" s="90">
        <v>0</v>
      </c>
      <c r="R4027" s="87">
        <v>0</v>
      </c>
      <c r="S4027" s="88">
        <v>0</v>
      </c>
      <c r="T4027" s="88">
        <v>0</v>
      </c>
      <c r="U4027" s="88">
        <v>0</v>
      </c>
      <c r="V4027" s="88">
        <v>0</v>
      </c>
    </row>
    <row r="4028" spans="1:22" ht="75" customHeight="1" x14ac:dyDescent="0.2">
      <c r="A4028" s="92">
        <v>4019</v>
      </c>
      <c r="B4028" s="92" t="s">
        <v>10423</v>
      </c>
      <c r="C4028" s="92" t="s">
        <v>10360</v>
      </c>
      <c r="D4028" s="92" t="s">
        <v>10416</v>
      </c>
      <c r="E4028" s="88" t="s">
        <v>10424</v>
      </c>
      <c r="F4028" s="18" t="s">
        <v>10425</v>
      </c>
      <c r="G4028" s="18" t="s">
        <v>45</v>
      </c>
      <c r="H4028" s="19" t="s">
        <v>10426</v>
      </c>
      <c r="I4028" s="95">
        <v>0</v>
      </c>
      <c r="J4028" s="91">
        <v>0</v>
      </c>
      <c r="K4028" s="94">
        <v>0</v>
      </c>
      <c r="L4028" s="91">
        <v>0</v>
      </c>
      <c r="M4028" s="94"/>
      <c r="N4028" s="24"/>
      <c r="O4028" s="94"/>
      <c r="P4028" s="91"/>
      <c r="Q4028" s="96"/>
      <c r="R4028" s="91"/>
      <c r="S4028" s="92">
        <v>0</v>
      </c>
      <c r="T4028" s="92">
        <v>1</v>
      </c>
      <c r="U4028" s="92">
        <v>0</v>
      </c>
      <c r="V4028" s="92"/>
    </row>
    <row r="4029" spans="1:22" ht="75" customHeight="1" x14ac:dyDescent="0.2">
      <c r="A4029" s="92">
        <v>4020</v>
      </c>
      <c r="B4029" s="92" t="s">
        <v>10427</v>
      </c>
      <c r="C4029" s="17" t="s">
        <v>10428</v>
      </c>
      <c r="D4029" s="17" t="s">
        <v>10429</v>
      </c>
      <c r="E4029" s="88" t="s">
        <v>10430</v>
      </c>
      <c r="F4029" s="18" t="s">
        <v>10431</v>
      </c>
      <c r="G4029" s="18" t="s">
        <v>144</v>
      </c>
      <c r="H4029" s="19" t="s">
        <v>1044</v>
      </c>
      <c r="I4029" s="72">
        <v>1</v>
      </c>
      <c r="J4029" s="20">
        <v>0</v>
      </c>
      <c r="K4029" s="90">
        <v>0</v>
      </c>
      <c r="L4029" s="87">
        <v>0</v>
      </c>
      <c r="M4029" s="90">
        <v>0</v>
      </c>
      <c r="N4029" s="21">
        <v>0</v>
      </c>
      <c r="O4029" s="90">
        <v>0</v>
      </c>
      <c r="P4029" s="87">
        <v>0</v>
      </c>
      <c r="Q4029" s="22">
        <v>0</v>
      </c>
      <c r="R4029" s="87">
        <v>0</v>
      </c>
      <c r="S4029" s="88">
        <v>0</v>
      </c>
      <c r="T4029" s="88">
        <v>0</v>
      </c>
      <c r="U4029" s="88">
        <v>0</v>
      </c>
      <c r="V4029" s="88">
        <v>0</v>
      </c>
    </row>
    <row r="4030" spans="1:22" ht="75" customHeight="1" x14ac:dyDescent="0.2">
      <c r="A4030" s="92">
        <v>4021</v>
      </c>
      <c r="B4030" s="92" t="s">
        <v>10432</v>
      </c>
      <c r="C4030" s="17" t="s">
        <v>10428</v>
      </c>
      <c r="D4030" s="17" t="s">
        <v>10429</v>
      </c>
      <c r="E4030" s="88" t="s">
        <v>10433</v>
      </c>
      <c r="F4030" s="18" t="s">
        <v>10434</v>
      </c>
      <c r="G4030" s="18" t="s">
        <v>45</v>
      </c>
      <c r="H4030" s="19" t="s">
        <v>37</v>
      </c>
      <c r="I4030" s="72">
        <v>0</v>
      </c>
      <c r="J4030" s="20">
        <v>0</v>
      </c>
      <c r="K4030" s="90">
        <v>1</v>
      </c>
      <c r="L4030" s="87">
        <v>0</v>
      </c>
      <c r="M4030" s="90">
        <v>0</v>
      </c>
      <c r="N4030" s="21">
        <v>0</v>
      </c>
      <c r="O4030" s="90">
        <v>0</v>
      </c>
      <c r="P4030" s="87">
        <v>0</v>
      </c>
      <c r="Q4030" s="22">
        <v>0</v>
      </c>
      <c r="R4030" s="87">
        <v>0</v>
      </c>
      <c r="S4030" s="88">
        <v>0</v>
      </c>
      <c r="T4030" s="88">
        <v>0</v>
      </c>
      <c r="U4030" s="88">
        <v>0</v>
      </c>
      <c r="V4030" s="88">
        <v>0</v>
      </c>
    </row>
    <row r="4031" spans="1:22" ht="75" customHeight="1" x14ac:dyDescent="0.2">
      <c r="A4031" s="92">
        <v>4022</v>
      </c>
      <c r="B4031" s="92" t="s">
        <v>10435</v>
      </c>
      <c r="C4031" s="17" t="s">
        <v>10428</v>
      </c>
      <c r="D4031" s="17" t="s">
        <v>10429</v>
      </c>
      <c r="E4031" s="88" t="s">
        <v>10436</v>
      </c>
      <c r="F4031" s="18" t="s">
        <v>10437</v>
      </c>
      <c r="G4031" s="18" t="s">
        <v>45</v>
      </c>
      <c r="H4031" s="19" t="s">
        <v>10438</v>
      </c>
      <c r="I4031" s="72">
        <v>1</v>
      </c>
      <c r="J4031" s="20">
        <v>0</v>
      </c>
      <c r="K4031" s="90">
        <v>0</v>
      </c>
      <c r="L4031" s="87">
        <v>0</v>
      </c>
      <c r="M4031" s="90"/>
      <c r="N4031" s="21"/>
      <c r="O4031" s="90">
        <v>0</v>
      </c>
      <c r="P4031" s="87">
        <v>0</v>
      </c>
      <c r="Q4031" s="22">
        <v>0</v>
      </c>
      <c r="R4031" s="87">
        <v>0</v>
      </c>
      <c r="S4031" s="88">
        <v>0</v>
      </c>
      <c r="T4031" s="88">
        <v>0</v>
      </c>
      <c r="U4031" s="88">
        <v>0</v>
      </c>
      <c r="V4031" s="88">
        <v>0</v>
      </c>
    </row>
    <row r="4032" spans="1:22" ht="75" customHeight="1" x14ac:dyDescent="0.2">
      <c r="A4032" s="92">
        <v>4023</v>
      </c>
      <c r="B4032" s="92" t="s">
        <v>10439</v>
      </c>
      <c r="C4032" s="17" t="s">
        <v>10428</v>
      </c>
      <c r="D4032" s="17" t="s">
        <v>10429</v>
      </c>
      <c r="E4032" s="88" t="s">
        <v>10440</v>
      </c>
      <c r="F4032" s="18" t="s">
        <v>10441</v>
      </c>
      <c r="G4032" s="18" t="s">
        <v>45</v>
      </c>
      <c r="H4032" s="19" t="s">
        <v>37</v>
      </c>
      <c r="I4032" s="72">
        <v>1</v>
      </c>
      <c r="J4032" s="20">
        <v>0</v>
      </c>
      <c r="K4032" s="90">
        <v>0</v>
      </c>
      <c r="L4032" s="87">
        <v>0</v>
      </c>
      <c r="M4032" s="90">
        <v>0</v>
      </c>
      <c r="N4032" s="21">
        <v>0</v>
      </c>
      <c r="O4032" s="90">
        <v>0</v>
      </c>
      <c r="P4032" s="87">
        <v>0</v>
      </c>
      <c r="Q4032" s="22">
        <v>0</v>
      </c>
      <c r="R4032" s="87">
        <v>0</v>
      </c>
      <c r="S4032" s="88">
        <v>0</v>
      </c>
      <c r="T4032" s="88">
        <v>0</v>
      </c>
      <c r="U4032" s="88">
        <v>0</v>
      </c>
      <c r="V4032" s="88">
        <v>0</v>
      </c>
    </row>
    <row r="4033" spans="1:22" ht="75" customHeight="1" x14ac:dyDescent="0.2">
      <c r="A4033" s="92">
        <v>4024</v>
      </c>
      <c r="B4033" s="68" t="s">
        <v>10442</v>
      </c>
      <c r="C4033" s="17" t="s">
        <v>10428</v>
      </c>
      <c r="D4033" s="17" t="s">
        <v>10429</v>
      </c>
      <c r="E4033" s="88" t="s">
        <v>10443</v>
      </c>
      <c r="F4033" s="18" t="s">
        <v>10444</v>
      </c>
      <c r="G4033" s="18" t="s">
        <v>45</v>
      </c>
      <c r="H4033" s="19" t="s">
        <v>10445</v>
      </c>
      <c r="I4033" s="72">
        <v>1</v>
      </c>
      <c r="J4033" s="20">
        <v>1</v>
      </c>
      <c r="K4033" s="90">
        <v>0</v>
      </c>
      <c r="L4033" s="87">
        <v>0</v>
      </c>
      <c r="M4033" s="90">
        <v>0</v>
      </c>
      <c r="N4033" s="21">
        <v>0</v>
      </c>
      <c r="O4033" s="90">
        <v>0</v>
      </c>
      <c r="P4033" s="87">
        <v>0</v>
      </c>
      <c r="Q4033" s="22">
        <v>0</v>
      </c>
      <c r="R4033" s="87">
        <v>0</v>
      </c>
      <c r="S4033" s="88">
        <v>0</v>
      </c>
      <c r="T4033" s="88">
        <v>0</v>
      </c>
      <c r="U4033" s="88">
        <v>0</v>
      </c>
      <c r="V4033" s="88">
        <v>0</v>
      </c>
    </row>
    <row r="4034" spans="1:22" ht="75" customHeight="1" x14ac:dyDescent="0.2">
      <c r="A4034" s="92">
        <v>4025</v>
      </c>
      <c r="B4034" s="92" t="s">
        <v>10446</v>
      </c>
      <c r="C4034" s="17" t="s">
        <v>10428</v>
      </c>
      <c r="D4034" s="17" t="s">
        <v>10429</v>
      </c>
      <c r="E4034" s="88" t="s">
        <v>10447</v>
      </c>
      <c r="F4034" s="18" t="s">
        <v>10448</v>
      </c>
      <c r="G4034" s="18" t="s">
        <v>45</v>
      </c>
      <c r="H4034" s="19" t="s">
        <v>1044</v>
      </c>
      <c r="I4034" s="72">
        <v>0</v>
      </c>
      <c r="J4034" s="20">
        <v>0</v>
      </c>
      <c r="K4034" s="90">
        <v>1</v>
      </c>
      <c r="L4034" s="87">
        <v>0</v>
      </c>
      <c r="M4034" s="90"/>
      <c r="N4034" s="21"/>
      <c r="O4034" s="90">
        <v>0</v>
      </c>
      <c r="P4034" s="87">
        <v>0</v>
      </c>
      <c r="Q4034" s="22">
        <v>0</v>
      </c>
      <c r="R4034" s="87">
        <v>0</v>
      </c>
      <c r="S4034" s="88">
        <v>0</v>
      </c>
      <c r="T4034" s="88">
        <v>0</v>
      </c>
      <c r="U4034" s="88">
        <v>0</v>
      </c>
      <c r="V4034" s="88">
        <v>0</v>
      </c>
    </row>
    <row r="4035" spans="1:22" ht="75" customHeight="1" x14ac:dyDescent="0.2">
      <c r="A4035" s="92">
        <v>4026</v>
      </c>
      <c r="B4035" s="92" t="s">
        <v>17854</v>
      </c>
      <c r="C4035" s="17" t="s">
        <v>10428</v>
      </c>
      <c r="D4035" s="17" t="s">
        <v>10429</v>
      </c>
      <c r="E4035" s="88" t="s">
        <v>17852</v>
      </c>
      <c r="F4035" s="18" t="s">
        <v>17853</v>
      </c>
      <c r="G4035" s="18" t="s">
        <v>33</v>
      </c>
      <c r="H4035" s="19" t="s">
        <v>4461</v>
      </c>
      <c r="I4035" s="72">
        <v>0</v>
      </c>
      <c r="J4035" s="20">
        <v>0</v>
      </c>
      <c r="K4035" s="90">
        <v>1</v>
      </c>
      <c r="L4035" s="87">
        <v>0</v>
      </c>
      <c r="M4035" s="90">
        <v>0</v>
      </c>
      <c r="N4035" s="21">
        <v>0</v>
      </c>
      <c r="O4035" s="90">
        <v>0</v>
      </c>
      <c r="P4035" s="87">
        <v>0</v>
      </c>
      <c r="Q4035" s="22">
        <v>0</v>
      </c>
      <c r="R4035" s="87">
        <v>0</v>
      </c>
      <c r="S4035" s="88">
        <v>0</v>
      </c>
      <c r="T4035" s="88">
        <v>0</v>
      </c>
      <c r="U4035" s="88">
        <v>0</v>
      </c>
      <c r="V4035" s="88">
        <v>0</v>
      </c>
    </row>
    <row r="4036" spans="1:22" ht="75" customHeight="1" x14ac:dyDescent="0.2">
      <c r="A4036" s="92">
        <v>4027</v>
      </c>
      <c r="B4036" s="92" t="s">
        <v>10449</v>
      </c>
      <c r="C4036" s="17" t="s">
        <v>10428</v>
      </c>
      <c r="D4036" s="17" t="s">
        <v>10429</v>
      </c>
      <c r="E4036" s="88" t="s">
        <v>10450</v>
      </c>
      <c r="F4036" s="18" t="s">
        <v>10451</v>
      </c>
      <c r="G4036" s="18" t="s">
        <v>45</v>
      </c>
      <c r="H4036" s="19" t="s">
        <v>37</v>
      </c>
      <c r="I4036" s="72">
        <v>0</v>
      </c>
      <c r="J4036" s="20">
        <v>0</v>
      </c>
      <c r="K4036" s="90">
        <v>1</v>
      </c>
      <c r="L4036" s="87">
        <v>0</v>
      </c>
      <c r="M4036" s="90">
        <v>0</v>
      </c>
      <c r="N4036" s="21">
        <v>0</v>
      </c>
      <c r="O4036" s="90">
        <v>0</v>
      </c>
      <c r="P4036" s="87">
        <v>0</v>
      </c>
      <c r="Q4036" s="22">
        <v>0</v>
      </c>
      <c r="R4036" s="87">
        <v>0</v>
      </c>
      <c r="S4036" s="88">
        <v>0</v>
      </c>
      <c r="T4036" s="88">
        <v>0</v>
      </c>
      <c r="U4036" s="88">
        <v>0</v>
      </c>
      <c r="V4036" s="88">
        <v>0</v>
      </c>
    </row>
    <row r="4037" spans="1:22" ht="75" customHeight="1" x14ac:dyDescent="0.2">
      <c r="A4037" s="92">
        <v>4028</v>
      </c>
      <c r="B4037" s="68" t="s">
        <v>18751</v>
      </c>
      <c r="C4037" s="17" t="s">
        <v>10428</v>
      </c>
      <c r="D4037" s="17" t="s">
        <v>10429</v>
      </c>
      <c r="E4037" s="88" t="s">
        <v>18749</v>
      </c>
      <c r="F4037" s="18" t="s">
        <v>18750</v>
      </c>
      <c r="G4037" s="18" t="s">
        <v>13909</v>
      </c>
      <c r="H4037" s="19" t="s">
        <v>37</v>
      </c>
      <c r="I4037" s="89">
        <v>1</v>
      </c>
      <c r="J4037" s="20">
        <v>0</v>
      </c>
      <c r="K4037" s="90">
        <v>0</v>
      </c>
      <c r="L4037" s="87">
        <v>0</v>
      </c>
      <c r="M4037" s="90">
        <v>0</v>
      </c>
      <c r="N4037" s="87">
        <v>0</v>
      </c>
      <c r="O4037" s="90">
        <v>0</v>
      </c>
      <c r="P4037" s="87">
        <v>0</v>
      </c>
      <c r="Q4037" s="90">
        <v>0</v>
      </c>
      <c r="R4037" s="87">
        <v>0</v>
      </c>
      <c r="S4037" s="88">
        <v>0</v>
      </c>
      <c r="T4037" s="88">
        <v>0</v>
      </c>
      <c r="U4037" s="88">
        <v>0</v>
      </c>
      <c r="V4037" s="88">
        <v>0</v>
      </c>
    </row>
    <row r="4038" spans="1:22" ht="75" customHeight="1" x14ac:dyDescent="0.2">
      <c r="A4038" s="92">
        <v>4029</v>
      </c>
      <c r="B4038" s="92" t="s">
        <v>10452</v>
      </c>
      <c r="C4038" s="17" t="s">
        <v>10428</v>
      </c>
      <c r="D4038" s="17" t="s">
        <v>10429</v>
      </c>
      <c r="E4038" s="88" t="s">
        <v>10453</v>
      </c>
      <c r="F4038" s="18" t="s">
        <v>17851</v>
      </c>
      <c r="G4038" s="18" t="s">
        <v>43</v>
      </c>
      <c r="H4038" s="19" t="s">
        <v>10454</v>
      </c>
      <c r="I4038" s="72">
        <v>1</v>
      </c>
      <c r="J4038" s="20">
        <v>1</v>
      </c>
      <c r="K4038" s="90">
        <v>0</v>
      </c>
      <c r="L4038" s="87">
        <v>0</v>
      </c>
      <c r="M4038" s="90"/>
      <c r="N4038" s="21"/>
      <c r="O4038" s="90">
        <v>0</v>
      </c>
      <c r="P4038" s="87">
        <v>0</v>
      </c>
      <c r="Q4038" s="22">
        <v>0</v>
      </c>
      <c r="R4038" s="87">
        <v>0</v>
      </c>
      <c r="S4038" s="88">
        <v>0</v>
      </c>
      <c r="T4038" s="88">
        <v>0</v>
      </c>
      <c r="U4038" s="88">
        <v>0</v>
      </c>
      <c r="V4038" s="88">
        <v>0</v>
      </c>
    </row>
    <row r="4039" spans="1:22" ht="75" customHeight="1" x14ac:dyDescent="0.2">
      <c r="A4039" s="92">
        <v>4030</v>
      </c>
      <c r="B4039" s="92" t="s">
        <v>10455</v>
      </c>
      <c r="C4039" s="17" t="s">
        <v>10428</v>
      </c>
      <c r="D4039" s="17" t="s">
        <v>10429</v>
      </c>
      <c r="E4039" s="88" t="s">
        <v>10456</v>
      </c>
      <c r="F4039" s="18" t="s">
        <v>10457</v>
      </c>
      <c r="G4039" s="18" t="s">
        <v>45</v>
      </c>
      <c r="H4039" s="19" t="s">
        <v>37</v>
      </c>
      <c r="I4039" s="72">
        <v>0</v>
      </c>
      <c r="J4039" s="20">
        <v>0</v>
      </c>
      <c r="K4039" s="90">
        <v>1</v>
      </c>
      <c r="L4039" s="87">
        <v>0</v>
      </c>
      <c r="M4039" s="90">
        <v>0</v>
      </c>
      <c r="N4039" s="21">
        <v>0</v>
      </c>
      <c r="O4039" s="90">
        <v>0</v>
      </c>
      <c r="P4039" s="87">
        <v>0</v>
      </c>
      <c r="Q4039" s="22">
        <v>0</v>
      </c>
      <c r="R4039" s="87">
        <v>0</v>
      </c>
      <c r="S4039" s="88">
        <v>0</v>
      </c>
      <c r="T4039" s="88">
        <v>0</v>
      </c>
      <c r="U4039" s="88">
        <v>0</v>
      </c>
      <c r="V4039" s="88">
        <v>0</v>
      </c>
    </row>
    <row r="4040" spans="1:22" ht="75" customHeight="1" x14ac:dyDescent="0.2">
      <c r="A4040" s="92">
        <v>4031</v>
      </c>
      <c r="B4040" s="92" t="s">
        <v>10458</v>
      </c>
      <c r="C4040" s="17" t="s">
        <v>10428</v>
      </c>
      <c r="D4040" s="17" t="s">
        <v>10429</v>
      </c>
      <c r="E4040" s="88" t="s">
        <v>10459</v>
      </c>
      <c r="F4040" s="18" t="s">
        <v>10460</v>
      </c>
      <c r="G4040" s="18" t="s">
        <v>45</v>
      </c>
      <c r="H4040" s="19" t="s">
        <v>37</v>
      </c>
      <c r="I4040" s="89">
        <v>1</v>
      </c>
      <c r="J4040" s="20">
        <v>0</v>
      </c>
      <c r="K4040" s="90">
        <v>0</v>
      </c>
      <c r="L4040" s="87">
        <v>0</v>
      </c>
      <c r="M4040" s="90">
        <v>0</v>
      </c>
      <c r="N4040" s="87">
        <v>0</v>
      </c>
      <c r="O4040" s="90">
        <v>0</v>
      </c>
      <c r="P4040" s="87">
        <v>0</v>
      </c>
      <c r="Q4040" s="90">
        <v>0</v>
      </c>
      <c r="R4040" s="87">
        <v>0</v>
      </c>
      <c r="S4040" s="88">
        <v>0</v>
      </c>
      <c r="T4040" s="88">
        <v>0</v>
      </c>
      <c r="U4040" s="88">
        <v>0</v>
      </c>
      <c r="V4040" s="88">
        <v>0</v>
      </c>
    </row>
    <row r="4041" spans="1:22" ht="75" customHeight="1" x14ac:dyDescent="0.2">
      <c r="A4041" s="92">
        <v>4032</v>
      </c>
      <c r="B4041" s="92" t="s">
        <v>20786</v>
      </c>
      <c r="C4041" s="17" t="s">
        <v>10428</v>
      </c>
      <c r="D4041" s="17" t="s">
        <v>10429</v>
      </c>
      <c r="E4041" s="88" t="s">
        <v>20784</v>
      </c>
      <c r="F4041" s="18" t="s">
        <v>20785</v>
      </c>
      <c r="G4041" s="18" t="s">
        <v>14227</v>
      </c>
      <c r="H4041" s="19" t="s">
        <v>937</v>
      </c>
      <c r="I4041" s="72">
        <v>1</v>
      </c>
      <c r="J4041" s="20">
        <v>0</v>
      </c>
      <c r="K4041" s="90">
        <v>0</v>
      </c>
      <c r="L4041" s="87">
        <v>0</v>
      </c>
      <c r="M4041" s="90">
        <v>0</v>
      </c>
      <c r="N4041" s="21">
        <v>0</v>
      </c>
      <c r="O4041" s="90">
        <v>0</v>
      </c>
      <c r="P4041" s="87">
        <v>0</v>
      </c>
      <c r="Q4041" s="22">
        <v>0</v>
      </c>
      <c r="R4041" s="87">
        <v>0</v>
      </c>
      <c r="S4041" s="88">
        <v>0</v>
      </c>
      <c r="T4041" s="88">
        <v>0</v>
      </c>
      <c r="U4041" s="88">
        <v>0</v>
      </c>
      <c r="V4041" s="88">
        <v>0</v>
      </c>
    </row>
    <row r="4042" spans="1:22" ht="75" customHeight="1" x14ac:dyDescent="0.2">
      <c r="A4042" s="92">
        <v>4033</v>
      </c>
      <c r="B4042" s="92" t="s">
        <v>10461</v>
      </c>
      <c r="C4042" s="92" t="s">
        <v>10428</v>
      </c>
      <c r="D4042" s="92" t="s">
        <v>10429</v>
      </c>
      <c r="E4042" s="88" t="s">
        <v>10462</v>
      </c>
      <c r="F4042" s="18" t="s">
        <v>10463</v>
      </c>
      <c r="G4042" s="18" t="s">
        <v>45</v>
      </c>
      <c r="H4042" s="19" t="s">
        <v>10464</v>
      </c>
      <c r="I4042" s="95">
        <v>0</v>
      </c>
      <c r="J4042" s="23">
        <v>0</v>
      </c>
      <c r="K4042" s="94">
        <v>1</v>
      </c>
      <c r="L4042" s="91">
        <v>1</v>
      </c>
      <c r="M4042" s="94"/>
      <c r="N4042" s="24"/>
      <c r="O4042" s="94"/>
      <c r="P4042" s="91"/>
      <c r="Q4042" s="96"/>
      <c r="R4042" s="91"/>
      <c r="S4042" s="92">
        <v>0</v>
      </c>
      <c r="T4042" s="92">
        <v>0</v>
      </c>
      <c r="U4042" s="92">
        <v>0</v>
      </c>
      <c r="V4042" s="92"/>
    </row>
    <row r="4043" spans="1:22" ht="75" customHeight="1" x14ac:dyDescent="0.2">
      <c r="A4043" s="92">
        <v>4034</v>
      </c>
      <c r="B4043" s="92" t="s">
        <v>10465</v>
      </c>
      <c r="C4043" s="92" t="s">
        <v>10428</v>
      </c>
      <c r="D4043" s="92" t="s">
        <v>10429</v>
      </c>
      <c r="E4043" s="88" t="s">
        <v>10466</v>
      </c>
      <c r="F4043" s="18" t="s">
        <v>10467</v>
      </c>
      <c r="G4043" s="18" t="s">
        <v>45</v>
      </c>
      <c r="H4043" s="19"/>
      <c r="I4043" s="95">
        <v>0</v>
      </c>
      <c r="J4043" s="23">
        <v>0</v>
      </c>
      <c r="K4043" s="94">
        <v>1</v>
      </c>
      <c r="L4043" s="91">
        <v>1</v>
      </c>
      <c r="M4043" s="94"/>
      <c r="N4043" s="24"/>
      <c r="O4043" s="94"/>
      <c r="P4043" s="91"/>
      <c r="Q4043" s="96"/>
      <c r="R4043" s="91"/>
      <c r="S4043" s="92">
        <v>0</v>
      </c>
      <c r="T4043" s="92">
        <v>0</v>
      </c>
      <c r="U4043" s="92">
        <v>0</v>
      </c>
      <c r="V4043" s="92"/>
    </row>
    <row r="4044" spans="1:22" ht="99.9" customHeight="1" x14ac:dyDescent="0.2">
      <c r="A4044" s="92">
        <v>4035</v>
      </c>
      <c r="B4044" s="92" t="s">
        <v>17850</v>
      </c>
      <c r="C4044" s="92" t="s">
        <v>10428</v>
      </c>
      <c r="D4044" s="92" t="s">
        <v>10429</v>
      </c>
      <c r="E4044" s="88" t="s">
        <v>17847</v>
      </c>
      <c r="F4044" s="18" t="s">
        <v>17848</v>
      </c>
      <c r="G4044" s="18" t="s">
        <v>45</v>
      </c>
      <c r="H4044" s="19" t="s">
        <v>17849</v>
      </c>
      <c r="I4044" s="95">
        <v>1</v>
      </c>
      <c r="J4044" s="23">
        <v>1</v>
      </c>
      <c r="K4044" s="94">
        <v>0</v>
      </c>
      <c r="L4044" s="91">
        <v>0</v>
      </c>
      <c r="M4044" s="94">
        <v>0</v>
      </c>
      <c r="N4044" s="24">
        <v>0</v>
      </c>
      <c r="O4044" s="94">
        <v>0</v>
      </c>
      <c r="P4044" s="91">
        <v>0</v>
      </c>
      <c r="Q4044" s="96">
        <v>0</v>
      </c>
      <c r="R4044" s="91">
        <v>0</v>
      </c>
      <c r="S4044" s="92">
        <v>0</v>
      </c>
      <c r="T4044" s="92">
        <v>0</v>
      </c>
      <c r="U4044" s="92">
        <v>0</v>
      </c>
      <c r="V4044" s="92">
        <v>0</v>
      </c>
    </row>
    <row r="4045" spans="1:22" ht="75" customHeight="1" x14ac:dyDescent="0.2">
      <c r="A4045" s="92">
        <v>4036</v>
      </c>
      <c r="B4045" s="92" t="s">
        <v>10468</v>
      </c>
      <c r="C4045" s="17" t="s">
        <v>10428</v>
      </c>
      <c r="D4045" s="17" t="s">
        <v>10429</v>
      </c>
      <c r="E4045" s="88" t="s">
        <v>10469</v>
      </c>
      <c r="F4045" s="18" t="s">
        <v>10470</v>
      </c>
      <c r="G4045" s="18" t="s">
        <v>45</v>
      </c>
      <c r="H4045" s="19" t="s">
        <v>2461</v>
      </c>
      <c r="I4045" s="89">
        <v>1</v>
      </c>
      <c r="J4045" s="20">
        <v>1</v>
      </c>
      <c r="K4045" s="90">
        <v>0</v>
      </c>
      <c r="L4045" s="87">
        <v>0</v>
      </c>
      <c r="M4045" s="90"/>
      <c r="N4045" s="87"/>
      <c r="O4045" s="90">
        <v>0</v>
      </c>
      <c r="P4045" s="87">
        <v>0</v>
      </c>
      <c r="Q4045" s="90">
        <v>0</v>
      </c>
      <c r="R4045" s="87">
        <v>0</v>
      </c>
      <c r="S4045" s="88">
        <v>0</v>
      </c>
      <c r="T4045" s="88">
        <v>0</v>
      </c>
      <c r="U4045" s="88">
        <v>0</v>
      </c>
      <c r="V4045" s="88">
        <v>0</v>
      </c>
    </row>
    <row r="4046" spans="1:22" ht="75" customHeight="1" x14ac:dyDescent="0.2">
      <c r="A4046" s="92">
        <v>4037</v>
      </c>
      <c r="B4046" s="92" t="s">
        <v>10471</v>
      </c>
      <c r="C4046" s="92" t="s">
        <v>10428</v>
      </c>
      <c r="D4046" s="92" t="s">
        <v>10429</v>
      </c>
      <c r="E4046" s="88" t="s">
        <v>10472</v>
      </c>
      <c r="F4046" s="18" t="s">
        <v>10473</v>
      </c>
      <c r="G4046" s="18" t="s">
        <v>45</v>
      </c>
      <c r="H4046" s="19"/>
      <c r="I4046" s="93">
        <v>1</v>
      </c>
      <c r="J4046" s="23">
        <v>1</v>
      </c>
      <c r="K4046" s="94">
        <v>0</v>
      </c>
      <c r="L4046" s="91">
        <v>0</v>
      </c>
      <c r="M4046" s="94"/>
      <c r="N4046" s="91"/>
      <c r="O4046" s="94"/>
      <c r="P4046" s="91"/>
      <c r="Q4046" s="94"/>
      <c r="R4046" s="91"/>
      <c r="S4046" s="92">
        <v>0</v>
      </c>
      <c r="T4046" s="92">
        <v>0</v>
      </c>
      <c r="U4046" s="92">
        <v>0</v>
      </c>
      <c r="V4046" s="92"/>
    </row>
    <row r="4047" spans="1:22" ht="75" customHeight="1" x14ac:dyDescent="0.2">
      <c r="A4047" s="92">
        <v>4038</v>
      </c>
      <c r="B4047" s="92" t="s">
        <v>10474</v>
      </c>
      <c r="C4047" s="17" t="s">
        <v>10428</v>
      </c>
      <c r="D4047" s="17" t="s">
        <v>10429</v>
      </c>
      <c r="E4047" s="88" t="s">
        <v>10475</v>
      </c>
      <c r="F4047" s="18" t="s">
        <v>10476</v>
      </c>
      <c r="G4047" s="18" t="s">
        <v>45</v>
      </c>
      <c r="H4047" s="19" t="s">
        <v>37</v>
      </c>
      <c r="I4047" s="72">
        <v>0</v>
      </c>
      <c r="J4047" s="87">
        <v>0</v>
      </c>
      <c r="K4047" s="90">
        <v>1</v>
      </c>
      <c r="L4047" s="87">
        <v>0</v>
      </c>
      <c r="M4047" s="90">
        <v>0</v>
      </c>
      <c r="N4047" s="21">
        <v>0</v>
      </c>
      <c r="O4047" s="90">
        <v>0</v>
      </c>
      <c r="P4047" s="87">
        <v>0</v>
      </c>
      <c r="Q4047" s="22">
        <v>0</v>
      </c>
      <c r="R4047" s="87">
        <v>0</v>
      </c>
      <c r="S4047" s="88">
        <v>0</v>
      </c>
      <c r="T4047" s="88">
        <v>0</v>
      </c>
      <c r="U4047" s="88">
        <v>0</v>
      </c>
      <c r="V4047" s="88">
        <v>0</v>
      </c>
    </row>
    <row r="4048" spans="1:22" ht="75" customHeight="1" x14ac:dyDescent="0.2">
      <c r="A4048" s="92">
        <v>4039</v>
      </c>
      <c r="B4048" s="92" t="s">
        <v>10477</v>
      </c>
      <c r="C4048" s="17" t="s">
        <v>10428</v>
      </c>
      <c r="D4048" s="17" t="s">
        <v>10429</v>
      </c>
      <c r="E4048" s="88" t="s">
        <v>10478</v>
      </c>
      <c r="F4048" s="18" t="s">
        <v>10479</v>
      </c>
      <c r="G4048" s="18" t="s">
        <v>45</v>
      </c>
      <c r="H4048" s="19" t="s">
        <v>1044</v>
      </c>
      <c r="I4048" s="89">
        <v>1</v>
      </c>
      <c r="J4048" s="20">
        <v>0</v>
      </c>
      <c r="K4048" s="90">
        <v>0</v>
      </c>
      <c r="L4048" s="87">
        <v>0</v>
      </c>
      <c r="M4048" s="90">
        <v>0</v>
      </c>
      <c r="N4048" s="87">
        <v>0</v>
      </c>
      <c r="O4048" s="90">
        <v>0</v>
      </c>
      <c r="P4048" s="87">
        <v>0</v>
      </c>
      <c r="Q4048" s="90">
        <v>0</v>
      </c>
      <c r="R4048" s="87">
        <v>0</v>
      </c>
      <c r="S4048" s="88">
        <v>0</v>
      </c>
      <c r="T4048" s="88">
        <v>0</v>
      </c>
      <c r="U4048" s="88">
        <v>0</v>
      </c>
      <c r="V4048" s="88">
        <v>0</v>
      </c>
    </row>
    <row r="4049" spans="1:22" ht="96" customHeight="1" x14ac:dyDescent="0.2">
      <c r="A4049" s="92">
        <v>4040</v>
      </c>
      <c r="B4049" s="68" t="s">
        <v>10480</v>
      </c>
      <c r="C4049" s="17" t="s">
        <v>10428</v>
      </c>
      <c r="D4049" s="17" t="s">
        <v>10429</v>
      </c>
      <c r="E4049" s="88" t="s">
        <v>10481</v>
      </c>
      <c r="F4049" s="18" t="s">
        <v>10482</v>
      </c>
      <c r="G4049" s="18" t="s">
        <v>5720</v>
      </c>
      <c r="H4049" s="19" t="s">
        <v>1217</v>
      </c>
      <c r="I4049" s="89">
        <v>0</v>
      </c>
      <c r="J4049" s="20">
        <v>0</v>
      </c>
      <c r="K4049" s="90">
        <v>2</v>
      </c>
      <c r="L4049" s="87">
        <v>1</v>
      </c>
      <c r="M4049" s="90">
        <v>0</v>
      </c>
      <c r="N4049" s="87">
        <v>0</v>
      </c>
      <c r="O4049" s="90">
        <v>0</v>
      </c>
      <c r="P4049" s="87">
        <v>0</v>
      </c>
      <c r="Q4049" s="90">
        <v>0</v>
      </c>
      <c r="R4049" s="87">
        <v>0</v>
      </c>
      <c r="S4049" s="88">
        <v>0</v>
      </c>
      <c r="T4049" s="88">
        <v>0</v>
      </c>
      <c r="U4049" s="88">
        <v>0</v>
      </c>
      <c r="V4049" s="88">
        <v>0</v>
      </c>
    </row>
    <row r="4050" spans="1:22" ht="75" customHeight="1" x14ac:dyDescent="0.2">
      <c r="A4050" s="92">
        <v>4041</v>
      </c>
      <c r="B4050" s="68" t="s">
        <v>18748</v>
      </c>
      <c r="C4050" s="17" t="s">
        <v>10428</v>
      </c>
      <c r="D4050" s="17" t="s">
        <v>10429</v>
      </c>
      <c r="E4050" s="88" t="s">
        <v>18746</v>
      </c>
      <c r="F4050" s="18" t="s">
        <v>18747</v>
      </c>
      <c r="G4050" s="18" t="s">
        <v>13909</v>
      </c>
      <c r="H4050" s="19" t="s">
        <v>1217</v>
      </c>
      <c r="I4050" s="89">
        <v>0</v>
      </c>
      <c r="J4050" s="20">
        <v>0</v>
      </c>
      <c r="K4050" s="90">
        <v>1</v>
      </c>
      <c r="L4050" s="87">
        <v>0</v>
      </c>
      <c r="M4050" s="90">
        <v>0</v>
      </c>
      <c r="N4050" s="87">
        <v>0</v>
      </c>
      <c r="O4050" s="90">
        <v>0</v>
      </c>
      <c r="P4050" s="87">
        <v>0</v>
      </c>
      <c r="Q4050" s="90">
        <v>0</v>
      </c>
      <c r="R4050" s="87">
        <v>0</v>
      </c>
      <c r="S4050" s="88">
        <v>0</v>
      </c>
      <c r="T4050" s="88">
        <v>0</v>
      </c>
      <c r="U4050" s="88">
        <v>0</v>
      </c>
      <c r="V4050" s="88">
        <v>0</v>
      </c>
    </row>
    <row r="4051" spans="1:22" ht="75" customHeight="1" x14ac:dyDescent="0.2">
      <c r="A4051" s="92">
        <v>4042</v>
      </c>
      <c r="B4051" s="92" t="s">
        <v>10483</v>
      </c>
      <c r="C4051" s="17" t="s">
        <v>10428</v>
      </c>
      <c r="D4051" s="17" t="s">
        <v>10429</v>
      </c>
      <c r="E4051" s="88" t="s">
        <v>10484</v>
      </c>
      <c r="F4051" s="18" t="s">
        <v>10485</v>
      </c>
      <c r="G4051" s="18" t="s">
        <v>45</v>
      </c>
      <c r="H4051" s="19" t="s">
        <v>37</v>
      </c>
      <c r="I4051" s="89">
        <v>0</v>
      </c>
      <c r="J4051" s="20">
        <v>0</v>
      </c>
      <c r="K4051" s="90">
        <v>1</v>
      </c>
      <c r="L4051" s="87">
        <v>0</v>
      </c>
      <c r="M4051" s="90">
        <v>0</v>
      </c>
      <c r="N4051" s="21">
        <v>0</v>
      </c>
      <c r="O4051" s="90">
        <v>0</v>
      </c>
      <c r="P4051" s="87">
        <v>0</v>
      </c>
      <c r="Q4051" s="90">
        <v>0</v>
      </c>
      <c r="R4051" s="87">
        <v>0</v>
      </c>
      <c r="S4051" s="88">
        <v>0</v>
      </c>
      <c r="T4051" s="88">
        <v>0</v>
      </c>
      <c r="U4051" s="88">
        <v>0</v>
      </c>
      <c r="V4051" s="88">
        <v>0</v>
      </c>
    </row>
    <row r="4052" spans="1:22" ht="75" customHeight="1" x14ac:dyDescent="0.2">
      <c r="A4052" s="92">
        <v>4043</v>
      </c>
      <c r="B4052" s="92" t="s">
        <v>10486</v>
      </c>
      <c r="C4052" s="17" t="s">
        <v>10428</v>
      </c>
      <c r="D4052" s="17" t="s">
        <v>10429</v>
      </c>
      <c r="E4052" s="88" t="s">
        <v>10487</v>
      </c>
      <c r="F4052" s="18" t="s">
        <v>10488</v>
      </c>
      <c r="G4052" s="18" t="s">
        <v>45</v>
      </c>
      <c r="H4052" s="19" t="s">
        <v>948</v>
      </c>
      <c r="I4052" s="95">
        <v>0</v>
      </c>
      <c r="J4052" s="91">
        <v>0</v>
      </c>
      <c r="K4052" s="94">
        <v>1</v>
      </c>
      <c r="L4052" s="91">
        <v>1</v>
      </c>
      <c r="M4052" s="94"/>
      <c r="N4052" s="24"/>
      <c r="O4052" s="94"/>
      <c r="P4052" s="91"/>
      <c r="Q4052" s="96"/>
      <c r="R4052" s="91"/>
      <c r="S4052" s="92">
        <v>0</v>
      </c>
      <c r="T4052" s="92">
        <v>0</v>
      </c>
      <c r="U4052" s="92">
        <v>0</v>
      </c>
      <c r="V4052" s="92"/>
    </row>
    <row r="4053" spans="1:22" ht="75" customHeight="1" x14ac:dyDescent="0.2">
      <c r="A4053" s="92">
        <v>4044</v>
      </c>
      <c r="B4053" s="92" t="s">
        <v>10489</v>
      </c>
      <c r="C4053" s="17" t="s">
        <v>10428</v>
      </c>
      <c r="D4053" s="17" t="s">
        <v>10429</v>
      </c>
      <c r="E4053" s="88" t="s">
        <v>10490</v>
      </c>
      <c r="F4053" s="18" t="s">
        <v>10491</v>
      </c>
      <c r="G4053" s="18" t="s">
        <v>43</v>
      </c>
      <c r="H4053" s="19" t="s">
        <v>37</v>
      </c>
      <c r="I4053" s="89">
        <v>0</v>
      </c>
      <c r="J4053" s="20">
        <v>0</v>
      </c>
      <c r="K4053" s="90">
        <v>0</v>
      </c>
      <c r="L4053" s="87">
        <v>0</v>
      </c>
      <c r="M4053" s="90">
        <v>0</v>
      </c>
      <c r="N4053" s="21">
        <v>0</v>
      </c>
      <c r="O4053" s="90">
        <v>0</v>
      </c>
      <c r="P4053" s="87">
        <v>0</v>
      </c>
      <c r="Q4053" s="90">
        <v>0</v>
      </c>
      <c r="R4053" s="87">
        <v>0</v>
      </c>
      <c r="S4053" s="88">
        <v>0</v>
      </c>
      <c r="T4053" s="88">
        <v>0</v>
      </c>
      <c r="U4053" s="88">
        <v>1</v>
      </c>
      <c r="V4053" s="88">
        <v>0</v>
      </c>
    </row>
    <row r="4054" spans="1:22" ht="75" customHeight="1" x14ac:dyDescent="0.2">
      <c r="A4054" s="92">
        <v>4045</v>
      </c>
      <c r="B4054" s="92" t="s">
        <v>10492</v>
      </c>
      <c r="C4054" s="17" t="s">
        <v>10428</v>
      </c>
      <c r="D4054" s="17" t="s">
        <v>10429</v>
      </c>
      <c r="E4054" s="88" t="s">
        <v>10493</v>
      </c>
      <c r="F4054" s="18" t="s">
        <v>10494</v>
      </c>
      <c r="G4054" s="18" t="s">
        <v>45</v>
      </c>
      <c r="H4054" s="19" t="s">
        <v>937</v>
      </c>
      <c r="I4054" s="72">
        <v>0</v>
      </c>
      <c r="J4054" s="87">
        <v>0</v>
      </c>
      <c r="K4054" s="90">
        <v>1</v>
      </c>
      <c r="L4054" s="87">
        <v>1</v>
      </c>
      <c r="M4054" s="90">
        <v>0</v>
      </c>
      <c r="N4054" s="21">
        <v>0</v>
      </c>
      <c r="O4054" s="90">
        <v>0</v>
      </c>
      <c r="P4054" s="87">
        <v>0</v>
      </c>
      <c r="Q4054" s="22">
        <v>0</v>
      </c>
      <c r="R4054" s="87">
        <v>0</v>
      </c>
      <c r="S4054" s="88">
        <v>0</v>
      </c>
      <c r="T4054" s="88">
        <v>0</v>
      </c>
      <c r="U4054" s="88">
        <v>0</v>
      </c>
      <c r="V4054" s="88">
        <v>0</v>
      </c>
    </row>
    <row r="4055" spans="1:22" ht="75" customHeight="1" x14ac:dyDescent="0.2">
      <c r="A4055" s="92">
        <v>4046</v>
      </c>
      <c r="B4055" s="68" t="s">
        <v>10495</v>
      </c>
      <c r="C4055" s="17" t="s">
        <v>10428</v>
      </c>
      <c r="D4055" s="17" t="s">
        <v>10429</v>
      </c>
      <c r="E4055" s="88" t="s">
        <v>10496</v>
      </c>
      <c r="F4055" s="18" t="s">
        <v>10497</v>
      </c>
      <c r="G4055" s="18" t="s">
        <v>45</v>
      </c>
      <c r="H4055" s="19" t="s">
        <v>7926</v>
      </c>
      <c r="I4055" s="89">
        <v>0</v>
      </c>
      <c r="J4055" s="20">
        <v>0</v>
      </c>
      <c r="K4055" s="90">
        <v>0</v>
      </c>
      <c r="L4055" s="87">
        <v>0</v>
      </c>
      <c r="M4055" s="90">
        <v>1</v>
      </c>
      <c r="N4055" s="21">
        <v>0</v>
      </c>
      <c r="O4055" s="90">
        <v>0</v>
      </c>
      <c r="P4055" s="87">
        <v>0</v>
      </c>
      <c r="Q4055" s="90">
        <v>0</v>
      </c>
      <c r="R4055" s="87">
        <v>0</v>
      </c>
      <c r="S4055" s="88">
        <v>0</v>
      </c>
      <c r="T4055" s="88">
        <v>0</v>
      </c>
      <c r="U4055" s="88">
        <v>0</v>
      </c>
      <c r="V4055" s="88">
        <v>0</v>
      </c>
    </row>
    <row r="4056" spans="1:22" ht="75" customHeight="1" x14ac:dyDescent="0.2">
      <c r="A4056" s="92">
        <v>4047</v>
      </c>
      <c r="B4056" s="92" t="s">
        <v>10498</v>
      </c>
      <c r="C4056" s="17" t="s">
        <v>10428</v>
      </c>
      <c r="D4056" s="17" t="s">
        <v>10429</v>
      </c>
      <c r="E4056" s="88" t="s">
        <v>10499</v>
      </c>
      <c r="F4056" s="18" t="s">
        <v>10500</v>
      </c>
      <c r="G4056" s="18" t="s">
        <v>45</v>
      </c>
      <c r="H4056" s="19" t="s">
        <v>37</v>
      </c>
      <c r="I4056" s="72">
        <v>0</v>
      </c>
      <c r="J4056" s="87">
        <v>0</v>
      </c>
      <c r="K4056" s="90">
        <v>0</v>
      </c>
      <c r="L4056" s="87">
        <v>0</v>
      </c>
      <c r="M4056" s="90">
        <v>0</v>
      </c>
      <c r="N4056" s="21">
        <v>0</v>
      </c>
      <c r="O4056" s="90">
        <v>0</v>
      </c>
      <c r="P4056" s="87">
        <v>0</v>
      </c>
      <c r="Q4056" s="22">
        <v>0</v>
      </c>
      <c r="R4056" s="87">
        <v>0</v>
      </c>
      <c r="S4056" s="88">
        <v>0</v>
      </c>
      <c r="T4056" s="88">
        <v>1</v>
      </c>
      <c r="U4056" s="88">
        <v>0</v>
      </c>
      <c r="V4056" s="88">
        <v>0</v>
      </c>
    </row>
    <row r="4057" spans="1:22" ht="75" customHeight="1" x14ac:dyDescent="0.2">
      <c r="A4057" s="92">
        <v>4048</v>
      </c>
      <c r="B4057" s="92" t="s">
        <v>10501</v>
      </c>
      <c r="C4057" s="17" t="s">
        <v>10428</v>
      </c>
      <c r="D4057" s="17" t="s">
        <v>10429</v>
      </c>
      <c r="E4057" s="88" t="s">
        <v>10502</v>
      </c>
      <c r="F4057" s="18" t="s">
        <v>10503</v>
      </c>
      <c r="G4057" s="18" t="s">
        <v>45</v>
      </c>
      <c r="H4057" s="19" t="s">
        <v>1044</v>
      </c>
      <c r="I4057" s="72">
        <v>0</v>
      </c>
      <c r="J4057" s="87">
        <v>0</v>
      </c>
      <c r="K4057" s="90">
        <v>1</v>
      </c>
      <c r="L4057" s="87">
        <v>0</v>
      </c>
      <c r="M4057" s="90">
        <v>0</v>
      </c>
      <c r="N4057" s="21">
        <v>0</v>
      </c>
      <c r="O4057" s="90">
        <v>0</v>
      </c>
      <c r="P4057" s="87">
        <v>0</v>
      </c>
      <c r="Q4057" s="22">
        <v>0</v>
      </c>
      <c r="R4057" s="87">
        <v>0</v>
      </c>
      <c r="S4057" s="88">
        <v>0</v>
      </c>
      <c r="T4057" s="88">
        <v>0</v>
      </c>
      <c r="U4057" s="88">
        <v>0</v>
      </c>
      <c r="V4057" s="88">
        <v>0</v>
      </c>
    </row>
    <row r="4058" spans="1:22" ht="75" customHeight="1" x14ac:dyDescent="0.2">
      <c r="A4058" s="92">
        <v>4049</v>
      </c>
      <c r="B4058" s="92" t="s">
        <v>17843</v>
      </c>
      <c r="C4058" s="17" t="s">
        <v>10428</v>
      </c>
      <c r="D4058" s="17" t="s">
        <v>10429</v>
      </c>
      <c r="E4058" s="88" t="s">
        <v>17841</v>
      </c>
      <c r="F4058" s="18" t="s">
        <v>17842</v>
      </c>
      <c r="G4058" s="18" t="s">
        <v>45</v>
      </c>
      <c r="H4058" s="19" t="s">
        <v>37</v>
      </c>
      <c r="I4058" s="72">
        <v>1</v>
      </c>
      <c r="J4058" s="87">
        <v>0</v>
      </c>
      <c r="K4058" s="90">
        <v>0</v>
      </c>
      <c r="L4058" s="87">
        <v>0</v>
      </c>
      <c r="M4058" s="90">
        <v>0</v>
      </c>
      <c r="N4058" s="21">
        <v>0</v>
      </c>
      <c r="O4058" s="90">
        <v>0</v>
      </c>
      <c r="P4058" s="87">
        <v>0</v>
      </c>
      <c r="Q4058" s="22">
        <v>0</v>
      </c>
      <c r="R4058" s="87">
        <v>0</v>
      </c>
      <c r="S4058" s="88">
        <v>0</v>
      </c>
      <c r="T4058" s="88">
        <v>0</v>
      </c>
      <c r="U4058" s="88">
        <v>0</v>
      </c>
      <c r="V4058" s="88">
        <v>0</v>
      </c>
    </row>
    <row r="4059" spans="1:22" ht="75" customHeight="1" x14ac:dyDescent="0.2">
      <c r="A4059" s="92">
        <v>4050</v>
      </c>
      <c r="B4059" s="92" t="s">
        <v>10504</v>
      </c>
      <c r="C4059" s="17" t="s">
        <v>10428</v>
      </c>
      <c r="D4059" s="17" t="s">
        <v>10429</v>
      </c>
      <c r="E4059" s="88" t="s">
        <v>10505</v>
      </c>
      <c r="F4059" s="18" t="s">
        <v>10506</v>
      </c>
      <c r="G4059" s="18" t="s">
        <v>45</v>
      </c>
      <c r="H4059" s="19" t="s">
        <v>37</v>
      </c>
      <c r="I4059" s="72">
        <v>0</v>
      </c>
      <c r="J4059" s="87">
        <v>0</v>
      </c>
      <c r="K4059" s="90">
        <v>0</v>
      </c>
      <c r="L4059" s="87">
        <v>0</v>
      </c>
      <c r="M4059" s="90">
        <v>1</v>
      </c>
      <c r="N4059" s="21">
        <v>0</v>
      </c>
      <c r="O4059" s="90">
        <v>0</v>
      </c>
      <c r="P4059" s="87">
        <v>0</v>
      </c>
      <c r="Q4059" s="22">
        <v>0</v>
      </c>
      <c r="R4059" s="87">
        <v>0</v>
      </c>
      <c r="S4059" s="88">
        <v>0</v>
      </c>
      <c r="T4059" s="88">
        <v>0</v>
      </c>
      <c r="U4059" s="88">
        <v>0</v>
      </c>
      <c r="V4059" s="88">
        <v>0</v>
      </c>
    </row>
    <row r="4060" spans="1:22" ht="75" customHeight="1" x14ac:dyDescent="0.2">
      <c r="A4060" s="92">
        <v>4051</v>
      </c>
      <c r="B4060" s="68" t="s">
        <v>10507</v>
      </c>
      <c r="C4060" s="17" t="s">
        <v>10428</v>
      </c>
      <c r="D4060" s="17" t="s">
        <v>10429</v>
      </c>
      <c r="E4060" s="88" t="s">
        <v>10508</v>
      </c>
      <c r="F4060" s="18" t="s">
        <v>10509</v>
      </c>
      <c r="G4060" s="18" t="s">
        <v>43</v>
      </c>
      <c r="H4060" s="19" t="s">
        <v>1044</v>
      </c>
      <c r="I4060" s="89">
        <v>1</v>
      </c>
      <c r="J4060" s="20">
        <v>0</v>
      </c>
      <c r="K4060" s="90">
        <v>0</v>
      </c>
      <c r="L4060" s="87">
        <v>0</v>
      </c>
      <c r="M4060" s="90">
        <v>0</v>
      </c>
      <c r="N4060" s="87">
        <v>0</v>
      </c>
      <c r="O4060" s="90">
        <v>0</v>
      </c>
      <c r="P4060" s="87">
        <v>0</v>
      </c>
      <c r="Q4060" s="90">
        <v>0</v>
      </c>
      <c r="R4060" s="87">
        <v>0</v>
      </c>
      <c r="S4060" s="88">
        <v>0</v>
      </c>
      <c r="T4060" s="88">
        <v>0</v>
      </c>
      <c r="U4060" s="88">
        <v>0</v>
      </c>
      <c r="V4060" s="88">
        <v>0</v>
      </c>
    </row>
    <row r="4061" spans="1:22" ht="75" customHeight="1" x14ac:dyDescent="0.2">
      <c r="A4061" s="92">
        <v>4052</v>
      </c>
      <c r="B4061" s="92" t="s">
        <v>10510</v>
      </c>
      <c r="C4061" s="92" t="s">
        <v>10428</v>
      </c>
      <c r="D4061" s="92" t="s">
        <v>10429</v>
      </c>
      <c r="E4061" s="88" t="s">
        <v>10511</v>
      </c>
      <c r="F4061" s="18" t="s">
        <v>10512</v>
      </c>
      <c r="G4061" s="18" t="s">
        <v>45</v>
      </c>
      <c r="H4061" s="19" t="s">
        <v>10464</v>
      </c>
      <c r="I4061" s="95">
        <v>1</v>
      </c>
      <c r="J4061" s="91">
        <v>0</v>
      </c>
      <c r="K4061" s="94">
        <v>0</v>
      </c>
      <c r="L4061" s="91">
        <v>0</v>
      </c>
      <c r="M4061" s="94"/>
      <c r="N4061" s="24"/>
      <c r="O4061" s="94"/>
      <c r="P4061" s="91"/>
      <c r="Q4061" s="96"/>
      <c r="R4061" s="91"/>
      <c r="S4061" s="92">
        <v>0</v>
      </c>
      <c r="T4061" s="92">
        <v>0</v>
      </c>
      <c r="U4061" s="92">
        <v>0</v>
      </c>
      <c r="V4061" s="92"/>
    </row>
    <row r="4062" spans="1:22" ht="75" customHeight="1" x14ac:dyDescent="0.2">
      <c r="A4062" s="92">
        <v>4053</v>
      </c>
      <c r="B4062" s="92" t="s">
        <v>10513</v>
      </c>
      <c r="C4062" s="17" t="s">
        <v>10428</v>
      </c>
      <c r="D4062" s="17" t="s">
        <v>10429</v>
      </c>
      <c r="E4062" s="88" t="s">
        <v>10514</v>
      </c>
      <c r="F4062" s="18" t="s">
        <v>10515</v>
      </c>
      <c r="G4062" s="18" t="s">
        <v>43</v>
      </c>
      <c r="H4062" s="19" t="s">
        <v>37</v>
      </c>
      <c r="I4062" s="72">
        <v>1</v>
      </c>
      <c r="J4062" s="20">
        <v>1</v>
      </c>
      <c r="K4062" s="90">
        <v>0</v>
      </c>
      <c r="L4062" s="87">
        <v>0</v>
      </c>
      <c r="M4062" s="90">
        <v>0</v>
      </c>
      <c r="N4062" s="21">
        <v>0</v>
      </c>
      <c r="O4062" s="90">
        <v>0</v>
      </c>
      <c r="P4062" s="87">
        <v>0</v>
      </c>
      <c r="Q4062" s="22">
        <v>0</v>
      </c>
      <c r="R4062" s="87">
        <v>0</v>
      </c>
      <c r="S4062" s="88">
        <v>0</v>
      </c>
      <c r="T4062" s="88">
        <v>0</v>
      </c>
      <c r="U4062" s="88">
        <v>0</v>
      </c>
      <c r="V4062" s="88">
        <v>0</v>
      </c>
    </row>
    <row r="4063" spans="1:22" ht="75" customHeight="1" x14ac:dyDescent="0.2">
      <c r="A4063" s="92">
        <v>4054</v>
      </c>
      <c r="B4063" s="92" t="s">
        <v>10516</v>
      </c>
      <c r="C4063" s="17" t="s">
        <v>10428</v>
      </c>
      <c r="D4063" s="17" t="s">
        <v>10429</v>
      </c>
      <c r="E4063" s="88" t="s">
        <v>10517</v>
      </c>
      <c r="F4063" s="18" t="s">
        <v>10518</v>
      </c>
      <c r="G4063" s="18" t="s">
        <v>45</v>
      </c>
      <c r="H4063" s="19" t="s">
        <v>37</v>
      </c>
      <c r="I4063" s="72">
        <v>1</v>
      </c>
      <c r="J4063" s="20">
        <v>0</v>
      </c>
      <c r="K4063" s="90">
        <v>0</v>
      </c>
      <c r="L4063" s="87">
        <v>0</v>
      </c>
      <c r="M4063" s="90">
        <v>0</v>
      </c>
      <c r="N4063" s="21">
        <v>0</v>
      </c>
      <c r="O4063" s="90">
        <v>0</v>
      </c>
      <c r="P4063" s="87">
        <v>0</v>
      </c>
      <c r="Q4063" s="22">
        <v>0</v>
      </c>
      <c r="R4063" s="87">
        <v>0</v>
      </c>
      <c r="S4063" s="88">
        <v>0</v>
      </c>
      <c r="T4063" s="88">
        <v>0</v>
      </c>
      <c r="U4063" s="88">
        <v>0</v>
      </c>
      <c r="V4063" s="88">
        <v>0</v>
      </c>
    </row>
    <row r="4064" spans="1:22" ht="75" customHeight="1" x14ac:dyDescent="0.2">
      <c r="A4064" s="92">
        <v>4055</v>
      </c>
      <c r="B4064" s="92" t="s">
        <v>17846</v>
      </c>
      <c r="C4064" s="17" t="s">
        <v>10428</v>
      </c>
      <c r="D4064" s="17" t="s">
        <v>10429</v>
      </c>
      <c r="E4064" s="88" t="s">
        <v>17844</v>
      </c>
      <c r="F4064" s="18" t="s">
        <v>17845</v>
      </c>
      <c r="G4064" s="18" t="s">
        <v>43</v>
      </c>
      <c r="H4064" s="19" t="s">
        <v>37</v>
      </c>
      <c r="I4064" s="72">
        <v>1</v>
      </c>
      <c r="J4064" s="20">
        <v>0</v>
      </c>
      <c r="K4064" s="90">
        <v>0</v>
      </c>
      <c r="L4064" s="87">
        <v>0</v>
      </c>
      <c r="M4064" s="90">
        <v>0</v>
      </c>
      <c r="N4064" s="21">
        <v>0</v>
      </c>
      <c r="O4064" s="90">
        <v>0</v>
      </c>
      <c r="P4064" s="87">
        <v>0</v>
      </c>
      <c r="Q4064" s="22">
        <v>0</v>
      </c>
      <c r="R4064" s="87">
        <v>0</v>
      </c>
      <c r="S4064" s="88">
        <v>0</v>
      </c>
      <c r="T4064" s="88">
        <v>0</v>
      </c>
      <c r="U4064" s="88">
        <v>0</v>
      </c>
      <c r="V4064" s="88">
        <v>0</v>
      </c>
    </row>
    <row r="4065" spans="1:22" ht="75" customHeight="1" x14ac:dyDescent="0.2">
      <c r="A4065" s="92">
        <v>4056</v>
      </c>
      <c r="B4065" s="68" t="s">
        <v>10519</v>
      </c>
      <c r="C4065" s="17" t="s">
        <v>10428</v>
      </c>
      <c r="D4065" s="17" t="s">
        <v>10429</v>
      </c>
      <c r="E4065" s="88" t="s">
        <v>10520</v>
      </c>
      <c r="F4065" s="18" t="s">
        <v>10521</v>
      </c>
      <c r="G4065" s="18" t="s">
        <v>45</v>
      </c>
      <c r="H4065" s="19" t="s">
        <v>37</v>
      </c>
      <c r="I4065" s="72">
        <v>0</v>
      </c>
      <c r="J4065" s="20">
        <v>0</v>
      </c>
      <c r="K4065" s="90">
        <v>1</v>
      </c>
      <c r="L4065" s="87">
        <v>0</v>
      </c>
      <c r="M4065" s="90">
        <v>0</v>
      </c>
      <c r="N4065" s="21">
        <v>0</v>
      </c>
      <c r="O4065" s="90">
        <v>0</v>
      </c>
      <c r="P4065" s="87">
        <v>0</v>
      </c>
      <c r="Q4065" s="22">
        <v>0</v>
      </c>
      <c r="R4065" s="87">
        <v>0</v>
      </c>
      <c r="S4065" s="88">
        <v>0</v>
      </c>
      <c r="T4065" s="88">
        <v>0</v>
      </c>
      <c r="U4065" s="88">
        <v>0</v>
      </c>
      <c r="V4065" s="88">
        <v>0</v>
      </c>
    </row>
    <row r="4066" spans="1:22" ht="75" customHeight="1" x14ac:dyDescent="0.2">
      <c r="A4066" s="92">
        <v>4057</v>
      </c>
      <c r="B4066" s="92" t="s">
        <v>10522</v>
      </c>
      <c r="C4066" s="17" t="s">
        <v>10428</v>
      </c>
      <c r="D4066" s="17" t="s">
        <v>10429</v>
      </c>
      <c r="E4066" s="88" t="s">
        <v>10523</v>
      </c>
      <c r="F4066" s="18" t="s">
        <v>10524</v>
      </c>
      <c r="G4066" s="18" t="s">
        <v>45</v>
      </c>
      <c r="H4066" s="19" t="s">
        <v>1044</v>
      </c>
      <c r="I4066" s="89">
        <v>1</v>
      </c>
      <c r="J4066" s="20">
        <v>0</v>
      </c>
      <c r="K4066" s="90">
        <v>0</v>
      </c>
      <c r="L4066" s="87">
        <v>0</v>
      </c>
      <c r="M4066" s="90">
        <v>0</v>
      </c>
      <c r="N4066" s="87">
        <v>0</v>
      </c>
      <c r="O4066" s="90">
        <v>0</v>
      </c>
      <c r="P4066" s="87">
        <v>0</v>
      </c>
      <c r="Q4066" s="90">
        <v>0</v>
      </c>
      <c r="R4066" s="87">
        <v>0</v>
      </c>
      <c r="S4066" s="88">
        <v>0</v>
      </c>
      <c r="T4066" s="88">
        <v>0</v>
      </c>
      <c r="U4066" s="88">
        <v>0</v>
      </c>
      <c r="V4066" s="88">
        <v>0</v>
      </c>
    </row>
    <row r="4067" spans="1:22" ht="75" customHeight="1" x14ac:dyDescent="0.2">
      <c r="A4067" s="92">
        <v>4058</v>
      </c>
      <c r="B4067" s="92" t="s">
        <v>10525</v>
      </c>
      <c r="C4067" s="17" t="s">
        <v>10428</v>
      </c>
      <c r="D4067" s="17" t="s">
        <v>10429</v>
      </c>
      <c r="E4067" s="88" t="s">
        <v>10526</v>
      </c>
      <c r="F4067" s="18" t="s">
        <v>10527</v>
      </c>
      <c r="G4067" s="18" t="s">
        <v>45</v>
      </c>
      <c r="H4067" s="19" t="s">
        <v>1044</v>
      </c>
      <c r="I4067" s="89">
        <v>0</v>
      </c>
      <c r="J4067" s="20">
        <v>0</v>
      </c>
      <c r="K4067" s="90">
        <v>1</v>
      </c>
      <c r="L4067" s="87">
        <v>0</v>
      </c>
      <c r="M4067" s="90">
        <v>0</v>
      </c>
      <c r="N4067" s="87">
        <v>0</v>
      </c>
      <c r="O4067" s="90">
        <v>0</v>
      </c>
      <c r="P4067" s="87">
        <v>0</v>
      </c>
      <c r="Q4067" s="90">
        <v>0</v>
      </c>
      <c r="R4067" s="87">
        <v>0</v>
      </c>
      <c r="S4067" s="88">
        <v>0</v>
      </c>
      <c r="T4067" s="88">
        <v>0</v>
      </c>
      <c r="U4067" s="88">
        <v>0</v>
      </c>
      <c r="V4067" s="88">
        <v>0</v>
      </c>
    </row>
    <row r="4068" spans="1:22" ht="75" customHeight="1" x14ac:dyDescent="0.2">
      <c r="A4068" s="92">
        <v>4059</v>
      </c>
      <c r="B4068" s="92" t="s">
        <v>10528</v>
      </c>
      <c r="C4068" s="17" t="s">
        <v>10428</v>
      </c>
      <c r="D4068" s="17" t="s">
        <v>10429</v>
      </c>
      <c r="E4068" s="88" t="s">
        <v>10529</v>
      </c>
      <c r="F4068" s="18" t="s">
        <v>10530</v>
      </c>
      <c r="G4068" s="18" t="s">
        <v>45</v>
      </c>
      <c r="H4068" s="19" t="s">
        <v>37</v>
      </c>
      <c r="I4068" s="89">
        <v>1</v>
      </c>
      <c r="J4068" s="20">
        <v>0</v>
      </c>
      <c r="K4068" s="90">
        <v>0</v>
      </c>
      <c r="L4068" s="87">
        <v>0</v>
      </c>
      <c r="M4068" s="90">
        <v>0</v>
      </c>
      <c r="N4068" s="87">
        <v>0</v>
      </c>
      <c r="O4068" s="90">
        <v>0</v>
      </c>
      <c r="P4068" s="87">
        <v>0</v>
      </c>
      <c r="Q4068" s="90">
        <v>0</v>
      </c>
      <c r="R4068" s="87">
        <v>0</v>
      </c>
      <c r="S4068" s="88">
        <v>0</v>
      </c>
      <c r="T4068" s="88">
        <v>0</v>
      </c>
      <c r="U4068" s="88">
        <v>0</v>
      </c>
      <c r="V4068" s="88">
        <v>0</v>
      </c>
    </row>
    <row r="4069" spans="1:22" ht="75" customHeight="1" x14ac:dyDescent="0.2">
      <c r="A4069" s="92">
        <v>4060</v>
      </c>
      <c r="B4069" s="92" t="s">
        <v>10531</v>
      </c>
      <c r="C4069" s="17" t="s">
        <v>10428</v>
      </c>
      <c r="D4069" s="17" t="s">
        <v>10429</v>
      </c>
      <c r="E4069" s="88" t="s">
        <v>10532</v>
      </c>
      <c r="F4069" s="18" t="s">
        <v>10533</v>
      </c>
      <c r="G4069" s="18" t="s">
        <v>45</v>
      </c>
      <c r="H4069" s="19" t="s">
        <v>9411</v>
      </c>
      <c r="I4069" s="89">
        <v>0</v>
      </c>
      <c r="J4069" s="20">
        <v>0</v>
      </c>
      <c r="K4069" s="90">
        <v>1</v>
      </c>
      <c r="L4069" s="87">
        <v>0</v>
      </c>
      <c r="M4069" s="90"/>
      <c r="N4069" s="87"/>
      <c r="O4069" s="90">
        <v>0</v>
      </c>
      <c r="P4069" s="87">
        <v>0</v>
      </c>
      <c r="Q4069" s="90">
        <v>0</v>
      </c>
      <c r="R4069" s="87">
        <v>0</v>
      </c>
      <c r="S4069" s="88">
        <v>0</v>
      </c>
      <c r="T4069" s="88">
        <v>0</v>
      </c>
      <c r="U4069" s="88">
        <v>0</v>
      </c>
      <c r="V4069" s="88">
        <v>0</v>
      </c>
    </row>
    <row r="4070" spans="1:22" ht="75" customHeight="1" x14ac:dyDescent="0.2">
      <c r="A4070" s="92">
        <v>4061</v>
      </c>
      <c r="B4070" s="92" t="s">
        <v>10534</v>
      </c>
      <c r="C4070" s="92" t="s">
        <v>10428</v>
      </c>
      <c r="D4070" s="92" t="s">
        <v>10429</v>
      </c>
      <c r="E4070" s="88" t="s">
        <v>10535</v>
      </c>
      <c r="F4070" s="18" t="s">
        <v>10536</v>
      </c>
      <c r="G4070" s="18" t="s">
        <v>45</v>
      </c>
      <c r="H4070" s="19" t="s">
        <v>923</v>
      </c>
      <c r="I4070" s="95">
        <v>0</v>
      </c>
      <c r="J4070" s="91">
        <v>0</v>
      </c>
      <c r="K4070" s="94">
        <v>1</v>
      </c>
      <c r="L4070" s="91">
        <v>0</v>
      </c>
      <c r="M4070" s="94"/>
      <c r="N4070" s="24"/>
      <c r="O4070" s="94"/>
      <c r="P4070" s="91"/>
      <c r="Q4070" s="96"/>
      <c r="R4070" s="91"/>
      <c r="S4070" s="92">
        <v>0</v>
      </c>
      <c r="T4070" s="92">
        <v>0</v>
      </c>
      <c r="U4070" s="92">
        <v>0</v>
      </c>
      <c r="V4070" s="92"/>
    </row>
    <row r="4071" spans="1:22" ht="75" customHeight="1" x14ac:dyDescent="0.2">
      <c r="A4071" s="92">
        <v>4062</v>
      </c>
      <c r="B4071" s="92" t="s">
        <v>10537</v>
      </c>
      <c r="C4071" s="17" t="s">
        <v>10428</v>
      </c>
      <c r="D4071" s="17" t="s">
        <v>10429</v>
      </c>
      <c r="E4071" s="88" t="s">
        <v>10538</v>
      </c>
      <c r="F4071" s="18" t="s">
        <v>10539</v>
      </c>
      <c r="G4071" s="18" t="s">
        <v>314</v>
      </c>
      <c r="H4071" s="19" t="s">
        <v>1044</v>
      </c>
      <c r="I4071" s="98">
        <v>0</v>
      </c>
      <c r="J4071" s="99">
        <v>0</v>
      </c>
      <c r="K4071" s="100">
        <v>1</v>
      </c>
      <c r="L4071" s="99">
        <v>0</v>
      </c>
      <c r="M4071" s="100">
        <v>0</v>
      </c>
      <c r="N4071" s="99">
        <v>0</v>
      </c>
      <c r="O4071" s="100">
        <v>0</v>
      </c>
      <c r="P4071" s="99">
        <v>0</v>
      </c>
      <c r="Q4071" s="100">
        <v>0</v>
      </c>
      <c r="R4071" s="99">
        <v>0</v>
      </c>
      <c r="S4071" s="101">
        <v>0</v>
      </c>
      <c r="T4071" s="101">
        <v>1</v>
      </c>
      <c r="U4071" s="101">
        <v>0</v>
      </c>
      <c r="V4071" s="101">
        <v>0</v>
      </c>
    </row>
    <row r="4072" spans="1:22" ht="75" customHeight="1" x14ac:dyDescent="0.2">
      <c r="A4072" s="92">
        <v>4063</v>
      </c>
      <c r="B4072" s="92" t="s">
        <v>10540</v>
      </c>
      <c r="C4072" s="17" t="s">
        <v>10428</v>
      </c>
      <c r="D4072" s="17" t="s">
        <v>10429</v>
      </c>
      <c r="E4072" s="88" t="s">
        <v>10541</v>
      </c>
      <c r="F4072" s="18" t="s">
        <v>10539</v>
      </c>
      <c r="G4072" s="18" t="s">
        <v>45</v>
      </c>
      <c r="H4072" s="19" t="s">
        <v>1044</v>
      </c>
      <c r="I4072" s="98"/>
      <c r="J4072" s="99"/>
      <c r="K4072" s="100"/>
      <c r="L4072" s="99"/>
      <c r="M4072" s="100"/>
      <c r="N4072" s="99"/>
      <c r="O4072" s="100"/>
      <c r="P4072" s="99"/>
      <c r="Q4072" s="100"/>
      <c r="R4072" s="99"/>
      <c r="S4072" s="101"/>
      <c r="T4072" s="101"/>
      <c r="U4072" s="101"/>
      <c r="V4072" s="101"/>
    </row>
    <row r="4073" spans="1:22" ht="75" customHeight="1" x14ac:dyDescent="0.2">
      <c r="A4073" s="92">
        <v>4064</v>
      </c>
      <c r="B4073" s="92" t="s">
        <v>10542</v>
      </c>
      <c r="C4073" s="17" t="s">
        <v>10428</v>
      </c>
      <c r="D4073" s="17" t="s">
        <v>10543</v>
      </c>
      <c r="E4073" s="88" t="s">
        <v>10544</v>
      </c>
      <c r="F4073" s="18" t="s">
        <v>10545</v>
      </c>
      <c r="G4073" s="18" t="s">
        <v>45</v>
      </c>
      <c r="H4073" s="19" t="s">
        <v>9411</v>
      </c>
      <c r="I4073" s="72">
        <v>0</v>
      </c>
      <c r="J4073" s="87">
        <v>0</v>
      </c>
      <c r="K4073" s="90">
        <v>1</v>
      </c>
      <c r="L4073" s="87">
        <v>0</v>
      </c>
      <c r="M4073" s="90"/>
      <c r="N4073" s="21"/>
      <c r="O4073" s="90">
        <v>0</v>
      </c>
      <c r="P4073" s="87">
        <v>0</v>
      </c>
      <c r="Q4073" s="22">
        <v>0</v>
      </c>
      <c r="R4073" s="87">
        <v>0</v>
      </c>
      <c r="S4073" s="88">
        <v>0</v>
      </c>
      <c r="T4073" s="88">
        <v>0</v>
      </c>
      <c r="U4073" s="88">
        <v>0</v>
      </c>
      <c r="V4073" s="88">
        <v>0</v>
      </c>
    </row>
    <row r="4074" spans="1:22" ht="75" customHeight="1" x14ac:dyDescent="0.2">
      <c r="A4074" s="92">
        <v>4065</v>
      </c>
      <c r="B4074" s="92" t="s">
        <v>10546</v>
      </c>
      <c r="C4074" s="17" t="s">
        <v>10428</v>
      </c>
      <c r="D4074" s="17" t="s">
        <v>10543</v>
      </c>
      <c r="E4074" s="88" t="s">
        <v>10547</v>
      </c>
      <c r="F4074" s="18" t="s">
        <v>10548</v>
      </c>
      <c r="G4074" s="18" t="s">
        <v>45</v>
      </c>
      <c r="H4074" s="19" t="s">
        <v>37</v>
      </c>
      <c r="I4074" s="72">
        <v>1</v>
      </c>
      <c r="J4074" s="87">
        <v>0</v>
      </c>
      <c r="K4074" s="90">
        <v>0</v>
      </c>
      <c r="L4074" s="87">
        <v>0</v>
      </c>
      <c r="M4074" s="90">
        <v>0</v>
      </c>
      <c r="N4074" s="21">
        <v>0</v>
      </c>
      <c r="O4074" s="90">
        <v>0</v>
      </c>
      <c r="P4074" s="87">
        <v>0</v>
      </c>
      <c r="Q4074" s="22">
        <v>0</v>
      </c>
      <c r="R4074" s="87">
        <v>0</v>
      </c>
      <c r="S4074" s="88">
        <v>0</v>
      </c>
      <c r="T4074" s="88">
        <v>0</v>
      </c>
      <c r="U4074" s="88">
        <v>0</v>
      </c>
      <c r="V4074" s="88">
        <v>0</v>
      </c>
    </row>
    <row r="4075" spans="1:22" ht="75" customHeight="1" x14ac:dyDescent="0.2">
      <c r="A4075" s="92">
        <v>4066</v>
      </c>
      <c r="B4075" s="92" t="s">
        <v>10549</v>
      </c>
      <c r="C4075" s="17" t="s">
        <v>10428</v>
      </c>
      <c r="D4075" s="17" t="s">
        <v>10543</v>
      </c>
      <c r="E4075" s="88" t="s">
        <v>10550</v>
      </c>
      <c r="F4075" s="18" t="s">
        <v>10551</v>
      </c>
      <c r="G4075" s="18" t="s">
        <v>45</v>
      </c>
      <c r="H4075" s="19" t="s">
        <v>202</v>
      </c>
      <c r="I4075" s="95">
        <v>0</v>
      </c>
      <c r="J4075" s="91">
        <v>0</v>
      </c>
      <c r="K4075" s="94">
        <v>1</v>
      </c>
      <c r="L4075" s="91">
        <v>1</v>
      </c>
      <c r="M4075" s="94"/>
      <c r="N4075" s="24"/>
      <c r="O4075" s="94"/>
      <c r="P4075" s="91"/>
      <c r="Q4075" s="96"/>
      <c r="R4075" s="91"/>
      <c r="S4075" s="92">
        <v>0</v>
      </c>
      <c r="T4075" s="92">
        <v>0</v>
      </c>
      <c r="U4075" s="92">
        <v>0</v>
      </c>
      <c r="V4075" s="92"/>
    </row>
    <row r="4076" spans="1:22" ht="75" customHeight="1" x14ac:dyDescent="0.2">
      <c r="A4076" s="92">
        <v>4067</v>
      </c>
      <c r="B4076" s="92" t="s">
        <v>10552</v>
      </c>
      <c r="C4076" s="17" t="s">
        <v>10428</v>
      </c>
      <c r="D4076" s="17" t="s">
        <v>10543</v>
      </c>
      <c r="E4076" s="88" t="s">
        <v>10553</v>
      </c>
      <c r="F4076" s="18" t="s">
        <v>10554</v>
      </c>
      <c r="G4076" s="18" t="s">
        <v>45</v>
      </c>
      <c r="H4076" s="19" t="s">
        <v>37</v>
      </c>
      <c r="I4076" s="72">
        <v>1</v>
      </c>
      <c r="J4076" s="87">
        <v>0</v>
      </c>
      <c r="K4076" s="90">
        <v>0</v>
      </c>
      <c r="L4076" s="87">
        <v>0</v>
      </c>
      <c r="M4076" s="90">
        <v>0</v>
      </c>
      <c r="N4076" s="21">
        <v>0</v>
      </c>
      <c r="O4076" s="90">
        <v>0</v>
      </c>
      <c r="P4076" s="87">
        <v>0</v>
      </c>
      <c r="Q4076" s="22">
        <v>0</v>
      </c>
      <c r="R4076" s="87">
        <v>0</v>
      </c>
      <c r="S4076" s="88">
        <v>0</v>
      </c>
      <c r="T4076" s="88">
        <v>0</v>
      </c>
      <c r="U4076" s="88">
        <v>0</v>
      </c>
      <c r="V4076" s="88">
        <v>0</v>
      </c>
    </row>
    <row r="4077" spans="1:22" ht="75" customHeight="1" x14ac:dyDescent="0.2">
      <c r="A4077" s="92">
        <v>4068</v>
      </c>
      <c r="B4077" s="92" t="s">
        <v>20789</v>
      </c>
      <c r="C4077" s="17" t="s">
        <v>10428</v>
      </c>
      <c r="D4077" s="17" t="s">
        <v>10543</v>
      </c>
      <c r="E4077" s="88" t="s">
        <v>20787</v>
      </c>
      <c r="F4077" s="18" t="s">
        <v>20788</v>
      </c>
      <c r="G4077" s="18" t="s">
        <v>14227</v>
      </c>
      <c r="H4077" s="19" t="s">
        <v>37</v>
      </c>
      <c r="I4077" s="72">
        <v>1</v>
      </c>
      <c r="J4077" s="87">
        <v>1</v>
      </c>
      <c r="K4077" s="90">
        <v>0</v>
      </c>
      <c r="L4077" s="87">
        <v>0</v>
      </c>
      <c r="M4077" s="90">
        <v>0</v>
      </c>
      <c r="N4077" s="21">
        <v>0</v>
      </c>
      <c r="O4077" s="90">
        <v>0</v>
      </c>
      <c r="P4077" s="87">
        <v>0</v>
      </c>
      <c r="Q4077" s="22">
        <v>0</v>
      </c>
      <c r="R4077" s="87">
        <v>0</v>
      </c>
      <c r="S4077" s="88">
        <v>0</v>
      </c>
      <c r="T4077" s="88">
        <v>0</v>
      </c>
      <c r="U4077" s="88">
        <v>0</v>
      </c>
      <c r="V4077" s="88">
        <v>0</v>
      </c>
    </row>
    <row r="4078" spans="1:22" ht="75" customHeight="1" x14ac:dyDescent="0.2">
      <c r="A4078" s="92">
        <v>4069</v>
      </c>
      <c r="B4078" s="92" t="s">
        <v>10555</v>
      </c>
      <c r="C4078" s="17" t="s">
        <v>10428</v>
      </c>
      <c r="D4078" s="17" t="s">
        <v>10543</v>
      </c>
      <c r="E4078" s="88" t="s">
        <v>10556</v>
      </c>
      <c r="F4078" s="18" t="s">
        <v>10557</v>
      </c>
      <c r="G4078" s="18" t="s">
        <v>45</v>
      </c>
      <c r="H4078" s="19" t="s">
        <v>254</v>
      </c>
      <c r="I4078" s="72">
        <v>0</v>
      </c>
      <c r="J4078" s="87">
        <v>0</v>
      </c>
      <c r="K4078" s="90">
        <v>1</v>
      </c>
      <c r="L4078" s="87">
        <v>0</v>
      </c>
      <c r="M4078" s="90">
        <v>0</v>
      </c>
      <c r="N4078" s="21">
        <v>0</v>
      </c>
      <c r="O4078" s="90">
        <v>0</v>
      </c>
      <c r="P4078" s="87">
        <v>0</v>
      </c>
      <c r="Q4078" s="22">
        <v>0</v>
      </c>
      <c r="R4078" s="87">
        <v>0</v>
      </c>
      <c r="S4078" s="88">
        <v>0</v>
      </c>
      <c r="T4078" s="88">
        <v>0</v>
      </c>
      <c r="U4078" s="88">
        <v>0</v>
      </c>
      <c r="V4078" s="88">
        <v>0</v>
      </c>
    </row>
    <row r="4079" spans="1:22" ht="75" customHeight="1" x14ac:dyDescent="0.2">
      <c r="A4079" s="92">
        <v>4070</v>
      </c>
      <c r="B4079" s="68" t="s">
        <v>10558</v>
      </c>
      <c r="C4079" s="17" t="s">
        <v>10428</v>
      </c>
      <c r="D4079" s="17" t="s">
        <v>10543</v>
      </c>
      <c r="E4079" s="88" t="s">
        <v>10559</v>
      </c>
      <c r="F4079" s="18" t="s">
        <v>10560</v>
      </c>
      <c r="G4079" s="18" t="s">
        <v>45</v>
      </c>
      <c r="H4079" s="19" t="s">
        <v>37</v>
      </c>
      <c r="I4079" s="72">
        <v>1</v>
      </c>
      <c r="J4079" s="20">
        <v>0</v>
      </c>
      <c r="K4079" s="90">
        <v>0</v>
      </c>
      <c r="L4079" s="87">
        <v>0</v>
      </c>
      <c r="M4079" s="90">
        <v>0</v>
      </c>
      <c r="N4079" s="21">
        <v>0</v>
      </c>
      <c r="O4079" s="90">
        <v>0</v>
      </c>
      <c r="P4079" s="87">
        <v>0</v>
      </c>
      <c r="Q4079" s="22">
        <v>0</v>
      </c>
      <c r="R4079" s="87">
        <v>0</v>
      </c>
      <c r="S4079" s="88">
        <v>0</v>
      </c>
      <c r="T4079" s="88">
        <v>0</v>
      </c>
      <c r="U4079" s="88">
        <v>0</v>
      </c>
      <c r="V4079" s="88">
        <v>0</v>
      </c>
    </row>
    <row r="4080" spans="1:22" ht="75" customHeight="1" x14ac:dyDescent="0.2">
      <c r="A4080" s="92">
        <v>4071</v>
      </c>
      <c r="B4080" s="68" t="s">
        <v>10561</v>
      </c>
      <c r="C4080" s="17" t="s">
        <v>10428</v>
      </c>
      <c r="D4080" s="17" t="s">
        <v>10543</v>
      </c>
      <c r="E4080" s="88" t="s">
        <v>10562</v>
      </c>
      <c r="F4080" s="18" t="s">
        <v>10563</v>
      </c>
      <c r="G4080" s="18" t="s">
        <v>45</v>
      </c>
      <c r="H4080" s="19" t="s">
        <v>10564</v>
      </c>
      <c r="I4080" s="89">
        <v>1</v>
      </c>
      <c r="J4080" s="20">
        <v>0</v>
      </c>
      <c r="K4080" s="90">
        <v>0</v>
      </c>
      <c r="L4080" s="87">
        <v>0</v>
      </c>
      <c r="M4080" s="90">
        <v>0</v>
      </c>
      <c r="N4080" s="21">
        <v>0</v>
      </c>
      <c r="O4080" s="90">
        <v>0</v>
      </c>
      <c r="P4080" s="87">
        <v>0</v>
      </c>
      <c r="Q4080" s="90">
        <v>0</v>
      </c>
      <c r="R4080" s="87">
        <v>0</v>
      </c>
      <c r="S4080" s="88">
        <v>0</v>
      </c>
      <c r="T4080" s="88">
        <v>0</v>
      </c>
      <c r="U4080" s="88">
        <v>0</v>
      </c>
      <c r="V4080" s="88">
        <v>0</v>
      </c>
    </row>
    <row r="4081" spans="1:22" ht="75" customHeight="1" x14ac:dyDescent="0.2">
      <c r="A4081" s="92">
        <v>4072</v>
      </c>
      <c r="B4081" s="92" t="s">
        <v>10565</v>
      </c>
      <c r="C4081" s="17" t="s">
        <v>10428</v>
      </c>
      <c r="D4081" s="17" t="s">
        <v>10543</v>
      </c>
      <c r="E4081" s="88" t="s">
        <v>10566</v>
      </c>
      <c r="F4081" s="18" t="s">
        <v>10567</v>
      </c>
      <c r="G4081" s="18" t="s">
        <v>45</v>
      </c>
      <c r="H4081" s="19" t="s">
        <v>37</v>
      </c>
      <c r="I4081" s="89">
        <v>1</v>
      </c>
      <c r="J4081" s="20">
        <v>0</v>
      </c>
      <c r="K4081" s="90">
        <v>0</v>
      </c>
      <c r="L4081" s="87">
        <v>0</v>
      </c>
      <c r="M4081" s="90">
        <v>0</v>
      </c>
      <c r="N4081" s="21">
        <v>0</v>
      </c>
      <c r="O4081" s="90">
        <v>0</v>
      </c>
      <c r="P4081" s="87">
        <v>0</v>
      </c>
      <c r="Q4081" s="90">
        <v>0</v>
      </c>
      <c r="R4081" s="87">
        <v>0</v>
      </c>
      <c r="S4081" s="88">
        <v>0</v>
      </c>
      <c r="T4081" s="88">
        <v>0</v>
      </c>
      <c r="U4081" s="88">
        <v>0</v>
      </c>
      <c r="V4081" s="88">
        <v>0</v>
      </c>
    </row>
    <row r="4082" spans="1:22" ht="75" customHeight="1" x14ac:dyDescent="0.2">
      <c r="A4082" s="92">
        <v>4073</v>
      </c>
      <c r="B4082" s="68" t="s">
        <v>10568</v>
      </c>
      <c r="C4082" s="17" t="s">
        <v>10428</v>
      </c>
      <c r="D4082" s="17" t="s">
        <v>10543</v>
      </c>
      <c r="E4082" s="88" t="s">
        <v>10569</v>
      </c>
      <c r="F4082" s="18" t="s">
        <v>10570</v>
      </c>
      <c r="G4082" s="18" t="s">
        <v>45</v>
      </c>
      <c r="H4082" s="19" t="s">
        <v>37</v>
      </c>
      <c r="I4082" s="89">
        <v>0</v>
      </c>
      <c r="J4082" s="20">
        <v>0</v>
      </c>
      <c r="K4082" s="90">
        <v>1</v>
      </c>
      <c r="L4082" s="87">
        <v>0</v>
      </c>
      <c r="M4082" s="90">
        <v>0</v>
      </c>
      <c r="N4082" s="87">
        <v>0</v>
      </c>
      <c r="O4082" s="90">
        <v>0</v>
      </c>
      <c r="P4082" s="87">
        <v>0</v>
      </c>
      <c r="Q4082" s="90">
        <v>0</v>
      </c>
      <c r="R4082" s="87">
        <v>0</v>
      </c>
      <c r="S4082" s="88">
        <v>0</v>
      </c>
      <c r="T4082" s="88">
        <v>0</v>
      </c>
      <c r="U4082" s="88">
        <v>0</v>
      </c>
      <c r="V4082" s="88">
        <v>0</v>
      </c>
    </row>
    <row r="4083" spans="1:22" ht="75" customHeight="1" x14ac:dyDescent="0.2">
      <c r="A4083" s="92">
        <v>4074</v>
      </c>
      <c r="B4083" s="68" t="s">
        <v>18754</v>
      </c>
      <c r="C4083" s="17" t="s">
        <v>10428</v>
      </c>
      <c r="D4083" s="17" t="s">
        <v>10543</v>
      </c>
      <c r="E4083" s="88" t="s">
        <v>18752</v>
      </c>
      <c r="F4083" s="18" t="s">
        <v>18753</v>
      </c>
      <c r="G4083" s="18" t="s">
        <v>14158</v>
      </c>
      <c r="H4083" s="19" t="s">
        <v>37</v>
      </c>
      <c r="I4083" s="89">
        <v>1</v>
      </c>
      <c r="J4083" s="20">
        <v>1</v>
      </c>
      <c r="K4083" s="90">
        <v>0</v>
      </c>
      <c r="L4083" s="87">
        <v>0</v>
      </c>
      <c r="M4083" s="90">
        <v>0</v>
      </c>
      <c r="N4083" s="87">
        <v>0</v>
      </c>
      <c r="O4083" s="90">
        <v>0</v>
      </c>
      <c r="P4083" s="87">
        <v>0</v>
      </c>
      <c r="Q4083" s="90">
        <v>0</v>
      </c>
      <c r="R4083" s="87">
        <v>0</v>
      </c>
      <c r="S4083" s="88">
        <v>0</v>
      </c>
      <c r="T4083" s="88">
        <v>0</v>
      </c>
      <c r="U4083" s="88">
        <v>0</v>
      </c>
      <c r="V4083" s="88">
        <v>0</v>
      </c>
    </row>
    <row r="4084" spans="1:22" ht="75" customHeight="1" x14ac:dyDescent="0.2">
      <c r="A4084" s="92">
        <v>4075</v>
      </c>
      <c r="B4084" s="68" t="s">
        <v>19542</v>
      </c>
      <c r="C4084" s="17" t="s">
        <v>10428</v>
      </c>
      <c r="D4084" s="17" t="s">
        <v>10543</v>
      </c>
      <c r="E4084" s="88" t="s">
        <v>19540</v>
      </c>
      <c r="F4084" s="18" t="s">
        <v>19541</v>
      </c>
      <c r="G4084" s="18" t="s">
        <v>13909</v>
      </c>
      <c r="H4084" s="19" t="s">
        <v>1044</v>
      </c>
      <c r="I4084" s="89">
        <v>0</v>
      </c>
      <c r="J4084" s="20">
        <v>0</v>
      </c>
      <c r="K4084" s="90">
        <v>1</v>
      </c>
      <c r="L4084" s="87">
        <v>1</v>
      </c>
      <c r="M4084" s="90">
        <v>0</v>
      </c>
      <c r="N4084" s="87">
        <v>0</v>
      </c>
      <c r="O4084" s="90">
        <v>0</v>
      </c>
      <c r="P4084" s="87">
        <v>0</v>
      </c>
      <c r="Q4084" s="90">
        <v>0</v>
      </c>
      <c r="R4084" s="87">
        <v>0</v>
      </c>
      <c r="S4084" s="88">
        <v>0</v>
      </c>
      <c r="T4084" s="88">
        <v>0</v>
      </c>
      <c r="U4084" s="88">
        <v>0</v>
      </c>
      <c r="V4084" s="88">
        <v>0</v>
      </c>
    </row>
    <row r="4085" spans="1:22" ht="75" customHeight="1" x14ac:dyDescent="0.2">
      <c r="A4085" s="92">
        <v>4076</v>
      </c>
      <c r="B4085" s="92" t="s">
        <v>10571</v>
      </c>
      <c r="C4085" s="17" t="s">
        <v>10428</v>
      </c>
      <c r="D4085" s="17" t="s">
        <v>10543</v>
      </c>
      <c r="E4085" s="88" t="s">
        <v>10572</v>
      </c>
      <c r="F4085" s="18" t="s">
        <v>10573</v>
      </c>
      <c r="G4085" s="18" t="s">
        <v>45</v>
      </c>
      <c r="H4085" s="19" t="s">
        <v>3884</v>
      </c>
      <c r="I4085" s="89">
        <v>0</v>
      </c>
      <c r="J4085" s="20">
        <v>0</v>
      </c>
      <c r="K4085" s="90">
        <v>1</v>
      </c>
      <c r="L4085" s="87">
        <v>0</v>
      </c>
      <c r="M4085" s="90">
        <v>0</v>
      </c>
      <c r="N4085" s="21">
        <v>0</v>
      </c>
      <c r="O4085" s="90">
        <v>0</v>
      </c>
      <c r="P4085" s="87">
        <v>0</v>
      </c>
      <c r="Q4085" s="90">
        <v>0</v>
      </c>
      <c r="R4085" s="87">
        <v>0</v>
      </c>
      <c r="S4085" s="88">
        <v>0</v>
      </c>
      <c r="T4085" s="88">
        <v>0</v>
      </c>
      <c r="U4085" s="88">
        <v>0</v>
      </c>
      <c r="V4085" s="88">
        <v>0</v>
      </c>
    </row>
    <row r="4086" spans="1:22" ht="75" customHeight="1" x14ac:dyDescent="0.2">
      <c r="A4086" s="92">
        <v>4077</v>
      </c>
      <c r="B4086" s="92" t="s">
        <v>10574</v>
      </c>
      <c r="C4086" s="92" t="s">
        <v>10428</v>
      </c>
      <c r="D4086" s="92" t="s">
        <v>10543</v>
      </c>
      <c r="E4086" s="88" t="s">
        <v>10575</v>
      </c>
      <c r="F4086" s="18" t="s">
        <v>10576</v>
      </c>
      <c r="G4086" s="18" t="s">
        <v>45</v>
      </c>
      <c r="H4086" s="19"/>
      <c r="I4086" s="93">
        <v>0</v>
      </c>
      <c r="J4086" s="23">
        <v>0</v>
      </c>
      <c r="K4086" s="94">
        <v>1</v>
      </c>
      <c r="L4086" s="91">
        <v>1</v>
      </c>
      <c r="M4086" s="94"/>
      <c r="N4086" s="91"/>
      <c r="O4086" s="94"/>
      <c r="P4086" s="91"/>
      <c r="Q4086" s="94"/>
      <c r="R4086" s="91"/>
      <c r="S4086" s="92">
        <v>0</v>
      </c>
      <c r="T4086" s="92">
        <v>0</v>
      </c>
      <c r="U4086" s="92">
        <v>0</v>
      </c>
      <c r="V4086" s="92"/>
    </row>
    <row r="4087" spans="1:22" ht="75" customHeight="1" x14ac:dyDescent="0.2">
      <c r="A4087" s="92">
        <v>4078</v>
      </c>
      <c r="B4087" s="92" t="s">
        <v>10577</v>
      </c>
      <c r="C4087" s="17" t="s">
        <v>10428</v>
      </c>
      <c r="D4087" s="17" t="s">
        <v>10543</v>
      </c>
      <c r="E4087" s="88" t="s">
        <v>10578</v>
      </c>
      <c r="F4087" s="18" t="s">
        <v>10579</v>
      </c>
      <c r="G4087" s="18" t="s">
        <v>45</v>
      </c>
      <c r="H4087" s="19" t="s">
        <v>10580</v>
      </c>
      <c r="I4087" s="72">
        <v>0</v>
      </c>
      <c r="J4087" s="20">
        <v>0</v>
      </c>
      <c r="K4087" s="90">
        <v>0</v>
      </c>
      <c r="L4087" s="87">
        <v>0</v>
      </c>
      <c r="M4087" s="90"/>
      <c r="N4087" s="21"/>
      <c r="O4087" s="90">
        <v>0</v>
      </c>
      <c r="P4087" s="87">
        <v>0</v>
      </c>
      <c r="Q4087" s="22">
        <v>1</v>
      </c>
      <c r="R4087" s="87">
        <v>0</v>
      </c>
      <c r="S4087" s="88">
        <v>0</v>
      </c>
      <c r="T4087" s="88">
        <v>0</v>
      </c>
      <c r="U4087" s="88">
        <v>0</v>
      </c>
      <c r="V4087" s="88">
        <v>0</v>
      </c>
    </row>
    <row r="4088" spans="1:22" ht="75" customHeight="1" x14ac:dyDescent="0.2">
      <c r="A4088" s="92">
        <v>4079</v>
      </c>
      <c r="B4088" s="92" t="s">
        <v>10581</v>
      </c>
      <c r="C4088" s="17" t="s">
        <v>10428</v>
      </c>
      <c r="D4088" s="17" t="s">
        <v>10543</v>
      </c>
      <c r="E4088" s="88" t="s">
        <v>10582</v>
      </c>
      <c r="F4088" s="18" t="s">
        <v>10583</v>
      </c>
      <c r="G4088" s="18" t="s">
        <v>45</v>
      </c>
      <c r="H4088" s="19" t="s">
        <v>958</v>
      </c>
      <c r="I4088" s="95">
        <v>0</v>
      </c>
      <c r="J4088" s="23">
        <v>0</v>
      </c>
      <c r="K4088" s="94">
        <v>1</v>
      </c>
      <c r="L4088" s="91">
        <v>0</v>
      </c>
      <c r="M4088" s="94"/>
      <c r="N4088" s="24"/>
      <c r="O4088" s="94"/>
      <c r="P4088" s="91"/>
      <c r="Q4088" s="96"/>
      <c r="R4088" s="91"/>
      <c r="S4088" s="92">
        <v>0</v>
      </c>
      <c r="T4088" s="92">
        <v>0</v>
      </c>
      <c r="U4088" s="92">
        <v>0</v>
      </c>
      <c r="V4088" s="92"/>
    </row>
    <row r="4089" spans="1:22" ht="75" customHeight="1" x14ac:dyDescent="0.2">
      <c r="A4089" s="92">
        <v>4080</v>
      </c>
      <c r="B4089" s="92" t="s">
        <v>10584</v>
      </c>
      <c r="C4089" s="17" t="s">
        <v>10428</v>
      </c>
      <c r="D4089" s="17" t="s">
        <v>10543</v>
      </c>
      <c r="E4089" s="88" t="s">
        <v>10585</v>
      </c>
      <c r="F4089" s="18" t="s">
        <v>10586</v>
      </c>
      <c r="G4089" s="18" t="s">
        <v>45</v>
      </c>
      <c r="H4089" s="19" t="s">
        <v>37</v>
      </c>
      <c r="I4089" s="89">
        <v>1</v>
      </c>
      <c r="J4089" s="20">
        <v>0</v>
      </c>
      <c r="K4089" s="90">
        <v>0</v>
      </c>
      <c r="L4089" s="87">
        <v>0</v>
      </c>
      <c r="M4089" s="90">
        <v>0</v>
      </c>
      <c r="N4089" s="87">
        <v>0</v>
      </c>
      <c r="O4089" s="90">
        <v>0</v>
      </c>
      <c r="P4089" s="87">
        <v>0</v>
      </c>
      <c r="Q4089" s="90">
        <v>0</v>
      </c>
      <c r="R4089" s="87">
        <v>0</v>
      </c>
      <c r="S4089" s="88">
        <v>0</v>
      </c>
      <c r="T4089" s="88">
        <v>0</v>
      </c>
      <c r="U4089" s="88">
        <v>0</v>
      </c>
      <c r="V4089" s="88">
        <v>0</v>
      </c>
    </row>
    <row r="4090" spans="1:22" ht="75" customHeight="1" x14ac:dyDescent="0.2">
      <c r="A4090" s="92">
        <v>4081</v>
      </c>
      <c r="B4090" s="92" t="s">
        <v>17857</v>
      </c>
      <c r="C4090" s="17" t="s">
        <v>10428</v>
      </c>
      <c r="D4090" s="17" t="s">
        <v>10543</v>
      </c>
      <c r="E4090" s="88" t="s">
        <v>17855</v>
      </c>
      <c r="F4090" s="18" t="s">
        <v>17856</v>
      </c>
      <c r="G4090" s="18" t="s">
        <v>314</v>
      </c>
      <c r="H4090" s="19" t="s">
        <v>37</v>
      </c>
      <c r="I4090" s="72">
        <v>0</v>
      </c>
      <c r="J4090" s="20">
        <v>0</v>
      </c>
      <c r="K4090" s="90">
        <v>1</v>
      </c>
      <c r="L4090" s="87">
        <v>1</v>
      </c>
      <c r="M4090" s="90">
        <v>0</v>
      </c>
      <c r="N4090" s="21">
        <v>0</v>
      </c>
      <c r="O4090" s="90">
        <v>0</v>
      </c>
      <c r="P4090" s="87">
        <v>0</v>
      </c>
      <c r="Q4090" s="22">
        <v>0</v>
      </c>
      <c r="R4090" s="87">
        <v>0</v>
      </c>
      <c r="S4090" s="88">
        <v>0</v>
      </c>
      <c r="T4090" s="88">
        <v>0</v>
      </c>
      <c r="U4090" s="88">
        <v>0</v>
      </c>
      <c r="V4090" s="88">
        <v>0</v>
      </c>
    </row>
    <row r="4091" spans="1:22" ht="75" customHeight="1" x14ac:dyDescent="0.2">
      <c r="A4091" s="92">
        <v>4082</v>
      </c>
      <c r="B4091" s="92" t="s">
        <v>17860</v>
      </c>
      <c r="C4091" s="17" t="s">
        <v>10428</v>
      </c>
      <c r="D4091" s="17" t="s">
        <v>10543</v>
      </c>
      <c r="E4091" s="88" t="s">
        <v>17858</v>
      </c>
      <c r="F4091" s="18" t="s">
        <v>17859</v>
      </c>
      <c r="G4091" s="18" t="s">
        <v>45</v>
      </c>
      <c r="H4091" s="19" t="s">
        <v>4461</v>
      </c>
      <c r="I4091" s="72">
        <v>1</v>
      </c>
      <c r="J4091" s="20">
        <v>1</v>
      </c>
      <c r="K4091" s="90">
        <v>0</v>
      </c>
      <c r="L4091" s="87">
        <v>0</v>
      </c>
      <c r="M4091" s="90">
        <v>0</v>
      </c>
      <c r="N4091" s="21">
        <v>0</v>
      </c>
      <c r="O4091" s="90">
        <v>0</v>
      </c>
      <c r="P4091" s="87">
        <v>0</v>
      </c>
      <c r="Q4091" s="22">
        <v>0</v>
      </c>
      <c r="R4091" s="87">
        <v>0</v>
      </c>
      <c r="S4091" s="88">
        <v>0</v>
      </c>
      <c r="T4091" s="88">
        <v>0</v>
      </c>
      <c r="U4091" s="88">
        <v>0</v>
      </c>
      <c r="V4091" s="88">
        <v>0</v>
      </c>
    </row>
    <row r="4092" spans="1:22" ht="75" customHeight="1" x14ac:dyDescent="0.2">
      <c r="A4092" s="92">
        <v>4083</v>
      </c>
      <c r="B4092" s="68" t="s">
        <v>19536</v>
      </c>
      <c r="C4092" s="17" t="s">
        <v>10428</v>
      </c>
      <c r="D4092" s="17" t="s">
        <v>10543</v>
      </c>
      <c r="E4092" s="88" t="s">
        <v>19534</v>
      </c>
      <c r="F4092" s="18" t="s">
        <v>19535</v>
      </c>
      <c r="G4092" s="18" t="s">
        <v>13938</v>
      </c>
      <c r="H4092" s="19" t="s">
        <v>37</v>
      </c>
      <c r="I4092" s="89">
        <v>1</v>
      </c>
      <c r="J4092" s="20">
        <v>1</v>
      </c>
      <c r="K4092" s="90">
        <v>0</v>
      </c>
      <c r="L4092" s="87">
        <v>0</v>
      </c>
      <c r="M4092" s="90">
        <v>0</v>
      </c>
      <c r="N4092" s="87">
        <v>0</v>
      </c>
      <c r="O4092" s="90">
        <v>0</v>
      </c>
      <c r="P4092" s="87">
        <v>0</v>
      </c>
      <c r="Q4092" s="90">
        <v>0</v>
      </c>
      <c r="R4092" s="87">
        <v>0</v>
      </c>
      <c r="S4092" s="88">
        <v>0</v>
      </c>
      <c r="T4092" s="88">
        <v>0</v>
      </c>
      <c r="U4092" s="88">
        <v>0</v>
      </c>
      <c r="V4092" s="88">
        <v>0</v>
      </c>
    </row>
    <row r="4093" spans="1:22" ht="75" customHeight="1" x14ac:dyDescent="0.2">
      <c r="A4093" s="92">
        <v>4084</v>
      </c>
      <c r="B4093" s="68" t="s">
        <v>10587</v>
      </c>
      <c r="C4093" s="17" t="s">
        <v>10428</v>
      </c>
      <c r="D4093" s="17" t="s">
        <v>10543</v>
      </c>
      <c r="E4093" s="88" t="s">
        <v>10588</v>
      </c>
      <c r="F4093" s="18" t="s">
        <v>10589</v>
      </c>
      <c r="G4093" s="18" t="s">
        <v>45</v>
      </c>
      <c r="H4093" s="19" t="s">
        <v>37</v>
      </c>
      <c r="I4093" s="72">
        <v>0</v>
      </c>
      <c r="J4093" s="20">
        <v>0</v>
      </c>
      <c r="K4093" s="90">
        <v>1</v>
      </c>
      <c r="L4093" s="87">
        <v>1</v>
      </c>
      <c r="M4093" s="90">
        <v>0</v>
      </c>
      <c r="N4093" s="21">
        <v>0</v>
      </c>
      <c r="O4093" s="90">
        <v>0</v>
      </c>
      <c r="P4093" s="87">
        <v>0</v>
      </c>
      <c r="Q4093" s="22">
        <v>0</v>
      </c>
      <c r="R4093" s="87">
        <v>0</v>
      </c>
      <c r="S4093" s="88">
        <v>0</v>
      </c>
      <c r="T4093" s="88">
        <v>0</v>
      </c>
      <c r="U4093" s="88">
        <v>0</v>
      </c>
      <c r="V4093" s="88">
        <v>0</v>
      </c>
    </row>
    <row r="4094" spans="1:22" ht="75" customHeight="1" x14ac:dyDescent="0.2">
      <c r="A4094" s="92">
        <v>4085</v>
      </c>
      <c r="B4094" s="68" t="s">
        <v>19539</v>
      </c>
      <c r="C4094" s="17" t="s">
        <v>10428</v>
      </c>
      <c r="D4094" s="17" t="s">
        <v>10543</v>
      </c>
      <c r="E4094" s="88" t="s">
        <v>19537</v>
      </c>
      <c r="F4094" s="18" t="s">
        <v>19538</v>
      </c>
      <c r="G4094" s="18" t="s">
        <v>14546</v>
      </c>
      <c r="H4094" s="19" t="s">
        <v>37</v>
      </c>
      <c r="I4094" s="89">
        <v>1</v>
      </c>
      <c r="J4094" s="20">
        <v>1</v>
      </c>
      <c r="K4094" s="90">
        <v>0</v>
      </c>
      <c r="L4094" s="87">
        <v>0</v>
      </c>
      <c r="M4094" s="90">
        <v>0</v>
      </c>
      <c r="N4094" s="87">
        <v>0</v>
      </c>
      <c r="O4094" s="90">
        <v>0</v>
      </c>
      <c r="P4094" s="87">
        <v>0</v>
      </c>
      <c r="Q4094" s="90">
        <v>0</v>
      </c>
      <c r="R4094" s="87">
        <v>0</v>
      </c>
      <c r="S4094" s="88">
        <v>0</v>
      </c>
      <c r="T4094" s="88">
        <v>0</v>
      </c>
      <c r="U4094" s="88">
        <v>0</v>
      </c>
      <c r="V4094" s="88">
        <v>0</v>
      </c>
    </row>
    <row r="4095" spans="1:22" ht="75" customHeight="1" x14ac:dyDescent="0.2">
      <c r="A4095" s="92">
        <v>4086</v>
      </c>
      <c r="B4095" s="92" t="s">
        <v>10590</v>
      </c>
      <c r="C4095" s="17" t="s">
        <v>10428</v>
      </c>
      <c r="D4095" s="17" t="s">
        <v>10543</v>
      </c>
      <c r="E4095" s="88" t="s">
        <v>10591</v>
      </c>
      <c r="F4095" s="18" t="s">
        <v>10592</v>
      </c>
      <c r="G4095" s="18" t="s">
        <v>45</v>
      </c>
      <c r="H4095" s="19" t="s">
        <v>254</v>
      </c>
      <c r="I4095" s="72">
        <v>0</v>
      </c>
      <c r="J4095" s="20">
        <v>0</v>
      </c>
      <c r="K4095" s="90">
        <v>1</v>
      </c>
      <c r="L4095" s="87">
        <v>0</v>
      </c>
      <c r="M4095" s="90">
        <v>0</v>
      </c>
      <c r="N4095" s="21">
        <v>0</v>
      </c>
      <c r="O4095" s="90">
        <v>0</v>
      </c>
      <c r="P4095" s="87">
        <v>0</v>
      </c>
      <c r="Q4095" s="22">
        <v>0</v>
      </c>
      <c r="R4095" s="87">
        <v>0</v>
      </c>
      <c r="S4095" s="88">
        <v>0</v>
      </c>
      <c r="T4095" s="88">
        <v>0</v>
      </c>
      <c r="U4095" s="88">
        <v>0</v>
      </c>
      <c r="V4095" s="88">
        <v>0</v>
      </c>
    </row>
    <row r="4096" spans="1:22" ht="75" customHeight="1" x14ac:dyDescent="0.2">
      <c r="A4096" s="92">
        <v>4087</v>
      </c>
      <c r="B4096" s="68" t="s">
        <v>19530</v>
      </c>
      <c r="C4096" s="17" t="s">
        <v>10428</v>
      </c>
      <c r="D4096" s="17" t="s">
        <v>10543</v>
      </c>
      <c r="E4096" s="88" t="s">
        <v>19528</v>
      </c>
      <c r="F4096" s="18" t="s">
        <v>19529</v>
      </c>
      <c r="G4096" s="18" t="s">
        <v>14575</v>
      </c>
      <c r="H4096" s="19" t="s">
        <v>37</v>
      </c>
      <c r="I4096" s="89">
        <v>0</v>
      </c>
      <c r="J4096" s="20">
        <v>0</v>
      </c>
      <c r="K4096" s="90">
        <v>1</v>
      </c>
      <c r="L4096" s="87">
        <v>0</v>
      </c>
      <c r="M4096" s="90">
        <v>0</v>
      </c>
      <c r="N4096" s="87">
        <v>0</v>
      </c>
      <c r="O4096" s="90">
        <v>0</v>
      </c>
      <c r="P4096" s="87">
        <v>0</v>
      </c>
      <c r="Q4096" s="90">
        <v>0</v>
      </c>
      <c r="R4096" s="87">
        <v>0</v>
      </c>
      <c r="S4096" s="88">
        <v>0</v>
      </c>
      <c r="T4096" s="88">
        <v>0</v>
      </c>
      <c r="U4096" s="88">
        <v>0</v>
      </c>
      <c r="V4096" s="88">
        <v>0</v>
      </c>
    </row>
    <row r="4097" spans="1:22" ht="75" customHeight="1" x14ac:dyDescent="0.2">
      <c r="A4097" s="92">
        <v>4088</v>
      </c>
      <c r="B4097" s="68" t="s">
        <v>18757</v>
      </c>
      <c r="C4097" s="17" t="s">
        <v>10428</v>
      </c>
      <c r="D4097" s="17" t="s">
        <v>10543</v>
      </c>
      <c r="E4097" s="88" t="s">
        <v>18755</v>
      </c>
      <c r="F4097" s="18" t="s">
        <v>18756</v>
      </c>
      <c r="G4097" s="18" t="s">
        <v>13909</v>
      </c>
      <c r="H4097" s="19" t="s">
        <v>37</v>
      </c>
      <c r="I4097" s="89">
        <v>0</v>
      </c>
      <c r="J4097" s="20">
        <v>0</v>
      </c>
      <c r="K4097" s="90">
        <v>1</v>
      </c>
      <c r="L4097" s="87">
        <v>0</v>
      </c>
      <c r="M4097" s="90">
        <v>0</v>
      </c>
      <c r="N4097" s="87">
        <v>0</v>
      </c>
      <c r="O4097" s="90">
        <v>0</v>
      </c>
      <c r="P4097" s="87">
        <v>0</v>
      </c>
      <c r="Q4097" s="90">
        <v>0</v>
      </c>
      <c r="R4097" s="87">
        <v>0</v>
      </c>
      <c r="S4097" s="88">
        <v>0</v>
      </c>
      <c r="T4097" s="88">
        <v>0</v>
      </c>
      <c r="U4097" s="88">
        <v>0</v>
      </c>
      <c r="V4097" s="88">
        <v>0</v>
      </c>
    </row>
    <row r="4098" spans="1:22" ht="75" customHeight="1" x14ac:dyDescent="0.2">
      <c r="A4098" s="92">
        <v>4089</v>
      </c>
      <c r="B4098" s="92" t="s">
        <v>10593</v>
      </c>
      <c r="C4098" s="92" t="s">
        <v>10428</v>
      </c>
      <c r="D4098" s="92" t="s">
        <v>10543</v>
      </c>
      <c r="E4098" s="88" t="s">
        <v>10594</v>
      </c>
      <c r="F4098" s="18" t="s">
        <v>10595</v>
      </c>
      <c r="G4098" s="18" t="s">
        <v>45</v>
      </c>
      <c r="H4098" s="19"/>
      <c r="I4098" s="95">
        <v>0</v>
      </c>
      <c r="J4098" s="23">
        <v>0</v>
      </c>
      <c r="K4098" s="94">
        <v>1</v>
      </c>
      <c r="L4098" s="91">
        <v>0</v>
      </c>
      <c r="M4098" s="94"/>
      <c r="N4098" s="24"/>
      <c r="O4098" s="94"/>
      <c r="P4098" s="91"/>
      <c r="Q4098" s="96"/>
      <c r="R4098" s="91"/>
      <c r="S4098" s="92">
        <v>0</v>
      </c>
      <c r="T4098" s="92">
        <v>0</v>
      </c>
      <c r="U4098" s="92">
        <v>0</v>
      </c>
      <c r="V4098" s="92"/>
    </row>
    <row r="4099" spans="1:22" ht="75" customHeight="1" x14ac:dyDescent="0.2">
      <c r="A4099" s="92">
        <v>4090</v>
      </c>
      <c r="B4099" s="92" t="s">
        <v>21332</v>
      </c>
      <c r="C4099" s="92" t="s">
        <v>10428</v>
      </c>
      <c r="D4099" s="92" t="s">
        <v>10543</v>
      </c>
      <c r="E4099" s="88" t="s">
        <v>21331</v>
      </c>
      <c r="F4099" s="18" t="s">
        <v>10598</v>
      </c>
      <c r="G4099" s="18" t="s">
        <v>14227</v>
      </c>
      <c r="H4099" s="19" t="s">
        <v>1044</v>
      </c>
      <c r="I4099" s="98">
        <v>0</v>
      </c>
      <c r="J4099" s="99">
        <v>0</v>
      </c>
      <c r="K4099" s="100">
        <v>2</v>
      </c>
      <c r="L4099" s="99">
        <v>1</v>
      </c>
      <c r="M4099" s="100">
        <v>0</v>
      </c>
      <c r="N4099" s="99">
        <v>0</v>
      </c>
      <c r="O4099" s="100">
        <v>0</v>
      </c>
      <c r="P4099" s="99">
        <v>0</v>
      </c>
      <c r="Q4099" s="100">
        <v>0</v>
      </c>
      <c r="R4099" s="99">
        <v>0</v>
      </c>
      <c r="S4099" s="101">
        <v>0</v>
      </c>
      <c r="T4099" s="101">
        <v>0</v>
      </c>
      <c r="U4099" s="101">
        <v>0</v>
      </c>
      <c r="V4099" s="101">
        <v>0</v>
      </c>
    </row>
    <row r="4100" spans="1:22" ht="75" customHeight="1" x14ac:dyDescent="0.2">
      <c r="A4100" s="92">
        <v>4091</v>
      </c>
      <c r="B4100" s="92" t="s">
        <v>10596</v>
      </c>
      <c r="C4100" s="17" t="s">
        <v>10428</v>
      </c>
      <c r="D4100" s="17" t="s">
        <v>10543</v>
      </c>
      <c r="E4100" s="88" t="s">
        <v>10597</v>
      </c>
      <c r="F4100" s="18" t="s">
        <v>10598</v>
      </c>
      <c r="G4100" s="18" t="s">
        <v>144</v>
      </c>
      <c r="H4100" s="19" t="s">
        <v>1044</v>
      </c>
      <c r="I4100" s="98"/>
      <c r="J4100" s="99"/>
      <c r="K4100" s="100"/>
      <c r="L4100" s="99"/>
      <c r="M4100" s="100"/>
      <c r="N4100" s="99"/>
      <c r="O4100" s="100"/>
      <c r="P4100" s="99"/>
      <c r="Q4100" s="100"/>
      <c r="R4100" s="99"/>
      <c r="S4100" s="101"/>
      <c r="T4100" s="101"/>
      <c r="U4100" s="101"/>
      <c r="V4100" s="101"/>
    </row>
    <row r="4101" spans="1:22" ht="75" customHeight="1" x14ac:dyDescent="0.2">
      <c r="A4101" s="92">
        <v>4092</v>
      </c>
      <c r="B4101" s="68" t="s">
        <v>19533</v>
      </c>
      <c r="C4101" s="17" t="s">
        <v>10428</v>
      </c>
      <c r="D4101" s="17" t="s">
        <v>10543</v>
      </c>
      <c r="E4101" s="88" t="s">
        <v>19531</v>
      </c>
      <c r="F4101" s="18" t="s">
        <v>19532</v>
      </c>
      <c r="G4101" s="18" t="s">
        <v>13909</v>
      </c>
      <c r="H4101" s="19" t="s">
        <v>37</v>
      </c>
      <c r="I4101" s="89">
        <v>1</v>
      </c>
      <c r="J4101" s="20">
        <v>1</v>
      </c>
      <c r="K4101" s="90">
        <v>0</v>
      </c>
      <c r="L4101" s="87">
        <v>0</v>
      </c>
      <c r="M4101" s="90">
        <v>0</v>
      </c>
      <c r="N4101" s="87">
        <v>0</v>
      </c>
      <c r="O4101" s="90">
        <v>0</v>
      </c>
      <c r="P4101" s="87">
        <v>0</v>
      </c>
      <c r="Q4101" s="90">
        <v>0</v>
      </c>
      <c r="R4101" s="87">
        <v>0</v>
      </c>
      <c r="S4101" s="88">
        <v>0</v>
      </c>
      <c r="T4101" s="88">
        <v>0</v>
      </c>
      <c r="U4101" s="88">
        <v>0</v>
      </c>
      <c r="V4101" s="88">
        <v>0</v>
      </c>
    </row>
    <row r="4102" spans="1:22" ht="75" customHeight="1" x14ac:dyDescent="0.2">
      <c r="A4102" s="92">
        <v>4093</v>
      </c>
      <c r="B4102" s="92" t="s">
        <v>10599</v>
      </c>
      <c r="C4102" s="17" t="s">
        <v>10428</v>
      </c>
      <c r="D4102" s="17" t="s">
        <v>10543</v>
      </c>
      <c r="E4102" s="88" t="s">
        <v>10600</v>
      </c>
      <c r="F4102" s="18" t="s">
        <v>10601</v>
      </c>
      <c r="G4102" s="18" t="s">
        <v>45</v>
      </c>
      <c r="H4102" s="19" t="s">
        <v>37</v>
      </c>
      <c r="I4102" s="72">
        <v>1</v>
      </c>
      <c r="J4102" s="20">
        <v>0</v>
      </c>
      <c r="K4102" s="90">
        <v>0</v>
      </c>
      <c r="L4102" s="87">
        <v>0</v>
      </c>
      <c r="M4102" s="90">
        <v>0</v>
      </c>
      <c r="N4102" s="21">
        <v>0</v>
      </c>
      <c r="O4102" s="90">
        <v>0</v>
      </c>
      <c r="P4102" s="87">
        <v>0</v>
      </c>
      <c r="Q4102" s="22">
        <v>0</v>
      </c>
      <c r="R4102" s="87">
        <v>0</v>
      </c>
      <c r="S4102" s="88">
        <v>0</v>
      </c>
      <c r="T4102" s="88">
        <v>0</v>
      </c>
      <c r="U4102" s="88">
        <v>0</v>
      </c>
      <c r="V4102" s="88">
        <v>0</v>
      </c>
    </row>
    <row r="4103" spans="1:22" ht="75" customHeight="1" x14ac:dyDescent="0.2">
      <c r="A4103" s="92">
        <v>4094</v>
      </c>
      <c r="B4103" s="92" t="s">
        <v>10602</v>
      </c>
      <c r="C4103" s="17" t="s">
        <v>10428</v>
      </c>
      <c r="D4103" s="17" t="s">
        <v>10543</v>
      </c>
      <c r="E4103" s="88" t="s">
        <v>10603</v>
      </c>
      <c r="F4103" s="18" t="s">
        <v>10604</v>
      </c>
      <c r="G4103" s="18" t="s">
        <v>45</v>
      </c>
      <c r="H4103" s="19" t="s">
        <v>1044</v>
      </c>
      <c r="I4103" s="72">
        <v>0</v>
      </c>
      <c r="J4103" s="20">
        <v>0</v>
      </c>
      <c r="K4103" s="90">
        <v>0</v>
      </c>
      <c r="L4103" s="87">
        <v>0</v>
      </c>
      <c r="M4103" s="90"/>
      <c r="N4103" s="21"/>
      <c r="O4103" s="90">
        <v>0</v>
      </c>
      <c r="P4103" s="87">
        <v>0</v>
      </c>
      <c r="Q4103" s="22">
        <v>1</v>
      </c>
      <c r="R4103" s="87">
        <v>0</v>
      </c>
      <c r="S4103" s="88">
        <v>0</v>
      </c>
      <c r="T4103" s="88">
        <v>0</v>
      </c>
      <c r="U4103" s="88">
        <v>0</v>
      </c>
      <c r="V4103" s="88">
        <v>0</v>
      </c>
    </row>
    <row r="4104" spans="1:22" ht="75" customHeight="1" x14ac:dyDescent="0.2">
      <c r="A4104" s="92">
        <v>4095</v>
      </c>
      <c r="B4104" s="92" t="s">
        <v>10605</v>
      </c>
      <c r="C4104" s="17" t="s">
        <v>10428</v>
      </c>
      <c r="D4104" s="17" t="s">
        <v>10543</v>
      </c>
      <c r="E4104" s="88" t="s">
        <v>10606</v>
      </c>
      <c r="F4104" s="18" t="s">
        <v>10607</v>
      </c>
      <c r="G4104" s="18" t="s">
        <v>144</v>
      </c>
      <c r="H4104" s="19" t="s">
        <v>10608</v>
      </c>
      <c r="I4104" s="72">
        <v>0</v>
      </c>
      <c r="J4104" s="20">
        <v>0</v>
      </c>
      <c r="K4104" s="90">
        <v>1</v>
      </c>
      <c r="L4104" s="87">
        <v>0</v>
      </c>
      <c r="M4104" s="90"/>
      <c r="N4104" s="21"/>
      <c r="O4104" s="90">
        <v>0</v>
      </c>
      <c r="P4104" s="87">
        <v>0</v>
      </c>
      <c r="Q4104" s="22">
        <v>0</v>
      </c>
      <c r="R4104" s="87">
        <v>0</v>
      </c>
      <c r="S4104" s="88">
        <v>0</v>
      </c>
      <c r="T4104" s="88">
        <v>0</v>
      </c>
      <c r="U4104" s="88">
        <v>0</v>
      </c>
      <c r="V4104" s="88">
        <v>0</v>
      </c>
    </row>
    <row r="4105" spans="1:22" ht="75" customHeight="1" x14ac:dyDescent="0.2">
      <c r="A4105" s="92">
        <v>4096</v>
      </c>
      <c r="B4105" s="92" t="s">
        <v>10609</v>
      </c>
      <c r="C4105" s="17" t="s">
        <v>10428</v>
      </c>
      <c r="D4105" s="17" t="s">
        <v>10543</v>
      </c>
      <c r="E4105" s="88" t="s">
        <v>10610</v>
      </c>
      <c r="F4105" s="18" t="s">
        <v>10611</v>
      </c>
      <c r="G4105" s="18" t="s">
        <v>45</v>
      </c>
      <c r="H4105" s="19" t="s">
        <v>37</v>
      </c>
      <c r="I4105" s="89">
        <v>0</v>
      </c>
      <c r="J4105" s="20">
        <v>0</v>
      </c>
      <c r="K4105" s="90">
        <v>1</v>
      </c>
      <c r="L4105" s="87">
        <v>0</v>
      </c>
      <c r="M4105" s="90">
        <v>0</v>
      </c>
      <c r="N4105" s="87">
        <v>0</v>
      </c>
      <c r="O4105" s="90">
        <v>0</v>
      </c>
      <c r="P4105" s="87">
        <v>0</v>
      </c>
      <c r="Q4105" s="90">
        <v>0</v>
      </c>
      <c r="R4105" s="87">
        <v>0</v>
      </c>
      <c r="S4105" s="88">
        <v>0</v>
      </c>
      <c r="T4105" s="88">
        <v>0</v>
      </c>
      <c r="U4105" s="88">
        <v>0</v>
      </c>
      <c r="V4105" s="88">
        <v>0</v>
      </c>
    </row>
    <row r="4106" spans="1:22" ht="75" customHeight="1" x14ac:dyDescent="0.2">
      <c r="A4106" s="92">
        <v>4097</v>
      </c>
      <c r="B4106" s="92" t="s">
        <v>10612</v>
      </c>
      <c r="C4106" s="17" t="s">
        <v>10428</v>
      </c>
      <c r="D4106" s="17" t="s">
        <v>10543</v>
      </c>
      <c r="E4106" s="88" t="s">
        <v>10613</v>
      </c>
      <c r="F4106" s="18" t="s">
        <v>10614</v>
      </c>
      <c r="G4106" s="18" t="s">
        <v>314</v>
      </c>
      <c r="H4106" s="19" t="s">
        <v>37</v>
      </c>
      <c r="I4106" s="89">
        <v>0</v>
      </c>
      <c r="J4106" s="20">
        <v>0</v>
      </c>
      <c r="K4106" s="90">
        <v>1</v>
      </c>
      <c r="L4106" s="87">
        <v>0</v>
      </c>
      <c r="M4106" s="90">
        <v>0</v>
      </c>
      <c r="N4106" s="87">
        <v>0</v>
      </c>
      <c r="O4106" s="90">
        <v>0</v>
      </c>
      <c r="P4106" s="87">
        <v>0</v>
      </c>
      <c r="Q4106" s="90">
        <v>0</v>
      </c>
      <c r="R4106" s="87">
        <v>0</v>
      </c>
      <c r="S4106" s="88">
        <v>0</v>
      </c>
      <c r="T4106" s="88">
        <v>0</v>
      </c>
      <c r="U4106" s="88">
        <v>0</v>
      </c>
      <c r="V4106" s="88">
        <v>0</v>
      </c>
    </row>
    <row r="4107" spans="1:22" ht="75" customHeight="1" x14ac:dyDescent="0.2">
      <c r="A4107" s="92">
        <v>4098</v>
      </c>
      <c r="B4107" s="92" t="s">
        <v>17864</v>
      </c>
      <c r="C4107" s="17" t="s">
        <v>10428</v>
      </c>
      <c r="D4107" s="17" t="s">
        <v>10543</v>
      </c>
      <c r="E4107" s="88" t="s">
        <v>17861</v>
      </c>
      <c r="F4107" s="18" t="s">
        <v>17862</v>
      </c>
      <c r="G4107" s="18" t="s">
        <v>144</v>
      </c>
      <c r="H4107" s="19" t="s">
        <v>17863</v>
      </c>
      <c r="I4107" s="89">
        <v>1</v>
      </c>
      <c r="J4107" s="20">
        <v>1</v>
      </c>
      <c r="K4107" s="90">
        <v>0</v>
      </c>
      <c r="L4107" s="87">
        <v>0</v>
      </c>
      <c r="M4107" s="90">
        <v>0</v>
      </c>
      <c r="N4107" s="87">
        <v>0</v>
      </c>
      <c r="O4107" s="90">
        <v>0</v>
      </c>
      <c r="P4107" s="87">
        <v>0</v>
      </c>
      <c r="Q4107" s="90">
        <v>0</v>
      </c>
      <c r="R4107" s="87">
        <v>0</v>
      </c>
      <c r="S4107" s="88">
        <v>0</v>
      </c>
      <c r="T4107" s="88">
        <v>0</v>
      </c>
      <c r="U4107" s="88">
        <v>0</v>
      </c>
      <c r="V4107" s="88">
        <v>0</v>
      </c>
    </row>
    <row r="4108" spans="1:22" ht="75" customHeight="1" x14ac:dyDescent="0.2">
      <c r="A4108" s="92">
        <v>4099</v>
      </c>
      <c r="B4108" s="92" t="s">
        <v>10615</v>
      </c>
      <c r="C4108" s="17" t="s">
        <v>10428</v>
      </c>
      <c r="D4108" s="17" t="s">
        <v>10543</v>
      </c>
      <c r="E4108" s="88" t="s">
        <v>10616</v>
      </c>
      <c r="F4108" s="18" t="s">
        <v>10617</v>
      </c>
      <c r="G4108" s="18" t="s">
        <v>43</v>
      </c>
      <c r="H4108" s="19" t="s">
        <v>37</v>
      </c>
      <c r="I4108" s="89">
        <v>0</v>
      </c>
      <c r="J4108" s="20">
        <v>0</v>
      </c>
      <c r="K4108" s="90">
        <v>1</v>
      </c>
      <c r="L4108" s="87">
        <v>0</v>
      </c>
      <c r="M4108" s="90">
        <v>0</v>
      </c>
      <c r="N4108" s="87">
        <v>0</v>
      </c>
      <c r="O4108" s="90">
        <v>0</v>
      </c>
      <c r="P4108" s="87">
        <v>0</v>
      </c>
      <c r="Q4108" s="90">
        <v>0</v>
      </c>
      <c r="R4108" s="87">
        <v>0</v>
      </c>
      <c r="S4108" s="88">
        <v>0</v>
      </c>
      <c r="T4108" s="88">
        <v>0</v>
      </c>
      <c r="U4108" s="88">
        <v>0</v>
      </c>
      <c r="V4108" s="88">
        <v>0</v>
      </c>
    </row>
    <row r="4109" spans="1:22" ht="75" customHeight="1" x14ac:dyDescent="0.2">
      <c r="A4109" s="92">
        <v>4100</v>
      </c>
      <c r="B4109" s="92" t="s">
        <v>10618</v>
      </c>
      <c r="C4109" s="17" t="s">
        <v>10428</v>
      </c>
      <c r="D4109" s="17" t="s">
        <v>10543</v>
      </c>
      <c r="E4109" s="88" t="s">
        <v>10619</v>
      </c>
      <c r="F4109" s="18" t="s">
        <v>10620</v>
      </c>
      <c r="G4109" s="18" t="s">
        <v>45</v>
      </c>
      <c r="H4109" s="19" t="s">
        <v>37</v>
      </c>
      <c r="I4109" s="89">
        <v>0</v>
      </c>
      <c r="J4109" s="20">
        <v>0</v>
      </c>
      <c r="K4109" s="90">
        <v>1</v>
      </c>
      <c r="L4109" s="87">
        <v>0</v>
      </c>
      <c r="M4109" s="90">
        <v>0</v>
      </c>
      <c r="N4109" s="87">
        <v>0</v>
      </c>
      <c r="O4109" s="90">
        <v>0</v>
      </c>
      <c r="P4109" s="87">
        <v>0</v>
      </c>
      <c r="Q4109" s="90">
        <v>0</v>
      </c>
      <c r="R4109" s="87">
        <v>0</v>
      </c>
      <c r="S4109" s="88">
        <v>0</v>
      </c>
      <c r="T4109" s="88">
        <v>0</v>
      </c>
      <c r="U4109" s="88">
        <v>0</v>
      </c>
      <c r="V4109" s="88">
        <v>0</v>
      </c>
    </row>
    <row r="4110" spans="1:22" ht="75" customHeight="1" x14ac:dyDescent="0.2">
      <c r="A4110" s="92">
        <v>4101</v>
      </c>
      <c r="B4110" s="92" t="s">
        <v>10621</v>
      </c>
      <c r="C4110" s="17" t="s">
        <v>10428</v>
      </c>
      <c r="D4110" s="17" t="s">
        <v>10543</v>
      </c>
      <c r="E4110" s="88" t="s">
        <v>10622</v>
      </c>
      <c r="F4110" s="18" t="s">
        <v>10623</v>
      </c>
      <c r="G4110" s="18" t="s">
        <v>45</v>
      </c>
      <c r="H4110" s="19" t="s">
        <v>10624</v>
      </c>
      <c r="I4110" s="72">
        <v>1</v>
      </c>
      <c r="J4110" s="20">
        <v>0</v>
      </c>
      <c r="K4110" s="90">
        <v>0</v>
      </c>
      <c r="L4110" s="87">
        <v>0</v>
      </c>
      <c r="M4110" s="90">
        <v>0</v>
      </c>
      <c r="N4110" s="21">
        <v>0</v>
      </c>
      <c r="O4110" s="90">
        <v>0</v>
      </c>
      <c r="P4110" s="87">
        <v>0</v>
      </c>
      <c r="Q4110" s="22">
        <v>0</v>
      </c>
      <c r="R4110" s="87">
        <v>0</v>
      </c>
      <c r="S4110" s="88">
        <v>0</v>
      </c>
      <c r="T4110" s="88">
        <v>0</v>
      </c>
      <c r="U4110" s="88">
        <v>0</v>
      </c>
      <c r="V4110" s="88">
        <v>0</v>
      </c>
    </row>
    <row r="4111" spans="1:22" ht="75" customHeight="1" x14ac:dyDescent="0.2">
      <c r="A4111" s="92">
        <v>4102</v>
      </c>
      <c r="B4111" s="92" t="s">
        <v>10625</v>
      </c>
      <c r="C4111" s="17" t="s">
        <v>10428</v>
      </c>
      <c r="D4111" s="17" t="s">
        <v>10626</v>
      </c>
      <c r="E4111" s="88" t="s">
        <v>10627</v>
      </c>
      <c r="F4111" s="18" t="s">
        <v>10628</v>
      </c>
      <c r="G4111" s="18" t="s">
        <v>45</v>
      </c>
      <c r="H4111" s="19" t="s">
        <v>37</v>
      </c>
      <c r="I4111" s="72">
        <v>0</v>
      </c>
      <c r="J4111" s="20">
        <v>0</v>
      </c>
      <c r="K4111" s="90">
        <v>1</v>
      </c>
      <c r="L4111" s="87">
        <v>0</v>
      </c>
      <c r="M4111" s="90">
        <v>0</v>
      </c>
      <c r="N4111" s="21">
        <v>0</v>
      </c>
      <c r="O4111" s="90">
        <v>0</v>
      </c>
      <c r="P4111" s="87">
        <v>0</v>
      </c>
      <c r="Q4111" s="22">
        <v>0</v>
      </c>
      <c r="R4111" s="87">
        <v>0</v>
      </c>
      <c r="S4111" s="88">
        <v>0</v>
      </c>
      <c r="T4111" s="88">
        <v>0</v>
      </c>
      <c r="U4111" s="88">
        <v>0</v>
      </c>
      <c r="V4111" s="88">
        <v>0</v>
      </c>
    </row>
    <row r="4112" spans="1:22" ht="75" customHeight="1" x14ac:dyDescent="0.2">
      <c r="A4112" s="92">
        <v>4103</v>
      </c>
      <c r="B4112" s="92" t="s">
        <v>10629</v>
      </c>
      <c r="C4112" s="17" t="s">
        <v>10428</v>
      </c>
      <c r="D4112" s="17" t="s">
        <v>10626</v>
      </c>
      <c r="E4112" s="88" t="s">
        <v>10630</v>
      </c>
      <c r="F4112" s="18" t="s">
        <v>10631</v>
      </c>
      <c r="G4112" s="18" t="s">
        <v>43</v>
      </c>
      <c r="H4112" s="19" t="s">
        <v>37</v>
      </c>
      <c r="I4112" s="72">
        <v>0</v>
      </c>
      <c r="J4112" s="20">
        <v>0</v>
      </c>
      <c r="K4112" s="90">
        <v>1</v>
      </c>
      <c r="L4112" s="87">
        <v>0</v>
      </c>
      <c r="M4112" s="90">
        <v>0</v>
      </c>
      <c r="N4112" s="21">
        <v>0</v>
      </c>
      <c r="O4112" s="90">
        <v>0</v>
      </c>
      <c r="P4112" s="87">
        <v>0</v>
      </c>
      <c r="Q4112" s="22">
        <v>0</v>
      </c>
      <c r="R4112" s="87">
        <v>0</v>
      </c>
      <c r="S4112" s="88">
        <v>0</v>
      </c>
      <c r="T4112" s="88">
        <v>0</v>
      </c>
      <c r="U4112" s="88">
        <v>0</v>
      </c>
      <c r="V4112" s="88">
        <v>0</v>
      </c>
    </row>
    <row r="4113" spans="1:22" ht="75" customHeight="1" x14ac:dyDescent="0.2">
      <c r="A4113" s="92">
        <v>4104</v>
      </c>
      <c r="B4113" s="92" t="s">
        <v>20793</v>
      </c>
      <c r="C4113" s="17" t="s">
        <v>10428</v>
      </c>
      <c r="D4113" s="17" t="s">
        <v>10626</v>
      </c>
      <c r="E4113" s="88" t="s">
        <v>20790</v>
      </c>
      <c r="F4113" s="18" t="s">
        <v>20791</v>
      </c>
      <c r="G4113" s="18" t="s">
        <v>13909</v>
      </c>
      <c r="H4113" s="19" t="s">
        <v>20792</v>
      </c>
      <c r="I4113" s="72">
        <v>0</v>
      </c>
      <c r="J4113" s="20">
        <v>0</v>
      </c>
      <c r="K4113" s="90">
        <v>1</v>
      </c>
      <c r="L4113" s="87">
        <v>0</v>
      </c>
      <c r="M4113" s="90">
        <v>0</v>
      </c>
      <c r="N4113" s="21">
        <v>0</v>
      </c>
      <c r="O4113" s="90">
        <v>0</v>
      </c>
      <c r="P4113" s="87">
        <v>0</v>
      </c>
      <c r="Q4113" s="22">
        <v>0</v>
      </c>
      <c r="R4113" s="87">
        <v>0</v>
      </c>
      <c r="S4113" s="88">
        <v>0</v>
      </c>
      <c r="T4113" s="88">
        <v>0</v>
      </c>
      <c r="U4113" s="88">
        <v>0</v>
      </c>
      <c r="V4113" s="88">
        <v>0</v>
      </c>
    </row>
    <row r="4114" spans="1:22" ht="75" customHeight="1" x14ac:dyDescent="0.2">
      <c r="A4114" s="92">
        <v>4105</v>
      </c>
      <c r="B4114" s="92" t="s">
        <v>17868</v>
      </c>
      <c r="C4114" s="17" t="s">
        <v>10428</v>
      </c>
      <c r="D4114" s="17" t="s">
        <v>10626</v>
      </c>
      <c r="E4114" s="88" t="s">
        <v>17865</v>
      </c>
      <c r="F4114" s="18" t="s">
        <v>17866</v>
      </c>
      <c r="G4114" s="18" t="s">
        <v>45</v>
      </c>
      <c r="H4114" s="19" t="s">
        <v>17867</v>
      </c>
      <c r="I4114" s="72">
        <v>1</v>
      </c>
      <c r="J4114" s="20">
        <v>1</v>
      </c>
      <c r="K4114" s="90">
        <v>0</v>
      </c>
      <c r="L4114" s="87">
        <v>0</v>
      </c>
      <c r="M4114" s="90">
        <v>0</v>
      </c>
      <c r="N4114" s="21">
        <v>0</v>
      </c>
      <c r="O4114" s="90">
        <v>0</v>
      </c>
      <c r="P4114" s="87">
        <v>0</v>
      </c>
      <c r="Q4114" s="22">
        <v>0</v>
      </c>
      <c r="R4114" s="87">
        <v>0</v>
      </c>
      <c r="S4114" s="88">
        <v>0</v>
      </c>
      <c r="T4114" s="88">
        <v>0</v>
      </c>
      <c r="U4114" s="88">
        <v>0</v>
      </c>
      <c r="V4114" s="88">
        <v>0</v>
      </c>
    </row>
    <row r="4115" spans="1:22" ht="75" customHeight="1" x14ac:dyDescent="0.2">
      <c r="A4115" s="92">
        <v>4106</v>
      </c>
      <c r="B4115" s="92" t="s">
        <v>10632</v>
      </c>
      <c r="C4115" s="17" t="s">
        <v>10428</v>
      </c>
      <c r="D4115" s="17" t="s">
        <v>10626</v>
      </c>
      <c r="E4115" s="88" t="s">
        <v>10633</v>
      </c>
      <c r="F4115" s="18" t="s">
        <v>10634</v>
      </c>
      <c r="G4115" s="18" t="s">
        <v>144</v>
      </c>
      <c r="H4115" s="19" t="s">
        <v>37</v>
      </c>
      <c r="I4115" s="72">
        <v>1</v>
      </c>
      <c r="J4115" s="20">
        <v>0</v>
      </c>
      <c r="K4115" s="90">
        <v>0</v>
      </c>
      <c r="L4115" s="87">
        <v>0</v>
      </c>
      <c r="M4115" s="90">
        <v>0</v>
      </c>
      <c r="N4115" s="21">
        <v>0</v>
      </c>
      <c r="O4115" s="90">
        <v>0</v>
      </c>
      <c r="P4115" s="87">
        <v>0</v>
      </c>
      <c r="Q4115" s="22">
        <v>0</v>
      </c>
      <c r="R4115" s="87">
        <v>0</v>
      </c>
      <c r="S4115" s="88">
        <v>0</v>
      </c>
      <c r="T4115" s="88">
        <v>0</v>
      </c>
      <c r="U4115" s="88">
        <v>0</v>
      </c>
      <c r="V4115" s="88">
        <v>0</v>
      </c>
    </row>
    <row r="4116" spans="1:22" ht="75" customHeight="1" x14ac:dyDescent="0.2">
      <c r="A4116" s="92">
        <v>4107</v>
      </c>
      <c r="B4116" s="92" t="s">
        <v>17871</v>
      </c>
      <c r="C4116" s="17" t="s">
        <v>10428</v>
      </c>
      <c r="D4116" s="17" t="s">
        <v>10626</v>
      </c>
      <c r="E4116" s="88" t="s">
        <v>17869</v>
      </c>
      <c r="F4116" s="18" t="s">
        <v>17870</v>
      </c>
      <c r="G4116" s="18" t="s">
        <v>144</v>
      </c>
      <c r="H4116" s="19" t="s">
        <v>37</v>
      </c>
      <c r="I4116" s="72">
        <v>0</v>
      </c>
      <c r="J4116" s="20">
        <v>0</v>
      </c>
      <c r="K4116" s="90">
        <v>1</v>
      </c>
      <c r="L4116" s="87">
        <v>0</v>
      </c>
      <c r="M4116" s="90">
        <v>0</v>
      </c>
      <c r="N4116" s="21">
        <v>0</v>
      </c>
      <c r="O4116" s="90">
        <v>0</v>
      </c>
      <c r="P4116" s="87">
        <v>0</v>
      </c>
      <c r="Q4116" s="22">
        <v>0</v>
      </c>
      <c r="R4116" s="87">
        <v>0</v>
      </c>
      <c r="S4116" s="88">
        <v>0</v>
      </c>
      <c r="T4116" s="88">
        <v>0</v>
      </c>
      <c r="U4116" s="88">
        <v>0</v>
      </c>
      <c r="V4116" s="88">
        <v>0</v>
      </c>
    </row>
    <row r="4117" spans="1:22" ht="75" customHeight="1" x14ac:dyDescent="0.2">
      <c r="A4117" s="92">
        <v>4108</v>
      </c>
      <c r="B4117" s="68" t="s">
        <v>10635</v>
      </c>
      <c r="C4117" s="17" t="s">
        <v>10428</v>
      </c>
      <c r="D4117" s="17" t="s">
        <v>10626</v>
      </c>
      <c r="E4117" s="88" t="s">
        <v>10636</v>
      </c>
      <c r="F4117" s="18" t="s">
        <v>10637</v>
      </c>
      <c r="G4117" s="18" t="s">
        <v>45</v>
      </c>
      <c r="H4117" s="19" t="s">
        <v>37</v>
      </c>
      <c r="I4117" s="72">
        <v>0</v>
      </c>
      <c r="J4117" s="20">
        <v>0</v>
      </c>
      <c r="K4117" s="90">
        <v>1</v>
      </c>
      <c r="L4117" s="87">
        <v>1</v>
      </c>
      <c r="M4117" s="90">
        <v>0</v>
      </c>
      <c r="N4117" s="21">
        <v>0</v>
      </c>
      <c r="O4117" s="90">
        <v>0</v>
      </c>
      <c r="P4117" s="87">
        <v>0</v>
      </c>
      <c r="Q4117" s="22">
        <v>0</v>
      </c>
      <c r="R4117" s="87">
        <v>0</v>
      </c>
      <c r="S4117" s="88">
        <v>0</v>
      </c>
      <c r="T4117" s="88">
        <v>0</v>
      </c>
      <c r="U4117" s="88">
        <v>0</v>
      </c>
      <c r="V4117" s="88">
        <v>0</v>
      </c>
    </row>
    <row r="4118" spans="1:22" ht="75" customHeight="1" x14ac:dyDescent="0.2">
      <c r="A4118" s="92">
        <v>4109</v>
      </c>
      <c r="B4118" s="92" t="s">
        <v>10638</v>
      </c>
      <c r="C4118" s="17" t="s">
        <v>10428</v>
      </c>
      <c r="D4118" s="17" t="s">
        <v>10626</v>
      </c>
      <c r="E4118" s="88" t="s">
        <v>10639</v>
      </c>
      <c r="F4118" s="18" t="s">
        <v>10640</v>
      </c>
      <c r="G4118" s="18" t="s">
        <v>144</v>
      </c>
      <c r="H4118" s="19" t="s">
        <v>37</v>
      </c>
      <c r="I4118" s="72">
        <v>1</v>
      </c>
      <c r="J4118" s="20">
        <v>0</v>
      </c>
      <c r="K4118" s="90">
        <v>0</v>
      </c>
      <c r="L4118" s="87">
        <v>0</v>
      </c>
      <c r="M4118" s="90"/>
      <c r="N4118" s="21"/>
      <c r="O4118" s="90">
        <v>0</v>
      </c>
      <c r="P4118" s="87">
        <v>0</v>
      </c>
      <c r="Q4118" s="22">
        <v>0</v>
      </c>
      <c r="R4118" s="87">
        <v>0</v>
      </c>
      <c r="S4118" s="88">
        <v>0</v>
      </c>
      <c r="T4118" s="88">
        <v>0</v>
      </c>
      <c r="U4118" s="88">
        <v>0</v>
      </c>
      <c r="V4118" s="88">
        <v>0</v>
      </c>
    </row>
    <row r="4119" spans="1:22" ht="75" customHeight="1" x14ac:dyDescent="0.2">
      <c r="A4119" s="92">
        <v>4110</v>
      </c>
      <c r="B4119" s="92" t="s">
        <v>10641</v>
      </c>
      <c r="C4119" s="17" t="s">
        <v>10428</v>
      </c>
      <c r="D4119" s="17" t="s">
        <v>10626</v>
      </c>
      <c r="E4119" s="88" t="s">
        <v>10642</v>
      </c>
      <c r="F4119" s="18" t="s">
        <v>10643</v>
      </c>
      <c r="G4119" s="18" t="s">
        <v>144</v>
      </c>
      <c r="H4119" s="19" t="s">
        <v>1044</v>
      </c>
      <c r="I4119" s="72">
        <v>0</v>
      </c>
      <c r="J4119" s="20">
        <v>0</v>
      </c>
      <c r="K4119" s="90">
        <v>1</v>
      </c>
      <c r="L4119" s="87">
        <v>0</v>
      </c>
      <c r="M4119" s="90"/>
      <c r="N4119" s="21"/>
      <c r="O4119" s="90">
        <v>0</v>
      </c>
      <c r="P4119" s="87">
        <v>0</v>
      </c>
      <c r="Q4119" s="22">
        <v>0</v>
      </c>
      <c r="R4119" s="87">
        <v>0</v>
      </c>
      <c r="S4119" s="88">
        <v>0</v>
      </c>
      <c r="T4119" s="88">
        <v>0</v>
      </c>
      <c r="U4119" s="88">
        <v>0</v>
      </c>
      <c r="V4119" s="88">
        <v>0</v>
      </c>
    </row>
    <row r="4120" spans="1:22" ht="75" customHeight="1" x14ac:dyDescent="0.2">
      <c r="A4120" s="92">
        <v>4111</v>
      </c>
      <c r="B4120" s="92" t="s">
        <v>10644</v>
      </c>
      <c r="C4120" s="92" t="s">
        <v>10428</v>
      </c>
      <c r="D4120" s="92" t="s">
        <v>10626</v>
      </c>
      <c r="E4120" s="88" t="s">
        <v>10645</v>
      </c>
      <c r="F4120" s="18" t="s">
        <v>10646</v>
      </c>
      <c r="G4120" s="18" t="s">
        <v>45</v>
      </c>
      <c r="H4120" s="19" t="s">
        <v>9411</v>
      </c>
      <c r="I4120" s="93">
        <v>0</v>
      </c>
      <c r="J4120" s="23">
        <v>0</v>
      </c>
      <c r="K4120" s="94">
        <v>0</v>
      </c>
      <c r="L4120" s="91">
        <v>0</v>
      </c>
      <c r="M4120" s="94"/>
      <c r="N4120" s="91"/>
      <c r="O4120" s="94"/>
      <c r="P4120" s="91"/>
      <c r="Q4120" s="94"/>
      <c r="R4120" s="91"/>
      <c r="S4120" s="92">
        <v>0</v>
      </c>
      <c r="T4120" s="92">
        <v>1</v>
      </c>
      <c r="U4120" s="92">
        <v>0</v>
      </c>
      <c r="V4120" s="92"/>
    </row>
    <row r="4121" spans="1:22" ht="75" customHeight="1" x14ac:dyDescent="0.2">
      <c r="A4121" s="92">
        <v>4112</v>
      </c>
      <c r="B4121" s="68" t="s">
        <v>10647</v>
      </c>
      <c r="C4121" s="17" t="s">
        <v>10428</v>
      </c>
      <c r="D4121" s="17" t="s">
        <v>10626</v>
      </c>
      <c r="E4121" s="88" t="s">
        <v>10648</v>
      </c>
      <c r="F4121" s="18" t="s">
        <v>10649</v>
      </c>
      <c r="G4121" s="18" t="s">
        <v>45</v>
      </c>
      <c r="H4121" s="19" t="s">
        <v>37</v>
      </c>
      <c r="I4121" s="89">
        <v>0</v>
      </c>
      <c r="J4121" s="20">
        <v>0</v>
      </c>
      <c r="K4121" s="90">
        <v>1</v>
      </c>
      <c r="L4121" s="87">
        <v>0</v>
      </c>
      <c r="M4121" s="90">
        <v>0</v>
      </c>
      <c r="N4121" s="87">
        <v>0</v>
      </c>
      <c r="O4121" s="90">
        <v>0</v>
      </c>
      <c r="P4121" s="87">
        <v>0</v>
      </c>
      <c r="Q4121" s="90">
        <v>0</v>
      </c>
      <c r="R4121" s="87">
        <v>0</v>
      </c>
      <c r="S4121" s="88">
        <v>0</v>
      </c>
      <c r="T4121" s="88">
        <v>0</v>
      </c>
      <c r="U4121" s="88">
        <v>0</v>
      </c>
      <c r="V4121" s="88">
        <v>0</v>
      </c>
    </row>
    <row r="4122" spans="1:22" ht="75" customHeight="1" x14ac:dyDescent="0.2">
      <c r="A4122" s="92">
        <v>4113</v>
      </c>
      <c r="B4122" s="92" t="s">
        <v>10650</v>
      </c>
      <c r="C4122" s="17" t="s">
        <v>10428</v>
      </c>
      <c r="D4122" s="17" t="s">
        <v>10626</v>
      </c>
      <c r="E4122" s="88" t="s">
        <v>10651</v>
      </c>
      <c r="F4122" s="18" t="s">
        <v>10652</v>
      </c>
      <c r="G4122" s="18" t="s">
        <v>144</v>
      </c>
      <c r="H4122" s="19" t="s">
        <v>258</v>
      </c>
      <c r="I4122" s="72">
        <v>0</v>
      </c>
      <c r="J4122" s="87">
        <v>0</v>
      </c>
      <c r="K4122" s="90">
        <v>1</v>
      </c>
      <c r="L4122" s="87">
        <v>0</v>
      </c>
      <c r="M4122" s="90"/>
      <c r="N4122" s="21"/>
      <c r="O4122" s="90">
        <v>0</v>
      </c>
      <c r="P4122" s="87">
        <v>0</v>
      </c>
      <c r="Q4122" s="22">
        <v>0</v>
      </c>
      <c r="R4122" s="87">
        <v>0</v>
      </c>
      <c r="S4122" s="88">
        <v>0</v>
      </c>
      <c r="T4122" s="88">
        <v>0</v>
      </c>
      <c r="U4122" s="88">
        <v>0</v>
      </c>
      <c r="V4122" s="88">
        <v>0</v>
      </c>
    </row>
    <row r="4123" spans="1:22" ht="75" customHeight="1" x14ac:dyDescent="0.2">
      <c r="A4123" s="92">
        <v>4114</v>
      </c>
      <c r="B4123" s="92" t="s">
        <v>10653</v>
      </c>
      <c r="C4123" s="17" t="s">
        <v>10428</v>
      </c>
      <c r="D4123" s="17" t="s">
        <v>10626</v>
      </c>
      <c r="E4123" s="88" t="s">
        <v>10654</v>
      </c>
      <c r="F4123" s="18" t="s">
        <v>10655</v>
      </c>
      <c r="G4123" s="18" t="s">
        <v>43</v>
      </c>
      <c r="H4123" s="19" t="s">
        <v>10656</v>
      </c>
      <c r="I4123" s="72"/>
      <c r="J4123" s="87"/>
      <c r="K4123" s="90"/>
      <c r="L4123" s="87"/>
      <c r="M4123" s="90"/>
      <c r="N4123" s="21"/>
      <c r="O4123" s="90">
        <v>0</v>
      </c>
      <c r="P4123" s="87">
        <v>0</v>
      </c>
      <c r="Q4123" s="22">
        <v>1</v>
      </c>
      <c r="R4123" s="87">
        <v>0</v>
      </c>
      <c r="S4123" s="88"/>
      <c r="T4123" s="88"/>
      <c r="U4123" s="88"/>
      <c r="V4123" s="88"/>
    </row>
    <row r="4124" spans="1:22" ht="75" customHeight="1" x14ac:dyDescent="0.2">
      <c r="A4124" s="92">
        <v>4115</v>
      </c>
      <c r="B4124" s="92" t="s">
        <v>10657</v>
      </c>
      <c r="C4124" s="17" t="s">
        <v>10428</v>
      </c>
      <c r="D4124" s="17" t="s">
        <v>10626</v>
      </c>
      <c r="E4124" s="88" t="s">
        <v>10658</v>
      </c>
      <c r="F4124" s="18" t="s">
        <v>10659</v>
      </c>
      <c r="G4124" s="18" t="s">
        <v>45</v>
      </c>
      <c r="H4124" s="19" t="s">
        <v>341</v>
      </c>
      <c r="I4124" s="72">
        <v>0</v>
      </c>
      <c r="J4124" s="87">
        <v>0</v>
      </c>
      <c r="K4124" s="90">
        <v>1</v>
      </c>
      <c r="L4124" s="87">
        <v>1</v>
      </c>
      <c r="M4124" s="90">
        <v>0</v>
      </c>
      <c r="N4124" s="21">
        <v>0</v>
      </c>
      <c r="O4124" s="90">
        <v>0</v>
      </c>
      <c r="P4124" s="87">
        <v>0</v>
      </c>
      <c r="Q4124" s="22">
        <v>0</v>
      </c>
      <c r="R4124" s="87">
        <v>0</v>
      </c>
      <c r="S4124" s="88">
        <v>0</v>
      </c>
      <c r="T4124" s="88">
        <v>0</v>
      </c>
      <c r="U4124" s="88">
        <v>0</v>
      </c>
      <c r="V4124" s="88">
        <v>0</v>
      </c>
    </row>
    <row r="4125" spans="1:22" ht="75" customHeight="1" x14ac:dyDescent="0.2">
      <c r="A4125" s="92">
        <v>4116</v>
      </c>
      <c r="B4125" s="92" t="s">
        <v>10660</v>
      </c>
      <c r="C4125" s="17" t="s">
        <v>10428</v>
      </c>
      <c r="D4125" s="17" t="s">
        <v>10626</v>
      </c>
      <c r="E4125" s="88" t="s">
        <v>10661</v>
      </c>
      <c r="F4125" s="18" t="s">
        <v>10662</v>
      </c>
      <c r="G4125" s="18" t="s">
        <v>43</v>
      </c>
      <c r="H4125" s="19" t="s">
        <v>1044</v>
      </c>
      <c r="I4125" s="89">
        <v>1</v>
      </c>
      <c r="J4125" s="20">
        <v>0</v>
      </c>
      <c r="K4125" s="90">
        <v>0</v>
      </c>
      <c r="L4125" s="87">
        <v>0</v>
      </c>
      <c r="M4125" s="90">
        <v>0</v>
      </c>
      <c r="N4125" s="21">
        <v>0</v>
      </c>
      <c r="O4125" s="90">
        <v>0</v>
      </c>
      <c r="P4125" s="87">
        <v>0</v>
      </c>
      <c r="Q4125" s="90">
        <v>0</v>
      </c>
      <c r="R4125" s="87">
        <v>0</v>
      </c>
      <c r="S4125" s="88">
        <v>0</v>
      </c>
      <c r="T4125" s="88">
        <v>0</v>
      </c>
      <c r="U4125" s="88">
        <v>0</v>
      </c>
      <c r="V4125" s="88">
        <v>0</v>
      </c>
    </row>
    <row r="4126" spans="1:22" ht="75" customHeight="1" x14ac:dyDescent="0.2">
      <c r="A4126" s="92">
        <v>4117</v>
      </c>
      <c r="B4126" s="68" t="s">
        <v>10663</v>
      </c>
      <c r="C4126" s="17" t="s">
        <v>10428</v>
      </c>
      <c r="D4126" s="17" t="s">
        <v>10626</v>
      </c>
      <c r="E4126" s="88" t="s">
        <v>10664</v>
      </c>
      <c r="F4126" s="18" t="s">
        <v>10665</v>
      </c>
      <c r="G4126" s="18" t="s">
        <v>45</v>
      </c>
      <c r="H4126" s="19" t="s">
        <v>1073</v>
      </c>
      <c r="I4126" s="89">
        <v>1</v>
      </c>
      <c r="J4126" s="20">
        <v>0</v>
      </c>
      <c r="K4126" s="90">
        <v>0</v>
      </c>
      <c r="L4126" s="87">
        <v>0</v>
      </c>
      <c r="M4126" s="90">
        <v>0</v>
      </c>
      <c r="N4126" s="87">
        <v>0</v>
      </c>
      <c r="O4126" s="90">
        <v>0</v>
      </c>
      <c r="P4126" s="87">
        <v>0</v>
      </c>
      <c r="Q4126" s="90">
        <v>0</v>
      </c>
      <c r="R4126" s="87">
        <v>0</v>
      </c>
      <c r="S4126" s="88">
        <v>0</v>
      </c>
      <c r="T4126" s="88">
        <v>0</v>
      </c>
      <c r="U4126" s="88">
        <v>0</v>
      </c>
      <c r="V4126" s="88">
        <v>0</v>
      </c>
    </row>
    <row r="4127" spans="1:22" ht="75" customHeight="1" x14ac:dyDescent="0.2">
      <c r="A4127" s="92">
        <v>4118</v>
      </c>
      <c r="B4127" s="92" t="s">
        <v>10666</v>
      </c>
      <c r="C4127" s="17" t="s">
        <v>10428</v>
      </c>
      <c r="D4127" s="17" t="s">
        <v>10626</v>
      </c>
      <c r="E4127" s="88" t="s">
        <v>10667</v>
      </c>
      <c r="F4127" s="18" t="s">
        <v>10668</v>
      </c>
      <c r="G4127" s="18" t="s">
        <v>45</v>
      </c>
      <c r="H4127" s="19" t="s">
        <v>10669</v>
      </c>
      <c r="I4127" s="89">
        <v>1</v>
      </c>
      <c r="J4127" s="20">
        <v>0</v>
      </c>
      <c r="K4127" s="90">
        <v>0</v>
      </c>
      <c r="L4127" s="87">
        <v>0</v>
      </c>
      <c r="M4127" s="90">
        <v>0</v>
      </c>
      <c r="N4127" s="87">
        <v>0</v>
      </c>
      <c r="O4127" s="90">
        <v>0</v>
      </c>
      <c r="P4127" s="87">
        <v>0</v>
      </c>
      <c r="Q4127" s="90">
        <v>0</v>
      </c>
      <c r="R4127" s="87">
        <v>0</v>
      </c>
      <c r="S4127" s="88">
        <v>0</v>
      </c>
      <c r="T4127" s="88">
        <v>0</v>
      </c>
      <c r="U4127" s="88">
        <v>0</v>
      </c>
      <c r="V4127" s="88">
        <v>0</v>
      </c>
    </row>
    <row r="4128" spans="1:22" ht="75" customHeight="1" x14ac:dyDescent="0.2">
      <c r="A4128" s="92">
        <v>4119</v>
      </c>
      <c r="B4128" s="92" t="s">
        <v>10670</v>
      </c>
      <c r="C4128" s="17" t="s">
        <v>10428</v>
      </c>
      <c r="D4128" s="17" t="s">
        <v>10626</v>
      </c>
      <c r="E4128" s="88" t="s">
        <v>10671</v>
      </c>
      <c r="F4128" s="18" t="s">
        <v>10672</v>
      </c>
      <c r="G4128" s="18" t="s">
        <v>45</v>
      </c>
      <c r="H4128" s="19" t="s">
        <v>10673</v>
      </c>
      <c r="I4128" s="72">
        <v>0</v>
      </c>
      <c r="J4128" s="87">
        <v>0</v>
      </c>
      <c r="K4128" s="90">
        <v>1</v>
      </c>
      <c r="L4128" s="87">
        <v>0</v>
      </c>
      <c r="M4128" s="90">
        <v>0</v>
      </c>
      <c r="N4128" s="21">
        <v>0</v>
      </c>
      <c r="O4128" s="90">
        <v>0</v>
      </c>
      <c r="P4128" s="87">
        <v>0</v>
      </c>
      <c r="Q4128" s="22">
        <v>0</v>
      </c>
      <c r="R4128" s="87">
        <v>0</v>
      </c>
      <c r="S4128" s="88">
        <v>0</v>
      </c>
      <c r="T4128" s="88">
        <v>0</v>
      </c>
      <c r="U4128" s="88">
        <v>0</v>
      </c>
      <c r="V4128" s="88">
        <v>0</v>
      </c>
    </row>
    <row r="4129" spans="1:22" ht="75" customHeight="1" x14ac:dyDescent="0.2">
      <c r="A4129" s="92">
        <v>4120</v>
      </c>
      <c r="B4129" s="92" t="s">
        <v>10674</v>
      </c>
      <c r="C4129" s="17" t="s">
        <v>10428</v>
      </c>
      <c r="D4129" s="17" t="s">
        <v>10626</v>
      </c>
      <c r="E4129" s="88" t="s">
        <v>10675</v>
      </c>
      <c r="F4129" s="18" t="s">
        <v>10676</v>
      </c>
      <c r="G4129" s="18" t="s">
        <v>43</v>
      </c>
      <c r="H4129" s="19" t="s">
        <v>37</v>
      </c>
      <c r="I4129" s="89">
        <v>1</v>
      </c>
      <c r="J4129" s="20">
        <v>1</v>
      </c>
      <c r="K4129" s="90">
        <v>0</v>
      </c>
      <c r="L4129" s="87">
        <v>0</v>
      </c>
      <c r="M4129" s="90">
        <v>0</v>
      </c>
      <c r="N4129" s="87">
        <v>0</v>
      </c>
      <c r="O4129" s="90">
        <v>0</v>
      </c>
      <c r="P4129" s="87">
        <v>0</v>
      </c>
      <c r="Q4129" s="90">
        <v>0</v>
      </c>
      <c r="R4129" s="87">
        <v>0</v>
      </c>
      <c r="S4129" s="88">
        <v>0</v>
      </c>
      <c r="T4129" s="88">
        <v>0</v>
      </c>
      <c r="U4129" s="88">
        <v>0</v>
      </c>
      <c r="V4129" s="88">
        <v>0</v>
      </c>
    </row>
    <row r="4130" spans="1:22" ht="75" customHeight="1" x14ac:dyDescent="0.2">
      <c r="A4130" s="92">
        <v>4121</v>
      </c>
      <c r="B4130" s="92" t="s">
        <v>10677</v>
      </c>
      <c r="C4130" s="17" t="s">
        <v>10428</v>
      </c>
      <c r="D4130" s="17" t="s">
        <v>10626</v>
      </c>
      <c r="E4130" s="88" t="s">
        <v>10678</v>
      </c>
      <c r="F4130" s="18" t="s">
        <v>10679</v>
      </c>
      <c r="G4130" s="18" t="s">
        <v>45</v>
      </c>
      <c r="H4130" s="19" t="s">
        <v>10680</v>
      </c>
      <c r="I4130" s="89">
        <v>1</v>
      </c>
      <c r="J4130" s="20">
        <v>1</v>
      </c>
      <c r="K4130" s="90">
        <v>0</v>
      </c>
      <c r="L4130" s="87">
        <v>0</v>
      </c>
      <c r="M4130" s="90">
        <v>0</v>
      </c>
      <c r="N4130" s="87">
        <v>0</v>
      </c>
      <c r="O4130" s="90">
        <v>0</v>
      </c>
      <c r="P4130" s="87">
        <v>0</v>
      </c>
      <c r="Q4130" s="90">
        <v>0</v>
      </c>
      <c r="R4130" s="87">
        <v>0</v>
      </c>
      <c r="S4130" s="88">
        <v>0</v>
      </c>
      <c r="T4130" s="88">
        <v>0</v>
      </c>
      <c r="U4130" s="88">
        <v>0</v>
      </c>
      <c r="V4130" s="88">
        <v>0</v>
      </c>
    </row>
    <row r="4131" spans="1:22" ht="75" customHeight="1" x14ac:dyDescent="0.2">
      <c r="A4131" s="92">
        <v>4122</v>
      </c>
      <c r="B4131" s="68" t="s">
        <v>10681</v>
      </c>
      <c r="C4131" s="17" t="s">
        <v>10428</v>
      </c>
      <c r="D4131" s="17" t="s">
        <v>10626</v>
      </c>
      <c r="E4131" s="88" t="s">
        <v>10682</v>
      </c>
      <c r="F4131" s="18" t="s">
        <v>10683</v>
      </c>
      <c r="G4131" s="18" t="s">
        <v>45</v>
      </c>
      <c r="H4131" s="19" t="s">
        <v>37</v>
      </c>
      <c r="I4131" s="72">
        <v>1</v>
      </c>
      <c r="J4131" s="20">
        <v>0</v>
      </c>
      <c r="K4131" s="90">
        <v>0</v>
      </c>
      <c r="L4131" s="87">
        <v>0</v>
      </c>
      <c r="M4131" s="90">
        <v>0</v>
      </c>
      <c r="N4131" s="21">
        <v>0</v>
      </c>
      <c r="O4131" s="90">
        <v>0</v>
      </c>
      <c r="P4131" s="87">
        <v>0</v>
      </c>
      <c r="Q4131" s="22">
        <v>0</v>
      </c>
      <c r="R4131" s="87">
        <v>0</v>
      </c>
      <c r="S4131" s="88">
        <v>0</v>
      </c>
      <c r="T4131" s="88">
        <v>0</v>
      </c>
      <c r="U4131" s="88">
        <v>0</v>
      </c>
      <c r="V4131" s="88">
        <v>0</v>
      </c>
    </row>
    <row r="4132" spans="1:22" ht="75" customHeight="1" x14ac:dyDescent="0.2">
      <c r="A4132" s="92">
        <v>4123</v>
      </c>
      <c r="B4132" s="68" t="s">
        <v>20796</v>
      </c>
      <c r="C4132" s="17" t="s">
        <v>10428</v>
      </c>
      <c r="D4132" s="17" t="s">
        <v>10626</v>
      </c>
      <c r="E4132" s="88" t="s">
        <v>20794</v>
      </c>
      <c r="F4132" s="18" t="s">
        <v>20795</v>
      </c>
      <c r="G4132" s="18" t="s">
        <v>13909</v>
      </c>
      <c r="H4132" s="19" t="s">
        <v>1044</v>
      </c>
      <c r="I4132" s="72">
        <v>1</v>
      </c>
      <c r="J4132" s="20">
        <v>1</v>
      </c>
      <c r="K4132" s="90">
        <v>0</v>
      </c>
      <c r="L4132" s="87">
        <v>0</v>
      </c>
      <c r="M4132" s="90">
        <v>0</v>
      </c>
      <c r="N4132" s="21">
        <v>0</v>
      </c>
      <c r="O4132" s="90">
        <v>0</v>
      </c>
      <c r="P4132" s="87">
        <v>0</v>
      </c>
      <c r="Q4132" s="22">
        <v>0</v>
      </c>
      <c r="R4132" s="87">
        <v>0</v>
      </c>
      <c r="S4132" s="88">
        <v>0</v>
      </c>
      <c r="T4132" s="88">
        <v>0</v>
      </c>
      <c r="U4132" s="88">
        <v>0</v>
      </c>
      <c r="V4132" s="88">
        <v>0</v>
      </c>
    </row>
    <row r="4133" spans="1:22" ht="75" customHeight="1" x14ac:dyDescent="0.2">
      <c r="A4133" s="92">
        <v>4124</v>
      </c>
      <c r="B4133" s="92" t="s">
        <v>10684</v>
      </c>
      <c r="C4133" s="92" t="s">
        <v>10428</v>
      </c>
      <c r="D4133" s="92" t="s">
        <v>10685</v>
      </c>
      <c r="E4133" s="88" t="s">
        <v>10686</v>
      </c>
      <c r="F4133" s="18" t="s">
        <v>10687</v>
      </c>
      <c r="G4133" s="18" t="s">
        <v>45</v>
      </c>
      <c r="H4133" s="19"/>
      <c r="I4133" s="95">
        <v>0</v>
      </c>
      <c r="J4133" s="91">
        <v>0</v>
      </c>
      <c r="K4133" s="94">
        <v>1</v>
      </c>
      <c r="L4133" s="91">
        <v>1</v>
      </c>
      <c r="M4133" s="94"/>
      <c r="N4133" s="24"/>
      <c r="O4133" s="94"/>
      <c r="P4133" s="91"/>
      <c r="Q4133" s="96"/>
      <c r="R4133" s="91"/>
      <c r="S4133" s="92">
        <v>0</v>
      </c>
      <c r="T4133" s="92">
        <v>0</v>
      </c>
      <c r="U4133" s="92">
        <v>0</v>
      </c>
      <c r="V4133" s="92"/>
    </row>
    <row r="4134" spans="1:22" ht="75" customHeight="1" x14ac:dyDescent="0.2">
      <c r="A4134" s="92">
        <v>4125</v>
      </c>
      <c r="B4134" s="92" t="s">
        <v>10688</v>
      </c>
      <c r="C4134" s="92" t="s">
        <v>10428</v>
      </c>
      <c r="D4134" s="92" t="s">
        <v>10685</v>
      </c>
      <c r="E4134" s="88" t="s">
        <v>10689</v>
      </c>
      <c r="F4134" s="18" t="s">
        <v>10690</v>
      </c>
      <c r="G4134" s="18" t="s">
        <v>45</v>
      </c>
      <c r="H4134" s="19" t="s">
        <v>10691</v>
      </c>
      <c r="I4134" s="95">
        <v>0</v>
      </c>
      <c r="J4134" s="91">
        <v>0</v>
      </c>
      <c r="K4134" s="94">
        <v>1</v>
      </c>
      <c r="L4134" s="91">
        <v>0</v>
      </c>
      <c r="M4134" s="94"/>
      <c r="N4134" s="24"/>
      <c r="O4134" s="94"/>
      <c r="P4134" s="91"/>
      <c r="Q4134" s="96"/>
      <c r="R4134" s="91"/>
      <c r="S4134" s="92">
        <v>0</v>
      </c>
      <c r="T4134" s="92">
        <v>0</v>
      </c>
      <c r="U4134" s="92">
        <v>0</v>
      </c>
      <c r="V4134" s="92"/>
    </row>
    <row r="4135" spans="1:22" ht="75" customHeight="1" x14ac:dyDescent="0.2">
      <c r="A4135" s="92">
        <v>4126</v>
      </c>
      <c r="B4135" s="92" t="s">
        <v>17874</v>
      </c>
      <c r="C4135" s="92" t="s">
        <v>10428</v>
      </c>
      <c r="D4135" s="92" t="s">
        <v>10685</v>
      </c>
      <c r="E4135" s="88" t="s">
        <v>17872</v>
      </c>
      <c r="F4135" s="18" t="s">
        <v>17873</v>
      </c>
      <c r="G4135" s="18" t="s">
        <v>45</v>
      </c>
      <c r="H4135" s="19" t="s">
        <v>37</v>
      </c>
      <c r="I4135" s="95">
        <v>1</v>
      </c>
      <c r="J4135" s="23">
        <v>1</v>
      </c>
      <c r="K4135" s="94">
        <v>0</v>
      </c>
      <c r="L4135" s="91">
        <v>0</v>
      </c>
      <c r="M4135" s="94">
        <v>0</v>
      </c>
      <c r="N4135" s="24">
        <v>0</v>
      </c>
      <c r="O4135" s="94">
        <v>0</v>
      </c>
      <c r="P4135" s="91">
        <v>0</v>
      </c>
      <c r="Q4135" s="96">
        <v>0</v>
      </c>
      <c r="R4135" s="91">
        <v>0</v>
      </c>
      <c r="S4135" s="92">
        <v>0</v>
      </c>
      <c r="T4135" s="92">
        <v>0</v>
      </c>
      <c r="U4135" s="92">
        <v>0</v>
      </c>
      <c r="V4135" s="92">
        <v>0</v>
      </c>
    </row>
    <row r="4136" spans="1:22" ht="75" customHeight="1" x14ac:dyDescent="0.2">
      <c r="A4136" s="92">
        <v>4127</v>
      </c>
      <c r="B4136" s="68" t="s">
        <v>19546</v>
      </c>
      <c r="C4136" s="17" t="s">
        <v>10428</v>
      </c>
      <c r="D4136" s="17" t="s">
        <v>10685</v>
      </c>
      <c r="E4136" s="88" t="s">
        <v>19543</v>
      </c>
      <c r="F4136" s="18" t="s">
        <v>19544</v>
      </c>
      <c r="G4136" s="18" t="s">
        <v>13909</v>
      </c>
      <c r="H4136" s="19" t="s">
        <v>19545</v>
      </c>
      <c r="I4136" s="89">
        <v>0</v>
      </c>
      <c r="J4136" s="20">
        <v>0</v>
      </c>
      <c r="K4136" s="90">
        <v>1</v>
      </c>
      <c r="L4136" s="87">
        <v>1</v>
      </c>
      <c r="M4136" s="90">
        <v>0</v>
      </c>
      <c r="N4136" s="87">
        <v>0</v>
      </c>
      <c r="O4136" s="90">
        <v>0</v>
      </c>
      <c r="P4136" s="87">
        <v>0</v>
      </c>
      <c r="Q4136" s="90">
        <v>0</v>
      </c>
      <c r="R4136" s="87">
        <v>0</v>
      </c>
      <c r="S4136" s="88">
        <v>0</v>
      </c>
      <c r="T4136" s="88">
        <v>0</v>
      </c>
      <c r="U4136" s="88">
        <v>0</v>
      </c>
      <c r="V4136" s="88">
        <v>0</v>
      </c>
    </row>
    <row r="4137" spans="1:22" ht="75" customHeight="1" x14ac:dyDescent="0.2">
      <c r="A4137" s="92">
        <v>4128</v>
      </c>
      <c r="B4137" s="68" t="s">
        <v>20799</v>
      </c>
      <c r="C4137" s="17" t="s">
        <v>10428</v>
      </c>
      <c r="D4137" s="17" t="s">
        <v>10685</v>
      </c>
      <c r="E4137" s="88" t="s">
        <v>20797</v>
      </c>
      <c r="F4137" s="18" t="s">
        <v>20798</v>
      </c>
      <c r="G4137" s="18" t="s">
        <v>13909</v>
      </c>
      <c r="H4137" s="19" t="s">
        <v>1217</v>
      </c>
      <c r="I4137" s="72">
        <v>0</v>
      </c>
      <c r="J4137" s="20">
        <v>0</v>
      </c>
      <c r="K4137" s="90">
        <v>1</v>
      </c>
      <c r="L4137" s="87">
        <v>1</v>
      </c>
      <c r="M4137" s="90">
        <v>0</v>
      </c>
      <c r="N4137" s="21">
        <v>0</v>
      </c>
      <c r="O4137" s="90">
        <v>0</v>
      </c>
      <c r="P4137" s="87">
        <v>0</v>
      </c>
      <c r="Q4137" s="22">
        <v>0</v>
      </c>
      <c r="R4137" s="87">
        <v>0</v>
      </c>
      <c r="S4137" s="88">
        <v>0</v>
      </c>
      <c r="T4137" s="88">
        <v>0</v>
      </c>
      <c r="U4137" s="88">
        <v>0</v>
      </c>
      <c r="V4137" s="88">
        <v>0</v>
      </c>
    </row>
    <row r="4138" spans="1:22" ht="75" customHeight="1" x14ac:dyDescent="0.2">
      <c r="A4138" s="92">
        <v>4129</v>
      </c>
      <c r="B4138" s="92" t="s">
        <v>10692</v>
      </c>
      <c r="C4138" s="17" t="s">
        <v>10428</v>
      </c>
      <c r="D4138" s="17" t="s">
        <v>10693</v>
      </c>
      <c r="E4138" s="88" t="s">
        <v>10694</v>
      </c>
      <c r="F4138" s="18" t="s">
        <v>10695</v>
      </c>
      <c r="G4138" s="18" t="s">
        <v>45</v>
      </c>
      <c r="H4138" s="19" t="s">
        <v>10696</v>
      </c>
      <c r="I4138" s="72">
        <v>1</v>
      </c>
      <c r="J4138" s="20">
        <v>1</v>
      </c>
      <c r="K4138" s="90">
        <v>0</v>
      </c>
      <c r="L4138" s="87">
        <v>0</v>
      </c>
      <c r="M4138" s="90">
        <v>0</v>
      </c>
      <c r="N4138" s="21">
        <v>0</v>
      </c>
      <c r="O4138" s="90">
        <v>0</v>
      </c>
      <c r="P4138" s="87">
        <v>0</v>
      </c>
      <c r="Q4138" s="22">
        <v>0</v>
      </c>
      <c r="R4138" s="87">
        <v>0</v>
      </c>
      <c r="S4138" s="88">
        <v>0</v>
      </c>
      <c r="T4138" s="88">
        <v>0</v>
      </c>
      <c r="U4138" s="88">
        <v>0</v>
      </c>
      <c r="V4138" s="88">
        <v>0</v>
      </c>
    </row>
    <row r="4139" spans="1:22" ht="75" customHeight="1" x14ac:dyDescent="0.2">
      <c r="A4139" s="92">
        <v>4130</v>
      </c>
      <c r="B4139" s="92" t="s">
        <v>10697</v>
      </c>
      <c r="C4139" s="17" t="s">
        <v>10428</v>
      </c>
      <c r="D4139" s="17" t="s">
        <v>10693</v>
      </c>
      <c r="E4139" s="88" t="s">
        <v>10698</v>
      </c>
      <c r="F4139" s="18" t="s">
        <v>10699</v>
      </c>
      <c r="G4139" s="18" t="s">
        <v>45</v>
      </c>
      <c r="H4139" s="19" t="s">
        <v>202</v>
      </c>
      <c r="I4139" s="95">
        <v>1</v>
      </c>
      <c r="J4139" s="91">
        <v>0</v>
      </c>
      <c r="K4139" s="94">
        <v>0</v>
      </c>
      <c r="L4139" s="91">
        <v>0</v>
      </c>
      <c r="M4139" s="94"/>
      <c r="N4139" s="24"/>
      <c r="O4139" s="94"/>
      <c r="P4139" s="91"/>
      <c r="Q4139" s="96"/>
      <c r="R4139" s="91"/>
      <c r="S4139" s="92">
        <v>0</v>
      </c>
      <c r="T4139" s="92">
        <v>0</v>
      </c>
      <c r="U4139" s="92">
        <v>0</v>
      </c>
      <c r="V4139" s="92"/>
    </row>
    <row r="4140" spans="1:22" ht="75" customHeight="1" x14ac:dyDescent="0.2">
      <c r="A4140" s="92">
        <v>4131</v>
      </c>
      <c r="B4140" s="92" t="s">
        <v>10700</v>
      </c>
      <c r="C4140" s="17" t="s">
        <v>10428</v>
      </c>
      <c r="D4140" s="17" t="s">
        <v>10693</v>
      </c>
      <c r="E4140" s="88" t="s">
        <v>10701</v>
      </c>
      <c r="F4140" s="18" t="s">
        <v>10702</v>
      </c>
      <c r="G4140" s="18" t="s">
        <v>45</v>
      </c>
      <c r="H4140" s="19" t="s">
        <v>10703</v>
      </c>
      <c r="I4140" s="89">
        <v>0</v>
      </c>
      <c r="J4140" s="20">
        <v>0</v>
      </c>
      <c r="K4140" s="90">
        <v>0</v>
      </c>
      <c r="L4140" s="87">
        <v>0</v>
      </c>
      <c r="M4140" s="90"/>
      <c r="N4140" s="21"/>
      <c r="O4140" s="90">
        <v>0</v>
      </c>
      <c r="P4140" s="87">
        <v>0</v>
      </c>
      <c r="Q4140" s="90">
        <v>1</v>
      </c>
      <c r="R4140" s="87">
        <v>1</v>
      </c>
      <c r="S4140" s="88">
        <v>0</v>
      </c>
      <c r="T4140" s="88">
        <v>0</v>
      </c>
      <c r="U4140" s="88">
        <v>0</v>
      </c>
      <c r="V4140" s="88">
        <v>0</v>
      </c>
    </row>
    <row r="4141" spans="1:22" ht="75" customHeight="1" x14ac:dyDescent="0.2">
      <c r="A4141" s="92">
        <v>4132</v>
      </c>
      <c r="B4141" s="92" t="s">
        <v>10704</v>
      </c>
      <c r="C4141" s="17" t="s">
        <v>10428</v>
      </c>
      <c r="D4141" s="17" t="s">
        <v>10693</v>
      </c>
      <c r="E4141" s="88" t="s">
        <v>10705</v>
      </c>
      <c r="F4141" s="18" t="s">
        <v>10706</v>
      </c>
      <c r="G4141" s="18" t="s">
        <v>27</v>
      </c>
      <c r="H4141" s="19" t="s">
        <v>10707</v>
      </c>
      <c r="I4141" s="89">
        <v>1</v>
      </c>
      <c r="J4141" s="20">
        <v>0</v>
      </c>
      <c r="K4141" s="90">
        <v>0</v>
      </c>
      <c r="L4141" s="87">
        <v>0</v>
      </c>
      <c r="M4141" s="90"/>
      <c r="N4141" s="21"/>
      <c r="O4141" s="90">
        <v>0</v>
      </c>
      <c r="P4141" s="87">
        <v>0</v>
      </c>
      <c r="Q4141" s="90">
        <v>0</v>
      </c>
      <c r="R4141" s="87">
        <v>0</v>
      </c>
      <c r="S4141" s="88">
        <v>0</v>
      </c>
      <c r="T4141" s="88">
        <v>0</v>
      </c>
      <c r="U4141" s="88">
        <v>0</v>
      </c>
      <c r="V4141" s="88">
        <v>0</v>
      </c>
    </row>
    <row r="4142" spans="1:22" ht="75" customHeight="1" x14ac:dyDescent="0.2">
      <c r="A4142" s="92">
        <v>4133</v>
      </c>
      <c r="B4142" s="92" t="s">
        <v>20802</v>
      </c>
      <c r="C4142" s="17" t="s">
        <v>10428</v>
      </c>
      <c r="D4142" s="17" t="s">
        <v>10693</v>
      </c>
      <c r="E4142" s="88" t="s">
        <v>20800</v>
      </c>
      <c r="F4142" s="18" t="s">
        <v>20801</v>
      </c>
      <c r="G4142" s="18" t="s">
        <v>14227</v>
      </c>
      <c r="H4142" s="19" t="s">
        <v>37</v>
      </c>
      <c r="I4142" s="72">
        <v>0</v>
      </c>
      <c r="J4142" s="20">
        <v>0</v>
      </c>
      <c r="K4142" s="90">
        <v>1</v>
      </c>
      <c r="L4142" s="87">
        <v>0</v>
      </c>
      <c r="M4142" s="90">
        <v>0</v>
      </c>
      <c r="N4142" s="21">
        <v>0</v>
      </c>
      <c r="O4142" s="90">
        <v>0</v>
      </c>
      <c r="P4142" s="87">
        <v>0</v>
      </c>
      <c r="Q4142" s="22">
        <v>0</v>
      </c>
      <c r="R4142" s="87">
        <v>0</v>
      </c>
      <c r="S4142" s="88">
        <v>0</v>
      </c>
      <c r="T4142" s="88">
        <v>0</v>
      </c>
      <c r="U4142" s="88">
        <v>0</v>
      </c>
      <c r="V4142" s="88">
        <v>0</v>
      </c>
    </row>
    <row r="4143" spans="1:22" ht="75" customHeight="1" x14ac:dyDescent="0.2">
      <c r="A4143" s="92">
        <v>4134</v>
      </c>
      <c r="B4143" s="92" t="s">
        <v>10708</v>
      </c>
      <c r="C4143" s="17" t="s">
        <v>10428</v>
      </c>
      <c r="D4143" s="17" t="s">
        <v>10693</v>
      </c>
      <c r="E4143" s="88" t="s">
        <v>10709</v>
      </c>
      <c r="F4143" s="18" t="s">
        <v>10710</v>
      </c>
      <c r="G4143" s="18" t="s">
        <v>43</v>
      </c>
      <c r="H4143" s="19" t="s">
        <v>37</v>
      </c>
      <c r="I4143" s="72">
        <v>1</v>
      </c>
      <c r="J4143" s="20">
        <v>0</v>
      </c>
      <c r="K4143" s="90">
        <v>0</v>
      </c>
      <c r="L4143" s="87">
        <v>0</v>
      </c>
      <c r="M4143" s="90">
        <v>0</v>
      </c>
      <c r="N4143" s="21">
        <v>0</v>
      </c>
      <c r="O4143" s="90">
        <v>0</v>
      </c>
      <c r="P4143" s="87">
        <v>0</v>
      </c>
      <c r="Q4143" s="22">
        <v>0</v>
      </c>
      <c r="R4143" s="87">
        <v>0</v>
      </c>
      <c r="S4143" s="88">
        <v>0</v>
      </c>
      <c r="T4143" s="88">
        <v>0</v>
      </c>
      <c r="U4143" s="88">
        <v>0</v>
      </c>
      <c r="V4143" s="88">
        <v>0</v>
      </c>
    </row>
    <row r="4144" spans="1:22" ht="75" customHeight="1" x14ac:dyDescent="0.2">
      <c r="A4144" s="92">
        <v>4135</v>
      </c>
      <c r="B4144" s="92" t="s">
        <v>10711</v>
      </c>
      <c r="C4144" s="17" t="s">
        <v>10428</v>
      </c>
      <c r="D4144" s="17" t="s">
        <v>10693</v>
      </c>
      <c r="E4144" s="88" t="s">
        <v>10712</v>
      </c>
      <c r="F4144" s="18" t="s">
        <v>10713</v>
      </c>
      <c r="G4144" s="18" t="s">
        <v>45</v>
      </c>
      <c r="H4144" s="19" t="s">
        <v>37</v>
      </c>
      <c r="I4144" s="72">
        <v>0</v>
      </c>
      <c r="J4144" s="20">
        <v>0</v>
      </c>
      <c r="K4144" s="90">
        <v>0</v>
      </c>
      <c r="L4144" s="87">
        <v>0</v>
      </c>
      <c r="M4144" s="90">
        <v>0</v>
      </c>
      <c r="N4144" s="21">
        <v>0</v>
      </c>
      <c r="O4144" s="90">
        <v>0</v>
      </c>
      <c r="P4144" s="87">
        <v>0</v>
      </c>
      <c r="Q4144" s="22">
        <v>0</v>
      </c>
      <c r="R4144" s="87">
        <v>0</v>
      </c>
      <c r="S4144" s="88">
        <v>0</v>
      </c>
      <c r="T4144" s="88">
        <v>1</v>
      </c>
      <c r="U4144" s="88">
        <v>0</v>
      </c>
      <c r="V4144" s="88">
        <v>0</v>
      </c>
    </row>
    <row r="4145" spans="1:22" ht="75" customHeight="1" x14ac:dyDescent="0.2">
      <c r="A4145" s="92">
        <v>4136</v>
      </c>
      <c r="B4145" s="92" t="s">
        <v>17877</v>
      </c>
      <c r="C4145" s="17" t="s">
        <v>10428</v>
      </c>
      <c r="D4145" s="17" t="s">
        <v>10693</v>
      </c>
      <c r="E4145" s="88" t="s">
        <v>17875</v>
      </c>
      <c r="F4145" s="18" t="s">
        <v>17876</v>
      </c>
      <c r="G4145" s="18" t="s">
        <v>144</v>
      </c>
      <c r="H4145" s="19" t="s">
        <v>4988</v>
      </c>
      <c r="I4145" s="72">
        <v>0</v>
      </c>
      <c r="J4145" s="20">
        <v>0</v>
      </c>
      <c r="K4145" s="90">
        <v>1</v>
      </c>
      <c r="L4145" s="87">
        <v>1</v>
      </c>
      <c r="M4145" s="90">
        <v>0</v>
      </c>
      <c r="N4145" s="21">
        <v>0</v>
      </c>
      <c r="O4145" s="90">
        <v>0</v>
      </c>
      <c r="P4145" s="87">
        <v>0</v>
      </c>
      <c r="Q4145" s="22">
        <v>0</v>
      </c>
      <c r="R4145" s="87">
        <v>0</v>
      </c>
      <c r="S4145" s="88">
        <v>0</v>
      </c>
      <c r="T4145" s="88">
        <v>0</v>
      </c>
      <c r="U4145" s="88">
        <v>0</v>
      </c>
      <c r="V4145" s="88">
        <v>0</v>
      </c>
    </row>
    <row r="4146" spans="1:22" ht="75" customHeight="1" x14ac:dyDescent="0.2">
      <c r="A4146" s="92">
        <v>4137</v>
      </c>
      <c r="B4146" s="92" t="s">
        <v>10714</v>
      </c>
      <c r="C4146" s="17" t="s">
        <v>10428</v>
      </c>
      <c r="D4146" s="17" t="s">
        <v>10693</v>
      </c>
      <c r="E4146" s="88" t="s">
        <v>10715</v>
      </c>
      <c r="F4146" s="18" t="s">
        <v>10716</v>
      </c>
      <c r="G4146" s="18" t="s">
        <v>45</v>
      </c>
      <c r="H4146" s="19" t="s">
        <v>37</v>
      </c>
      <c r="I4146" s="72">
        <v>1</v>
      </c>
      <c r="J4146" s="20">
        <v>0</v>
      </c>
      <c r="K4146" s="90">
        <v>0</v>
      </c>
      <c r="L4146" s="87">
        <v>0</v>
      </c>
      <c r="M4146" s="90">
        <v>0</v>
      </c>
      <c r="N4146" s="21">
        <v>0</v>
      </c>
      <c r="O4146" s="90">
        <v>0</v>
      </c>
      <c r="P4146" s="87">
        <v>0</v>
      </c>
      <c r="Q4146" s="22">
        <v>0</v>
      </c>
      <c r="R4146" s="87">
        <v>0</v>
      </c>
      <c r="S4146" s="88">
        <v>0</v>
      </c>
      <c r="T4146" s="88">
        <v>0</v>
      </c>
      <c r="U4146" s="88">
        <v>0</v>
      </c>
      <c r="V4146" s="88">
        <v>0</v>
      </c>
    </row>
    <row r="4147" spans="1:22" ht="75" customHeight="1" x14ac:dyDescent="0.2">
      <c r="A4147" s="92">
        <v>4138</v>
      </c>
      <c r="B4147" s="92" t="s">
        <v>10717</v>
      </c>
      <c r="C4147" s="92" t="s">
        <v>10428</v>
      </c>
      <c r="D4147" s="92" t="s">
        <v>10693</v>
      </c>
      <c r="E4147" s="88" t="s">
        <v>10718</v>
      </c>
      <c r="F4147" s="18" t="s">
        <v>10719</v>
      </c>
      <c r="G4147" s="18" t="s">
        <v>43</v>
      </c>
      <c r="H4147" s="19"/>
      <c r="I4147" s="95">
        <v>0</v>
      </c>
      <c r="J4147" s="91">
        <v>0</v>
      </c>
      <c r="K4147" s="94">
        <v>0</v>
      </c>
      <c r="L4147" s="91">
        <v>0</v>
      </c>
      <c r="M4147" s="94"/>
      <c r="N4147" s="24"/>
      <c r="O4147" s="94"/>
      <c r="P4147" s="91"/>
      <c r="Q4147" s="96"/>
      <c r="R4147" s="91"/>
      <c r="S4147" s="92">
        <v>0</v>
      </c>
      <c r="T4147" s="92">
        <v>1</v>
      </c>
      <c r="U4147" s="92">
        <v>0</v>
      </c>
      <c r="V4147" s="92"/>
    </row>
    <row r="4148" spans="1:22" ht="75" customHeight="1" x14ac:dyDescent="0.2">
      <c r="A4148" s="92">
        <v>4139</v>
      </c>
      <c r="B4148" s="92" t="s">
        <v>17880</v>
      </c>
      <c r="C4148" s="92" t="s">
        <v>10428</v>
      </c>
      <c r="D4148" s="92" t="s">
        <v>10693</v>
      </c>
      <c r="E4148" s="88" t="s">
        <v>17878</v>
      </c>
      <c r="F4148" s="18" t="s">
        <v>17879</v>
      </c>
      <c r="G4148" s="18" t="s">
        <v>45</v>
      </c>
      <c r="H4148" s="19" t="s">
        <v>37</v>
      </c>
      <c r="I4148" s="95">
        <v>1</v>
      </c>
      <c r="J4148" s="23">
        <v>0</v>
      </c>
      <c r="K4148" s="94">
        <v>0</v>
      </c>
      <c r="L4148" s="91">
        <v>0</v>
      </c>
      <c r="M4148" s="94">
        <v>0</v>
      </c>
      <c r="N4148" s="24">
        <v>0</v>
      </c>
      <c r="O4148" s="94">
        <v>0</v>
      </c>
      <c r="P4148" s="91">
        <v>0</v>
      </c>
      <c r="Q4148" s="96">
        <v>0</v>
      </c>
      <c r="R4148" s="91">
        <v>0</v>
      </c>
      <c r="S4148" s="92">
        <v>0</v>
      </c>
      <c r="T4148" s="92">
        <v>0</v>
      </c>
      <c r="U4148" s="92">
        <v>0</v>
      </c>
      <c r="V4148" s="92">
        <v>0</v>
      </c>
    </row>
    <row r="4149" spans="1:22" ht="75" customHeight="1" x14ac:dyDescent="0.2">
      <c r="A4149" s="92">
        <v>4140</v>
      </c>
      <c r="B4149" s="92" t="s">
        <v>10720</v>
      </c>
      <c r="C4149" s="17" t="s">
        <v>10428</v>
      </c>
      <c r="D4149" s="17" t="s">
        <v>10693</v>
      </c>
      <c r="E4149" s="88" t="s">
        <v>10721</v>
      </c>
      <c r="F4149" s="18" t="s">
        <v>10722</v>
      </c>
      <c r="G4149" s="18" t="s">
        <v>45</v>
      </c>
      <c r="H4149" s="19" t="s">
        <v>37</v>
      </c>
      <c r="I4149" s="89">
        <v>0</v>
      </c>
      <c r="J4149" s="20">
        <v>0</v>
      </c>
      <c r="K4149" s="90">
        <v>1</v>
      </c>
      <c r="L4149" s="87">
        <v>0</v>
      </c>
      <c r="M4149" s="90">
        <v>0</v>
      </c>
      <c r="N4149" s="87">
        <v>0</v>
      </c>
      <c r="O4149" s="90">
        <v>0</v>
      </c>
      <c r="P4149" s="87">
        <v>0</v>
      </c>
      <c r="Q4149" s="90">
        <v>0</v>
      </c>
      <c r="R4149" s="87">
        <v>0</v>
      </c>
      <c r="S4149" s="88">
        <v>0</v>
      </c>
      <c r="T4149" s="88">
        <v>0</v>
      </c>
      <c r="U4149" s="88">
        <v>0</v>
      </c>
      <c r="V4149" s="88">
        <v>0</v>
      </c>
    </row>
    <row r="4150" spans="1:22" ht="75" customHeight="1" x14ac:dyDescent="0.2">
      <c r="A4150" s="92">
        <v>4141</v>
      </c>
      <c r="B4150" s="92" t="s">
        <v>10723</v>
      </c>
      <c r="C4150" s="92" t="s">
        <v>10428</v>
      </c>
      <c r="D4150" s="92" t="s">
        <v>10724</v>
      </c>
      <c r="E4150" s="88" t="s">
        <v>10725</v>
      </c>
      <c r="F4150" s="18" t="s">
        <v>10726</v>
      </c>
      <c r="G4150" s="18" t="s">
        <v>45</v>
      </c>
      <c r="H4150" s="19" t="s">
        <v>1044</v>
      </c>
      <c r="I4150" s="95">
        <v>1</v>
      </c>
      <c r="J4150" s="91">
        <v>0</v>
      </c>
      <c r="K4150" s="94">
        <v>0</v>
      </c>
      <c r="L4150" s="91">
        <v>0</v>
      </c>
      <c r="M4150" s="94">
        <v>0</v>
      </c>
      <c r="N4150" s="24">
        <v>0</v>
      </c>
      <c r="O4150" s="94">
        <v>0</v>
      </c>
      <c r="P4150" s="91">
        <v>0</v>
      </c>
      <c r="Q4150" s="96">
        <v>0</v>
      </c>
      <c r="R4150" s="91">
        <v>0</v>
      </c>
      <c r="S4150" s="92">
        <v>0</v>
      </c>
      <c r="T4150" s="92">
        <v>0</v>
      </c>
      <c r="U4150" s="92">
        <v>0</v>
      </c>
      <c r="V4150" s="92">
        <v>0</v>
      </c>
    </row>
    <row r="4151" spans="1:22" ht="75" customHeight="1" x14ac:dyDescent="0.2">
      <c r="A4151" s="92">
        <v>4142</v>
      </c>
      <c r="B4151" s="92" t="s">
        <v>10727</v>
      </c>
      <c r="C4151" s="92" t="s">
        <v>10428</v>
      </c>
      <c r="D4151" s="92" t="s">
        <v>10724</v>
      </c>
      <c r="E4151" s="88" t="s">
        <v>10728</v>
      </c>
      <c r="F4151" s="18" t="s">
        <v>10729</v>
      </c>
      <c r="G4151" s="18" t="s">
        <v>45</v>
      </c>
      <c r="H4151" s="19"/>
      <c r="I4151" s="95">
        <v>1</v>
      </c>
      <c r="J4151" s="91">
        <v>0</v>
      </c>
      <c r="K4151" s="94">
        <v>0</v>
      </c>
      <c r="L4151" s="91">
        <v>0</v>
      </c>
      <c r="M4151" s="94"/>
      <c r="N4151" s="24"/>
      <c r="O4151" s="94"/>
      <c r="P4151" s="91"/>
      <c r="Q4151" s="96"/>
      <c r="R4151" s="91"/>
      <c r="S4151" s="92">
        <v>0</v>
      </c>
      <c r="T4151" s="92">
        <v>0</v>
      </c>
      <c r="U4151" s="92">
        <v>0</v>
      </c>
      <c r="V4151" s="92"/>
    </row>
    <row r="4152" spans="1:22" ht="75" customHeight="1" x14ac:dyDescent="0.2">
      <c r="A4152" s="92">
        <v>4143</v>
      </c>
      <c r="B4152" s="68" t="s">
        <v>10730</v>
      </c>
      <c r="C4152" s="17" t="s">
        <v>10428</v>
      </c>
      <c r="D4152" s="17" t="s">
        <v>10724</v>
      </c>
      <c r="E4152" s="88" t="s">
        <v>10731</v>
      </c>
      <c r="F4152" s="18" t="s">
        <v>10732</v>
      </c>
      <c r="G4152" s="18" t="s">
        <v>45</v>
      </c>
      <c r="H4152" s="19" t="s">
        <v>10733</v>
      </c>
      <c r="I4152" s="89">
        <v>1</v>
      </c>
      <c r="J4152" s="20">
        <v>1</v>
      </c>
      <c r="K4152" s="90">
        <v>0</v>
      </c>
      <c r="L4152" s="87">
        <v>0</v>
      </c>
      <c r="M4152" s="90">
        <v>0</v>
      </c>
      <c r="N4152" s="87">
        <v>0</v>
      </c>
      <c r="O4152" s="90">
        <v>0</v>
      </c>
      <c r="P4152" s="87">
        <v>0</v>
      </c>
      <c r="Q4152" s="90">
        <v>0</v>
      </c>
      <c r="R4152" s="87">
        <v>0</v>
      </c>
      <c r="S4152" s="88">
        <v>0</v>
      </c>
      <c r="T4152" s="88">
        <v>0</v>
      </c>
      <c r="U4152" s="88">
        <v>0</v>
      </c>
      <c r="V4152" s="88">
        <v>0</v>
      </c>
    </row>
    <row r="4153" spans="1:22" ht="75" customHeight="1" x14ac:dyDescent="0.2">
      <c r="A4153" s="92">
        <v>4144</v>
      </c>
      <c r="B4153" s="92" t="s">
        <v>10734</v>
      </c>
      <c r="C4153" s="17" t="s">
        <v>10428</v>
      </c>
      <c r="D4153" s="17" t="s">
        <v>10724</v>
      </c>
      <c r="E4153" s="88" t="s">
        <v>10735</v>
      </c>
      <c r="F4153" s="18" t="s">
        <v>10736</v>
      </c>
      <c r="G4153" s="18" t="s">
        <v>45</v>
      </c>
      <c r="H4153" s="19" t="s">
        <v>10737</v>
      </c>
      <c r="I4153" s="95">
        <v>0</v>
      </c>
      <c r="J4153" s="91">
        <v>0</v>
      </c>
      <c r="K4153" s="94">
        <v>1</v>
      </c>
      <c r="L4153" s="91">
        <v>0</v>
      </c>
      <c r="M4153" s="94"/>
      <c r="N4153" s="24"/>
      <c r="O4153" s="94"/>
      <c r="P4153" s="91"/>
      <c r="Q4153" s="96"/>
      <c r="R4153" s="91"/>
      <c r="S4153" s="92">
        <v>0</v>
      </c>
      <c r="T4153" s="92">
        <v>0</v>
      </c>
      <c r="U4153" s="92">
        <v>0</v>
      </c>
      <c r="V4153" s="92"/>
    </row>
    <row r="4154" spans="1:22" ht="75" customHeight="1" x14ac:dyDescent="0.2">
      <c r="A4154" s="92">
        <v>4145</v>
      </c>
      <c r="B4154" s="92" t="s">
        <v>10738</v>
      </c>
      <c r="C4154" s="17" t="s">
        <v>10739</v>
      </c>
      <c r="D4154" s="17" t="s">
        <v>10740</v>
      </c>
      <c r="E4154" s="88" t="s">
        <v>10741</v>
      </c>
      <c r="F4154" s="18" t="s">
        <v>10742</v>
      </c>
      <c r="G4154" s="18" t="s">
        <v>6750</v>
      </c>
      <c r="H4154" s="19" t="s">
        <v>254</v>
      </c>
      <c r="I4154" s="72">
        <v>0</v>
      </c>
      <c r="J4154" s="87">
        <v>0</v>
      </c>
      <c r="K4154" s="90">
        <v>1</v>
      </c>
      <c r="L4154" s="87">
        <v>0</v>
      </c>
      <c r="M4154" s="90">
        <v>0</v>
      </c>
      <c r="N4154" s="21">
        <v>0</v>
      </c>
      <c r="O4154" s="90">
        <v>1</v>
      </c>
      <c r="P4154" s="87">
        <v>0</v>
      </c>
      <c r="Q4154" s="22">
        <v>0</v>
      </c>
      <c r="R4154" s="87">
        <v>0</v>
      </c>
      <c r="S4154" s="88">
        <v>0</v>
      </c>
      <c r="T4154" s="88">
        <v>0</v>
      </c>
      <c r="U4154" s="88">
        <v>0</v>
      </c>
      <c r="V4154" s="88">
        <v>0</v>
      </c>
    </row>
    <row r="4155" spans="1:22" ht="75" customHeight="1" x14ac:dyDescent="0.2">
      <c r="A4155" s="92">
        <v>4146</v>
      </c>
      <c r="B4155" s="92" t="s">
        <v>10743</v>
      </c>
      <c r="C4155" s="17" t="s">
        <v>10739</v>
      </c>
      <c r="D4155" s="17" t="s">
        <v>10740</v>
      </c>
      <c r="E4155" s="88" t="s">
        <v>10744</v>
      </c>
      <c r="F4155" s="18" t="s">
        <v>10745</v>
      </c>
      <c r="G4155" s="18" t="s">
        <v>45</v>
      </c>
      <c r="H4155" s="19" t="s">
        <v>37</v>
      </c>
      <c r="I4155" s="72">
        <v>0</v>
      </c>
      <c r="J4155" s="87">
        <v>0</v>
      </c>
      <c r="K4155" s="90">
        <v>0</v>
      </c>
      <c r="L4155" s="87">
        <v>0</v>
      </c>
      <c r="M4155" s="90">
        <v>0</v>
      </c>
      <c r="N4155" s="21">
        <v>0</v>
      </c>
      <c r="O4155" s="90">
        <v>0</v>
      </c>
      <c r="P4155" s="87">
        <v>0</v>
      </c>
      <c r="Q4155" s="22">
        <v>1</v>
      </c>
      <c r="R4155" s="87">
        <v>0</v>
      </c>
      <c r="S4155" s="88">
        <v>0</v>
      </c>
      <c r="T4155" s="88">
        <v>0</v>
      </c>
      <c r="U4155" s="88">
        <v>0</v>
      </c>
      <c r="V4155" s="88">
        <v>0</v>
      </c>
    </row>
    <row r="4156" spans="1:22" ht="75" customHeight="1" x14ac:dyDescent="0.2">
      <c r="A4156" s="92">
        <v>4147</v>
      </c>
      <c r="B4156" s="68" t="s">
        <v>10746</v>
      </c>
      <c r="C4156" s="17" t="s">
        <v>10739</v>
      </c>
      <c r="D4156" s="17" t="s">
        <v>10740</v>
      </c>
      <c r="E4156" s="88" t="s">
        <v>10747</v>
      </c>
      <c r="F4156" s="18" t="s">
        <v>10748</v>
      </c>
      <c r="G4156" s="18" t="s">
        <v>45</v>
      </c>
      <c r="H4156" s="19" t="s">
        <v>37</v>
      </c>
      <c r="I4156" s="89">
        <v>0</v>
      </c>
      <c r="J4156" s="20">
        <v>0</v>
      </c>
      <c r="K4156" s="90">
        <v>1</v>
      </c>
      <c r="L4156" s="87">
        <v>0</v>
      </c>
      <c r="M4156" s="90">
        <v>0</v>
      </c>
      <c r="N4156" s="21">
        <v>0</v>
      </c>
      <c r="O4156" s="90">
        <v>0</v>
      </c>
      <c r="P4156" s="87">
        <v>0</v>
      </c>
      <c r="Q4156" s="90">
        <v>0</v>
      </c>
      <c r="R4156" s="87">
        <v>0</v>
      </c>
      <c r="S4156" s="88">
        <v>0</v>
      </c>
      <c r="T4156" s="88">
        <v>0</v>
      </c>
      <c r="U4156" s="88">
        <v>0</v>
      </c>
      <c r="V4156" s="88">
        <v>0</v>
      </c>
    </row>
    <row r="4157" spans="1:22" ht="75" customHeight="1" x14ac:dyDescent="0.2">
      <c r="A4157" s="92">
        <v>4148</v>
      </c>
      <c r="B4157" s="92" t="s">
        <v>10749</v>
      </c>
      <c r="C4157" s="92" t="s">
        <v>10739</v>
      </c>
      <c r="D4157" s="92" t="s">
        <v>10740</v>
      </c>
      <c r="E4157" s="88" t="s">
        <v>10750</v>
      </c>
      <c r="F4157" s="18" t="s">
        <v>10751</v>
      </c>
      <c r="G4157" s="18" t="s">
        <v>45</v>
      </c>
      <c r="H4157" s="19" t="s">
        <v>1044</v>
      </c>
      <c r="I4157" s="102">
        <v>1</v>
      </c>
      <c r="J4157" s="103">
        <v>1</v>
      </c>
      <c r="K4157" s="104">
        <v>1</v>
      </c>
      <c r="L4157" s="103">
        <v>1</v>
      </c>
      <c r="M4157" s="104"/>
      <c r="N4157" s="103"/>
      <c r="O4157" s="104"/>
      <c r="P4157" s="103"/>
      <c r="Q4157" s="104"/>
      <c r="R4157" s="103"/>
      <c r="S4157" s="97">
        <v>0</v>
      </c>
      <c r="T4157" s="97">
        <v>0</v>
      </c>
      <c r="U4157" s="97">
        <v>0</v>
      </c>
      <c r="V4157" s="97"/>
    </row>
    <row r="4158" spans="1:22" ht="75" customHeight="1" x14ac:dyDescent="0.2">
      <c r="A4158" s="92">
        <v>4149</v>
      </c>
      <c r="B4158" s="92" t="s">
        <v>10752</v>
      </c>
      <c r="C4158" s="92" t="s">
        <v>10739</v>
      </c>
      <c r="D4158" s="92" t="s">
        <v>10740</v>
      </c>
      <c r="E4158" s="88" t="s">
        <v>10753</v>
      </c>
      <c r="F4158" s="18" t="s">
        <v>10751</v>
      </c>
      <c r="G4158" s="18" t="s">
        <v>45</v>
      </c>
      <c r="H4158" s="19" t="s">
        <v>1087</v>
      </c>
      <c r="I4158" s="102"/>
      <c r="J4158" s="103"/>
      <c r="K4158" s="104"/>
      <c r="L4158" s="103"/>
      <c r="M4158" s="104"/>
      <c r="N4158" s="103"/>
      <c r="O4158" s="104"/>
      <c r="P4158" s="103"/>
      <c r="Q4158" s="104"/>
      <c r="R4158" s="103"/>
      <c r="S4158" s="97"/>
      <c r="T4158" s="97"/>
      <c r="U4158" s="97"/>
      <c r="V4158" s="97"/>
    </row>
    <row r="4159" spans="1:22" ht="75" customHeight="1" x14ac:dyDescent="0.2">
      <c r="A4159" s="92">
        <v>4150</v>
      </c>
      <c r="B4159" s="92" t="s">
        <v>10754</v>
      </c>
      <c r="C4159" s="25" t="s">
        <v>10755</v>
      </c>
      <c r="D4159" s="25" t="s">
        <v>10756</v>
      </c>
      <c r="E4159" s="27" t="s">
        <v>10757</v>
      </c>
      <c r="F4159" s="28" t="s">
        <v>10758</v>
      </c>
      <c r="G4159" s="34" t="s">
        <v>10759</v>
      </c>
      <c r="H4159" s="30"/>
      <c r="I4159" s="93">
        <v>0</v>
      </c>
      <c r="J4159" s="23">
        <v>0</v>
      </c>
      <c r="K4159" s="94">
        <v>1</v>
      </c>
      <c r="L4159" s="91">
        <v>0</v>
      </c>
      <c r="M4159" s="94"/>
      <c r="N4159" s="91"/>
      <c r="O4159" s="94"/>
      <c r="P4159" s="91"/>
      <c r="Q4159" s="94"/>
      <c r="R4159" s="91"/>
      <c r="S4159" s="92"/>
      <c r="T4159" s="92"/>
      <c r="U4159" s="92"/>
      <c r="V4159" s="92"/>
    </row>
    <row r="4160" spans="1:22" ht="75" customHeight="1" x14ac:dyDescent="0.2">
      <c r="A4160" s="92">
        <v>4151</v>
      </c>
      <c r="B4160" s="68" t="s">
        <v>19883</v>
      </c>
      <c r="C4160" s="17" t="s">
        <v>10739</v>
      </c>
      <c r="D4160" s="17" t="s">
        <v>10740</v>
      </c>
      <c r="E4160" s="88" t="s">
        <v>10760</v>
      </c>
      <c r="F4160" s="18" t="s">
        <v>10761</v>
      </c>
      <c r="G4160" s="18" t="s">
        <v>13909</v>
      </c>
      <c r="H4160" s="19" t="s">
        <v>1073</v>
      </c>
      <c r="I4160" s="89">
        <v>2</v>
      </c>
      <c r="J4160" s="20">
        <v>1</v>
      </c>
      <c r="K4160" s="90">
        <v>2</v>
      </c>
      <c r="L4160" s="87">
        <v>1</v>
      </c>
      <c r="M4160" s="90">
        <v>0</v>
      </c>
      <c r="N4160" s="21">
        <v>0</v>
      </c>
      <c r="O4160" s="90">
        <v>0</v>
      </c>
      <c r="P4160" s="87">
        <v>0</v>
      </c>
      <c r="Q4160" s="90">
        <v>0</v>
      </c>
      <c r="R4160" s="87">
        <v>0</v>
      </c>
      <c r="S4160" s="88">
        <v>0</v>
      </c>
      <c r="T4160" s="88">
        <v>0</v>
      </c>
      <c r="U4160" s="88">
        <v>0</v>
      </c>
      <c r="V4160" s="88">
        <v>0</v>
      </c>
    </row>
    <row r="4161" spans="1:22" ht="75" customHeight="1" x14ac:dyDescent="0.2">
      <c r="A4161" s="92">
        <v>4152</v>
      </c>
      <c r="B4161" s="92" t="s">
        <v>10764</v>
      </c>
      <c r="C4161" s="92" t="s">
        <v>10739</v>
      </c>
      <c r="D4161" s="92" t="s">
        <v>10740</v>
      </c>
      <c r="E4161" s="88" t="s">
        <v>10765</v>
      </c>
      <c r="F4161" s="18" t="s">
        <v>10766</v>
      </c>
      <c r="G4161" s="18" t="s">
        <v>45</v>
      </c>
      <c r="H4161" s="19"/>
      <c r="I4161" s="93">
        <v>0</v>
      </c>
      <c r="J4161" s="23">
        <v>0</v>
      </c>
      <c r="K4161" s="94">
        <v>1</v>
      </c>
      <c r="L4161" s="91">
        <v>1</v>
      </c>
      <c r="M4161" s="94"/>
      <c r="N4161" s="91"/>
      <c r="O4161" s="94"/>
      <c r="P4161" s="91"/>
      <c r="Q4161" s="94"/>
      <c r="R4161" s="91"/>
      <c r="S4161" s="92">
        <v>0</v>
      </c>
      <c r="T4161" s="92">
        <v>0</v>
      </c>
      <c r="U4161" s="92">
        <v>0</v>
      </c>
      <c r="V4161" s="92"/>
    </row>
    <row r="4162" spans="1:22" ht="75" customHeight="1" x14ac:dyDescent="0.2">
      <c r="A4162" s="92">
        <v>4153</v>
      </c>
      <c r="B4162" s="92" t="s">
        <v>10767</v>
      </c>
      <c r="C4162" s="17" t="s">
        <v>10739</v>
      </c>
      <c r="D4162" s="17" t="s">
        <v>10740</v>
      </c>
      <c r="E4162" s="88" t="s">
        <v>10768</v>
      </c>
      <c r="F4162" s="18" t="s">
        <v>10769</v>
      </c>
      <c r="G4162" s="18" t="s">
        <v>237</v>
      </c>
      <c r="H4162" s="19" t="s">
        <v>37</v>
      </c>
      <c r="I4162" s="72">
        <v>0</v>
      </c>
      <c r="J4162" s="87">
        <v>0</v>
      </c>
      <c r="K4162" s="90">
        <v>0</v>
      </c>
      <c r="L4162" s="87">
        <v>0</v>
      </c>
      <c r="M4162" s="90">
        <v>0</v>
      </c>
      <c r="N4162" s="21">
        <v>0</v>
      </c>
      <c r="O4162" s="90">
        <v>0</v>
      </c>
      <c r="P4162" s="87">
        <v>0</v>
      </c>
      <c r="Q4162" s="22">
        <v>0</v>
      </c>
      <c r="R4162" s="87">
        <v>0</v>
      </c>
      <c r="S4162" s="88">
        <v>0</v>
      </c>
      <c r="T4162" s="88">
        <v>1</v>
      </c>
      <c r="U4162" s="88">
        <v>0</v>
      </c>
      <c r="V4162" s="88">
        <v>0</v>
      </c>
    </row>
    <row r="4163" spans="1:22" ht="75" customHeight="1" x14ac:dyDescent="0.2">
      <c r="A4163" s="92">
        <v>4154</v>
      </c>
      <c r="B4163" s="92" t="s">
        <v>10770</v>
      </c>
      <c r="C4163" s="17" t="s">
        <v>10739</v>
      </c>
      <c r="D4163" s="17" t="s">
        <v>10740</v>
      </c>
      <c r="E4163" s="88" t="s">
        <v>10771</v>
      </c>
      <c r="F4163" s="18" t="s">
        <v>10769</v>
      </c>
      <c r="G4163" s="18" t="s">
        <v>45</v>
      </c>
      <c r="H4163" s="19" t="s">
        <v>5007</v>
      </c>
      <c r="I4163" s="72">
        <v>0</v>
      </c>
      <c r="J4163" s="87">
        <v>0</v>
      </c>
      <c r="K4163" s="90">
        <v>1</v>
      </c>
      <c r="L4163" s="87">
        <v>0</v>
      </c>
      <c r="M4163" s="90">
        <v>0</v>
      </c>
      <c r="N4163" s="21">
        <v>0</v>
      </c>
      <c r="O4163" s="90">
        <v>0</v>
      </c>
      <c r="P4163" s="87">
        <v>0</v>
      </c>
      <c r="Q4163" s="22">
        <v>0</v>
      </c>
      <c r="R4163" s="87">
        <v>0</v>
      </c>
      <c r="S4163" s="88">
        <v>0</v>
      </c>
      <c r="T4163" s="88">
        <v>0</v>
      </c>
      <c r="U4163" s="88">
        <v>0</v>
      </c>
      <c r="V4163" s="88">
        <v>0</v>
      </c>
    </row>
    <row r="4164" spans="1:22" ht="75" customHeight="1" x14ac:dyDescent="0.2">
      <c r="A4164" s="92">
        <v>4155</v>
      </c>
      <c r="B4164" s="68" t="s">
        <v>18652</v>
      </c>
      <c r="C4164" s="17" t="s">
        <v>10739</v>
      </c>
      <c r="D4164" s="17" t="s">
        <v>10740</v>
      </c>
      <c r="E4164" s="88" t="s">
        <v>12352</v>
      </c>
      <c r="F4164" s="18" t="s">
        <v>18651</v>
      </c>
      <c r="G4164" s="18" t="s">
        <v>13909</v>
      </c>
      <c r="H4164" s="19" t="s">
        <v>1217</v>
      </c>
      <c r="I4164" s="89">
        <v>0</v>
      </c>
      <c r="J4164" s="20">
        <v>0</v>
      </c>
      <c r="K4164" s="90">
        <v>1</v>
      </c>
      <c r="L4164" s="87">
        <v>0</v>
      </c>
      <c r="M4164" s="90">
        <v>0</v>
      </c>
      <c r="N4164" s="87">
        <v>0</v>
      </c>
      <c r="O4164" s="90">
        <v>0</v>
      </c>
      <c r="P4164" s="87">
        <v>0</v>
      </c>
      <c r="Q4164" s="90">
        <v>0</v>
      </c>
      <c r="R4164" s="87">
        <v>0</v>
      </c>
      <c r="S4164" s="88">
        <v>0</v>
      </c>
      <c r="T4164" s="88">
        <v>0</v>
      </c>
      <c r="U4164" s="88">
        <v>0</v>
      </c>
      <c r="V4164" s="88">
        <v>0</v>
      </c>
    </row>
    <row r="4165" spans="1:22" ht="75" customHeight="1" x14ac:dyDescent="0.2">
      <c r="A4165" s="92">
        <v>4156</v>
      </c>
      <c r="B4165" s="92" t="s">
        <v>10772</v>
      </c>
      <c r="C4165" s="92" t="s">
        <v>10739</v>
      </c>
      <c r="D4165" s="92" t="s">
        <v>10740</v>
      </c>
      <c r="E4165" s="88" t="s">
        <v>10773</v>
      </c>
      <c r="F4165" s="18" t="s">
        <v>10774</v>
      </c>
      <c r="G4165" s="18" t="s">
        <v>144</v>
      </c>
      <c r="H4165" s="19"/>
      <c r="I4165" s="95">
        <v>0</v>
      </c>
      <c r="J4165" s="91">
        <v>0</v>
      </c>
      <c r="K4165" s="94">
        <v>1</v>
      </c>
      <c r="L4165" s="91">
        <v>0</v>
      </c>
      <c r="M4165" s="94"/>
      <c r="N4165" s="24"/>
      <c r="O4165" s="94"/>
      <c r="P4165" s="91"/>
      <c r="Q4165" s="96"/>
      <c r="R4165" s="91"/>
      <c r="S4165" s="92">
        <v>0</v>
      </c>
      <c r="T4165" s="92">
        <v>0</v>
      </c>
      <c r="U4165" s="92">
        <v>0</v>
      </c>
      <c r="V4165" s="92"/>
    </row>
    <row r="4166" spans="1:22" ht="75" customHeight="1" x14ac:dyDescent="0.2">
      <c r="A4166" s="92">
        <v>4157</v>
      </c>
      <c r="B4166" s="92" t="s">
        <v>10775</v>
      </c>
      <c r="C4166" s="92" t="s">
        <v>10739</v>
      </c>
      <c r="D4166" s="92" t="s">
        <v>10740</v>
      </c>
      <c r="E4166" s="88" t="s">
        <v>10776</v>
      </c>
      <c r="F4166" s="18" t="s">
        <v>10777</v>
      </c>
      <c r="G4166" s="18" t="s">
        <v>45</v>
      </c>
      <c r="H4166" s="19" t="s">
        <v>10778</v>
      </c>
      <c r="I4166" s="95">
        <v>0</v>
      </c>
      <c r="J4166" s="91">
        <v>0</v>
      </c>
      <c r="K4166" s="94">
        <v>1</v>
      </c>
      <c r="L4166" s="91">
        <v>0</v>
      </c>
      <c r="M4166" s="94"/>
      <c r="N4166" s="24"/>
      <c r="O4166" s="94"/>
      <c r="P4166" s="91"/>
      <c r="Q4166" s="96"/>
      <c r="R4166" s="91"/>
      <c r="S4166" s="92">
        <v>0</v>
      </c>
      <c r="T4166" s="92">
        <v>0</v>
      </c>
      <c r="U4166" s="92">
        <v>0</v>
      </c>
      <c r="V4166" s="92"/>
    </row>
    <row r="4167" spans="1:22" ht="75" customHeight="1" x14ac:dyDescent="0.2">
      <c r="A4167" s="92">
        <v>4158</v>
      </c>
      <c r="B4167" s="92" t="s">
        <v>10779</v>
      </c>
      <c r="C4167" s="92" t="s">
        <v>10739</v>
      </c>
      <c r="D4167" s="92" t="s">
        <v>10740</v>
      </c>
      <c r="E4167" s="88" t="s">
        <v>10780</v>
      </c>
      <c r="F4167" s="18" t="s">
        <v>10781</v>
      </c>
      <c r="G4167" s="18" t="s">
        <v>45</v>
      </c>
      <c r="H4167" s="19" t="s">
        <v>10782</v>
      </c>
      <c r="I4167" s="95">
        <v>0</v>
      </c>
      <c r="J4167" s="91">
        <v>0</v>
      </c>
      <c r="K4167" s="94">
        <v>0</v>
      </c>
      <c r="L4167" s="91">
        <v>0</v>
      </c>
      <c r="M4167" s="94"/>
      <c r="N4167" s="24"/>
      <c r="O4167" s="94"/>
      <c r="P4167" s="91"/>
      <c r="Q4167" s="96"/>
      <c r="R4167" s="91"/>
      <c r="S4167" s="92">
        <v>0</v>
      </c>
      <c r="T4167" s="92">
        <v>1</v>
      </c>
      <c r="U4167" s="92">
        <v>0</v>
      </c>
      <c r="V4167" s="92"/>
    </row>
    <row r="4168" spans="1:22" ht="75" customHeight="1" x14ac:dyDescent="0.2">
      <c r="A4168" s="92">
        <v>4159</v>
      </c>
      <c r="B4168" s="92" t="s">
        <v>10783</v>
      </c>
      <c r="C4168" s="17" t="s">
        <v>10739</v>
      </c>
      <c r="D4168" s="17" t="s">
        <v>10740</v>
      </c>
      <c r="E4168" s="88" t="s">
        <v>10784</v>
      </c>
      <c r="F4168" s="18" t="s">
        <v>10785</v>
      </c>
      <c r="G4168" s="18" t="s">
        <v>45</v>
      </c>
      <c r="H4168" s="19" t="s">
        <v>37</v>
      </c>
      <c r="I4168" s="72">
        <v>0</v>
      </c>
      <c r="J4168" s="87">
        <v>0</v>
      </c>
      <c r="K4168" s="90">
        <v>1</v>
      </c>
      <c r="L4168" s="87">
        <v>1</v>
      </c>
      <c r="M4168" s="90">
        <v>0</v>
      </c>
      <c r="N4168" s="21">
        <v>0</v>
      </c>
      <c r="O4168" s="90">
        <v>0</v>
      </c>
      <c r="P4168" s="87">
        <v>0</v>
      </c>
      <c r="Q4168" s="22">
        <v>0</v>
      </c>
      <c r="R4168" s="87">
        <v>0</v>
      </c>
      <c r="S4168" s="88">
        <v>0</v>
      </c>
      <c r="T4168" s="88">
        <v>0</v>
      </c>
      <c r="U4168" s="88">
        <v>0</v>
      </c>
      <c r="V4168" s="88">
        <v>0</v>
      </c>
    </row>
    <row r="4169" spans="1:22" ht="75" customHeight="1" x14ac:dyDescent="0.2">
      <c r="A4169" s="92">
        <v>4160</v>
      </c>
      <c r="B4169" s="92" t="s">
        <v>10786</v>
      </c>
      <c r="C4169" s="17" t="s">
        <v>10739</v>
      </c>
      <c r="D4169" s="17" t="s">
        <v>10740</v>
      </c>
      <c r="E4169" s="88" t="s">
        <v>10787</v>
      </c>
      <c r="F4169" s="18" t="s">
        <v>10788</v>
      </c>
      <c r="G4169" s="18" t="s">
        <v>27</v>
      </c>
      <c r="H4169" s="19" t="s">
        <v>10789</v>
      </c>
      <c r="I4169" s="72">
        <v>1</v>
      </c>
      <c r="J4169" s="87">
        <v>0</v>
      </c>
      <c r="K4169" s="90">
        <v>1</v>
      </c>
      <c r="L4169" s="87">
        <v>0</v>
      </c>
      <c r="M4169" s="90">
        <v>0</v>
      </c>
      <c r="N4169" s="21">
        <v>0</v>
      </c>
      <c r="O4169" s="90">
        <v>0</v>
      </c>
      <c r="P4169" s="87">
        <v>0</v>
      </c>
      <c r="Q4169" s="22">
        <v>0</v>
      </c>
      <c r="R4169" s="87">
        <v>0</v>
      </c>
      <c r="S4169" s="88">
        <v>0</v>
      </c>
      <c r="T4169" s="88">
        <v>0</v>
      </c>
      <c r="U4169" s="88">
        <v>0</v>
      </c>
      <c r="V4169" s="88">
        <v>0</v>
      </c>
    </row>
    <row r="4170" spans="1:22" ht="75" customHeight="1" x14ac:dyDescent="0.2">
      <c r="A4170" s="92">
        <v>4161</v>
      </c>
      <c r="B4170" s="92" t="s">
        <v>10790</v>
      </c>
      <c r="C4170" s="17" t="s">
        <v>10739</v>
      </c>
      <c r="D4170" s="17" t="s">
        <v>10740</v>
      </c>
      <c r="E4170" s="88" t="s">
        <v>10791</v>
      </c>
      <c r="F4170" s="18" t="s">
        <v>10792</v>
      </c>
      <c r="G4170" s="18" t="s">
        <v>45</v>
      </c>
      <c r="H4170" s="19" t="s">
        <v>37</v>
      </c>
      <c r="I4170" s="89">
        <v>2</v>
      </c>
      <c r="J4170" s="20">
        <v>0</v>
      </c>
      <c r="K4170" s="90">
        <v>0</v>
      </c>
      <c r="L4170" s="87">
        <v>0</v>
      </c>
      <c r="M4170" s="90"/>
      <c r="N4170" s="21"/>
      <c r="O4170" s="90">
        <v>0</v>
      </c>
      <c r="P4170" s="87">
        <v>0</v>
      </c>
      <c r="Q4170" s="90">
        <v>0</v>
      </c>
      <c r="R4170" s="87">
        <v>0</v>
      </c>
      <c r="S4170" s="88">
        <v>0</v>
      </c>
      <c r="T4170" s="88">
        <v>0</v>
      </c>
      <c r="U4170" s="88">
        <v>0</v>
      </c>
      <c r="V4170" s="88">
        <v>0</v>
      </c>
    </row>
    <row r="4171" spans="1:22" ht="75" customHeight="1" x14ac:dyDescent="0.2">
      <c r="A4171" s="92">
        <v>4162</v>
      </c>
      <c r="B4171" s="92" t="s">
        <v>10793</v>
      </c>
      <c r="C4171" s="92" t="s">
        <v>10739</v>
      </c>
      <c r="D4171" s="92" t="s">
        <v>10740</v>
      </c>
      <c r="E4171" s="88" t="s">
        <v>10794</v>
      </c>
      <c r="F4171" s="18" t="s">
        <v>10795</v>
      </c>
      <c r="G4171" s="18" t="s">
        <v>45</v>
      </c>
      <c r="H4171" s="19" t="s">
        <v>10796</v>
      </c>
      <c r="I4171" s="93">
        <v>0</v>
      </c>
      <c r="J4171" s="23">
        <v>0</v>
      </c>
      <c r="K4171" s="94">
        <v>1</v>
      </c>
      <c r="L4171" s="91">
        <v>1</v>
      </c>
      <c r="M4171" s="94"/>
      <c r="N4171" s="24"/>
      <c r="O4171" s="94"/>
      <c r="P4171" s="91"/>
      <c r="Q4171" s="94"/>
      <c r="R4171" s="91"/>
      <c r="S4171" s="92">
        <v>0</v>
      </c>
      <c r="T4171" s="92">
        <v>0</v>
      </c>
      <c r="U4171" s="92">
        <v>0</v>
      </c>
      <c r="V4171" s="92"/>
    </row>
    <row r="4172" spans="1:22" ht="75" customHeight="1" x14ac:dyDescent="0.2">
      <c r="A4172" s="92">
        <v>4163</v>
      </c>
      <c r="B4172" s="92" t="s">
        <v>10797</v>
      </c>
      <c r="C4172" s="92" t="s">
        <v>10739</v>
      </c>
      <c r="D4172" s="92" t="s">
        <v>10740</v>
      </c>
      <c r="E4172" s="88" t="s">
        <v>10798</v>
      </c>
      <c r="F4172" s="18" t="s">
        <v>10799</v>
      </c>
      <c r="G4172" s="18" t="s">
        <v>45</v>
      </c>
      <c r="H4172" s="19"/>
      <c r="I4172" s="93">
        <v>0</v>
      </c>
      <c r="J4172" s="23">
        <v>0</v>
      </c>
      <c r="K4172" s="94">
        <v>0</v>
      </c>
      <c r="L4172" s="91">
        <v>0</v>
      </c>
      <c r="M4172" s="94"/>
      <c r="N4172" s="24"/>
      <c r="O4172" s="94"/>
      <c r="P4172" s="91"/>
      <c r="Q4172" s="94"/>
      <c r="R4172" s="91"/>
      <c r="S4172" s="92">
        <v>0</v>
      </c>
      <c r="T4172" s="92">
        <v>1</v>
      </c>
      <c r="U4172" s="92">
        <v>0</v>
      </c>
      <c r="V4172" s="92"/>
    </row>
    <row r="4173" spans="1:22" ht="75" customHeight="1" x14ac:dyDescent="0.2">
      <c r="A4173" s="92">
        <v>4164</v>
      </c>
      <c r="B4173" s="92" t="s">
        <v>20805</v>
      </c>
      <c r="C4173" s="92" t="s">
        <v>10739</v>
      </c>
      <c r="D4173" s="92" t="s">
        <v>10740</v>
      </c>
      <c r="E4173" s="88" t="s">
        <v>20803</v>
      </c>
      <c r="F4173" s="18" t="s">
        <v>20804</v>
      </c>
      <c r="G4173" s="18" t="s">
        <v>13909</v>
      </c>
      <c r="H4173" s="19" t="s">
        <v>1073</v>
      </c>
      <c r="I4173" s="95">
        <v>0</v>
      </c>
      <c r="J4173" s="23">
        <v>0</v>
      </c>
      <c r="K4173" s="94">
        <v>1</v>
      </c>
      <c r="L4173" s="91">
        <v>0</v>
      </c>
      <c r="M4173" s="94">
        <v>0</v>
      </c>
      <c r="N4173" s="24">
        <v>0</v>
      </c>
      <c r="O4173" s="94">
        <v>0</v>
      </c>
      <c r="P4173" s="91">
        <v>0</v>
      </c>
      <c r="Q4173" s="96">
        <v>0</v>
      </c>
      <c r="R4173" s="91">
        <v>0</v>
      </c>
      <c r="S4173" s="92">
        <v>0</v>
      </c>
      <c r="T4173" s="92">
        <v>0</v>
      </c>
      <c r="U4173" s="92">
        <v>0</v>
      </c>
      <c r="V4173" s="92">
        <v>0</v>
      </c>
    </row>
    <row r="4174" spans="1:22" ht="75" customHeight="1" x14ac:dyDescent="0.2">
      <c r="A4174" s="92">
        <v>4165</v>
      </c>
      <c r="B4174" s="68" t="s">
        <v>21334</v>
      </c>
      <c r="C4174" s="17" t="s">
        <v>10739</v>
      </c>
      <c r="D4174" s="17" t="s">
        <v>10740</v>
      </c>
      <c r="E4174" s="88" t="s">
        <v>10800</v>
      </c>
      <c r="F4174" s="18" t="s">
        <v>10801</v>
      </c>
      <c r="G4174" s="18" t="s">
        <v>13909</v>
      </c>
      <c r="H4174" s="19" t="s">
        <v>1073</v>
      </c>
      <c r="I4174" s="72">
        <v>1</v>
      </c>
      <c r="J4174" s="87">
        <v>0</v>
      </c>
      <c r="K4174" s="90">
        <v>4</v>
      </c>
      <c r="L4174" s="87">
        <v>3</v>
      </c>
      <c r="M4174" s="90">
        <v>0</v>
      </c>
      <c r="N4174" s="21">
        <v>0</v>
      </c>
      <c r="O4174" s="90">
        <v>0</v>
      </c>
      <c r="P4174" s="87">
        <v>0</v>
      </c>
      <c r="Q4174" s="22">
        <v>1</v>
      </c>
      <c r="R4174" s="87">
        <v>0</v>
      </c>
      <c r="S4174" s="88">
        <v>0</v>
      </c>
      <c r="T4174" s="88">
        <v>0</v>
      </c>
      <c r="U4174" s="88">
        <v>0</v>
      </c>
      <c r="V4174" s="88">
        <v>0</v>
      </c>
    </row>
    <row r="4175" spans="1:22" ht="75" customHeight="1" x14ac:dyDescent="0.2">
      <c r="A4175" s="92">
        <v>4166</v>
      </c>
      <c r="B4175" s="68" t="s">
        <v>10802</v>
      </c>
      <c r="C4175" s="17" t="s">
        <v>10739</v>
      </c>
      <c r="D4175" s="17" t="s">
        <v>10740</v>
      </c>
      <c r="E4175" s="88" t="s">
        <v>10803</v>
      </c>
      <c r="F4175" s="18" t="s">
        <v>10804</v>
      </c>
      <c r="G4175" s="18" t="s">
        <v>45</v>
      </c>
      <c r="H4175" s="19" t="s">
        <v>1044</v>
      </c>
      <c r="I4175" s="89">
        <v>0</v>
      </c>
      <c r="J4175" s="20">
        <v>0</v>
      </c>
      <c r="K4175" s="90">
        <v>2</v>
      </c>
      <c r="L4175" s="87">
        <v>0</v>
      </c>
      <c r="M4175" s="90">
        <v>0</v>
      </c>
      <c r="N4175" s="21">
        <v>0</v>
      </c>
      <c r="O4175" s="90">
        <v>0</v>
      </c>
      <c r="P4175" s="87">
        <v>0</v>
      </c>
      <c r="Q4175" s="90">
        <v>0</v>
      </c>
      <c r="R4175" s="87">
        <v>0</v>
      </c>
      <c r="S4175" s="88">
        <v>0</v>
      </c>
      <c r="T4175" s="88">
        <v>0</v>
      </c>
      <c r="U4175" s="88">
        <v>0</v>
      </c>
      <c r="V4175" s="88">
        <v>0</v>
      </c>
    </row>
    <row r="4176" spans="1:22" ht="75" customHeight="1" x14ac:dyDescent="0.2">
      <c r="A4176" s="92">
        <v>4167</v>
      </c>
      <c r="B4176" s="92" t="s">
        <v>21333</v>
      </c>
      <c r="C4176" s="17" t="s">
        <v>10739</v>
      </c>
      <c r="D4176" s="17" t="s">
        <v>10740</v>
      </c>
      <c r="E4176" s="88" t="s">
        <v>10805</v>
      </c>
      <c r="F4176" s="18" t="s">
        <v>10806</v>
      </c>
      <c r="G4176" s="18" t="s">
        <v>13909</v>
      </c>
      <c r="H4176" s="19" t="s">
        <v>37</v>
      </c>
      <c r="I4176" s="89">
        <v>2</v>
      </c>
      <c r="J4176" s="20">
        <v>1</v>
      </c>
      <c r="K4176" s="90">
        <v>3</v>
      </c>
      <c r="L4176" s="87">
        <v>2</v>
      </c>
      <c r="M4176" s="90">
        <v>1</v>
      </c>
      <c r="N4176" s="21">
        <v>1</v>
      </c>
      <c r="O4176" s="90">
        <v>0</v>
      </c>
      <c r="P4176" s="87">
        <v>0</v>
      </c>
      <c r="Q4176" s="90">
        <v>0</v>
      </c>
      <c r="R4176" s="87">
        <v>0</v>
      </c>
      <c r="S4176" s="88">
        <v>0</v>
      </c>
      <c r="T4176" s="88">
        <v>0</v>
      </c>
      <c r="U4176" s="88">
        <v>0</v>
      </c>
      <c r="V4176" s="88">
        <v>0</v>
      </c>
    </row>
    <row r="4177" spans="1:22" ht="75" customHeight="1" x14ac:dyDescent="0.2">
      <c r="A4177" s="92">
        <v>4168</v>
      </c>
      <c r="B4177" s="92" t="s">
        <v>10807</v>
      </c>
      <c r="C4177" s="17" t="s">
        <v>10739</v>
      </c>
      <c r="D4177" s="17" t="s">
        <v>10740</v>
      </c>
      <c r="E4177" s="88" t="s">
        <v>10808</v>
      </c>
      <c r="F4177" s="18" t="s">
        <v>10809</v>
      </c>
      <c r="G4177" s="18" t="s">
        <v>45</v>
      </c>
      <c r="H4177" s="19" t="s">
        <v>948</v>
      </c>
      <c r="I4177" s="95">
        <v>0</v>
      </c>
      <c r="J4177" s="91">
        <v>0</v>
      </c>
      <c r="K4177" s="94">
        <v>1</v>
      </c>
      <c r="L4177" s="91">
        <v>0</v>
      </c>
      <c r="M4177" s="94"/>
      <c r="N4177" s="24"/>
      <c r="O4177" s="94"/>
      <c r="P4177" s="91"/>
      <c r="Q4177" s="96"/>
      <c r="R4177" s="91"/>
      <c r="S4177" s="92">
        <v>0</v>
      </c>
      <c r="T4177" s="92">
        <v>0</v>
      </c>
      <c r="U4177" s="92">
        <v>0</v>
      </c>
      <c r="V4177" s="92"/>
    </row>
    <row r="4178" spans="1:22" ht="75" customHeight="1" x14ac:dyDescent="0.2">
      <c r="A4178" s="92">
        <v>4169</v>
      </c>
      <c r="B4178" s="92" t="s">
        <v>10810</v>
      </c>
      <c r="C4178" s="17" t="s">
        <v>10739</v>
      </c>
      <c r="D4178" s="17" t="s">
        <v>10740</v>
      </c>
      <c r="E4178" s="88" t="s">
        <v>10811</v>
      </c>
      <c r="F4178" s="18" t="s">
        <v>10812</v>
      </c>
      <c r="G4178" s="18" t="s">
        <v>144</v>
      </c>
      <c r="H4178" s="19" t="s">
        <v>1217</v>
      </c>
      <c r="I4178" s="72">
        <v>0</v>
      </c>
      <c r="J4178" s="87">
        <v>0</v>
      </c>
      <c r="K4178" s="90">
        <v>1</v>
      </c>
      <c r="L4178" s="87">
        <v>0</v>
      </c>
      <c r="M4178" s="90"/>
      <c r="N4178" s="21"/>
      <c r="O4178" s="90">
        <v>0</v>
      </c>
      <c r="P4178" s="87">
        <v>0</v>
      </c>
      <c r="Q4178" s="22">
        <v>0</v>
      </c>
      <c r="R4178" s="87">
        <v>0</v>
      </c>
      <c r="S4178" s="88">
        <v>0</v>
      </c>
      <c r="T4178" s="88">
        <v>0</v>
      </c>
      <c r="U4178" s="88">
        <v>0</v>
      </c>
      <c r="V4178" s="88">
        <v>0</v>
      </c>
    </row>
    <row r="4179" spans="1:22" ht="75" customHeight="1" x14ac:dyDescent="0.2">
      <c r="A4179" s="92">
        <v>4170</v>
      </c>
      <c r="B4179" s="68" t="s">
        <v>18656</v>
      </c>
      <c r="C4179" s="17" t="s">
        <v>10739</v>
      </c>
      <c r="D4179" s="17" t="s">
        <v>10740</v>
      </c>
      <c r="E4179" s="88" t="s">
        <v>10541</v>
      </c>
      <c r="F4179" s="18" t="s">
        <v>10539</v>
      </c>
      <c r="G4179" s="18" t="s">
        <v>13909</v>
      </c>
      <c r="H4179" s="19" t="s">
        <v>37</v>
      </c>
      <c r="I4179" s="89">
        <v>0</v>
      </c>
      <c r="J4179" s="20">
        <v>0</v>
      </c>
      <c r="K4179" s="90">
        <v>0</v>
      </c>
      <c r="L4179" s="87">
        <v>0</v>
      </c>
      <c r="M4179" s="90">
        <v>0</v>
      </c>
      <c r="N4179" s="87">
        <v>0</v>
      </c>
      <c r="O4179" s="90">
        <v>0</v>
      </c>
      <c r="P4179" s="87">
        <v>0</v>
      </c>
      <c r="Q4179" s="90">
        <v>1</v>
      </c>
      <c r="R4179" s="87">
        <v>0</v>
      </c>
      <c r="S4179" s="88">
        <v>0</v>
      </c>
      <c r="T4179" s="88">
        <v>0</v>
      </c>
      <c r="U4179" s="88">
        <v>0</v>
      </c>
      <c r="V4179" s="88">
        <v>0</v>
      </c>
    </row>
    <row r="4180" spans="1:22" ht="75" customHeight="1" x14ac:dyDescent="0.2">
      <c r="A4180" s="92">
        <v>4171</v>
      </c>
      <c r="B4180" s="92" t="s">
        <v>10813</v>
      </c>
      <c r="C4180" s="92" t="s">
        <v>10739</v>
      </c>
      <c r="D4180" s="92" t="s">
        <v>10740</v>
      </c>
      <c r="E4180" s="88" t="s">
        <v>10814</v>
      </c>
      <c r="F4180" s="18" t="s">
        <v>10815</v>
      </c>
      <c r="G4180" s="18" t="s">
        <v>10816</v>
      </c>
      <c r="H4180" s="19" t="s">
        <v>10817</v>
      </c>
      <c r="I4180" s="95">
        <v>0</v>
      </c>
      <c r="J4180" s="91">
        <v>0</v>
      </c>
      <c r="K4180" s="94">
        <v>1</v>
      </c>
      <c r="L4180" s="91">
        <v>1</v>
      </c>
      <c r="M4180" s="94"/>
      <c r="N4180" s="24"/>
      <c r="O4180" s="94"/>
      <c r="P4180" s="91"/>
      <c r="Q4180" s="96"/>
      <c r="R4180" s="91"/>
      <c r="S4180" s="92">
        <v>0</v>
      </c>
      <c r="T4180" s="92">
        <v>0</v>
      </c>
      <c r="U4180" s="92">
        <v>0</v>
      </c>
      <c r="V4180" s="92"/>
    </row>
    <row r="4181" spans="1:22" ht="75" customHeight="1" x14ac:dyDescent="0.2">
      <c r="A4181" s="92">
        <v>4172</v>
      </c>
      <c r="B4181" s="92" t="s">
        <v>10818</v>
      </c>
      <c r="C4181" s="92" t="s">
        <v>10739</v>
      </c>
      <c r="D4181" s="92" t="s">
        <v>10740</v>
      </c>
      <c r="E4181" s="88" t="s">
        <v>10819</v>
      </c>
      <c r="F4181" s="18" t="s">
        <v>10820</v>
      </c>
      <c r="G4181" s="18" t="s">
        <v>45</v>
      </c>
      <c r="H4181" s="19" t="s">
        <v>9411</v>
      </c>
      <c r="I4181" s="95">
        <v>0</v>
      </c>
      <c r="J4181" s="91">
        <v>0</v>
      </c>
      <c r="K4181" s="94">
        <v>1</v>
      </c>
      <c r="L4181" s="91">
        <v>1</v>
      </c>
      <c r="M4181" s="94"/>
      <c r="N4181" s="24"/>
      <c r="O4181" s="94"/>
      <c r="P4181" s="91"/>
      <c r="Q4181" s="96"/>
      <c r="R4181" s="91"/>
      <c r="S4181" s="92">
        <v>0</v>
      </c>
      <c r="T4181" s="92">
        <v>0</v>
      </c>
      <c r="U4181" s="92">
        <v>0</v>
      </c>
      <c r="V4181" s="92"/>
    </row>
    <row r="4182" spans="1:22" ht="75" customHeight="1" x14ac:dyDescent="0.2">
      <c r="A4182" s="92">
        <v>4173</v>
      </c>
      <c r="B4182" s="92" t="s">
        <v>19776</v>
      </c>
      <c r="C4182" s="17" t="s">
        <v>10739</v>
      </c>
      <c r="D4182" s="17" t="s">
        <v>10740</v>
      </c>
      <c r="E4182" s="88" t="s">
        <v>11371</v>
      </c>
      <c r="F4182" s="18" t="s">
        <v>10821</v>
      </c>
      <c r="G4182" s="18" t="s">
        <v>19775</v>
      </c>
      <c r="H4182" s="19" t="s">
        <v>15948</v>
      </c>
      <c r="I4182" s="93">
        <v>2</v>
      </c>
      <c r="J4182" s="23">
        <v>0</v>
      </c>
      <c r="K4182" s="94">
        <v>0</v>
      </c>
      <c r="L4182" s="91">
        <v>0</v>
      </c>
      <c r="M4182" s="94">
        <v>0</v>
      </c>
      <c r="N4182" s="91">
        <v>0</v>
      </c>
      <c r="O4182" s="94">
        <v>0</v>
      </c>
      <c r="P4182" s="91">
        <v>0</v>
      </c>
      <c r="Q4182" s="94">
        <v>0</v>
      </c>
      <c r="R4182" s="91">
        <v>0</v>
      </c>
      <c r="S4182" s="92">
        <v>0</v>
      </c>
      <c r="T4182" s="92">
        <v>0</v>
      </c>
      <c r="U4182" s="92">
        <v>0</v>
      </c>
      <c r="V4182" s="92">
        <v>0</v>
      </c>
    </row>
    <row r="4183" spans="1:22" ht="96" customHeight="1" x14ac:dyDescent="0.2">
      <c r="A4183" s="92">
        <v>4174</v>
      </c>
      <c r="B4183" s="68" t="s">
        <v>19882</v>
      </c>
      <c r="C4183" s="17" t="s">
        <v>10739</v>
      </c>
      <c r="D4183" s="17" t="s">
        <v>10740</v>
      </c>
      <c r="E4183" s="88" t="s">
        <v>19880</v>
      </c>
      <c r="F4183" s="18" t="s">
        <v>10822</v>
      </c>
      <c r="G4183" s="18" t="s">
        <v>19881</v>
      </c>
      <c r="H4183" s="19" t="s">
        <v>341</v>
      </c>
      <c r="I4183" s="89">
        <v>8</v>
      </c>
      <c r="J4183" s="20">
        <v>5</v>
      </c>
      <c r="K4183" s="90">
        <v>6</v>
      </c>
      <c r="L4183" s="87">
        <v>4</v>
      </c>
      <c r="M4183" s="90">
        <v>0</v>
      </c>
      <c r="N4183" s="21">
        <v>0</v>
      </c>
      <c r="O4183" s="90">
        <v>0</v>
      </c>
      <c r="P4183" s="87">
        <v>0</v>
      </c>
      <c r="Q4183" s="90">
        <v>1</v>
      </c>
      <c r="R4183" s="87">
        <v>0</v>
      </c>
      <c r="S4183" s="88">
        <v>0</v>
      </c>
      <c r="T4183" s="88">
        <v>2</v>
      </c>
      <c r="U4183" s="88">
        <v>0</v>
      </c>
      <c r="V4183" s="88">
        <v>0</v>
      </c>
    </row>
    <row r="4184" spans="1:22" ht="75" customHeight="1" x14ac:dyDescent="0.2">
      <c r="A4184" s="92">
        <v>4175</v>
      </c>
      <c r="B4184" s="68" t="s">
        <v>10823</v>
      </c>
      <c r="C4184" s="17" t="s">
        <v>10739</v>
      </c>
      <c r="D4184" s="17" t="s">
        <v>10740</v>
      </c>
      <c r="E4184" s="88" t="s">
        <v>10824</v>
      </c>
      <c r="F4184" s="18" t="s">
        <v>10825</v>
      </c>
      <c r="G4184" s="18" t="s">
        <v>45</v>
      </c>
      <c r="H4184" s="19" t="s">
        <v>1044</v>
      </c>
      <c r="I4184" s="72">
        <v>1</v>
      </c>
      <c r="J4184" s="87">
        <v>1</v>
      </c>
      <c r="K4184" s="90">
        <v>1</v>
      </c>
      <c r="L4184" s="87">
        <v>0</v>
      </c>
      <c r="M4184" s="90">
        <v>0</v>
      </c>
      <c r="N4184" s="21">
        <v>0</v>
      </c>
      <c r="O4184" s="90">
        <v>0</v>
      </c>
      <c r="P4184" s="87">
        <v>0</v>
      </c>
      <c r="Q4184" s="22">
        <v>0</v>
      </c>
      <c r="R4184" s="87">
        <v>0</v>
      </c>
      <c r="S4184" s="88">
        <v>0</v>
      </c>
      <c r="T4184" s="88">
        <v>0</v>
      </c>
      <c r="U4184" s="88">
        <v>0</v>
      </c>
      <c r="V4184" s="88">
        <v>0</v>
      </c>
    </row>
    <row r="4185" spans="1:22" ht="75" customHeight="1" x14ac:dyDescent="0.2">
      <c r="A4185" s="92">
        <v>4176</v>
      </c>
      <c r="B4185" s="68" t="s">
        <v>10826</v>
      </c>
      <c r="C4185" s="17" t="s">
        <v>10739</v>
      </c>
      <c r="D4185" s="17" t="s">
        <v>10740</v>
      </c>
      <c r="E4185" s="88" t="s">
        <v>10827</v>
      </c>
      <c r="F4185" s="18" t="s">
        <v>10828</v>
      </c>
      <c r="G4185" s="18" t="s">
        <v>45</v>
      </c>
      <c r="H4185" s="19" t="s">
        <v>37</v>
      </c>
      <c r="I4185" s="72">
        <v>0</v>
      </c>
      <c r="J4185" s="87">
        <v>0</v>
      </c>
      <c r="K4185" s="90">
        <v>1</v>
      </c>
      <c r="L4185" s="87">
        <v>1</v>
      </c>
      <c r="M4185" s="90">
        <v>0</v>
      </c>
      <c r="N4185" s="21">
        <v>0</v>
      </c>
      <c r="O4185" s="90">
        <v>0</v>
      </c>
      <c r="P4185" s="87">
        <v>0</v>
      </c>
      <c r="Q4185" s="22">
        <v>0</v>
      </c>
      <c r="R4185" s="87">
        <v>0</v>
      </c>
      <c r="S4185" s="88">
        <v>0</v>
      </c>
      <c r="T4185" s="88">
        <v>0</v>
      </c>
      <c r="U4185" s="88">
        <v>0</v>
      </c>
      <c r="V4185" s="88">
        <v>0</v>
      </c>
    </row>
    <row r="4186" spans="1:22" ht="75" customHeight="1" x14ac:dyDescent="0.2">
      <c r="A4186" s="92">
        <v>4177</v>
      </c>
      <c r="B4186" s="92" t="s">
        <v>10829</v>
      </c>
      <c r="C4186" s="17" t="s">
        <v>10739</v>
      </c>
      <c r="D4186" s="17" t="s">
        <v>10740</v>
      </c>
      <c r="E4186" s="88" t="s">
        <v>10830</v>
      </c>
      <c r="F4186" s="18" t="s">
        <v>10831</v>
      </c>
      <c r="G4186" s="18" t="s">
        <v>45</v>
      </c>
      <c r="H4186" s="19" t="s">
        <v>37</v>
      </c>
      <c r="I4186" s="72">
        <v>1</v>
      </c>
      <c r="J4186" s="87">
        <v>0</v>
      </c>
      <c r="K4186" s="90">
        <v>0</v>
      </c>
      <c r="L4186" s="87">
        <v>0</v>
      </c>
      <c r="M4186" s="90"/>
      <c r="N4186" s="21"/>
      <c r="O4186" s="90">
        <v>0</v>
      </c>
      <c r="P4186" s="87">
        <v>0</v>
      </c>
      <c r="Q4186" s="22">
        <v>0</v>
      </c>
      <c r="R4186" s="87">
        <v>0</v>
      </c>
      <c r="S4186" s="88">
        <v>0</v>
      </c>
      <c r="T4186" s="88">
        <v>0</v>
      </c>
      <c r="U4186" s="88">
        <v>0</v>
      </c>
      <c r="V4186" s="88">
        <v>0</v>
      </c>
    </row>
    <row r="4187" spans="1:22" ht="75" customHeight="1" x14ac:dyDescent="0.2">
      <c r="A4187" s="92">
        <v>4178</v>
      </c>
      <c r="B4187" s="92" t="s">
        <v>10832</v>
      </c>
      <c r="C4187" s="92" t="s">
        <v>10739</v>
      </c>
      <c r="D4187" s="92" t="s">
        <v>10740</v>
      </c>
      <c r="E4187" s="88" t="s">
        <v>10833</v>
      </c>
      <c r="F4187" s="18" t="s">
        <v>10834</v>
      </c>
      <c r="G4187" s="18" t="s">
        <v>45</v>
      </c>
      <c r="H4187" s="19"/>
      <c r="I4187" s="95">
        <v>0</v>
      </c>
      <c r="J4187" s="91">
        <v>0</v>
      </c>
      <c r="K4187" s="94">
        <v>1</v>
      </c>
      <c r="L4187" s="91">
        <v>0</v>
      </c>
      <c r="M4187" s="94"/>
      <c r="N4187" s="24"/>
      <c r="O4187" s="94"/>
      <c r="P4187" s="91"/>
      <c r="Q4187" s="96"/>
      <c r="R4187" s="91"/>
      <c r="S4187" s="92">
        <v>0</v>
      </c>
      <c r="T4187" s="92">
        <v>0</v>
      </c>
      <c r="U4187" s="92">
        <v>0</v>
      </c>
      <c r="V4187" s="92"/>
    </row>
    <row r="4188" spans="1:22" ht="75" customHeight="1" x14ac:dyDescent="0.2">
      <c r="A4188" s="92">
        <v>4179</v>
      </c>
      <c r="B4188" s="92" t="s">
        <v>10835</v>
      </c>
      <c r="C4188" s="92" t="s">
        <v>10739</v>
      </c>
      <c r="D4188" s="92" t="s">
        <v>10740</v>
      </c>
      <c r="E4188" s="88" t="s">
        <v>10836</v>
      </c>
      <c r="F4188" s="18" t="s">
        <v>10837</v>
      </c>
      <c r="G4188" s="18" t="s">
        <v>45</v>
      </c>
      <c r="H4188" s="19"/>
      <c r="I4188" s="95">
        <v>0</v>
      </c>
      <c r="J4188" s="91">
        <v>0</v>
      </c>
      <c r="K4188" s="94">
        <v>0</v>
      </c>
      <c r="L4188" s="91">
        <v>0</v>
      </c>
      <c r="M4188" s="94"/>
      <c r="N4188" s="24"/>
      <c r="O4188" s="94"/>
      <c r="P4188" s="91"/>
      <c r="Q4188" s="96"/>
      <c r="R4188" s="91"/>
      <c r="S4188" s="92">
        <v>1</v>
      </c>
      <c r="T4188" s="92">
        <v>0</v>
      </c>
      <c r="U4188" s="92">
        <v>0</v>
      </c>
      <c r="V4188" s="92"/>
    </row>
    <row r="4189" spans="1:22" ht="75" customHeight="1" x14ac:dyDescent="0.2">
      <c r="A4189" s="92">
        <v>4180</v>
      </c>
      <c r="B4189" s="92" t="s">
        <v>10838</v>
      </c>
      <c r="C4189" s="17" t="s">
        <v>10739</v>
      </c>
      <c r="D4189" s="17" t="s">
        <v>10740</v>
      </c>
      <c r="E4189" s="88" t="s">
        <v>10839</v>
      </c>
      <c r="F4189" s="18" t="s">
        <v>10840</v>
      </c>
      <c r="G4189" s="18" t="s">
        <v>45</v>
      </c>
      <c r="H4189" s="19" t="s">
        <v>948</v>
      </c>
      <c r="I4189" s="72">
        <v>0</v>
      </c>
      <c r="J4189" s="87">
        <v>0</v>
      </c>
      <c r="K4189" s="90">
        <v>1</v>
      </c>
      <c r="L4189" s="87">
        <v>0</v>
      </c>
      <c r="M4189" s="90"/>
      <c r="N4189" s="21"/>
      <c r="O4189" s="90">
        <v>0</v>
      </c>
      <c r="P4189" s="87">
        <v>0</v>
      </c>
      <c r="Q4189" s="22">
        <v>0</v>
      </c>
      <c r="R4189" s="87">
        <v>0</v>
      </c>
      <c r="S4189" s="88">
        <v>0</v>
      </c>
      <c r="T4189" s="88">
        <v>0</v>
      </c>
      <c r="U4189" s="88">
        <v>0</v>
      </c>
      <c r="V4189" s="88">
        <v>0</v>
      </c>
    </row>
    <row r="4190" spans="1:22" ht="75" customHeight="1" x14ac:dyDescent="0.2">
      <c r="A4190" s="92">
        <v>4181</v>
      </c>
      <c r="B4190" s="92" t="s">
        <v>10841</v>
      </c>
      <c r="C4190" s="92" t="s">
        <v>10739</v>
      </c>
      <c r="D4190" s="92" t="s">
        <v>10740</v>
      </c>
      <c r="E4190" s="88" t="s">
        <v>10842</v>
      </c>
      <c r="F4190" s="18" t="s">
        <v>10843</v>
      </c>
      <c r="G4190" s="18" t="s">
        <v>144</v>
      </c>
      <c r="H4190" s="19"/>
      <c r="I4190" s="95">
        <v>0</v>
      </c>
      <c r="J4190" s="91">
        <v>0</v>
      </c>
      <c r="K4190" s="94">
        <v>1</v>
      </c>
      <c r="L4190" s="91">
        <v>1</v>
      </c>
      <c r="M4190" s="94"/>
      <c r="N4190" s="24"/>
      <c r="O4190" s="94"/>
      <c r="P4190" s="91"/>
      <c r="Q4190" s="96"/>
      <c r="R4190" s="91"/>
      <c r="S4190" s="92">
        <v>0</v>
      </c>
      <c r="T4190" s="92">
        <v>0</v>
      </c>
      <c r="U4190" s="92">
        <v>0</v>
      </c>
      <c r="V4190" s="92"/>
    </row>
    <row r="4191" spans="1:22" ht="75" customHeight="1" x14ac:dyDescent="0.2">
      <c r="A4191" s="92">
        <v>4182</v>
      </c>
      <c r="B4191" s="92" t="s">
        <v>10844</v>
      </c>
      <c r="C4191" s="92" t="s">
        <v>10739</v>
      </c>
      <c r="D4191" s="92" t="s">
        <v>10740</v>
      </c>
      <c r="E4191" s="88" t="s">
        <v>10845</v>
      </c>
      <c r="F4191" s="18" t="s">
        <v>10846</v>
      </c>
      <c r="G4191" s="18" t="s">
        <v>43</v>
      </c>
      <c r="H4191" s="19"/>
      <c r="I4191" s="95">
        <v>0</v>
      </c>
      <c r="J4191" s="23">
        <v>0</v>
      </c>
      <c r="K4191" s="94">
        <v>1</v>
      </c>
      <c r="L4191" s="91">
        <v>1</v>
      </c>
      <c r="M4191" s="94"/>
      <c r="N4191" s="24"/>
      <c r="O4191" s="94"/>
      <c r="P4191" s="91"/>
      <c r="Q4191" s="96"/>
      <c r="R4191" s="91"/>
      <c r="S4191" s="92">
        <v>0</v>
      </c>
      <c r="T4191" s="92">
        <v>0</v>
      </c>
      <c r="U4191" s="92">
        <v>0</v>
      </c>
      <c r="V4191" s="92"/>
    </row>
    <row r="4192" spans="1:22" ht="75" customHeight="1" x14ac:dyDescent="0.2">
      <c r="A4192" s="92">
        <v>4183</v>
      </c>
      <c r="B4192" s="92" t="s">
        <v>10847</v>
      </c>
      <c r="C4192" s="17" t="s">
        <v>10739</v>
      </c>
      <c r="D4192" s="17" t="s">
        <v>10740</v>
      </c>
      <c r="E4192" s="88" t="s">
        <v>10654</v>
      </c>
      <c r="F4192" s="18" t="s">
        <v>10848</v>
      </c>
      <c r="G4192" s="18" t="s">
        <v>45</v>
      </c>
      <c r="H4192" s="19" t="s">
        <v>254</v>
      </c>
      <c r="I4192" s="72">
        <v>0</v>
      </c>
      <c r="J4192" s="20">
        <v>0</v>
      </c>
      <c r="K4192" s="90">
        <v>0</v>
      </c>
      <c r="L4192" s="87">
        <v>0</v>
      </c>
      <c r="M4192" s="90">
        <v>1</v>
      </c>
      <c r="N4192" s="21">
        <v>1</v>
      </c>
      <c r="O4192" s="90">
        <v>0</v>
      </c>
      <c r="P4192" s="87">
        <v>0</v>
      </c>
      <c r="Q4192" s="22">
        <v>0</v>
      </c>
      <c r="R4192" s="87">
        <v>0</v>
      </c>
      <c r="S4192" s="88">
        <v>0</v>
      </c>
      <c r="T4192" s="88">
        <v>0</v>
      </c>
      <c r="U4192" s="88">
        <v>0</v>
      </c>
      <c r="V4192" s="88">
        <v>0</v>
      </c>
    </row>
    <row r="4193" spans="1:22" ht="75" customHeight="1" x14ac:dyDescent="0.2">
      <c r="A4193" s="92">
        <v>4184</v>
      </c>
      <c r="B4193" s="68" t="s">
        <v>19884</v>
      </c>
      <c r="C4193" s="17" t="s">
        <v>10739</v>
      </c>
      <c r="D4193" s="17" t="s">
        <v>10740</v>
      </c>
      <c r="E4193" s="88" t="s">
        <v>10762</v>
      </c>
      <c r="F4193" s="18" t="s">
        <v>19777</v>
      </c>
      <c r="G4193" s="18" t="s">
        <v>13909</v>
      </c>
      <c r="H4193" s="19" t="s">
        <v>1044</v>
      </c>
      <c r="I4193" s="72">
        <v>1</v>
      </c>
      <c r="J4193" s="87">
        <v>1</v>
      </c>
      <c r="K4193" s="90">
        <v>5</v>
      </c>
      <c r="L4193" s="87">
        <v>2</v>
      </c>
      <c r="M4193" s="90">
        <v>0</v>
      </c>
      <c r="N4193" s="21">
        <v>0</v>
      </c>
      <c r="O4193" s="90">
        <v>0</v>
      </c>
      <c r="P4193" s="87">
        <v>0</v>
      </c>
      <c r="Q4193" s="22">
        <v>0</v>
      </c>
      <c r="R4193" s="87">
        <v>0</v>
      </c>
      <c r="S4193" s="88">
        <v>0</v>
      </c>
      <c r="T4193" s="88">
        <v>0</v>
      </c>
      <c r="U4193" s="88">
        <v>0</v>
      </c>
      <c r="V4193" s="88">
        <v>0</v>
      </c>
    </row>
    <row r="4194" spans="1:22" ht="75" customHeight="1" x14ac:dyDescent="0.2">
      <c r="A4194" s="92">
        <v>4185</v>
      </c>
      <c r="B4194" s="92" t="s">
        <v>10849</v>
      </c>
      <c r="C4194" s="17" t="s">
        <v>10739</v>
      </c>
      <c r="D4194" s="17" t="s">
        <v>10740</v>
      </c>
      <c r="E4194" s="88" t="s">
        <v>10850</v>
      </c>
      <c r="F4194" s="18" t="s">
        <v>10851</v>
      </c>
      <c r="G4194" s="18" t="s">
        <v>45</v>
      </c>
      <c r="H4194" s="19" t="s">
        <v>37</v>
      </c>
      <c r="I4194" s="72">
        <v>0</v>
      </c>
      <c r="J4194" s="20">
        <v>0</v>
      </c>
      <c r="K4194" s="90">
        <v>1</v>
      </c>
      <c r="L4194" s="87">
        <v>0</v>
      </c>
      <c r="M4194" s="90"/>
      <c r="N4194" s="21"/>
      <c r="O4194" s="90">
        <v>0</v>
      </c>
      <c r="P4194" s="87">
        <v>0</v>
      </c>
      <c r="Q4194" s="22">
        <v>0</v>
      </c>
      <c r="R4194" s="87">
        <v>0</v>
      </c>
      <c r="S4194" s="88">
        <v>0</v>
      </c>
      <c r="T4194" s="88">
        <v>0</v>
      </c>
      <c r="U4194" s="88">
        <v>0</v>
      </c>
      <c r="V4194" s="88">
        <v>0</v>
      </c>
    </row>
    <row r="4195" spans="1:22" ht="75" customHeight="1" x14ac:dyDescent="0.2">
      <c r="A4195" s="92">
        <v>4186</v>
      </c>
      <c r="B4195" s="68" t="s">
        <v>10852</v>
      </c>
      <c r="C4195" s="17" t="s">
        <v>10739</v>
      </c>
      <c r="D4195" s="17" t="s">
        <v>10740</v>
      </c>
      <c r="E4195" s="88" t="s">
        <v>10853</v>
      </c>
      <c r="F4195" s="18" t="s">
        <v>10854</v>
      </c>
      <c r="G4195" s="18" t="s">
        <v>45</v>
      </c>
      <c r="H4195" s="19" t="s">
        <v>37</v>
      </c>
      <c r="I4195" s="72">
        <v>2</v>
      </c>
      <c r="J4195" s="20">
        <v>2</v>
      </c>
      <c r="K4195" s="90">
        <v>0</v>
      </c>
      <c r="L4195" s="87">
        <v>0</v>
      </c>
      <c r="M4195" s="90">
        <v>0</v>
      </c>
      <c r="N4195" s="21">
        <v>0</v>
      </c>
      <c r="O4195" s="90">
        <v>0</v>
      </c>
      <c r="P4195" s="87">
        <v>0</v>
      </c>
      <c r="Q4195" s="22">
        <v>0</v>
      </c>
      <c r="R4195" s="87">
        <v>0</v>
      </c>
      <c r="S4195" s="88">
        <v>0</v>
      </c>
      <c r="T4195" s="88">
        <v>0</v>
      </c>
      <c r="U4195" s="88">
        <v>0</v>
      </c>
      <c r="V4195" s="88">
        <v>0</v>
      </c>
    </row>
    <row r="4196" spans="1:22" ht="75" customHeight="1" x14ac:dyDescent="0.2">
      <c r="A4196" s="92">
        <v>4187</v>
      </c>
      <c r="B4196" s="92" t="s">
        <v>19774</v>
      </c>
      <c r="C4196" s="92" t="s">
        <v>10739</v>
      </c>
      <c r="D4196" s="92" t="s">
        <v>10740</v>
      </c>
      <c r="E4196" s="88" t="s">
        <v>10855</v>
      </c>
      <c r="F4196" s="18" t="s">
        <v>19773</v>
      </c>
      <c r="G4196" s="18" t="s">
        <v>45</v>
      </c>
      <c r="H4196" s="19" t="s">
        <v>37</v>
      </c>
      <c r="I4196" s="93">
        <v>0</v>
      </c>
      <c r="J4196" s="23">
        <v>0</v>
      </c>
      <c r="K4196" s="94">
        <v>2</v>
      </c>
      <c r="L4196" s="91">
        <v>0</v>
      </c>
      <c r="M4196" s="94">
        <v>0</v>
      </c>
      <c r="N4196" s="91">
        <v>0</v>
      </c>
      <c r="O4196" s="94">
        <v>0</v>
      </c>
      <c r="P4196" s="91">
        <v>0</v>
      </c>
      <c r="Q4196" s="94">
        <v>0</v>
      </c>
      <c r="R4196" s="91">
        <v>0</v>
      </c>
      <c r="S4196" s="92">
        <v>0</v>
      </c>
      <c r="T4196" s="92">
        <v>0</v>
      </c>
      <c r="U4196" s="92">
        <v>0</v>
      </c>
      <c r="V4196" s="92">
        <v>0</v>
      </c>
    </row>
    <row r="4197" spans="1:22" ht="75" customHeight="1" x14ac:dyDescent="0.2">
      <c r="A4197" s="92">
        <v>4188</v>
      </c>
      <c r="B4197" s="68" t="s">
        <v>10856</v>
      </c>
      <c r="C4197" s="17" t="s">
        <v>10739</v>
      </c>
      <c r="D4197" s="17" t="s">
        <v>10740</v>
      </c>
      <c r="E4197" s="88" t="s">
        <v>10857</v>
      </c>
      <c r="F4197" s="18" t="s">
        <v>10858</v>
      </c>
      <c r="G4197" s="18" t="s">
        <v>45</v>
      </c>
      <c r="H4197" s="19" t="s">
        <v>37</v>
      </c>
      <c r="I4197" s="72">
        <v>0</v>
      </c>
      <c r="J4197" s="20">
        <v>0</v>
      </c>
      <c r="K4197" s="90">
        <v>1</v>
      </c>
      <c r="L4197" s="87">
        <v>0</v>
      </c>
      <c r="M4197" s="90">
        <v>0</v>
      </c>
      <c r="N4197" s="21">
        <v>0</v>
      </c>
      <c r="O4197" s="90">
        <v>0</v>
      </c>
      <c r="P4197" s="87">
        <v>0</v>
      </c>
      <c r="Q4197" s="22">
        <v>0</v>
      </c>
      <c r="R4197" s="87">
        <v>0</v>
      </c>
      <c r="S4197" s="88">
        <v>0</v>
      </c>
      <c r="T4197" s="88">
        <v>0</v>
      </c>
      <c r="U4197" s="88">
        <v>0</v>
      </c>
      <c r="V4197" s="88">
        <v>0</v>
      </c>
    </row>
    <row r="4198" spans="1:22" ht="75" customHeight="1" x14ac:dyDescent="0.2">
      <c r="A4198" s="92">
        <v>4189</v>
      </c>
      <c r="B4198" s="92" t="s">
        <v>10859</v>
      </c>
      <c r="C4198" s="17" t="s">
        <v>10739</v>
      </c>
      <c r="D4198" s="17" t="s">
        <v>10740</v>
      </c>
      <c r="E4198" s="88" t="s">
        <v>10860</v>
      </c>
      <c r="F4198" s="18" t="s">
        <v>10861</v>
      </c>
      <c r="G4198" s="18" t="s">
        <v>45</v>
      </c>
      <c r="H4198" s="19" t="s">
        <v>37</v>
      </c>
      <c r="I4198" s="72">
        <v>1</v>
      </c>
      <c r="J4198" s="20">
        <v>0</v>
      </c>
      <c r="K4198" s="90">
        <v>0</v>
      </c>
      <c r="L4198" s="87">
        <v>0</v>
      </c>
      <c r="M4198" s="90">
        <v>0</v>
      </c>
      <c r="N4198" s="21">
        <v>0</v>
      </c>
      <c r="O4198" s="90">
        <v>0</v>
      </c>
      <c r="P4198" s="87">
        <v>0</v>
      </c>
      <c r="Q4198" s="22">
        <v>0</v>
      </c>
      <c r="R4198" s="87">
        <v>0</v>
      </c>
      <c r="S4198" s="88">
        <v>0</v>
      </c>
      <c r="T4198" s="88">
        <v>0</v>
      </c>
      <c r="U4198" s="88">
        <v>0</v>
      </c>
      <c r="V4198" s="88">
        <v>0</v>
      </c>
    </row>
    <row r="4199" spans="1:22" ht="75" customHeight="1" x14ac:dyDescent="0.2">
      <c r="A4199" s="92">
        <v>4190</v>
      </c>
      <c r="B4199" s="92" t="s">
        <v>10862</v>
      </c>
      <c r="C4199" s="17" t="s">
        <v>10739</v>
      </c>
      <c r="D4199" s="17" t="s">
        <v>10740</v>
      </c>
      <c r="E4199" s="88" t="s">
        <v>10863</v>
      </c>
      <c r="F4199" s="18" t="s">
        <v>10864</v>
      </c>
      <c r="G4199" s="18" t="s">
        <v>45</v>
      </c>
      <c r="H4199" s="19" t="s">
        <v>37</v>
      </c>
      <c r="I4199" s="72">
        <v>0</v>
      </c>
      <c r="J4199" s="20">
        <v>0</v>
      </c>
      <c r="K4199" s="90">
        <v>0</v>
      </c>
      <c r="L4199" s="87">
        <v>0</v>
      </c>
      <c r="M4199" s="90"/>
      <c r="N4199" s="21"/>
      <c r="O4199" s="90">
        <v>0</v>
      </c>
      <c r="P4199" s="87">
        <v>0</v>
      </c>
      <c r="Q4199" s="22">
        <v>0</v>
      </c>
      <c r="R4199" s="87">
        <v>0</v>
      </c>
      <c r="S4199" s="88">
        <v>1</v>
      </c>
      <c r="T4199" s="88">
        <v>0</v>
      </c>
      <c r="U4199" s="88">
        <v>0</v>
      </c>
      <c r="V4199" s="88">
        <v>0</v>
      </c>
    </row>
    <row r="4200" spans="1:22" ht="75" customHeight="1" x14ac:dyDescent="0.2">
      <c r="A4200" s="92">
        <v>4191</v>
      </c>
      <c r="B4200" s="92" t="s">
        <v>10865</v>
      </c>
      <c r="C4200" s="17" t="s">
        <v>10739</v>
      </c>
      <c r="D4200" s="17" t="s">
        <v>10740</v>
      </c>
      <c r="E4200" s="88" t="s">
        <v>10866</v>
      </c>
      <c r="F4200" s="18" t="s">
        <v>10867</v>
      </c>
      <c r="G4200" s="18" t="s">
        <v>45</v>
      </c>
      <c r="H4200" s="19" t="s">
        <v>37</v>
      </c>
      <c r="I4200" s="89">
        <v>0</v>
      </c>
      <c r="J4200" s="20">
        <v>0</v>
      </c>
      <c r="K4200" s="90">
        <v>1</v>
      </c>
      <c r="L4200" s="87">
        <v>0</v>
      </c>
      <c r="M4200" s="90"/>
      <c r="N4200" s="87"/>
      <c r="O4200" s="90">
        <v>0</v>
      </c>
      <c r="P4200" s="87">
        <v>0</v>
      </c>
      <c r="Q4200" s="90">
        <v>0</v>
      </c>
      <c r="R4200" s="87">
        <v>0</v>
      </c>
      <c r="S4200" s="88">
        <v>0</v>
      </c>
      <c r="T4200" s="88">
        <v>0</v>
      </c>
      <c r="U4200" s="88">
        <v>0</v>
      </c>
      <c r="V4200" s="88">
        <v>0</v>
      </c>
    </row>
    <row r="4201" spans="1:22" ht="75" customHeight="1" x14ac:dyDescent="0.2">
      <c r="A4201" s="92">
        <v>4192</v>
      </c>
      <c r="B4201" s="92" t="s">
        <v>10868</v>
      </c>
      <c r="C4201" s="17" t="s">
        <v>10739</v>
      </c>
      <c r="D4201" s="17" t="s">
        <v>10740</v>
      </c>
      <c r="E4201" s="88" t="s">
        <v>10869</v>
      </c>
      <c r="F4201" s="18" t="s">
        <v>10870</v>
      </c>
      <c r="G4201" s="18" t="s">
        <v>45</v>
      </c>
      <c r="H4201" s="19" t="s">
        <v>37</v>
      </c>
      <c r="I4201" s="72">
        <v>0</v>
      </c>
      <c r="J4201" s="20">
        <v>0</v>
      </c>
      <c r="K4201" s="90">
        <v>1</v>
      </c>
      <c r="L4201" s="87">
        <v>0</v>
      </c>
      <c r="M4201" s="90">
        <v>0</v>
      </c>
      <c r="N4201" s="21">
        <v>0</v>
      </c>
      <c r="O4201" s="90">
        <v>0</v>
      </c>
      <c r="P4201" s="87">
        <v>0</v>
      </c>
      <c r="Q4201" s="22">
        <v>0</v>
      </c>
      <c r="R4201" s="87">
        <v>0</v>
      </c>
      <c r="S4201" s="88">
        <v>0</v>
      </c>
      <c r="T4201" s="88">
        <v>0</v>
      </c>
      <c r="U4201" s="88">
        <v>0</v>
      </c>
      <c r="V4201" s="88">
        <v>0</v>
      </c>
    </row>
    <row r="4202" spans="1:22" ht="75" customHeight="1" x14ac:dyDescent="0.2">
      <c r="A4202" s="92">
        <v>4193</v>
      </c>
      <c r="B4202" s="92" t="s">
        <v>10871</v>
      </c>
      <c r="C4202" s="17" t="s">
        <v>10739</v>
      </c>
      <c r="D4202" s="17" t="s">
        <v>10740</v>
      </c>
      <c r="E4202" s="88" t="s">
        <v>10872</v>
      </c>
      <c r="F4202" s="18" t="s">
        <v>10873</v>
      </c>
      <c r="G4202" s="18" t="s">
        <v>314</v>
      </c>
      <c r="H4202" s="19" t="s">
        <v>37</v>
      </c>
      <c r="I4202" s="89">
        <v>0</v>
      </c>
      <c r="J4202" s="20">
        <v>0</v>
      </c>
      <c r="K4202" s="90">
        <v>1</v>
      </c>
      <c r="L4202" s="87">
        <v>0</v>
      </c>
      <c r="M4202" s="90"/>
      <c r="N4202" s="87"/>
      <c r="O4202" s="90">
        <v>0</v>
      </c>
      <c r="P4202" s="87">
        <v>0</v>
      </c>
      <c r="Q4202" s="90">
        <v>0</v>
      </c>
      <c r="R4202" s="87">
        <v>0</v>
      </c>
      <c r="S4202" s="88">
        <v>0</v>
      </c>
      <c r="T4202" s="88">
        <v>0</v>
      </c>
      <c r="U4202" s="88">
        <v>0</v>
      </c>
      <c r="V4202" s="88">
        <v>0</v>
      </c>
    </row>
    <row r="4203" spans="1:22" ht="75" customHeight="1" x14ac:dyDescent="0.2">
      <c r="A4203" s="92">
        <v>4194</v>
      </c>
      <c r="B4203" s="92" t="s">
        <v>10874</v>
      </c>
      <c r="C4203" s="92" t="s">
        <v>10739</v>
      </c>
      <c r="D4203" s="92" t="s">
        <v>10740</v>
      </c>
      <c r="E4203" s="88" t="s">
        <v>10875</v>
      </c>
      <c r="F4203" s="18" t="s">
        <v>10876</v>
      </c>
      <c r="G4203" s="18" t="s">
        <v>144</v>
      </c>
      <c r="H4203" s="19"/>
      <c r="I4203" s="102">
        <v>2</v>
      </c>
      <c r="J4203" s="103">
        <v>1</v>
      </c>
      <c r="K4203" s="104">
        <v>0</v>
      </c>
      <c r="L4203" s="103">
        <v>0</v>
      </c>
      <c r="M4203" s="104"/>
      <c r="N4203" s="103"/>
      <c r="O4203" s="104"/>
      <c r="P4203" s="103"/>
      <c r="Q4203" s="104"/>
      <c r="R4203" s="103"/>
      <c r="S4203" s="97">
        <v>0</v>
      </c>
      <c r="T4203" s="97">
        <v>0</v>
      </c>
      <c r="U4203" s="97">
        <v>0</v>
      </c>
      <c r="V4203" s="97"/>
    </row>
    <row r="4204" spans="1:22" ht="75" customHeight="1" x14ac:dyDescent="0.2">
      <c r="A4204" s="92">
        <v>4195</v>
      </c>
      <c r="B4204" s="68" t="s">
        <v>10877</v>
      </c>
      <c r="C4204" s="17" t="s">
        <v>10739</v>
      </c>
      <c r="D4204" s="17" t="s">
        <v>10740</v>
      </c>
      <c r="E4204" s="88" t="s">
        <v>10878</v>
      </c>
      <c r="F4204" s="18" t="s">
        <v>10879</v>
      </c>
      <c r="G4204" s="18" t="s">
        <v>144</v>
      </c>
      <c r="H4204" s="19" t="s">
        <v>37</v>
      </c>
      <c r="I4204" s="102"/>
      <c r="J4204" s="103"/>
      <c r="K4204" s="104"/>
      <c r="L4204" s="103"/>
      <c r="M4204" s="104"/>
      <c r="N4204" s="103"/>
      <c r="O4204" s="104"/>
      <c r="P4204" s="103"/>
      <c r="Q4204" s="104"/>
      <c r="R4204" s="103"/>
      <c r="S4204" s="97"/>
      <c r="T4204" s="97"/>
      <c r="U4204" s="97"/>
      <c r="V4204" s="97"/>
    </row>
    <row r="4205" spans="1:22" ht="75" customHeight="1" x14ac:dyDescent="0.2">
      <c r="A4205" s="92">
        <v>4196</v>
      </c>
      <c r="B4205" s="92" t="s">
        <v>10880</v>
      </c>
      <c r="C4205" s="92" t="s">
        <v>10739</v>
      </c>
      <c r="D4205" s="92" t="s">
        <v>10740</v>
      </c>
      <c r="E4205" s="88" t="s">
        <v>10881</v>
      </c>
      <c r="F4205" s="18" t="s">
        <v>10882</v>
      </c>
      <c r="G4205" s="18" t="s">
        <v>45</v>
      </c>
      <c r="H4205" s="19"/>
      <c r="I4205" s="95">
        <v>1</v>
      </c>
      <c r="J4205" s="23">
        <v>0</v>
      </c>
      <c r="K4205" s="94">
        <v>0</v>
      </c>
      <c r="L4205" s="91">
        <v>0</v>
      </c>
      <c r="M4205" s="94"/>
      <c r="N4205" s="24"/>
      <c r="O4205" s="94"/>
      <c r="P4205" s="91"/>
      <c r="Q4205" s="96"/>
      <c r="R4205" s="91"/>
      <c r="S4205" s="92">
        <v>0</v>
      </c>
      <c r="T4205" s="92">
        <v>0</v>
      </c>
      <c r="U4205" s="92">
        <v>0</v>
      </c>
      <c r="V4205" s="92"/>
    </row>
    <row r="4206" spans="1:22" ht="75" customHeight="1" x14ac:dyDescent="0.2">
      <c r="A4206" s="92">
        <v>4197</v>
      </c>
      <c r="B4206" s="92" t="s">
        <v>10883</v>
      </c>
      <c r="C4206" s="17" t="s">
        <v>10739</v>
      </c>
      <c r="D4206" s="17" t="s">
        <v>10740</v>
      </c>
      <c r="E4206" s="88" t="s">
        <v>10884</v>
      </c>
      <c r="F4206" s="18" t="s">
        <v>10885</v>
      </c>
      <c r="G4206" s="18" t="s">
        <v>43</v>
      </c>
      <c r="H4206" s="19" t="s">
        <v>37</v>
      </c>
      <c r="I4206" s="72">
        <v>1</v>
      </c>
      <c r="J4206" s="20">
        <v>0</v>
      </c>
      <c r="K4206" s="90">
        <v>0</v>
      </c>
      <c r="L4206" s="87">
        <v>0</v>
      </c>
      <c r="M4206" s="90"/>
      <c r="N4206" s="21"/>
      <c r="O4206" s="90">
        <v>0</v>
      </c>
      <c r="P4206" s="87">
        <v>0</v>
      </c>
      <c r="Q4206" s="22">
        <v>0</v>
      </c>
      <c r="R4206" s="87">
        <v>0</v>
      </c>
      <c r="S4206" s="88">
        <v>0</v>
      </c>
      <c r="T4206" s="88">
        <v>0</v>
      </c>
      <c r="U4206" s="88">
        <v>0</v>
      </c>
      <c r="V4206" s="88">
        <v>0</v>
      </c>
    </row>
    <row r="4207" spans="1:22" ht="75" customHeight="1" x14ac:dyDescent="0.2">
      <c r="A4207" s="92">
        <v>4198</v>
      </c>
      <c r="B4207" s="92" t="s">
        <v>10886</v>
      </c>
      <c r="C4207" s="17" t="s">
        <v>10739</v>
      </c>
      <c r="D4207" s="17" t="s">
        <v>10740</v>
      </c>
      <c r="E4207" s="88" t="s">
        <v>10887</v>
      </c>
      <c r="F4207" s="18" t="s">
        <v>10888</v>
      </c>
      <c r="G4207" s="18" t="s">
        <v>45</v>
      </c>
      <c r="H4207" s="19" t="s">
        <v>948</v>
      </c>
      <c r="I4207" s="72">
        <v>1</v>
      </c>
      <c r="J4207" s="20">
        <v>0</v>
      </c>
      <c r="K4207" s="90">
        <v>0</v>
      </c>
      <c r="L4207" s="87">
        <v>0</v>
      </c>
      <c r="M4207" s="90"/>
      <c r="N4207" s="21"/>
      <c r="O4207" s="90">
        <v>0</v>
      </c>
      <c r="P4207" s="87">
        <v>0</v>
      </c>
      <c r="Q4207" s="22">
        <v>0</v>
      </c>
      <c r="R4207" s="87">
        <v>0</v>
      </c>
      <c r="S4207" s="88">
        <v>0</v>
      </c>
      <c r="T4207" s="88">
        <v>0</v>
      </c>
      <c r="U4207" s="88">
        <v>0</v>
      </c>
      <c r="V4207" s="88">
        <v>0</v>
      </c>
    </row>
    <row r="4208" spans="1:22" ht="75" customHeight="1" x14ac:dyDescent="0.2">
      <c r="A4208" s="92">
        <v>4199</v>
      </c>
      <c r="B4208" s="92" t="s">
        <v>10889</v>
      </c>
      <c r="C4208" s="17" t="s">
        <v>10739</v>
      </c>
      <c r="D4208" s="17" t="s">
        <v>10740</v>
      </c>
      <c r="E4208" s="88" t="s">
        <v>10890</v>
      </c>
      <c r="F4208" s="18" t="s">
        <v>10891</v>
      </c>
      <c r="G4208" s="18" t="s">
        <v>10892</v>
      </c>
      <c r="H4208" s="19" t="s">
        <v>948</v>
      </c>
      <c r="I4208" s="89">
        <v>1</v>
      </c>
      <c r="J4208" s="20">
        <v>0</v>
      </c>
      <c r="K4208" s="90">
        <v>0</v>
      </c>
      <c r="L4208" s="87">
        <v>0</v>
      </c>
      <c r="M4208" s="90"/>
      <c r="N4208" s="87"/>
      <c r="O4208" s="90">
        <v>0</v>
      </c>
      <c r="P4208" s="87">
        <v>0</v>
      </c>
      <c r="Q4208" s="90">
        <v>0</v>
      </c>
      <c r="R4208" s="87">
        <v>0</v>
      </c>
      <c r="S4208" s="88">
        <v>0</v>
      </c>
      <c r="T4208" s="88">
        <v>0</v>
      </c>
      <c r="U4208" s="88">
        <v>0</v>
      </c>
      <c r="V4208" s="88">
        <v>0</v>
      </c>
    </row>
    <row r="4209" spans="1:22" ht="75" customHeight="1" x14ac:dyDescent="0.2">
      <c r="A4209" s="92">
        <v>4200</v>
      </c>
      <c r="B4209" s="92" t="s">
        <v>10893</v>
      </c>
      <c r="C4209" s="17" t="s">
        <v>10739</v>
      </c>
      <c r="D4209" s="17" t="s">
        <v>10740</v>
      </c>
      <c r="E4209" s="88" t="s">
        <v>4787</v>
      </c>
      <c r="F4209" s="18" t="s">
        <v>10894</v>
      </c>
      <c r="G4209" s="18" t="s">
        <v>45</v>
      </c>
      <c r="H4209" s="19" t="s">
        <v>10895</v>
      </c>
      <c r="I4209" s="89">
        <v>1</v>
      </c>
      <c r="J4209" s="20">
        <v>1</v>
      </c>
      <c r="K4209" s="90">
        <v>0</v>
      </c>
      <c r="L4209" s="87">
        <v>0</v>
      </c>
      <c r="M4209" s="90">
        <v>0</v>
      </c>
      <c r="N4209" s="87">
        <v>0</v>
      </c>
      <c r="O4209" s="90">
        <v>0</v>
      </c>
      <c r="P4209" s="87">
        <v>0</v>
      </c>
      <c r="Q4209" s="90">
        <v>0</v>
      </c>
      <c r="R4209" s="87">
        <v>0</v>
      </c>
      <c r="S4209" s="88">
        <v>0</v>
      </c>
      <c r="T4209" s="88">
        <v>0</v>
      </c>
      <c r="U4209" s="88">
        <v>0</v>
      </c>
      <c r="V4209" s="88">
        <v>0</v>
      </c>
    </row>
    <row r="4210" spans="1:22" ht="75" customHeight="1" x14ac:dyDescent="0.2">
      <c r="A4210" s="92">
        <v>4201</v>
      </c>
      <c r="B4210" s="92" t="s">
        <v>10896</v>
      </c>
      <c r="C4210" s="17" t="s">
        <v>10739</v>
      </c>
      <c r="D4210" s="17" t="s">
        <v>10740</v>
      </c>
      <c r="E4210" s="88" t="s">
        <v>4123</v>
      </c>
      <c r="F4210" s="18" t="s">
        <v>10897</v>
      </c>
      <c r="G4210" s="18" t="s">
        <v>45</v>
      </c>
      <c r="H4210" s="19" t="s">
        <v>10898</v>
      </c>
      <c r="I4210" s="89">
        <v>0</v>
      </c>
      <c r="J4210" s="20">
        <v>0</v>
      </c>
      <c r="K4210" s="90">
        <v>1</v>
      </c>
      <c r="L4210" s="87">
        <v>0</v>
      </c>
      <c r="M4210" s="90"/>
      <c r="N4210" s="87"/>
      <c r="O4210" s="90">
        <v>0</v>
      </c>
      <c r="P4210" s="87">
        <v>0</v>
      </c>
      <c r="Q4210" s="90">
        <v>0</v>
      </c>
      <c r="R4210" s="87">
        <v>0</v>
      </c>
      <c r="S4210" s="88">
        <v>0</v>
      </c>
      <c r="T4210" s="88">
        <v>0</v>
      </c>
      <c r="U4210" s="88">
        <v>0</v>
      </c>
      <c r="V4210" s="88">
        <v>0</v>
      </c>
    </row>
    <row r="4211" spans="1:22" ht="75" customHeight="1" x14ac:dyDescent="0.2">
      <c r="A4211" s="92">
        <v>4202</v>
      </c>
      <c r="B4211" s="92" t="s">
        <v>10899</v>
      </c>
      <c r="C4211" s="92" t="s">
        <v>10739</v>
      </c>
      <c r="D4211" s="92" t="s">
        <v>10740</v>
      </c>
      <c r="E4211" s="88" t="s">
        <v>10900</v>
      </c>
      <c r="F4211" s="18" t="s">
        <v>10901</v>
      </c>
      <c r="G4211" s="18" t="s">
        <v>45</v>
      </c>
      <c r="H4211" s="19" t="s">
        <v>1217</v>
      </c>
      <c r="I4211" s="93">
        <v>0</v>
      </c>
      <c r="J4211" s="23">
        <v>0</v>
      </c>
      <c r="K4211" s="94">
        <v>1</v>
      </c>
      <c r="L4211" s="91">
        <v>0</v>
      </c>
      <c r="M4211" s="94">
        <v>0</v>
      </c>
      <c r="N4211" s="91">
        <v>0</v>
      </c>
      <c r="O4211" s="94">
        <v>0</v>
      </c>
      <c r="P4211" s="91">
        <v>0</v>
      </c>
      <c r="Q4211" s="94">
        <v>1</v>
      </c>
      <c r="R4211" s="91">
        <v>0</v>
      </c>
      <c r="S4211" s="92">
        <v>0</v>
      </c>
      <c r="T4211" s="92">
        <v>0</v>
      </c>
      <c r="U4211" s="92">
        <v>0</v>
      </c>
      <c r="V4211" s="92">
        <v>0</v>
      </c>
    </row>
    <row r="4212" spans="1:22" ht="75" customHeight="1" x14ac:dyDescent="0.2">
      <c r="A4212" s="92">
        <v>4203</v>
      </c>
      <c r="B4212" s="92" t="s">
        <v>10902</v>
      </c>
      <c r="C4212" s="17" t="s">
        <v>10739</v>
      </c>
      <c r="D4212" s="17" t="s">
        <v>10740</v>
      </c>
      <c r="E4212" s="88" t="s">
        <v>10903</v>
      </c>
      <c r="F4212" s="18" t="s">
        <v>10904</v>
      </c>
      <c r="G4212" s="18" t="s">
        <v>45</v>
      </c>
      <c r="H4212" s="19" t="s">
        <v>37</v>
      </c>
      <c r="I4212" s="89">
        <v>0</v>
      </c>
      <c r="J4212" s="20">
        <v>0</v>
      </c>
      <c r="K4212" s="90">
        <v>1</v>
      </c>
      <c r="L4212" s="87">
        <v>1</v>
      </c>
      <c r="M4212" s="90">
        <v>0</v>
      </c>
      <c r="N4212" s="87">
        <v>0</v>
      </c>
      <c r="O4212" s="90">
        <v>0</v>
      </c>
      <c r="P4212" s="87">
        <v>0</v>
      </c>
      <c r="Q4212" s="90">
        <v>0</v>
      </c>
      <c r="R4212" s="87">
        <v>0</v>
      </c>
      <c r="S4212" s="88">
        <v>0</v>
      </c>
      <c r="T4212" s="88">
        <v>0</v>
      </c>
      <c r="U4212" s="88">
        <v>0</v>
      </c>
      <c r="V4212" s="88">
        <v>0</v>
      </c>
    </row>
    <row r="4213" spans="1:22" ht="75" customHeight="1" x14ac:dyDescent="0.2">
      <c r="A4213" s="92">
        <v>4204</v>
      </c>
      <c r="B4213" s="92" t="s">
        <v>10905</v>
      </c>
      <c r="C4213" s="92" t="s">
        <v>10739</v>
      </c>
      <c r="D4213" s="92" t="s">
        <v>10740</v>
      </c>
      <c r="E4213" s="88" t="s">
        <v>10906</v>
      </c>
      <c r="F4213" s="18" t="s">
        <v>10907</v>
      </c>
      <c r="G4213" s="18" t="s">
        <v>45</v>
      </c>
      <c r="H4213" s="19"/>
      <c r="I4213" s="93">
        <v>0</v>
      </c>
      <c r="J4213" s="23">
        <v>0</v>
      </c>
      <c r="K4213" s="94">
        <v>1</v>
      </c>
      <c r="L4213" s="91">
        <v>1</v>
      </c>
      <c r="M4213" s="94"/>
      <c r="N4213" s="91"/>
      <c r="O4213" s="94"/>
      <c r="P4213" s="91"/>
      <c r="Q4213" s="94"/>
      <c r="R4213" s="91"/>
      <c r="S4213" s="92">
        <v>0</v>
      </c>
      <c r="T4213" s="92">
        <v>0</v>
      </c>
      <c r="U4213" s="92">
        <v>0</v>
      </c>
      <c r="V4213" s="92"/>
    </row>
    <row r="4214" spans="1:22" ht="75" customHeight="1" x14ac:dyDescent="0.2">
      <c r="A4214" s="92">
        <v>4205</v>
      </c>
      <c r="B4214" s="92" t="s">
        <v>17886</v>
      </c>
      <c r="C4214" s="92" t="s">
        <v>10739</v>
      </c>
      <c r="D4214" s="92" t="s">
        <v>10740</v>
      </c>
      <c r="E4214" s="88" t="s">
        <v>17884</v>
      </c>
      <c r="F4214" s="18" t="s">
        <v>17885</v>
      </c>
      <c r="G4214" s="18" t="s">
        <v>45</v>
      </c>
      <c r="H4214" s="19" t="s">
        <v>37</v>
      </c>
      <c r="I4214" s="95">
        <v>0</v>
      </c>
      <c r="J4214" s="23">
        <v>0</v>
      </c>
      <c r="K4214" s="94">
        <v>1</v>
      </c>
      <c r="L4214" s="91">
        <v>0</v>
      </c>
      <c r="M4214" s="94">
        <v>0</v>
      </c>
      <c r="N4214" s="24">
        <v>0</v>
      </c>
      <c r="O4214" s="94">
        <v>0</v>
      </c>
      <c r="P4214" s="91">
        <v>0</v>
      </c>
      <c r="Q4214" s="96">
        <v>0</v>
      </c>
      <c r="R4214" s="91">
        <v>0</v>
      </c>
      <c r="S4214" s="92">
        <v>0</v>
      </c>
      <c r="T4214" s="92">
        <v>0</v>
      </c>
      <c r="U4214" s="92">
        <v>0</v>
      </c>
      <c r="V4214" s="92">
        <v>0</v>
      </c>
    </row>
    <row r="4215" spans="1:22" ht="75" customHeight="1" x14ac:dyDescent="0.2">
      <c r="A4215" s="92">
        <v>4206</v>
      </c>
      <c r="B4215" s="92" t="s">
        <v>10908</v>
      </c>
      <c r="C4215" s="17" t="s">
        <v>10739</v>
      </c>
      <c r="D4215" s="17" t="s">
        <v>10740</v>
      </c>
      <c r="E4215" s="88" t="s">
        <v>10909</v>
      </c>
      <c r="F4215" s="18" t="s">
        <v>10910</v>
      </c>
      <c r="G4215" s="18" t="s">
        <v>45</v>
      </c>
      <c r="H4215" s="19" t="s">
        <v>37</v>
      </c>
      <c r="I4215" s="72">
        <v>0</v>
      </c>
      <c r="J4215" s="20">
        <v>0</v>
      </c>
      <c r="K4215" s="90">
        <v>1</v>
      </c>
      <c r="L4215" s="87">
        <v>0</v>
      </c>
      <c r="M4215" s="90"/>
      <c r="N4215" s="21"/>
      <c r="O4215" s="90">
        <v>0</v>
      </c>
      <c r="P4215" s="87">
        <v>0</v>
      </c>
      <c r="Q4215" s="22">
        <v>0</v>
      </c>
      <c r="R4215" s="87">
        <v>0</v>
      </c>
      <c r="S4215" s="88">
        <v>0</v>
      </c>
      <c r="T4215" s="88">
        <v>0</v>
      </c>
      <c r="U4215" s="88">
        <v>0</v>
      </c>
      <c r="V4215" s="88">
        <v>0</v>
      </c>
    </row>
    <row r="4216" spans="1:22" ht="75" customHeight="1" x14ac:dyDescent="0.2">
      <c r="A4216" s="92">
        <v>4207</v>
      </c>
      <c r="B4216" s="92" t="s">
        <v>20808</v>
      </c>
      <c r="C4216" s="17" t="s">
        <v>10739</v>
      </c>
      <c r="D4216" s="17" t="s">
        <v>10740</v>
      </c>
      <c r="E4216" s="88" t="s">
        <v>20806</v>
      </c>
      <c r="F4216" s="18" t="s">
        <v>20807</v>
      </c>
      <c r="G4216" s="18" t="s">
        <v>13909</v>
      </c>
      <c r="H4216" s="19" t="s">
        <v>37</v>
      </c>
      <c r="I4216" s="72">
        <v>0</v>
      </c>
      <c r="J4216" s="20">
        <v>0</v>
      </c>
      <c r="K4216" s="90">
        <v>1</v>
      </c>
      <c r="L4216" s="87">
        <v>0</v>
      </c>
      <c r="M4216" s="90">
        <v>0</v>
      </c>
      <c r="N4216" s="21">
        <v>0</v>
      </c>
      <c r="O4216" s="90">
        <v>0</v>
      </c>
      <c r="P4216" s="87">
        <v>0</v>
      </c>
      <c r="Q4216" s="22">
        <v>0</v>
      </c>
      <c r="R4216" s="87">
        <v>0</v>
      </c>
      <c r="S4216" s="88">
        <v>0</v>
      </c>
      <c r="T4216" s="88">
        <v>0</v>
      </c>
      <c r="U4216" s="88">
        <v>0</v>
      </c>
      <c r="V4216" s="88">
        <v>0</v>
      </c>
    </row>
    <row r="4217" spans="1:22" ht="75" customHeight="1" x14ac:dyDescent="0.2">
      <c r="A4217" s="92">
        <v>4208</v>
      </c>
      <c r="B4217" s="92" t="s">
        <v>17889</v>
      </c>
      <c r="C4217" s="17" t="s">
        <v>10739</v>
      </c>
      <c r="D4217" s="17" t="s">
        <v>10740</v>
      </c>
      <c r="E4217" s="88" t="s">
        <v>17887</v>
      </c>
      <c r="F4217" s="18" t="s">
        <v>17888</v>
      </c>
      <c r="G4217" s="18" t="s">
        <v>6162</v>
      </c>
      <c r="H4217" s="19" t="s">
        <v>37</v>
      </c>
      <c r="I4217" s="72">
        <v>1</v>
      </c>
      <c r="J4217" s="20">
        <v>0</v>
      </c>
      <c r="K4217" s="90">
        <v>0</v>
      </c>
      <c r="L4217" s="87">
        <v>0</v>
      </c>
      <c r="M4217" s="90">
        <v>0</v>
      </c>
      <c r="N4217" s="21">
        <v>0</v>
      </c>
      <c r="O4217" s="90">
        <v>0</v>
      </c>
      <c r="P4217" s="87">
        <v>0</v>
      </c>
      <c r="Q4217" s="22">
        <v>0</v>
      </c>
      <c r="R4217" s="87">
        <v>0</v>
      </c>
      <c r="S4217" s="88">
        <v>0</v>
      </c>
      <c r="T4217" s="88">
        <v>0</v>
      </c>
      <c r="U4217" s="88">
        <v>0</v>
      </c>
      <c r="V4217" s="88">
        <v>0</v>
      </c>
    </row>
    <row r="4218" spans="1:22" ht="75" customHeight="1" x14ac:dyDescent="0.2">
      <c r="A4218" s="92">
        <v>4209</v>
      </c>
      <c r="B4218" s="92" t="s">
        <v>10911</v>
      </c>
      <c r="C4218" s="17" t="s">
        <v>10739</v>
      </c>
      <c r="D4218" s="17" t="s">
        <v>10740</v>
      </c>
      <c r="E4218" s="88" t="s">
        <v>10912</v>
      </c>
      <c r="F4218" s="18" t="s">
        <v>10913</v>
      </c>
      <c r="G4218" s="18" t="s">
        <v>10914</v>
      </c>
      <c r="H4218" s="19" t="s">
        <v>948</v>
      </c>
      <c r="I4218" s="72">
        <v>2</v>
      </c>
      <c r="J4218" s="20">
        <v>2</v>
      </c>
      <c r="K4218" s="90">
        <v>0</v>
      </c>
      <c r="L4218" s="87">
        <v>0</v>
      </c>
      <c r="M4218" s="90"/>
      <c r="N4218" s="21"/>
      <c r="O4218" s="90">
        <v>0</v>
      </c>
      <c r="P4218" s="87">
        <v>0</v>
      </c>
      <c r="Q4218" s="22">
        <v>0</v>
      </c>
      <c r="R4218" s="87">
        <v>0</v>
      </c>
      <c r="S4218" s="88">
        <v>0</v>
      </c>
      <c r="T4218" s="88">
        <v>0</v>
      </c>
      <c r="U4218" s="88">
        <v>0</v>
      </c>
      <c r="V4218" s="88">
        <v>0</v>
      </c>
    </row>
    <row r="4219" spans="1:22" ht="75" customHeight="1" x14ac:dyDescent="0.2">
      <c r="A4219" s="92">
        <v>4210</v>
      </c>
      <c r="B4219" s="92" t="s">
        <v>20816</v>
      </c>
      <c r="C4219" s="17" t="s">
        <v>10739</v>
      </c>
      <c r="D4219" s="17" t="s">
        <v>10740</v>
      </c>
      <c r="E4219" s="88" t="s">
        <v>20814</v>
      </c>
      <c r="F4219" s="18" t="s">
        <v>20815</v>
      </c>
      <c r="G4219" s="18" t="s">
        <v>13909</v>
      </c>
      <c r="H4219" s="19" t="s">
        <v>37</v>
      </c>
      <c r="I4219" s="72">
        <v>1</v>
      </c>
      <c r="J4219" s="20">
        <v>0</v>
      </c>
      <c r="K4219" s="90">
        <v>0</v>
      </c>
      <c r="L4219" s="87">
        <v>0</v>
      </c>
      <c r="M4219" s="90">
        <v>0</v>
      </c>
      <c r="N4219" s="21">
        <v>0</v>
      </c>
      <c r="O4219" s="90">
        <v>0</v>
      </c>
      <c r="P4219" s="87">
        <v>0</v>
      </c>
      <c r="Q4219" s="22">
        <v>0</v>
      </c>
      <c r="R4219" s="87">
        <v>0</v>
      </c>
      <c r="S4219" s="88">
        <v>0</v>
      </c>
      <c r="T4219" s="88">
        <v>0</v>
      </c>
      <c r="U4219" s="88">
        <v>0</v>
      </c>
      <c r="V4219" s="88">
        <v>0</v>
      </c>
    </row>
    <row r="4220" spans="1:22" ht="75" customHeight="1" x14ac:dyDescent="0.2">
      <c r="A4220" s="92">
        <v>4211</v>
      </c>
      <c r="B4220" s="92" t="s">
        <v>20813</v>
      </c>
      <c r="C4220" s="17" t="s">
        <v>10739</v>
      </c>
      <c r="D4220" s="17" t="s">
        <v>10740</v>
      </c>
      <c r="E4220" s="88" t="s">
        <v>20811</v>
      </c>
      <c r="F4220" s="18" t="s">
        <v>20812</v>
      </c>
      <c r="G4220" s="18" t="s">
        <v>13909</v>
      </c>
      <c r="H4220" s="19" t="s">
        <v>1044</v>
      </c>
      <c r="I4220" s="72">
        <v>0</v>
      </c>
      <c r="J4220" s="20">
        <v>0</v>
      </c>
      <c r="K4220" s="90">
        <v>0</v>
      </c>
      <c r="L4220" s="87">
        <v>0</v>
      </c>
      <c r="M4220" s="90">
        <v>0</v>
      </c>
      <c r="N4220" s="21">
        <v>0</v>
      </c>
      <c r="O4220" s="90">
        <v>0</v>
      </c>
      <c r="P4220" s="87">
        <v>0</v>
      </c>
      <c r="Q4220" s="22">
        <v>1</v>
      </c>
      <c r="R4220" s="87">
        <v>0</v>
      </c>
      <c r="S4220" s="88">
        <v>0</v>
      </c>
      <c r="T4220" s="88">
        <v>0</v>
      </c>
      <c r="U4220" s="88">
        <v>0</v>
      </c>
      <c r="V4220" s="88">
        <v>0</v>
      </c>
    </row>
    <row r="4221" spans="1:22" ht="75" customHeight="1" x14ac:dyDescent="0.2">
      <c r="A4221" s="92">
        <v>4212</v>
      </c>
      <c r="B4221" s="92" t="s">
        <v>10915</v>
      </c>
      <c r="C4221" s="92" t="s">
        <v>10739</v>
      </c>
      <c r="D4221" s="92" t="s">
        <v>10740</v>
      </c>
      <c r="E4221" s="88" t="s">
        <v>10916</v>
      </c>
      <c r="F4221" s="18" t="s">
        <v>10917</v>
      </c>
      <c r="G4221" s="18" t="s">
        <v>45</v>
      </c>
      <c r="H4221" s="19"/>
      <c r="I4221" s="95">
        <v>0</v>
      </c>
      <c r="J4221" s="23">
        <v>0</v>
      </c>
      <c r="K4221" s="94">
        <v>1</v>
      </c>
      <c r="L4221" s="91">
        <v>1</v>
      </c>
      <c r="M4221" s="94"/>
      <c r="N4221" s="24"/>
      <c r="O4221" s="94"/>
      <c r="P4221" s="91"/>
      <c r="Q4221" s="96"/>
      <c r="R4221" s="91"/>
      <c r="S4221" s="92">
        <v>0</v>
      </c>
      <c r="T4221" s="92">
        <v>0</v>
      </c>
      <c r="U4221" s="92">
        <v>0</v>
      </c>
      <c r="V4221" s="92"/>
    </row>
    <row r="4222" spans="1:22" ht="75" customHeight="1" x14ac:dyDescent="0.2">
      <c r="A4222" s="92">
        <v>4213</v>
      </c>
      <c r="B4222" s="68" t="s">
        <v>18650</v>
      </c>
      <c r="C4222" s="17" t="s">
        <v>10739</v>
      </c>
      <c r="D4222" s="17" t="s">
        <v>10740</v>
      </c>
      <c r="E4222" s="88" t="s">
        <v>18648</v>
      </c>
      <c r="F4222" s="18" t="s">
        <v>18649</v>
      </c>
      <c r="G4222" s="18" t="s">
        <v>13909</v>
      </c>
      <c r="H4222" s="19" t="s">
        <v>1073</v>
      </c>
      <c r="I4222" s="89">
        <v>0</v>
      </c>
      <c r="J4222" s="20">
        <v>0</v>
      </c>
      <c r="K4222" s="90">
        <v>1</v>
      </c>
      <c r="L4222" s="87">
        <v>0</v>
      </c>
      <c r="M4222" s="90">
        <v>0</v>
      </c>
      <c r="N4222" s="87">
        <v>0</v>
      </c>
      <c r="O4222" s="90">
        <v>0</v>
      </c>
      <c r="P4222" s="87">
        <v>0</v>
      </c>
      <c r="Q4222" s="90">
        <v>0</v>
      </c>
      <c r="R4222" s="87">
        <v>0</v>
      </c>
      <c r="S4222" s="88">
        <v>0</v>
      </c>
      <c r="T4222" s="88">
        <v>0</v>
      </c>
      <c r="U4222" s="88">
        <v>0</v>
      </c>
      <c r="V4222" s="88">
        <v>0</v>
      </c>
    </row>
    <row r="4223" spans="1:22" ht="75" customHeight="1" x14ac:dyDescent="0.2">
      <c r="A4223" s="92">
        <v>4214</v>
      </c>
      <c r="B4223" s="92" t="s">
        <v>10918</v>
      </c>
      <c r="C4223" s="17" t="s">
        <v>10739</v>
      </c>
      <c r="D4223" s="17" t="s">
        <v>10740</v>
      </c>
      <c r="E4223" s="88" t="s">
        <v>10919</v>
      </c>
      <c r="F4223" s="18" t="s">
        <v>10920</v>
      </c>
      <c r="G4223" s="18" t="s">
        <v>45</v>
      </c>
      <c r="H4223" s="19" t="s">
        <v>10921</v>
      </c>
      <c r="I4223" s="72">
        <v>1</v>
      </c>
      <c r="J4223" s="87">
        <v>0</v>
      </c>
      <c r="K4223" s="90">
        <v>0</v>
      </c>
      <c r="L4223" s="87">
        <v>0</v>
      </c>
      <c r="M4223" s="90"/>
      <c r="N4223" s="21"/>
      <c r="O4223" s="90">
        <v>0</v>
      </c>
      <c r="P4223" s="87">
        <v>0</v>
      </c>
      <c r="Q4223" s="22">
        <v>0</v>
      </c>
      <c r="R4223" s="87">
        <v>0</v>
      </c>
      <c r="S4223" s="88">
        <v>0</v>
      </c>
      <c r="T4223" s="88">
        <v>0</v>
      </c>
      <c r="U4223" s="88">
        <v>0</v>
      </c>
      <c r="V4223" s="88">
        <v>0</v>
      </c>
    </row>
    <row r="4224" spans="1:22" ht="75" customHeight="1" x14ac:dyDescent="0.2">
      <c r="A4224" s="92">
        <v>4215</v>
      </c>
      <c r="B4224" s="92" t="s">
        <v>10922</v>
      </c>
      <c r="C4224" s="17" t="s">
        <v>10739</v>
      </c>
      <c r="D4224" s="17" t="s">
        <v>10740</v>
      </c>
      <c r="E4224" s="88" t="s">
        <v>10923</v>
      </c>
      <c r="F4224" s="18" t="s">
        <v>10924</v>
      </c>
      <c r="G4224" s="18" t="s">
        <v>10892</v>
      </c>
      <c r="H4224" s="19" t="s">
        <v>1044</v>
      </c>
      <c r="I4224" s="89">
        <v>1</v>
      </c>
      <c r="J4224" s="20">
        <v>0</v>
      </c>
      <c r="K4224" s="90">
        <v>0</v>
      </c>
      <c r="L4224" s="87">
        <v>0</v>
      </c>
      <c r="M4224" s="90"/>
      <c r="N4224" s="87"/>
      <c r="O4224" s="90">
        <v>0</v>
      </c>
      <c r="P4224" s="87">
        <v>0</v>
      </c>
      <c r="Q4224" s="90">
        <v>0</v>
      </c>
      <c r="R4224" s="87">
        <v>0</v>
      </c>
      <c r="S4224" s="88">
        <v>0</v>
      </c>
      <c r="T4224" s="88">
        <v>0</v>
      </c>
      <c r="U4224" s="88">
        <v>0</v>
      </c>
      <c r="V4224" s="88">
        <v>0</v>
      </c>
    </row>
    <row r="4225" spans="1:22" ht="75" customHeight="1" x14ac:dyDescent="0.2">
      <c r="A4225" s="92">
        <v>4216</v>
      </c>
      <c r="B4225" s="92" t="s">
        <v>10925</v>
      </c>
      <c r="C4225" s="17" t="s">
        <v>10739</v>
      </c>
      <c r="D4225" s="17" t="s">
        <v>10740</v>
      </c>
      <c r="E4225" s="88" t="s">
        <v>10926</v>
      </c>
      <c r="F4225" s="18" t="s">
        <v>10927</v>
      </c>
      <c r="G4225" s="18" t="s">
        <v>45</v>
      </c>
      <c r="H4225" s="19" t="s">
        <v>948</v>
      </c>
      <c r="I4225" s="72">
        <v>0</v>
      </c>
      <c r="J4225" s="87">
        <v>0</v>
      </c>
      <c r="K4225" s="90">
        <v>1</v>
      </c>
      <c r="L4225" s="87">
        <v>0</v>
      </c>
      <c r="M4225" s="90"/>
      <c r="N4225" s="21"/>
      <c r="O4225" s="90">
        <v>0</v>
      </c>
      <c r="P4225" s="87">
        <v>0</v>
      </c>
      <c r="Q4225" s="22">
        <v>0</v>
      </c>
      <c r="R4225" s="87">
        <v>0</v>
      </c>
      <c r="S4225" s="88">
        <v>0</v>
      </c>
      <c r="T4225" s="88">
        <v>0</v>
      </c>
      <c r="U4225" s="88">
        <v>0</v>
      </c>
      <c r="V4225" s="88">
        <v>0</v>
      </c>
    </row>
    <row r="4226" spans="1:22" ht="75" customHeight="1" x14ac:dyDescent="0.2">
      <c r="A4226" s="92">
        <v>4217</v>
      </c>
      <c r="B4226" s="92" t="s">
        <v>10928</v>
      </c>
      <c r="C4226" s="92" t="s">
        <v>10739</v>
      </c>
      <c r="D4226" s="92" t="s">
        <v>10740</v>
      </c>
      <c r="E4226" s="88" t="s">
        <v>10929</v>
      </c>
      <c r="F4226" s="18" t="s">
        <v>10930</v>
      </c>
      <c r="G4226" s="18" t="s">
        <v>45</v>
      </c>
      <c r="H4226" s="19"/>
      <c r="I4226" s="93">
        <v>0</v>
      </c>
      <c r="J4226" s="23">
        <v>0</v>
      </c>
      <c r="K4226" s="94">
        <v>1</v>
      </c>
      <c r="L4226" s="91">
        <v>0</v>
      </c>
      <c r="M4226" s="94"/>
      <c r="N4226" s="91"/>
      <c r="O4226" s="94"/>
      <c r="P4226" s="91"/>
      <c r="Q4226" s="94"/>
      <c r="R4226" s="91"/>
      <c r="S4226" s="92">
        <v>0</v>
      </c>
      <c r="T4226" s="92">
        <v>0</v>
      </c>
      <c r="U4226" s="92">
        <v>0</v>
      </c>
      <c r="V4226" s="92"/>
    </row>
    <row r="4227" spans="1:22" ht="75" customHeight="1" x14ac:dyDescent="0.2">
      <c r="A4227" s="92">
        <v>4218</v>
      </c>
      <c r="B4227" s="92" t="s">
        <v>10931</v>
      </c>
      <c r="C4227" s="92" t="s">
        <v>10739</v>
      </c>
      <c r="D4227" s="92" t="s">
        <v>10740</v>
      </c>
      <c r="E4227" s="88" t="s">
        <v>10932</v>
      </c>
      <c r="F4227" s="18" t="s">
        <v>10933</v>
      </c>
      <c r="G4227" s="18" t="s">
        <v>138</v>
      </c>
      <c r="H4227" s="19"/>
      <c r="I4227" s="93">
        <v>0</v>
      </c>
      <c r="J4227" s="23">
        <v>0</v>
      </c>
      <c r="K4227" s="94">
        <v>1</v>
      </c>
      <c r="L4227" s="91">
        <v>0</v>
      </c>
      <c r="M4227" s="94"/>
      <c r="N4227" s="91"/>
      <c r="O4227" s="94"/>
      <c r="P4227" s="91"/>
      <c r="Q4227" s="94"/>
      <c r="R4227" s="91"/>
      <c r="S4227" s="92">
        <v>0</v>
      </c>
      <c r="T4227" s="92">
        <v>0</v>
      </c>
      <c r="U4227" s="92">
        <v>0</v>
      </c>
      <c r="V4227" s="92"/>
    </row>
    <row r="4228" spans="1:22" ht="75" customHeight="1" x14ac:dyDescent="0.2">
      <c r="A4228" s="92">
        <v>4219</v>
      </c>
      <c r="B4228" s="92" t="s">
        <v>10934</v>
      </c>
      <c r="C4228" s="92" t="s">
        <v>10739</v>
      </c>
      <c r="D4228" s="92" t="s">
        <v>10740</v>
      </c>
      <c r="E4228" s="88" t="s">
        <v>10935</v>
      </c>
      <c r="F4228" s="18" t="s">
        <v>10936</v>
      </c>
      <c r="G4228" s="18" t="s">
        <v>45</v>
      </c>
      <c r="H4228" s="19"/>
      <c r="I4228" s="95">
        <v>0</v>
      </c>
      <c r="J4228" s="91">
        <v>0</v>
      </c>
      <c r="K4228" s="94">
        <v>0</v>
      </c>
      <c r="L4228" s="91">
        <v>0</v>
      </c>
      <c r="M4228" s="94"/>
      <c r="N4228" s="24"/>
      <c r="O4228" s="94"/>
      <c r="P4228" s="91"/>
      <c r="Q4228" s="96"/>
      <c r="R4228" s="91"/>
      <c r="S4228" s="92">
        <v>0</v>
      </c>
      <c r="T4228" s="92">
        <v>1</v>
      </c>
      <c r="U4228" s="92">
        <v>0</v>
      </c>
      <c r="V4228" s="92"/>
    </row>
    <row r="4229" spans="1:22" ht="75" customHeight="1" x14ac:dyDescent="0.2">
      <c r="A4229" s="92">
        <v>4220</v>
      </c>
      <c r="B4229" s="92" t="s">
        <v>10937</v>
      </c>
      <c r="C4229" s="17" t="s">
        <v>10739</v>
      </c>
      <c r="D4229" s="17" t="s">
        <v>10740</v>
      </c>
      <c r="E4229" s="88" t="s">
        <v>10938</v>
      </c>
      <c r="F4229" s="18" t="s">
        <v>10939</v>
      </c>
      <c r="G4229" s="18" t="s">
        <v>144</v>
      </c>
      <c r="H4229" s="19" t="s">
        <v>948</v>
      </c>
      <c r="I4229" s="72">
        <v>1</v>
      </c>
      <c r="J4229" s="87">
        <v>0</v>
      </c>
      <c r="K4229" s="90">
        <v>0</v>
      </c>
      <c r="L4229" s="87">
        <v>0</v>
      </c>
      <c r="M4229" s="90"/>
      <c r="N4229" s="21"/>
      <c r="O4229" s="90">
        <v>0</v>
      </c>
      <c r="P4229" s="87">
        <v>0</v>
      </c>
      <c r="Q4229" s="22">
        <v>0</v>
      </c>
      <c r="R4229" s="87">
        <v>0</v>
      </c>
      <c r="S4229" s="88">
        <v>0</v>
      </c>
      <c r="T4229" s="88">
        <v>0</v>
      </c>
      <c r="U4229" s="88">
        <v>0</v>
      </c>
      <c r="V4229" s="88">
        <v>0</v>
      </c>
    </row>
    <row r="4230" spans="1:22" ht="75" customHeight="1" x14ac:dyDescent="0.2">
      <c r="A4230" s="92">
        <v>4221</v>
      </c>
      <c r="B4230" s="92" t="s">
        <v>10940</v>
      </c>
      <c r="C4230" s="17" t="s">
        <v>10739</v>
      </c>
      <c r="D4230" s="17" t="s">
        <v>10740</v>
      </c>
      <c r="E4230" s="88" t="s">
        <v>10941</v>
      </c>
      <c r="F4230" s="18" t="s">
        <v>10942</v>
      </c>
      <c r="G4230" s="18" t="s">
        <v>45</v>
      </c>
      <c r="H4230" s="19" t="s">
        <v>948</v>
      </c>
      <c r="I4230" s="72">
        <v>0</v>
      </c>
      <c r="J4230" s="87">
        <v>0</v>
      </c>
      <c r="K4230" s="90">
        <v>1</v>
      </c>
      <c r="L4230" s="87">
        <v>0</v>
      </c>
      <c r="M4230" s="90">
        <v>0</v>
      </c>
      <c r="N4230" s="21">
        <v>0</v>
      </c>
      <c r="O4230" s="90">
        <v>0</v>
      </c>
      <c r="P4230" s="87">
        <v>0</v>
      </c>
      <c r="Q4230" s="22">
        <v>0</v>
      </c>
      <c r="R4230" s="87">
        <v>0</v>
      </c>
      <c r="S4230" s="88">
        <v>0</v>
      </c>
      <c r="T4230" s="88">
        <v>0</v>
      </c>
      <c r="U4230" s="88">
        <v>0</v>
      </c>
      <c r="V4230" s="88">
        <v>0</v>
      </c>
    </row>
    <row r="4231" spans="1:22" ht="75" customHeight="1" x14ac:dyDescent="0.2">
      <c r="A4231" s="92">
        <v>4222</v>
      </c>
      <c r="B4231" s="92" t="s">
        <v>10943</v>
      </c>
      <c r="C4231" s="17" t="s">
        <v>10739</v>
      </c>
      <c r="D4231" s="17" t="s">
        <v>10740</v>
      </c>
      <c r="E4231" s="88" t="s">
        <v>10944</v>
      </c>
      <c r="F4231" s="18" t="s">
        <v>10945</v>
      </c>
      <c r="G4231" s="18" t="s">
        <v>45</v>
      </c>
      <c r="H4231" s="19" t="s">
        <v>37</v>
      </c>
      <c r="I4231" s="89">
        <v>0</v>
      </c>
      <c r="J4231" s="20">
        <v>0</v>
      </c>
      <c r="K4231" s="90">
        <v>1</v>
      </c>
      <c r="L4231" s="87">
        <v>0</v>
      </c>
      <c r="M4231" s="90">
        <v>0</v>
      </c>
      <c r="N4231" s="87">
        <v>0</v>
      </c>
      <c r="O4231" s="90">
        <v>0</v>
      </c>
      <c r="P4231" s="87">
        <v>0</v>
      </c>
      <c r="Q4231" s="90">
        <v>0</v>
      </c>
      <c r="R4231" s="87">
        <v>0</v>
      </c>
      <c r="S4231" s="88">
        <v>0</v>
      </c>
      <c r="T4231" s="88">
        <v>0</v>
      </c>
      <c r="U4231" s="88">
        <v>0</v>
      </c>
      <c r="V4231" s="88">
        <v>0</v>
      </c>
    </row>
    <row r="4232" spans="1:22" ht="75" customHeight="1" x14ac:dyDescent="0.2">
      <c r="A4232" s="92">
        <v>4223</v>
      </c>
      <c r="B4232" s="92" t="s">
        <v>10946</v>
      </c>
      <c r="C4232" s="17" t="s">
        <v>10739</v>
      </c>
      <c r="D4232" s="17" t="s">
        <v>10740</v>
      </c>
      <c r="E4232" s="88" t="s">
        <v>10947</v>
      </c>
      <c r="F4232" s="18" t="s">
        <v>10948</v>
      </c>
      <c r="G4232" s="18" t="s">
        <v>45</v>
      </c>
      <c r="H4232" s="19" t="s">
        <v>1044</v>
      </c>
      <c r="I4232" s="72">
        <v>1</v>
      </c>
      <c r="J4232" s="87">
        <v>1</v>
      </c>
      <c r="K4232" s="90">
        <v>0</v>
      </c>
      <c r="L4232" s="87">
        <v>0</v>
      </c>
      <c r="M4232" s="90"/>
      <c r="N4232" s="21"/>
      <c r="O4232" s="90">
        <v>0</v>
      </c>
      <c r="P4232" s="87">
        <v>0</v>
      </c>
      <c r="Q4232" s="22">
        <v>0</v>
      </c>
      <c r="R4232" s="87">
        <v>0</v>
      </c>
      <c r="S4232" s="88">
        <v>0</v>
      </c>
      <c r="T4232" s="88">
        <v>0</v>
      </c>
      <c r="U4232" s="88">
        <v>0</v>
      </c>
      <c r="V4232" s="88">
        <v>0</v>
      </c>
    </row>
    <row r="4233" spans="1:22" ht="75" customHeight="1" x14ac:dyDescent="0.2">
      <c r="A4233" s="92">
        <v>4224</v>
      </c>
      <c r="B4233" s="92" t="s">
        <v>17883</v>
      </c>
      <c r="C4233" s="17" t="s">
        <v>10739</v>
      </c>
      <c r="D4233" s="17" t="s">
        <v>10740</v>
      </c>
      <c r="E4233" s="88" t="s">
        <v>17881</v>
      </c>
      <c r="F4233" s="18" t="s">
        <v>17882</v>
      </c>
      <c r="G4233" s="18" t="s">
        <v>45</v>
      </c>
      <c r="H4233" s="19" t="s">
        <v>4461</v>
      </c>
      <c r="I4233" s="72">
        <v>0</v>
      </c>
      <c r="J4233" s="87">
        <v>0</v>
      </c>
      <c r="K4233" s="90">
        <v>1</v>
      </c>
      <c r="L4233" s="87">
        <v>0</v>
      </c>
      <c r="M4233" s="90">
        <v>0</v>
      </c>
      <c r="N4233" s="21">
        <v>0</v>
      </c>
      <c r="O4233" s="90">
        <v>0</v>
      </c>
      <c r="P4233" s="87">
        <v>0</v>
      </c>
      <c r="Q4233" s="22">
        <v>0</v>
      </c>
      <c r="R4233" s="87">
        <v>0</v>
      </c>
      <c r="S4233" s="88">
        <v>0</v>
      </c>
      <c r="T4233" s="88">
        <v>0</v>
      </c>
      <c r="U4233" s="88">
        <v>0</v>
      </c>
      <c r="V4233" s="88">
        <v>0</v>
      </c>
    </row>
    <row r="4234" spans="1:22" ht="75" customHeight="1" x14ac:dyDescent="0.2">
      <c r="A4234" s="92">
        <v>4225</v>
      </c>
      <c r="B4234" s="92" t="s">
        <v>10949</v>
      </c>
      <c r="C4234" s="49" t="s">
        <v>10755</v>
      </c>
      <c r="D4234" s="49" t="s">
        <v>10756</v>
      </c>
      <c r="E4234" s="51" t="s">
        <v>10950</v>
      </c>
      <c r="F4234" s="28" t="s">
        <v>10951</v>
      </c>
      <c r="G4234" s="34" t="s">
        <v>10952</v>
      </c>
      <c r="H4234" s="30"/>
      <c r="I4234" s="95">
        <v>0</v>
      </c>
      <c r="J4234" s="91">
        <v>0</v>
      </c>
      <c r="K4234" s="94">
        <v>1</v>
      </c>
      <c r="L4234" s="91">
        <v>1</v>
      </c>
      <c r="M4234" s="94"/>
      <c r="N4234" s="24"/>
      <c r="O4234" s="94"/>
      <c r="P4234" s="91"/>
      <c r="Q4234" s="96"/>
      <c r="R4234" s="91"/>
      <c r="S4234" s="92"/>
      <c r="T4234" s="92"/>
      <c r="U4234" s="92"/>
      <c r="V4234" s="92"/>
    </row>
    <row r="4235" spans="1:22" ht="75" customHeight="1" x14ac:dyDescent="0.2">
      <c r="A4235" s="92">
        <v>4226</v>
      </c>
      <c r="B4235" s="92" t="s">
        <v>10953</v>
      </c>
      <c r="C4235" s="92" t="s">
        <v>10739</v>
      </c>
      <c r="D4235" s="92" t="s">
        <v>10740</v>
      </c>
      <c r="E4235" s="88" t="s">
        <v>10954</v>
      </c>
      <c r="F4235" s="18" t="s">
        <v>10955</v>
      </c>
      <c r="G4235" s="18" t="s">
        <v>45</v>
      </c>
      <c r="H4235" s="19" t="s">
        <v>2619</v>
      </c>
      <c r="I4235" s="95">
        <v>0</v>
      </c>
      <c r="J4235" s="91">
        <v>0</v>
      </c>
      <c r="K4235" s="94">
        <v>0</v>
      </c>
      <c r="L4235" s="91">
        <v>0</v>
      </c>
      <c r="M4235" s="94"/>
      <c r="N4235" s="24"/>
      <c r="O4235" s="94"/>
      <c r="P4235" s="91"/>
      <c r="Q4235" s="96"/>
      <c r="R4235" s="91"/>
      <c r="S4235" s="92">
        <v>0</v>
      </c>
      <c r="T4235" s="92">
        <v>1</v>
      </c>
      <c r="U4235" s="92">
        <v>0</v>
      </c>
      <c r="V4235" s="92"/>
    </row>
    <row r="4236" spans="1:22" ht="75" customHeight="1" x14ac:dyDescent="0.2">
      <c r="A4236" s="92">
        <v>4227</v>
      </c>
      <c r="B4236" s="68" t="s">
        <v>18655</v>
      </c>
      <c r="C4236" s="17" t="s">
        <v>10739</v>
      </c>
      <c r="D4236" s="17" t="s">
        <v>10740</v>
      </c>
      <c r="E4236" s="88" t="s">
        <v>18653</v>
      </c>
      <c r="F4236" s="18" t="s">
        <v>18654</v>
      </c>
      <c r="G4236" s="18" t="s">
        <v>13909</v>
      </c>
      <c r="H4236" s="19" t="s">
        <v>37</v>
      </c>
      <c r="I4236" s="89">
        <v>0</v>
      </c>
      <c r="J4236" s="20">
        <v>0</v>
      </c>
      <c r="K4236" s="90">
        <v>0</v>
      </c>
      <c r="L4236" s="87">
        <v>0</v>
      </c>
      <c r="M4236" s="90">
        <v>0</v>
      </c>
      <c r="N4236" s="87">
        <v>0</v>
      </c>
      <c r="O4236" s="90">
        <v>1</v>
      </c>
      <c r="P4236" s="87">
        <v>0</v>
      </c>
      <c r="Q4236" s="90">
        <v>0</v>
      </c>
      <c r="R4236" s="87">
        <v>0</v>
      </c>
      <c r="S4236" s="88">
        <v>0</v>
      </c>
      <c r="T4236" s="88">
        <v>0</v>
      </c>
      <c r="U4236" s="88">
        <v>0</v>
      </c>
      <c r="V4236" s="88">
        <v>0</v>
      </c>
    </row>
    <row r="4237" spans="1:22" ht="75" customHeight="1" x14ac:dyDescent="0.2">
      <c r="A4237" s="92">
        <v>4228</v>
      </c>
      <c r="B4237" s="92" t="s">
        <v>10956</v>
      </c>
      <c r="C4237" s="17" t="s">
        <v>10739</v>
      </c>
      <c r="D4237" s="17" t="s">
        <v>10740</v>
      </c>
      <c r="E4237" s="88" t="s">
        <v>10957</v>
      </c>
      <c r="F4237" s="18" t="s">
        <v>10958</v>
      </c>
      <c r="G4237" s="18" t="s">
        <v>45</v>
      </c>
      <c r="H4237" s="19" t="s">
        <v>37</v>
      </c>
      <c r="I4237" s="89">
        <v>0</v>
      </c>
      <c r="J4237" s="20">
        <v>0</v>
      </c>
      <c r="K4237" s="90">
        <v>1</v>
      </c>
      <c r="L4237" s="87">
        <v>0</v>
      </c>
      <c r="M4237" s="90"/>
      <c r="N4237" s="87"/>
      <c r="O4237" s="90">
        <v>0</v>
      </c>
      <c r="P4237" s="87">
        <v>0</v>
      </c>
      <c r="Q4237" s="90">
        <v>0</v>
      </c>
      <c r="R4237" s="87">
        <v>0</v>
      </c>
      <c r="S4237" s="88">
        <v>0</v>
      </c>
      <c r="T4237" s="88">
        <v>0</v>
      </c>
      <c r="U4237" s="88">
        <v>0</v>
      </c>
      <c r="V4237" s="88">
        <v>0</v>
      </c>
    </row>
    <row r="4238" spans="1:22" ht="75" customHeight="1" x14ac:dyDescent="0.2">
      <c r="A4238" s="92">
        <v>4229</v>
      </c>
      <c r="B4238" s="92" t="s">
        <v>10959</v>
      </c>
      <c r="C4238" s="17" t="s">
        <v>10739</v>
      </c>
      <c r="D4238" s="17" t="s">
        <v>10740</v>
      </c>
      <c r="E4238" s="88" t="s">
        <v>10960</v>
      </c>
      <c r="F4238" s="18" t="s">
        <v>10961</v>
      </c>
      <c r="G4238" s="18" t="s">
        <v>45</v>
      </c>
      <c r="H4238" s="19" t="s">
        <v>37</v>
      </c>
      <c r="I4238" s="72">
        <v>0</v>
      </c>
      <c r="J4238" s="87">
        <v>0</v>
      </c>
      <c r="K4238" s="90">
        <v>1</v>
      </c>
      <c r="L4238" s="87">
        <v>1</v>
      </c>
      <c r="M4238" s="90">
        <v>0</v>
      </c>
      <c r="N4238" s="21">
        <v>0</v>
      </c>
      <c r="O4238" s="90">
        <v>0</v>
      </c>
      <c r="P4238" s="87">
        <v>0</v>
      </c>
      <c r="Q4238" s="22">
        <v>0</v>
      </c>
      <c r="R4238" s="87">
        <v>0</v>
      </c>
      <c r="S4238" s="88">
        <v>0</v>
      </c>
      <c r="T4238" s="88">
        <v>0</v>
      </c>
      <c r="U4238" s="88">
        <v>0</v>
      </c>
      <c r="V4238" s="88">
        <v>0</v>
      </c>
    </row>
    <row r="4239" spans="1:22" ht="75" customHeight="1" x14ac:dyDescent="0.2">
      <c r="A4239" s="92">
        <v>4230</v>
      </c>
      <c r="B4239" s="68" t="s">
        <v>10962</v>
      </c>
      <c r="C4239" s="17" t="s">
        <v>10739</v>
      </c>
      <c r="D4239" s="17" t="s">
        <v>10740</v>
      </c>
      <c r="E4239" s="88" t="s">
        <v>10963</v>
      </c>
      <c r="F4239" s="18" t="s">
        <v>10964</v>
      </c>
      <c r="G4239" s="18" t="s">
        <v>45</v>
      </c>
      <c r="H4239" s="19" t="s">
        <v>254</v>
      </c>
      <c r="I4239" s="72">
        <v>0</v>
      </c>
      <c r="J4239" s="87">
        <v>0</v>
      </c>
      <c r="K4239" s="90">
        <v>1</v>
      </c>
      <c r="L4239" s="87">
        <v>0</v>
      </c>
      <c r="M4239" s="90">
        <v>0</v>
      </c>
      <c r="N4239" s="21">
        <v>0</v>
      </c>
      <c r="O4239" s="90">
        <v>0</v>
      </c>
      <c r="P4239" s="87">
        <v>0</v>
      </c>
      <c r="Q4239" s="22">
        <v>0</v>
      </c>
      <c r="R4239" s="87">
        <v>0</v>
      </c>
      <c r="S4239" s="88">
        <v>0</v>
      </c>
      <c r="T4239" s="88">
        <v>0</v>
      </c>
      <c r="U4239" s="88">
        <v>0</v>
      </c>
      <c r="V4239" s="88">
        <v>0</v>
      </c>
    </row>
    <row r="4240" spans="1:22" ht="75" customHeight="1" x14ac:dyDescent="0.2">
      <c r="A4240" s="92">
        <v>4231</v>
      </c>
      <c r="B4240" s="92" t="s">
        <v>10965</v>
      </c>
      <c r="C4240" s="17" t="s">
        <v>10739</v>
      </c>
      <c r="D4240" s="17" t="s">
        <v>10740</v>
      </c>
      <c r="E4240" s="88" t="s">
        <v>10966</v>
      </c>
      <c r="F4240" s="18" t="s">
        <v>10967</v>
      </c>
      <c r="G4240" s="18" t="s">
        <v>45</v>
      </c>
      <c r="H4240" s="19" t="s">
        <v>37</v>
      </c>
      <c r="I4240" s="72">
        <v>1</v>
      </c>
      <c r="J4240" s="87">
        <v>0</v>
      </c>
      <c r="K4240" s="90">
        <v>0</v>
      </c>
      <c r="L4240" s="87">
        <v>0</v>
      </c>
      <c r="M4240" s="90"/>
      <c r="N4240" s="21"/>
      <c r="O4240" s="90">
        <v>0</v>
      </c>
      <c r="P4240" s="87">
        <v>0</v>
      </c>
      <c r="Q4240" s="22">
        <v>0</v>
      </c>
      <c r="R4240" s="87">
        <v>0</v>
      </c>
      <c r="S4240" s="88">
        <v>0</v>
      </c>
      <c r="T4240" s="88">
        <v>0</v>
      </c>
      <c r="U4240" s="88">
        <v>0</v>
      </c>
      <c r="V4240" s="88">
        <v>0</v>
      </c>
    </row>
    <row r="4241" spans="1:22" ht="75" customHeight="1" x14ac:dyDescent="0.2">
      <c r="A4241" s="92">
        <v>4232</v>
      </c>
      <c r="B4241" s="92" t="s">
        <v>10968</v>
      </c>
      <c r="C4241" s="17" t="s">
        <v>10739</v>
      </c>
      <c r="D4241" s="17" t="s">
        <v>10740</v>
      </c>
      <c r="E4241" s="88" t="s">
        <v>1213</v>
      </c>
      <c r="F4241" s="18" t="s">
        <v>10969</v>
      </c>
      <c r="G4241" s="18" t="s">
        <v>45</v>
      </c>
      <c r="H4241" s="19" t="s">
        <v>37</v>
      </c>
      <c r="I4241" s="72">
        <v>1</v>
      </c>
      <c r="J4241" s="87">
        <v>0</v>
      </c>
      <c r="K4241" s="90">
        <v>0</v>
      </c>
      <c r="L4241" s="87">
        <v>0</v>
      </c>
      <c r="M4241" s="90">
        <v>0</v>
      </c>
      <c r="N4241" s="21">
        <v>0</v>
      </c>
      <c r="O4241" s="90">
        <v>0</v>
      </c>
      <c r="P4241" s="87">
        <v>0</v>
      </c>
      <c r="Q4241" s="22">
        <v>0</v>
      </c>
      <c r="R4241" s="87">
        <v>0</v>
      </c>
      <c r="S4241" s="88">
        <v>0</v>
      </c>
      <c r="T4241" s="88">
        <v>0</v>
      </c>
      <c r="U4241" s="88">
        <v>0</v>
      </c>
      <c r="V4241" s="88">
        <v>0</v>
      </c>
    </row>
    <row r="4242" spans="1:22" ht="75" customHeight="1" x14ac:dyDescent="0.2">
      <c r="A4242" s="92">
        <v>4233</v>
      </c>
      <c r="B4242" s="92" t="s">
        <v>10970</v>
      </c>
      <c r="C4242" s="17" t="s">
        <v>10739</v>
      </c>
      <c r="D4242" s="17" t="s">
        <v>10740</v>
      </c>
      <c r="E4242" s="88" t="s">
        <v>10971</v>
      </c>
      <c r="F4242" s="18" t="s">
        <v>10972</v>
      </c>
      <c r="G4242" s="18" t="s">
        <v>24</v>
      </c>
      <c r="H4242" s="19" t="s">
        <v>948</v>
      </c>
      <c r="I4242" s="89">
        <v>0</v>
      </c>
      <c r="J4242" s="20">
        <v>0</v>
      </c>
      <c r="K4242" s="90">
        <v>1</v>
      </c>
      <c r="L4242" s="87">
        <v>0</v>
      </c>
      <c r="M4242" s="90">
        <v>0</v>
      </c>
      <c r="N4242" s="21">
        <v>0</v>
      </c>
      <c r="O4242" s="90">
        <v>0</v>
      </c>
      <c r="P4242" s="87">
        <v>0</v>
      </c>
      <c r="Q4242" s="90">
        <v>0</v>
      </c>
      <c r="R4242" s="87">
        <v>0</v>
      </c>
      <c r="S4242" s="88">
        <v>0</v>
      </c>
      <c r="T4242" s="88">
        <v>0</v>
      </c>
      <c r="U4242" s="88">
        <v>0</v>
      </c>
      <c r="V4242" s="88">
        <v>0</v>
      </c>
    </row>
    <row r="4243" spans="1:22" ht="75" customHeight="1" x14ac:dyDescent="0.2">
      <c r="A4243" s="92">
        <v>4234</v>
      </c>
      <c r="B4243" s="92" t="s">
        <v>10973</v>
      </c>
      <c r="C4243" s="17" t="s">
        <v>10739</v>
      </c>
      <c r="D4243" s="17" t="s">
        <v>10740</v>
      </c>
      <c r="E4243" s="88" t="s">
        <v>10974</v>
      </c>
      <c r="F4243" s="18" t="s">
        <v>10975</v>
      </c>
      <c r="G4243" s="18" t="s">
        <v>45</v>
      </c>
      <c r="H4243" s="19" t="s">
        <v>1044</v>
      </c>
      <c r="I4243" s="89">
        <v>0</v>
      </c>
      <c r="J4243" s="20">
        <v>0</v>
      </c>
      <c r="K4243" s="90">
        <v>1</v>
      </c>
      <c r="L4243" s="87">
        <v>0</v>
      </c>
      <c r="M4243" s="90">
        <v>0</v>
      </c>
      <c r="N4243" s="21">
        <v>0</v>
      </c>
      <c r="O4243" s="90">
        <v>0</v>
      </c>
      <c r="P4243" s="87">
        <v>0</v>
      </c>
      <c r="Q4243" s="90">
        <v>0</v>
      </c>
      <c r="R4243" s="87">
        <v>0</v>
      </c>
      <c r="S4243" s="88">
        <v>0</v>
      </c>
      <c r="T4243" s="88">
        <v>0</v>
      </c>
      <c r="U4243" s="88">
        <v>0</v>
      </c>
      <c r="V4243" s="88">
        <v>0</v>
      </c>
    </row>
    <row r="4244" spans="1:22" ht="75" customHeight="1" x14ac:dyDescent="0.2">
      <c r="A4244" s="92">
        <v>4235</v>
      </c>
      <c r="B4244" s="68" t="s">
        <v>10976</v>
      </c>
      <c r="C4244" s="17" t="s">
        <v>10739</v>
      </c>
      <c r="D4244" s="17" t="s">
        <v>10740</v>
      </c>
      <c r="E4244" s="88" t="s">
        <v>10977</v>
      </c>
      <c r="F4244" s="18" t="s">
        <v>10978</v>
      </c>
      <c r="G4244" s="18" t="s">
        <v>45</v>
      </c>
      <c r="H4244" s="19" t="s">
        <v>37</v>
      </c>
      <c r="I4244" s="89">
        <v>0</v>
      </c>
      <c r="J4244" s="20">
        <v>0</v>
      </c>
      <c r="K4244" s="90">
        <v>0</v>
      </c>
      <c r="L4244" s="87">
        <v>0</v>
      </c>
      <c r="M4244" s="90">
        <v>1</v>
      </c>
      <c r="N4244" s="21">
        <v>0</v>
      </c>
      <c r="O4244" s="90">
        <v>0</v>
      </c>
      <c r="P4244" s="87">
        <v>0</v>
      </c>
      <c r="Q4244" s="90">
        <v>0</v>
      </c>
      <c r="R4244" s="87">
        <v>0</v>
      </c>
      <c r="S4244" s="88">
        <v>0</v>
      </c>
      <c r="T4244" s="88">
        <v>0</v>
      </c>
      <c r="U4244" s="88">
        <v>0</v>
      </c>
      <c r="V4244" s="88">
        <v>0</v>
      </c>
    </row>
    <row r="4245" spans="1:22" ht="75" customHeight="1" x14ac:dyDescent="0.2">
      <c r="A4245" s="92">
        <v>4236</v>
      </c>
      <c r="B4245" s="92" t="s">
        <v>10979</v>
      </c>
      <c r="C4245" s="17" t="s">
        <v>10739</v>
      </c>
      <c r="D4245" s="17" t="s">
        <v>10740</v>
      </c>
      <c r="E4245" s="88" t="s">
        <v>10980</v>
      </c>
      <c r="F4245" s="18" t="s">
        <v>10981</v>
      </c>
      <c r="G4245" s="18" t="s">
        <v>45</v>
      </c>
      <c r="H4245" s="19" t="s">
        <v>37</v>
      </c>
      <c r="I4245" s="89">
        <v>0</v>
      </c>
      <c r="J4245" s="20">
        <v>0</v>
      </c>
      <c r="K4245" s="90">
        <v>1</v>
      </c>
      <c r="L4245" s="87">
        <v>0</v>
      </c>
      <c r="M4245" s="90">
        <v>0</v>
      </c>
      <c r="N4245" s="21">
        <v>0</v>
      </c>
      <c r="O4245" s="90">
        <v>0</v>
      </c>
      <c r="P4245" s="87">
        <v>0</v>
      </c>
      <c r="Q4245" s="90">
        <v>0</v>
      </c>
      <c r="R4245" s="87">
        <v>0</v>
      </c>
      <c r="S4245" s="88">
        <v>0</v>
      </c>
      <c r="T4245" s="88">
        <v>0</v>
      </c>
      <c r="U4245" s="88">
        <v>0</v>
      </c>
      <c r="V4245" s="88">
        <v>0</v>
      </c>
    </row>
    <row r="4246" spans="1:22" ht="75" customHeight="1" x14ac:dyDescent="0.2">
      <c r="A4246" s="92">
        <v>4237</v>
      </c>
      <c r="B4246" s="92" t="s">
        <v>10982</v>
      </c>
      <c r="C4246" s="17" t="s">
        <v>10739</v>
      </c>
      <c r="D4246" s="17" t="s">
        <v>10740</v>
      </c>
      <c r="E4246" s="88" t="s">
        <v>10983</v>
      </c>
      <c r="F4246" s="18" t="s">
        <v>10984</v>
      </c>
      <c r="G4246" s="18" t="s">
        <v>45</v>
      </c>
      <c r="H4246" s="19" t="s">
        <v>37</v>
      </c>
      <c r="I4246" s="89">
        <v>0</v>
      </c>
      <c r="J4246" s="20">
        <v>0</v>
      </c>
      <c r="K4246" s="90">
        <v>0</v>
      </c>
      <c r="L4246" s="87">
        <v>0</v>
      </c>
      <c r="M4246" s="90">
        <v>0</v>
      </c>
      <c r="N4246" s="87">
        <v>0</v>
      </c>
      <c r="O4246" s="90">
        <v>0</v>
      </c>
      <c r="P4246" s="87">
        <v>0</v>
      </c>
      <c r="Q4246" s="90">
        <v>1</v>
      </c>
      <c r="R4246" s="87">
        <v>1</v>
      </c>
      <c r="S4246" s="88">
        <v>0</v>
      </c>
      <c r="T4246" s="88">
        <v>0</v>
      </c>
      <c r="U4246" s="88">
        <v>0</v>
      </c>
      <c r="V4246" s="88">
        <v>0</v>
      </c>
    </row>
    <row r="4247" spans="1:22" ht="75" customHeight="1" x14ac:dyDescent="0.2">
      <c r="A4247" s="92">
        <v>4238</v>
      </c>
      <c r="B4247" s="68" t="s">
        <v>18647</v>
      </c>
      <c r="C4247" s="17" t="s">
        <v>10739</v>
      </c>
      <c r="D4247" s="17" t="s">
        <v>10740</v>
      </c>
      <c r="E4247" s="88" t="s">
        <v>18645</v>
      </c>
      <c r="F4247" s="18" t="s">
        <v>18646</v>
      </c>
      <c r="G4247" s="18" t="s">
        <v>13909</v>
      </c>
      <c r="H4247" s="19" t="s">
        <v>37</v>
      </c>
      <c r="I4247" s="89">
        <v>0</v>
      </c>
      <c r="J4247" s="20">
        <v>0</v>
      </c>
      <c r="K4247" s="90">
        <v>1</v>
      </c>
      <c r="L4247" s="87">
        <v>0</v>
      </c>
      <c r="M4247" s="90">
        <v>0</v>
      </c>
      <c r="N4247" s="87">
        <v>0</v>
      </c>
      <c r="O4247" s="90">
        <v>0</v>
      </c>
      <c r="P4247" s="87">
        <v>0</v>
      </c>
      <c r="Q4247" s="90">
        <v>0</v>
      </c>
      <c r="R4247" s="87">
        <v>0</v>
      </c>
      <c r="S4247" s="88">
        <v>0</v>
      </c>
      <c r="T4247" s="88">
        <v>0</v>
      </c>
      <c r="U4247" s="88">
        <v>0</v>
      </c>
      <c r="V4247" s="88">
        <v>0</v>
      </c>
    </row>
    <row r="4248" spans="1:22" ht="75" customHeight="1" x14ac:dyDescent="0.2">
      <c r="A4248" s="92">
        <v>4239</v>
      </c>
      <c r="B4248" s="92" t="s">
        <v>10985</v>
      </c>
      <c r="C4248" s="17" t="s">
        <v>10739</v>
      </c>
      <c r="D4248" s="17" t="s">
        <v>10740</v>
      </c>
      <c r="E4248" s="88" t="s">
        <v>10986</v>
      </c>
      <c r="F4248" s="18" t="s">
        <v>10987</v>
      </c>
      <c r="G4248" s="18" t="s">
        <v>45</v>
      </c>
      <c r="H4248" s="19" t="s">
        <v>10988</v>
      </c>
      <c r="I4248" s="89">
        <v>0</v>
      </c>
      <c r="J4248" s="20">
        <v>0</v>
      </c>
      <c r="K4248" s="90">
        <v>1</v>
      </c>
      <c r="L4248" s="87">
        <v>0</v>
      </c>
      <c r="M4248" s="90">
        <v>0</v>
      </c>
      <c r="N4248" s="21">
        <v>0</v>
      </c>
      <c r="O4248" s="90">
        <v>0</v>
      </c>
      <c r="P4248" s="87">
        <v>0</v>
      </c>
      <c r="Q4248" s="90">
        <v>0</v>
      </c>
      <c r="R4248" s="87">
        <v>0</v>
      </c>
      <c r="S4248" s="88">
        <v>0</v>
      </c>
      <c r="T4248" s="88">
        <v>0</v>
      </c>
      <c r="U4248" s="88">
        <v>0</v>
      </c>
      <c r="V4248" s="88">
        <v>0</v>
      </c>
    </row>
    <row r="4249" spans="1:22" ht="75" customHeight="1" x14ac:dyDescent="0.2">
      <c r="A4249" s="92">
        <v>4240</v>
      </c>
      <c r="B4249" s="92" t="s">
        <v>10989</v>
      </c>
      <c r="C4249" s="92" t="s">
        <v>10739</v>
      </c>
      <c r="D4249" s="92" t="s">
        <v>10740</v>
      </c>
      <c r="E4249" s="88" t="s">
        <v>10990</v>
      </c>
      <c r="F4249" s="18" t="s">
        <v>10991</v>
      </c>
      <c r="G4249" s="18" t="s">
        <v>45</v>
      </c>
      <c r="H4249" s="19"/>
      <c r="I4249" s="93">
        <v>1</v>
      </c>
      <c r="J4249" s="23">
        <v>0</v>
      </c>
      <c r="K4249" s="94">
        <v>0</v>
      </c>
      <c r="L4249" s="91">
        <v>0</v>
      </c>
      <c r="M4249" s="94"/>
      <c r="N4249" s="24"/>
      <c r="O4249" s="94"/>
      <c r="P4249" s="91"/>
      <c r="Q4249" s="94"/>
      <c r="R4249" s="91"/>
      <c r="S4249" s="92">
        <v>0</v>
      </c>
      <c r="T4249" s="92">
        <v>0</v>
      </c>
      <c r="U4249" s="92">
        <v>0</v>
      </c>
      <c r="V4249" s="92"/>
    </row>
    <row r="4250" spans="1:22" ht="75" customHeight="1" x14ac:dyDescent="0.2">
      <c r="A4250" s="92">
        <v>4241</v>
      </c>
      <c r="B4250" s="68" t="s">
        <v>18659</v>
      </c>
      <c r="C4250" s="17" t="s">
        <v>10739</v>
      </c>
      <c r="D4250" s="17" t="s">
        <v>10740</v>
      </c>
      <c r="E4250" s="88" t="s">
        <v>18657</v>
      </c>
      <c r="F4250" s="18" t="s">
        <v>18658</v>
      </c>
      <c r="G4250" s="18" t="s">
        <v>13909</v>
      </c>
      <c r="H4250" s="19" t="s">
        <v>37</v>
      </c>
      <c r="I4250" s="89">
        <v>0</v>
      </c>
      <c r="J4250" s="20">
        <v>0</v>
      </c>
      <c r="K4250" s="90">
        <v>1</v>
      </c>
      <c r="L4250" s="87">
        <v>0</v>
      </c>
      <c r="M4250" s="90">
        <v>0</v>
      </c>
      <c r="N4250" s="87">
        <v>0</v>
      </c>
      <c r="O4250" s="90">
        <v>0</v>
      </c>
      <c r="P4250" s="87">
        <v>0</v>
      </c>
      <c r="Q4250" s="90">
        <v>0</v>
      </c>
      <c r="R4250" s="87">
        <v>0</v>
      </c>
      <c r="S4250" s="88">
        <v>0</v>
      </c>
      <c r="T4250" s="88">
        <v>0</v>
      </c>
      <c r="U4250" s="88">
        <v>0</v>
      </c>
      <c r="V4250" s="88">
        <v>0</v>
      </c>
    </row>
    <row r="4251" spans="1:22" ht="75" customHeight="1" x14ac:dyDescent="0.2">
      <c r="A4251" s="92">
        <v>4242</v>
      </c>
      <c r="B4251" s="68" t="s">
        <v>10992</v>
      </c>
      <c r="C4251" s="17" t="s">
        <v>10739</v>
      </c>
      <c r="D4251" s="17" t="s">
        <v>10740</v>
      </c>
      <c r="E4251" s="88" t="s">
        <v>10993</v>
      </c>
      <c r="F4251" s="18" t="s">
        <v>10994</v>
      </c>
      <c r="G4251" s="18" t="s">
        <v>45</v>
      </c>
      <c r="H4251" s="19" t="s">
        <v>1044</v>
      </c>
      <c r="I4251" s="89">
        <v>0</v>
      </c>
      <c r="J4251" s="20">
        <v>0</v>
      </c>
      <c r="K4251" s="90">
        <v>1</v>
      </c>
      <c r="L4251" s="87">
        <v>1</v>
      </c>
      <c r="M4251" s="90">
        <v>0</v>
      </c>
      <c r="N4251" s="21">
        <v>0</v>
      </c>
      <c r="O4251" s="90">
        <v>0</v>
      </c>
      <c r="P4251" s="87">
        <v>0</v>
      </c>
      <c r="Q4251" s="90">
        <v>0</v>
      </c>
      <c r="R4251" s="87">
        <v>0</v>
      </c>
      <c r="S4251" s="88">
        <v>0</v>
      </c>
      <c r="T4251" s="88">
        <v>0</v>
      </c>
      <c r="U4251" s="88">
        <v>0</v>
      </c>
      <c r="V4251" s="88">
        <v>0</v>
      </c>
    </row>
    <row r="4252" spans="1:22" ht="75" customHeight="1" x14ac:dyDescent="0.2">
      <c r="A4252" s="92">
        <v>4243</v>
      </c>
      <c r="B4252" s="92" t="s">
        <v>10995</v>
      </c>
      <c r="C4252" s="92" t="s">
        <v>10739</v>
      </c>
      <c r="D4252" s="92" t="s">
        <v>10740</v>
      </c>
      <c r="E4252" s="88" t="s">
        <v>10996</v>
      </c>
      <c r="F4252" s="18" t="s">
        <v>10997</v>
      </c>
      <c r="G4252" s="18" t="s">
        <v>45</v>
      </c>
      <c r="H4252" s="19" t="s">
        <v>923</v>
      </c>
      <c r="I4252" s="95">
        <v>0</v>
      </c>
      <c r="J4252" s="91">
        <v>0</v>
      </c>
      <c r="K4252" s="94">
        <v>1</v>
      </c>
      <c r="L4252" s="91">
        <v>1</v>
      </c>
      <c r="M4252" s="94"/>
      <c r="N4252" s="24"/>
      <c r="O4252" s="94"/>
      <c r="P4252" s="91"/>
      <c r="Q4252" s="96"/>
      <c r="R4252" s="91"/>
      <c r="S4252" s="92">
        <v>0</v>
      </c>
      <c r="T4252" s="92">
        <v>0</v>
      </c>
      <c r="U4252" s="92">
        <v>0</v>
      </c>
      <c r="V4252" s="92"/>
    </row>
    <row r="4253" spans="1:22" ht="75" customHeight="1" x14ac:dyDescent="0.2">
      <c r="A4253" s="92">
        <v>4244</v>
      </c>
      <c r="B4253" s="92" t="s">
        <v>20810</v>
      </c>
      <c r="C4253" s="92" t="s">
        <v>10739</v>
      </c>
      <c r="D4253" s="92" t="s">
        <v>10740</v>
      </c>
      <c r="E4253" s="88" t="s">
        <v>10803</v>
      </c>
      <c r="F4253" s="18" t="s">
        <v>20809</v>
      </c>
      <c r="G4253" s="18" t="s">
        <v>13909</v>
      </c>
      <c r="H4253" s="19" t="s">
        <v>37</v>
      </c>
      <c r="I4253" s="95">
        <v>0</v>
      </c>
      <c r="J4253" s="91">
        <v>0</v>
      </c>
      <c r="K4253" s="94">
        <v>1</v>
      </c>
      <c r="L4253" s="91">
        <v>0</v>
      </c>
      <c r="M4253" s="94">
        <v>0</v>
      </c>
      <c r="N4253" s="24">
        <v>0</v>
      </c>
      <c r="O4253" s="94">
        <v>0</v>
      </c>
      <c r="P4253" s="91">
        <v>0</v>
      </c>
      <c r="Q4253" s="96">
        <v>0</v>
      </c>
      <c r="R4253" s="91">
        <v>0</v>
      </c>
      <c r="S4253" s="92">
        <v>0</v>
      </c>
      <c r="T4253" s="92">
        <v>0</v>
      </c>
      <c r="U4253" s="92">
        <v>0</v>
      </c>
      <c r="V4253" s="92">
        <v>0</v>
      </c>
    </row>
    <row r="4254" spans="1:22" ht="75" customHeight="1" x14ac:dyDescent="0.2">
      <c r="A4254" s="92">
        <v>4245</v>
      </c>
      <c r="B4254" s="92" t="s">
        <v>10998</v>
      </c>
      <c r="C4254" s="17" t="s">
        <v>10739</v>
      </c>
      <c r="D4254" s="17" t="s">
        <v>10999</v>
      </c>
      <c r="E4254" s="88" t="s">
        <v>11000</v>
      </c>
      <c r="F4254" s="18" t="s">
        <v>11001</v>
      </c>
      <c r="G4254" s="18" t="s">
        <v>45</v>
      </c>
      <c r="H4254" s="19" t="s">
        <v>37</v>
      </c>
      <c r="I4254" s="72">
        <v>0</v>
      </c>
      <c r="J4254" s="87">
        <v>0</v>
      </c>
      <c r="K4254" s="90">
        <v>1</v>
      </c>
      <c r="L4254" s="87">
        <v>0</v>
      </c>
      <c r="M4254" s="90"/>
      <c r="N4254" s="21"/>
      <c r="O4254" s="90">
        <v>0</v>
      </c>
      <c r="P4254" s="87">
        <v>0</v>
      </c>
      <c r="Q4254" s="22">
        <v>0</v>
      </c>
      <c r="R4254" s="87">
        <v>0</v>
      </c>
      <c r="S4254" s="88">
        <v>0</v>
      </c>
      <c r="T4254" s="88">
        <v>0</v>
      </c>
      <c r="U4254" s="88">
        <v>0</v>
      </c>
      <c r="V4254" s="88">
        <v>0</v>
      </c>
    </row>
    <row r="4255" spans="1:22" ht="75" customHeight="1" x14ac:dyDescent="0.2">
      <c r="A4255" s="92">
        <v>4246</v>
      </c>
      <c r="B4255" s="68" t="s">
        <v>19307</v>
      </c>
      <c r="C4255" s="17" t="s">
        <v>10739</v>
      </c>
      <c r="D4255" s="17" t="s">
        <v>10999</v>
      </c>
      <c r="E4255" s="88" t="s">
        <v>19305</v>
      </c>
      <c r="F4255" s="18" t="s">
        <v>19306</v>
      </c>
      <c r="G4255" s="18" t="s">
        <v>13909</v>
      </c>
      <c r="H4255" s="19" t="s">
        <v>37</v>
      </c>
      <c r="I4255" s="89">
        <v>0</v>
      </c>
      <c r="J4255" s="20">
        <v>0</v>
      </c>
      <c r="K4255" s="90">
        <v>1</v>
      </c>
      <c r="L4255" s="87">
        <v>0</v>
      </c>
      <c r="M4255" s="90">
        <v>0</v>
      </c>
      <c r="N4255" s="87">
        <v>0</v>
      </c>
      <c r="O4255" s="90">
        <v>0</v>
      </c>
      <c r="P4255" s="87">
        <v>0</v>
      </c>
      <c r="Q4255" s="90">
        <v>0</v>
      </c>
      <c r="R4255" s="87">
        <v>0</v>
      </c>
      <c r="S4255" s="88">
        <v>0</v>
      </c>
      <c r="T4255" s="88">
        <v>0</v>
      </c>
      <c r="U4255" s="88">
        <v>0</v>
      </c>
      <c r="V4255" s="88">
        <v>0</v>
      </c>
    </row>
    <row r="4256" spans="1:22" ht="75" customHeight="1" x14ac:dyDescent="0.2">
      <c r="A4256" s="92">
        <v>4247</v>
      </c>
      <c r="B4256" s="92" t="s">
        <v>11002</v>
      </c>
      <c r="C4256" s="17" t="s">
        <v>10739</v>
      </c>
      <c r="D4256" s="17" t="s">
        <v>10999</v>
      </c>
      <c r="E4256" s="88" t="s">
        <v>11003</v>
      </c>
      <c r="F4256" s="18" t="s">
        <v>11004</v>
      </c>
      <c r="G4256" s="18" t="s">
        <v>144</v>
      </c>
      <c r="H4256" s="19" t="s">
        <v>11005</v>
      </c>
      <c r="I4256" s="72">
        <v>1</v>
      </c>
      <c r="J4256" s="87">
        <v>1</v>
      </c>
      <c r="K4256" s="90">
        <v>1</v>
      </c>
      <c r="L4256" s="87">
        <v>1</v>
      </c>
      <c r="M4256" s="90">
        <v>0</v>
      </c>
      <c r="N4256" s="21">
        <v>0</v>
      </c>
      <c r="O4256" s="90">
        <v>0</v>
      </c>
      <c r="P4256" s="87">
        <v>0</v>
      </c>
      <c r="Q4256" s="22">
        <v>0</v>
      </c>
      <c r="R4256" s="87">
        <v>0</v>
      </c>
      <c r="S4256" s="88">
        <v>0</v>
      </c>
      <c r="T4256" s="88">
        <v>0</v>
      </c>
      <c r="U4256" s="88">
        <v>0</v>
      </c>
      <c r="V4256" s="88">
        <v>0</v>
      </c>
    </row>
    <row r="4257" spans="1:22" ht="75" customHeight="1" x14ac:dyDescent="0.2">
      <c r="A4257" s="92">
        <v>4248</v>
      </c>
      <c r="B4257" s="68" t="s">
        <v>16905</v>
      </c>
      <c r="C4257" s="17" t="s">
        <v>10739</v>
      </c>
      <c r="D4257" s="17" t="s">
        <v>10999</v>
      </c>
      <c r="E4257" s="88" t="s">
        <v>11006</v>
      </c>
      <c r="F4257" s="18" t="s">
        <v>11007</v>
      </c>
      <c r="G4257" s="18" t="s">
        <v>45</v>
      </c>
      <c r="H4257" s="19" t="s">
        <v>37</v>
      </c>
      <c r="I4257" s="72">
        <v>0</v>
      </c>
      <c r="J4257" s="87">
        <v>0</v>
      </c>
      <c r="K4257" s="90">
        <v>1</v>
      </c>
      <c r="L4257" s="87">
        <v>0</v>
      </c>
      <c r="M4257" s="90">
        <v>0</v>
      </c>
      <c r="N4257" s="21">
        <v>0</v>
      </c>
      <c r="O4257" s="90">
        <v>0</v>
      </c>
      <c r="P4257" s="87">
        <v>0</v>
      </c>
      <c r="Q4257" s="22">
        <v>0</v>
      </c>
      <c r="R4257" s="87">
        <v>0</v>
      </c>
      <c r="S4257" s="88">
        <v>0</v>
      </c>
      <c r="T4257" s="88">
        <v>0</v>
      </c>
      <c r="U4257" s="88">
        <v>0</v>
      </c>
      <c r="V4257" s="88">
        <v>0</v>
      </c>
    </row>
    <row r="4258" spans="1:22" ht="75" customHeight="1" x14ac:dyDescent="0.2">
      <c r="A4258" s="92">
        <v>4249</v>
      </c>
      <c r="B4258" s="92" t="s">
        <v>11008</v>
      </c>
      <c r="C4258" s="92" t="s">
        <v>10739</v>
      </c>
      <c r="D4258" s="92" t="s">
        <v>10999</v>
      </c>
      <c r="E4258" s="88" t="s">
        <v>11009</v>
      </c>
      <c r="F4258" s="18" t="s">
        <v>11010</v>
      </c>
      <c r="G4258" s="18" t="s">
        <v>45</v>
      </c>
      <c r="H4258" s="19"/>
      <c r="I4258" s="95">
        <v>0</v>
      </c>
      <c r="J4258" s="91">
        <v>0</v>
      </c>
      <c r="K4258" s="94">
        <v>1</v>
      </c>
      <c r="L4258" s="91">
        <v>0</v>
      </c>
      <c r="M4258" s="94"/>
      <c r="N4258" s="24"/>
      <c r="O4258" s="94"/>
      <c r="P4258" s="91"/>
      <c r="Q4258" s="96"/>
      <c r="R4258" s="91"/>
      <c r="S4258" s="92">
        <v>0</v>
      </c>
      <c r="T4258" s="92">
        <v>0</v>
      </c>
      <c r="U4258" s="92">
        <v>0</v>
      </c>
      <c r="V4258" s="92"/>
    </row>
    <row r="4259" spans="1:22" ht="75" customHeight="1" x14ac:dyDescent="0.2">
      <c r="A4259" s="92">
        <v>4250</v>
      </c>
      <c r="B4259" s="92" t="s">
        <v>11011</v>
      </c>
      <c r="C4259" s="17" t="s">
        <v>10739</v>
      </c>
      <c r="D4259" s="17" t="s">
        <v>10999</v>
      </c>
      <c r="E4259" s="88" t="s">
        <v>11012</v>
      </c>
      <c r="F4259" s="18" t="s">
        <v>11013</v>
      </c>
      <c r="G4259" s="18" t="s">
        <v>45</v>
      </c>
      <c r="H4259" s="19" t="s">
        <v>11014</v>
      </c>
      <c r="I4259" s="72">
        <v>0</v>
      </c>
      <c r="J4259" s="87">
        <v>0</v>
      </c>
      <c r="K4259" s="90">
        <v>1</v>
      </c>
      <c r="L4259" s="87">
        <v>0</v>
      </c>
      <c r="M4259" s="90"/>
      <c r="N4259" s="21"/>
      <c r="O4259" s="90">
        <v>0</v>
      </c>
      <c r="P4259" s="87">
        <v>0</v>
      </c>
      <c r="Q4259" s="22">
        <v>0</v>
      </c>
      <c r="R4259" s="87">
        <v>0</v>
      </c>
      <c r="S4259" s="88">
        <v>0</v>
      </c>
      <c r="T4259" s="88">
        <v>0</v>
      </c>
      <c r="U4259" s="88">
        <v>0</v>
      </c>
      <c r="V4259" s="88">
        <v>0</v>
      </c>
    </row>
    <row r="4260" spans="1:22" ht="75" customHeight="1" x14ac:dyDescent="0.2">
      <c r="A4260" s="92">
        <v>4251</v>
      </c>
      <c r="B4260" s="92" t="s">
        <v>11015</v>
      </c>
      <c r="C4260" s="17" t="s">
        <v>10739</v>
      </c>
      <c r="D4260" s="17" t="s">
        <v>10999</v>
      </c>
      <c r="E4260" s="88" t="s">
        <v>11016</v>
      </c>
      <c r="F4260" s="18" t="s">
        <v>11017</v>
      </c>
      <c r="G4260" s="18" t="s">
        <v>45</v>
      </c>
      <c r="H4260" s="19" t="s">
        <v>37</v>
      </c>
      <c r="I4260" s="72">
        <v>1</v>
      </c>
      <c r="J4260" s="87">
        <v>0</v>
      </c>
      <c r="K4260" s="90">
        <v>0</v>
      </c>
      <c r="L4260" s="87">
        <v>0</v>
      </c>
      <c r="M4260" s="90">
        <v>0</v>
      </c>
      <c r="N4260" s="21">
        <v>0</v>
      </c>
      <c r="O4260" s="90">
        <v>0</v>
      </c>
      <c r="P4260" s="87">
        <v>0</v>
      </c>
      <c r="Q4260" s="22">
        <v>0</v>
      </c>
      <c r="R4260" s="87">
        <v>0</v>
      </c>
      <c r="S4260" s="88">
        <v>0</v>
      </c>
      <c r="T4260" s="88">
        <v>0</v>
      </c>
      <c r="U4260" s="88">
        <v>0</v>
      </c>
      <c r="V4260" s="88">
        <v>0</v>
      </c>
    </row>
    <row r="4261" spans="1:22" ht="75" customHeight="1" x14ac:dyDescent="0.2">
      <c r="A4261" s="92">
        <v>4252</v>
      </c>
      <c r="B4261" s="68" t="s">
        <v>16906</v>
      </c>
      <c r="C4261" s="17" t="s">
        <v>10739</v>
      </c>
      <c r="D4261" s="17" t="s">
        <v>10999</v>
      </c>
      <c r="E4261" s="88" t="s">
        <v>11018</v>
      </c>
      <c r="F4261" s="18" t="s">
        <v>11019</v>
      </c>
      <c r="G4261" s="18" t="s">
        <v>43</v>
      </c>
      <c r="H4261" s="19" t="s">
        <v>1217</v>
      </c>
      <c r="I4261" s="72">
        <v>1</v>
      </c>
      <c r="J4261" s="87">
        <v>1</v>
      </c>
      <c r="K4261" s="90">
        <v>0</v>
      </c>
      <c r="L4261" s="87">
        <v>0</v>
      </c>
      <c r="M4261" s="90">
        <v>0</v>
      </c>
      <c r="N4261" s="21">
        <v>0</v>
      </c>
      <c r="O4261" s="90">
        <v>0</v>
      </c>
      <c r="P4261" s="87">
        <v>0</v>
      </c>
      <c r="Q4261" s="22">
        <v>0</v>
      </c>
      <c r="R4261" s="87">
        <v>0</v>
      </c>
      <c r="S4261" s="88">
        <v>0</v>
      </c>
      <c r="T4261" s="88">
        <v>0</v>
      </c>
      <c r="U4261" s="88">
        <v>0</v>
      </c>
      <c r="V4261" s="88">
        <v>0</v>
      </c>
    </row>
    <row r="4262" spans="1:22" ht="75" customHeight="1" x14ac:dyDescent="0.2">
      <c r="A4262" s="92">
        <v>4253</v>
      </c>
      <c r="B4262" s="92" t="s">
        <v>11020</v>
      </c>
      <c r="C4262" s="17" t="s">
        <v>10739</v>
      </c>
      <c r="D4262" s="17" t="s">
        <v>10999</v>
      </c>
      <c r="E4262" s="88" t="s">
        <v>11021</v>
      </c>
      <c r="F4262" s="18" t="s">
        <v>11022</v>
      </c>
      <c r="G4262" s="18" t="s">
        <v>43</v>
      </c>
      <c r="H4262" s="19" t="s">
        <v>11023</v>
      </c>
      <c r="I4262" s="89">
        <v>0</v>
      </c>
      <c r="J4262" s="20">
        <v>0</v>
      </c>
      <c r="K4262" s="90">
        <v>0</v>
      </c>
      <c r="L4262" s="87">
        <v>0</v>
      </c>
      <c r="M4262" s="90"/>
      <c r="N4262" s="21"/>
      <c r="O4262" s="90">
        <v>0</v>
      </c>
      <c r="P4262" s="87">
        <v>0</v>
      </c>
      <c r="Q4262" s="90">
        <v>0</v>
      </c>
      <c r="R4262" s="87">
        <v>0</v>
      </c>
      <c r="S4262" s="88">
        <v>1</v>
      </c>
      <c r="T4262" s="88">
        <v>0</v>
      </c>
      <c r="U4262" s="88">
        <v>0</v>
      </c>
      <c r="V4262" s="88">
        <v>0</v>
      </c>
    </row>
    <row r="4263" spans="1:22" ht="75" customHeight="1" x14ac:dyDescent="0.2">
      <c r="A4263" s="92">
        <v>4254</v>
      </c>
      <c r="B4263" s="92" t="s">
        <v>11024</v>
      </c>
      <c r="C4263" s="17" t="s">
        <v>10739</v>
      </c>
      <c r="D4263" s="17" t="s">
        <v>10999</v>
      </c>
      <c r="E4263" s="88" t="s">
        <v>11025</v>
      </c>
      <c r="F4263" s="18" t="s">
        <v>11026</v>
      </c>
      <c r="G4263" s="18" t="s">
        <v>45</v>
      </c>
      <c r="H4263" s="19" t="s">
        <v>1217</v>
      </c>
      <c r="I4263" s="72">
        <v>1</v>
      </c>
      <c r="J4263" s="87">
        <v>0</v>
      </c>
      <c r="K4263" s="90">
        <v>0</v>
      </c>
      <c r="L4263" s="87">
        <v>0</v>
      </c>
      <c r="M4263" s="90"/>
      <c r="N4263" s="21"/>
      <c r="O4263" s="90">
        <v>0</v>
      </c>
      <c r="P4263" s="87">
        <v>0</v>
      </c>
      <c r="Q4263" s="22">
        <v>0</v>
      </c>
      <c r="R4263" s="87">
        <v>0</v>
      </c>
      <c r="S4263" s="88">
        <v>0</v>
      </c>
      <c r="T4263" s="88">
        <v>0</v>
      </c>
      <c r="U4263" s="88">
        <v>0</v>
      </c>
      <c r="V4263" s="88">
        <v>0</v>
      </c>
    </row>
    <row r="4264" spans="1:22" ht="75" customHeight="1" x14ac:dyDescent="0.2">
      <c r="A4264" s="92">
        <v>4255</v>
      </c>
      <c r="B4264" s="92" t="s">
        <v>20823</v>
      </c>
      <c r="C4264" s="17" t="s">
        <v>10739</v>
      </c>
      <c r="D4264" s="17" t="s">
        <v>10999</v>
      </c>
      <c r="E4264" s="88" t="s">
        <v>20820</v>
      </c>
      <c r="F4264" s="18" t="s">
        <v>20821</v>
      </c>
      <c r="G4264" s="18" t="s">
        <v>13909</v>
      </c>
      <c r="H4264" s="19" t="s">
        <v>20822</v>
      </c>
      <c r="I4264" s="72">
        <v>0</v>
      </c>
      <c r="J4264" s="87">
        <v>0</v>
      </c>
      <c r="K4264" s="90">
        <v>1</v>
      </c>
      <c r="L4264" s="87">
        <v>0</v>
      </c>
      <c r="M4264" s="90">
        <v>0</v>
      </c>
      <c r="N4264" s="21">
        <v>0</v>
      </c>
      <c r="O4264" s="90">
        <v>0</v>
      </c>
      <c r="P4264" s="87">
        <v>0</v>
      </c>
      <c r="Q4264" s="22">
        <v>0</v>
      </c>
      <c r="R4264" s="87">
        <v>0</v>
      </c>
      <c r="S4264" s="88">
        <v>0</v>
      </c>
      <c r="T4264" s="88">
        <v>0</v>
      </c>
      <c r="U4264" s="88">
        <v>0</v>
      </c>
      <c r="V4264" s="88">
        <v>0</v>
      </c>
    </row>
    <row r="4265" spans="1:22" ht="75" customHeight="1" x14ac:dyDescent="0.2">
      <c r="A4265" s="92">
        <v>4256</v>
      </c>
      <c r="B4265" s="92" t="s">
        <v>11027</v>
      </c>
      <c r="C4265" s="17" t="s">
        <v>10739</v>
      </c>
      <c r="D4265" s="17" t="s">
        <v>10999</v>
      </c>
      <c r="E4265" s="88" t="s">
        <v>11028</v>
      </c>
      <c r="F4265" s="18" t="s">
        <v>11029</v>
      </c>
      <c r="G4265" s="18" t="s">
        <v>45</v>
      </c>
      <c r="H4265" s="19" t="s">
        <v>11030</v>
      </c>
      <c r="I4265" s="72">
        <v>0</v>
      </c>
      <c r="J4265" s="87">
        <v>0</v>
      </c>
      <c r="K4265" s="90">
        <v>1</v>
      </c>
      <c r="L4265" s="87">
        <v>1</v>
      </c>
      <c r="M4265" s="90"/>
      <c r="N4265" s="21"/>
      <c r="O4265" s="90">
        <v>0</v>
      </c>
      <c r="P4265" s="87">
        <v>0</v>
      </c>
      <c r="Q4265" s="22">
        <v>0</v>
      </c>
      <c r="R4265" s="87">
        <v>0</v>
      </c>
      <c r="S4265" s="88">
        <v>0</v>
      </c>
      <c r="T4265" s="88">
        <v>0</v>
      </c>
      <c r="U4265" s="88">
        <v>0</v>
      </c>
      <c r="V4265" s="88">
        <v>0</v>
      </c>
    </row>
    <row r="4266" spans="1:22" ht="75" customHeight="1" x14ac:dyDescent="0.2">
      <c r="A4266" s="92">
        <v>4257</v>
      </c>
      <c r="B4266" s="92" t="s">
        <v>20826</v>
      </c>
      <c r="C4266" s="17" t="s">
        <v>10739</v>
      </c>
      <c r="D4266" s="17" t="s">
        <v>10999</v>
      </c>
      <c r="E4266" s="88" t="s">
        <v>20824</v>
      </c>
      <c r="F4266" s="18" t="s">
        <v>20825</v>
      </c>
      <c r="G4266" s="18" t="s">
        <v>13909</v>
      </c>
      <c r="H4266" s="19" t="s">
        <v>1044</v>
      </c>
      <c r="I4266" s="72">
        <v>0</v>
      </c>
      <c r="J4266" s="20">
        <v>0</v>
      </c>
      <c r="K4266" s="90">
        <v>1</v>
      </c>
      <c r="L4266" s="87">
        <v>1</v>
      </c>
      <c r="M4266" s="90">
        <v>0</v>
      </c>
      <c r="N4266" s="21">
        <v>0</v>
      </c>
      <c r="O4266" s="90">
        <v>0</v>
      </c>
      <c r="P4266" s="87">
        <v>0</v>
      </c>
      <c r="Q4266" s="22">
        <v>0</v>
      </c>
      <c r="R4266" s="87">
        <v>0</v>
      </c>
      <c r="S4266" s="88">
        <v>0</v>
      </c>
      <c r="T4266" s="88">
        <v>0</v>
      </c>
      <c r="U4266" s="88">
        <v>0</v>
      </c>
      <c r="V4266" s="88">
        <v>0</v>
      </c>
    </row>
    <row r="4267" spans="1:22" ht="75" customHeight="1" x14ac:dyDescent="0.2">
      <c r="A4267" s="92">
        <v>4258</v>
      </c>
      <c r="B4267" s="68" t="s">
        <v>18662</v>
      </c>
      <c r="C4267" s="17" t="s">
        <v>10739</v>
      </c>
      <c r="D4267" s="17" t="s">
        <v>10999</v>
      </c>
      <c r="E4267" s="88" t="s">
        <v>18660</v>
      </c>
      <c r="F4267" s="18" t="s">
        <v>18661</v>
      </c>
      <c r="G4267" s="18" t="s">
        <v>13909</v>
      </c>
      <c r="H4267" s="19" t="s">
        <v>258</v>
      </c>
      <c r="I4267" s="89">
        <v>0</v>
      </c>
      <c r="J4267" s="20">
        <v>0</v>
      </c>
      <c r="K4267" s="90">
        <v>1</v>
      </c>
      <c r="L4267" s="87">
        <v>1</v>
      </c>
      <c r="M4267" s="90">
        <v>0</v>
      </c>
      <c r="N4267" s="87">
        <v>0</v>
      </c>
      <c r="O4267" s="90">
        <v>0</v>
      </c>
      <c r="P4267" s="87">
        <v>0</v>
      </c>
      <c r="Q4267" s="90">
        <v>0</v>
      </c>
      <c r="R4267" s="87">
        <v>0</v>
      </c>
      <c r="S4267" s="88">
        <v>0</v>
      </c>
      <c r="T4267" s="88">
        <v>0</v>
      </c>
      <c r="U4267" s="88">
        <v>0</v>
      </c>
      <c r="V4267" s="88">
        <v>0</v>
      </c>
    </row>
    <row r="4268" spans="1:22" ht="75" customHeight="1" x14ac:dyDescent="0.2">
      <c r="A4268" s="92">
        <v>4259</v>
      </c>
      <c r="B4268" s="92" t="s">
        <v>11031</v>
      </c>
      <c r="C4268" s="60" t="s">
        <v>10739</v>
      </c>
      <c r="D4268" s="61" t="s">
        <v>10999</v>
      </c>
      <c r="E4268" s="62" t="s">
        <v>11032</v>
      </c>
      <c r="F4268" s="35" t="s">
        <v>11033</v>
      </c>
      <c r="G4268" s="35" t="s">
        <v>11034</v>
      </c>
      <c r="H4268" s="37"/>
      <c r="I4268" s="95">
        <v>0</v>
      </c>
      <c r="J4268" s="91">
        <v>0</v>
      </c>
      <c r="K4268" s="94">
        <v>1</v>
      </c>
      <c r="L4268" s="91">
        <v>1</v>
      </c>
      <c r="M4268" s="94"/>
      <c r="N4268" s="24"/>
      <c r="O4268" s="94"/>
      <c r="P4268" s="91"/>
      <c r="Q4268" s="96"/>
      <c r="R4268" s="91"/>
      <c r="S4268" s="92"/>
      <c r="T4268" s="92"/>
      <c r="U4268" s="92"/>
      <c r="V4268" s="92"/>
    </row>
    <row r="4269" spans="1:22" ht="75" customHeight="1" x14ac:dyDescent="0.2">
      <c r="A4269" s="92">
        <v>4260</v>
      </c>
      <c r="B4269" s="92" t="s">
        <v>11035</v>
      </c>
      <c r="C4269" s="17" t="s">
        <v>10739</v>
      </c>
      <c r="D4269" s="17" t="s">
        <v>10999</v>
      </c>
      <c r="E4269" s="88" t="s">
        <v>11036</v>
      </c>
      <c r="F4269" s="18" t="s">
        <v>11037</v>
      </c>
      <c r="G4269" s="18" t="s">
        <v>45</v>
      </c>
      <c r="H4269" s="19" t="s">
        <v>37</v>
      </c>
      <c r="I4269" s="72">
        <v>1</v>
      </c>
      <c r="J4269" s="87">
        <v>0</v>
      </c>
      <c r="K4269" s="90">
        <v>1</v>
      </c>
      <c r="L4269" s="87">
        <v>1</v>
      </c>
      <c r="M4269" s="90"/>
      <c r="N4269" s="21"/>
      <c r="O4269" s="90">
        <v>0</v>
      </c>
      <c r="P4269" s="87">
        <v>0</v>
      </c>
      <c r="Q4269" s="22">
        <v>0</v>
      </c>
      <c r="R4269" s="87">
        <v>0</v>
      </c>
      <c r="S4269" s="88">
        <v>0</v>
      </c>
      <c r="T4269" s="88">
        <v>0</v>
      </c>
      <c r="U4269" s="88">
        <v>0</v>
      </c>
      <c r="V4269" s="88">
        <v>0</v>
      </c>
    </row>
    <row r="4270" spans="1:22" ht="75" customHeight="1" x14ac:dyDescent="0.2">
      <c r="A4270" s="92">
        <v>4261</v>
      </c>
      <c r="B4270" s="92" t="s">
        <v>11038</v>
      </c>
      <c r="C4270" s="92" t="s">
        <v>10739</v>
      </c>
      <c r="D4270" s="92" t="s">
        <v>10999</v>
      </c>
      <c r="E4270" s="88" t="s">
        <v>11039</v>
      </c>
      <c r="F4270" s="18" t="s">
        <v>11040</v>
      </c>
      <c r="G4270" s="18" t="s">
        <v>43</v>
      </c>
      <c r="H4270" s="19"/>
      <c r="I4270" s="95">
        <v>0</v>
      </c>
      <c r="J4270" s="91">
        <v>0</v>
      </c>
      <c r="K4270" s="94">
        <v>1</v>
      </c>
      <c r="L4270" s="91">
        <v>1</v>
      </c>
      <c r="M4270" s="94"/>
      <c r="N4270" s="24"/>
      <c r="O4270" s="94"/>
      <c r="P4270" s="91"/>
      <c r="Q4270" s="96"/>
      <c r="R4270" s="91"/>
      <c r="S4270" s="92">
        <v>0</v>
      </c>
      <c r="T4270" s="92">
        <v>0</v>
      </c>
      <c r="U4270" s="92">
        <v>0</v>
      </c>
      <c r="V4270" s="92"/>
    </row>
    <row r="4271" spans="1:22" ht="75" customHeight="1" x14ac:dyDescent="0.2">
      <c r="A4271" s="92">
        <v>4262</v>
      </c>
      <c r="B4271" s="92" t="s">
        <v>11041</v>
      </c>
      <c r="C4271" s="17" t="s">
        <v>10739</v>
      </c>
      <c r="D4271" s="17" t="s">
        <v>10999</v>
      </c>
      <c r="E4271" s="88" t="s">
        <v>11042</v>
      </c>
      <c r="F4271" s="18" t="s">
        <v>11043</v>
      </c>
      <c r="G4271" s="18" t="s">
        <v>45</v>
      </c>
      <c r="H4271" s="19" t="s">
        <v>37</v>
      </c>
      <c r="I4271" s="72">
        <v>1</v>
      </c>
      <c r="J4271" s="87">
        <v>0</v>
      </c>
      <c r="K4271" s="90">
        <v>0</v>
      </c>
      <c r="L4271" s="87">
        <v>0</v>
      </c>
      <c r="M4271" s="90">
        <v>0</v>
      </c>
      <c r="N4271" s="21">
        <v>0</v>
      </c>
      <c r="O4271" s="90">
        <v>0</v>
      </c>
      <c r="P4271" s="87">
        <v>0</v>
      </c>
      <c r="Q4271" s="22">
        <v>0</v>
      </c>
      <c r="R4271" s="87">
        <v>0</v>
      </c>
      <c r="S4271" s="88">
        <v>0</v>
      </c>
      <c r="T4271" s="88">
        <v>0</v>
      </c>
      <c r="U4271" s="88">
        <v>0</v>
      </c>
      <c r="V4271" s="88">
        <v>0</v>
      </c>
    </row>
    <row r="4272" spans="1:22" ht="75" customHeight="1" x14ac:dyDescent="0.2">
      <c r="A4272" s="92">
        <v>4263</v>
      </c>
      <c r="B4272" s="92" t="s">
        <v>11044</v>
      </c>
      <c r="C4272" s="17" t="s">
        <v>10739</v>
      </c>
      <c r="D4272" s="17" t="s">
        <v>10999</v>
      </c>
      <c r="E4272" s="88" t="s">
        <v>11045</v>
      </c>
      <c r="F4272" s="18" t="s">
        <v>11046</v>
      </c>
      <c r="G4272" s="18" t="s">
        <v>45</v>
      </c>
      <c r="H4272" s="19" t="s">
        <v>11047</v>
      </c>
      <c r="I4272" s="72">
        <v>0</v>
      </c>
      <c r="J4272" s="87">
        <v>0</v>
      </c>
      <c r="K4272" s="90">
        <v>1</v>
      </c>
      <c r="L4272" s="87">
        <v>0</v>
      </c>
      <c r="M4272" s="90"/>
      <c r="N4272" s="21"/>
      <c r="O4272" s="90">
        <v>0</v>
      </c>
      <c r="P4272" s="87">
        <v>0</v>
      </c>
      <c r="Q4272" s="22">
        <v>0</v>
      </c>
      <c r="R4272" s="87">
        <v>0</v>
      </c>
      <c r="S4272" s="88">
        <v>0</v>
      </c>
      <c r="T4272" s="88">
        <v>0</v>
      </c>
      <c r="U4272" s="88">
        <v>0</v>
      </c>
      <c r="V4272" s="88">
        <v>0</v>
      </c>
    </row>
    <row r="4273" spans="1:22" ht="75" customHeight="1" x14ac:dyDescent="0.2">
      <c r="A4273" s="92">
        <v>4264</v>
      </c>
      <c r="B4273" s="92" t="s">
        <v>11048</v>
      </c>
      <c r="C4273" s="92" t="s">
        <v>10739</v>
      </c>
      <c r="D4273" s="92" t="s">
        <v>10999</v>
      </c>
      <c r="E4273" s="88" t="s">
        <v>11049</v>
      </c>
      <c r="F4273" s="18" t="s">
        <v>11050</v>
      </c>
      <c r="G4273" s="18" t="s">
        <v>45</v>
      </c>
      <c r="H4273" s="19"/>
      <c r="I4273" s="93">
        <v>0</v>
      </c>
      <c r="J4273" s="23">
        <v>0</v>
      </c>
      <c r="K4273" s="94">
        <v>1</v>
      </c>
      <c r="L4273" s="91">
        <v>1</v>
      </c>
      <c r="M4273" s="94"/>
      <c r="N4273" s="24"/>
      <c r="O4273" s="94"/>
      <c r="P4273" s="91"/>
      <c r="Q4273" s="94"/>
      <c r="R4273" s="91"/>
      <c r="S4273" s="92">
        <v>0</v>
      </c>
      <c r="T4273" s="92">
        <v>0</v>
      </c>
      <c r="U4273" s="92">
        <v>0</v>
      </c>
      <c r="V4273" s="92"/>
    </row>
    <row r="4274" spans="1:22" ht="75" customHeight="1" x14ac:dyDescent="0.2">
      <c r="A4274" s="92">
        <v>4265</v>
      </c>
      <c r="B4274" s="92" t="s">
        <v>11051</v>
      </c>
      <c r="C4274" s="92" t="s">
        <v>10739</v>
      </c>
      <c r="D4274" s="92" t="s">
        <v>10999</v>
      </c>
      <c r="E4274" s="88" t="s">
        <v>11052</v>
      </c>
      <c r="F4274" s="18" t="s">
        <v>11053</v>
      </c>
      <c r="G4274" s="18" t="s">
        <v>45</v>
      </c>
      <c r="H4274" s="19"/>
      <c r="I4274" s="93">
        <v>0</v>
      </c>
      <c r="J4274" s="23">
        <v>0</v>
      </c>
      <c r="K4274" s="94">
        <v>0</v>
      </c>
      <c r="L4274" s="91">
        <v>0</v>
      </c>
      <c r="M4274" s="94"/>
      <c r="N4274" s="91"/>
      <c r="O4274" s="94"/>
      <c r="P4274" s="91"/>
      <c r="Q4274" s="94"/>
      <c r="R4274" s="91"/>
      <c r="S4274" s="92">
        <v>0</v>
      </c>
      <c r="T4274" s="92">
        <v>1</v>
      </c>
      <c r="U4274" s="92">
        <v>0</v>
      </c>
      <c r="V4274" s="92"/>
    </row>
    <row r="4275" spans="1:22" ht="75" customHeight="1" x14ac:dyDescent="0.2">
      <c r="A4275" s="92">
        <v>4266</v>
      </c>
      <c r="B4275" s="68" t="s">
        <v>16907</v>
      </c>
      <c r="C4275" s="17" t="s">
        <v>10739</v>
      </c>
      <c r="D4275" s="17" t="s">
        <v>10999</v>
      </c>
      <c r="E4275" s="88" t="s">
        <v>11054</v>
      </c>
      <c r="F4275" s="18" t="s">
        <v>11055</v>
      </c>
      <c r="G4275" s="18" t="s">
        <v>45</v>
      </c>
      <c r="H4275" s="19" t="s">
        <v>11056</v>
      </c>
      <c r="I4275" s="89">
        <v>0</v>
      </c>
      <c r="J4275" s="20">
        <v>0</v>
      </c>
      <c r="K4275" s="90">
        <v>1</v>
      </c>
      <c r="L4275" s="87">
        <v>0</v>
      </c>
      <c r="M4275" s="90">
        <v>0</v>
      </c>
      <c r="N4275" s="21">
        <v>0</v>
      </c>
      <c r="O4275" s="90">
        <v>0</v>
      </c>
      <c r="P4275" s="87">
        <v>0</v>
      </c>
      <c r="Q4275" s="90">
        <v>0</v>
      </c>
      <c r="R4275" s="87">
        <v>0</v>
      </c>
      <c r="S4275" s="88">
        <v>0</v>
      </c>
      <c r="T4275" s="88">
        <v>0</v>
      </c>
      <c r="U4275" s="88">
        <v>0</v>
      </c>
      <c r="V4275" s="88">
        <v>0</v>
      </c>
    </row>
    <row r="4276" spans="1:22" ht="75" customHeight="1" x14ac:dyDescent="0.2">
      <c r="A4276" s="92">
        <v>4267</v>
      </c>
      <c r="B4276" s="68" t="s">
        <v>19312</v>
      </c>
      <c r="C4276" s="17" t="s">
        <v>10739</v>
      </c>
      <c r="D4276" s="17" t="s">
        <v>10999</v>
      </c>
      <c r="E4276" s="88" t="s">
        <v>4821</v>
      </c>
      <c r="F4276" s="18" t="s">
        <v>19311</v>
      </c>
      <c r="G4276" s="18" t="s">
        <v>13909</v>
      </c>
      <c r="H4276" s="19" t="s">
        <v>37</v>
      </c>
      <c r="I4276" s="89">
        <v>0</v>
      </c>
      <c r="J4276" s="20">
        <v>0</v>
      </c>
      <c r="K4276" s="90">
        <v>1</v>
      </c>
      <c r="L4276" s="87">
        <v>0</v>
      </c>
      <c r="M4276" s="90">
        <v>0</v>
      </c>
      <c r="N4276" s="87">
        <v>0</v>
      </c>
      <c r="O4276" s="90">
        <v>0</v>
      </c>
      <c r="P4276" s="87">
        <v>0</v>
      </c>
      <c r="Q4276" s="90">
        <v>0</v>
      </c>
      <c r="R4276" s="87">
        <v>0</v>
      </c>
      <c r="S4276" s="88">
        <v>0</v>
      </c>
      <c r="T4276" s="88">
        <v>0</v>
      </c>
      <c r="U4276" s="88">
        <v>0</v>
      </c>
      <c r="V4276" s="88">
        <v>0</v>
      </c>
    </row>
    <row r="4277" spans="1:22" ht="75" customHeight="1" x14ac:dyDescent="0.2">
      <c r="A4277" s="92">
        <v>4268</v>
      </c>
      <c r="B4277" s="92" t="s">
        <v>11057</v>
      </c>
      <c r="C4277" s="17" t="s">
        <v>10739</v>
      </c>
      <c r="D4277" s="17" t="s">
        <v>10999</v>
      </c>
      <c r="E4277" s="88" t="s">
        <v>11058</v>
      </c>
      <c r="F4277" s="18" t="s">
        <v>11059</v>
      </c>
      <c r="G4277" s="18" t="s">
        <v>45</v>
      </c>
      <c r="H4277" s="19" t="s">
        <v>948</v>
      </c>
      <c r="I4277" s="93">
        <v>0</v>
      </c>
      <c r="J4277" s="23">
        <v>0</v>
      </c>
      <c r="K4277" s="94">
        <v>1</v>
      </c>
      <c r="L4277" s="91">
        <v>0</v>
      </c>
      <c r="M4277" s="94"/>
      <c r="N4277" s="24"/>
      <c r="O4277" s="94"/>
      <c r="P4277" s="91"/>
      <c r="Q4277" s="94"/>
      <c r="R4277" s="91"/>
      <c r="S4277" s="92">
        <v>0</v>
      </c>
      <c r="T4277" s="92">
        <v>0</v>
      </c>
      <c r="U4277" s="92">
        <v>0</v>
      </c>
      <c r="V4277" s="92"/>
    </row>
    <row r="4278" spans="1:22" ht="96" customHeight="1" x14ac:dyDescent="0.2">
      <c r="A4278" s="92">
        <v>4269</v>
      </c>
      <c r="B4278" s="92" t="s">
        <v>11060</v>
      </c>
      <c r="C4278" s="17" t="s">
        <v>10739</v>
      </c>
      <c r="D4278" s="17" t="s">
        <v>10999</v>
      </c>
      <c r="E4278" s="88" t="s">
        <v>11061</v>
      </c>
      <c r="F4278" s="18" t="s">
        <v>11062</v>
      </c>
      <c r="G4278" s="18" t="s">
        <v>11063</v>
      </c>
      <c r="H4278" s="19" t="s">
        <v>948</v>
      </c>
      <c r="I4278" s="89">
        <v>0</v>
      </c>
      <c r="J4278" s="20">
        <v>0</v>
      </c>
      <c r="K4278" s="90">
        <v>1</v>
      </c>
      <c r="L4278" s="87">
        <v>0</v>
      </c>
      <c r="M4278" s="90">
        <v>0</v>
      </c>
      <c r="N4278" s="21">
        <v>0</v>
      </c>
      <c r="O4278" s="90">
        <v>0</v>
      </c>
      <c r="P4278" s="87">
        <v>0</v>
      </c>
      <c r="Q4278" s="90">
        <v>0</v>
      </c>
      <c r="R4278" s="87">
        <v>0</v>
      </c>
      <c r="S4278" s="88">
        <v>0</v>
      </c>
      <c r="T4278" s="88">
        <v>1</v>
      </c>
      <c r="U4278" s="88">
        <v>0</v>
      </c>
      <c r="V4278" s="88">
        <v>0</v>
      </c>
    </row>
    <row r="4279" spans="1:22" ht="74.25" customHeight="1" x14ac:dyDescent="0.2">
      <c r="A4279" s="92">
        <v>4270</v>
      </c>
      <c r="B4279" s="92" t="s">
        <v>20819</v>
      </c>
      <c r="C4279" s="17" t="s">
        <v>10739</v>
      </c>
      <c r="D4279" s="17" t="s">
        <v>10999</v>
      </c>
      <c r="E4279" s="88" t="s">
        <v>20817</v>
      </c>
      <c r="F4279" s="18" t="s">
        <v>20818</v>
      </c>
      <c r="G4279" s="18" t="s">
        <v>14227</v>
      </c>
      <c r="H4279" s="19" t="s">
        <v>1044</v>
      </c>
      <c r="I4279" s="89">
        <v>0</v>
      </c>
      <c r="J4279" s="20">
        <v>0</v>
      </c>
      <c r="K4279" s="90">
        <v>1</v>
      </c>
      <c r="L4279" s="87">
        <v>0</v>
      </c>
      <c r="M4279" s="90">
        <v>0</v>
      </c>
      <c r="N4279" s="21">
        <v>0</v>
      </c>
      <c r="O4279" s="90">
        <v>0</v>
      </c>
      <c r="P4279" s="87">
        <v>0</v>
      </c>
      <c r="Q4279" s="90">
        <v>0</v>
      </c>
      <c r="R4279" s="87">
        <v>0</v>
      </c>
      <c r="S4279" s="88">
        <v>0</v>
      </c>
      <c r="T4279" s="88">
        <v>0</v>
      </c>
      <c r="U4279" s="88">
        <v>0</v>
      </c>
      <c r="V4279" s="88">
        <v>0</v>
      </c>
    </row>
    <row r="4280" spans="1:22" ht="75" customHeight="1" x14ac:dyDescent="0.2">
      <c r="A4280" s="92">
        <v>4271</v>
      </c>
      <c r="B4280" s="92" t="s">
        <v>11064</v>
      </c>
      <c r="C4280" s="17" t="s">
        <v>10739</v>
      </c>
      <c r="D4280" s="17" t="s">
        <v>10999</v>
      </c>
      <c r="E4280" s="88" t="s">
        <v>11065</v>
      </c>
      <c r="F4280" s="18" t="s">
        <v>11066</v>
      </c>
      <c r="G4280" s="18" t="s">
        <v>43</v>
      </c>
      <c r="H4280" s="19" t="s">
        <v>37</v>
      </c>
      <c r="I4280" s="89">
        <v>0</v>
      </c>
      <c r="J4280" s="20">
        <v>0</v>
      </c>
      <c r="K4280" s="90">
        <v>1</v>
      </c>
      <c r="L4280" s="87">
        <v>0</v>
      </c>
      <c r="M4280" s="90">
        <v>0</v>
      </c>
      <c r="N4280" s="21">
        <v>0</v>
      </c>
      <c r="O4280" s="90">
        <v>0</v>
      </c>
      <c r="P4280" s="87">
        <v>0</v>
      </c>
      <c r="Q4280" s="90">
        <v>0</v>
      </c>
      <c r="R4280" s="87">
        <v>0</v>
      </c>
      <c r="S4280" s="88">
        <v>0</v>
      </c>
      <c r="T4280" s="88">
        <v>0</v>
      </c>
      <c r="U4280" s="88">
        <v>0</v>
      </c>
      <c r="V4280" s="88">
        <v>0</v>
      </c>
    </row>
    <row r="4281" spans="1:22" ht="75" customHeight="1" x14ac:dyDescent="0.2">
      <c r="A4281" s="92">
        <v>4272</v>
      </c>
      <c r="B4281" s="92" t="s">
        <v>11067</v>
      </c>
      <c r="C4281" s="17" t="s">
        <v>10739</v>
      </c>
      <c r="D4281" s="17" t="s">
        <v>10999</v>
      </c>
      <c r="E4281" s="88" t="s">
        <v>11068</v>
      </c>
      <c r="F4281" s="18" t="s">
        <v>11069</v>
      </c>
      <c r="G4281" s="18" t="s">
        <v>144</v>
      </c>
      <c r="H4281" s="19" t="s">
        <v>948</v>
      </c>
      <c r="I4281" s="95">
        <v>0</v>
      </c>
      <c r="J4281" s="91">
        <v>0</v>
      </c>
      <c r="K4281" s="94">
        <v>1</v>
      </c>
      <c r="L4281" s="91">
        <v>0</v>
      </c>
      <c r="M4281" s="94"/>
      <c r="N4281" s="24"/>
      <c r="O4281" s="94"/>
      <c r="P4281" s="91"/>
      <c r="Q4281" s="96"/>
      <c r="R4281" s="91"/>
      <c r="S4281" s="92">
        <v>0</v>
      </c>
      <c r="T4281" s="92">
        <v>0</v>
      </c>
      <c r="U4281" s="92">
        <v>0</v>
      </c>
      <c r="V4281" s="92"/>
    </row>
    <row r="4282" spans="1:22" ht="75" customHeight="1" x14ac:dyDescent="0.2">
      <c r="A4282" s="92">
        <v>4273</v>
      </c>
      <c r="B4282" s="92" t="s">
        <v>11070</v>
      </c>
      <c r="C4282" s="17" t="s">
        <v>10739</v>
      </c>
      <c r="D4282" s="17" t="s">
        <v>10999</v>
      </c>
      <c r="E4282" s="88" t="s">
        <v>11071</v>
      </c>
      <c r="F4282" s="18" t="s">
        <v>11072</v>
      </c>
      <c r="G4282" s="18" t="s">
        <v>45</v>
      </c>
      <c r="H4282" s="19" t="s">
        <v>11073</v>
      </c>
      <c r="I4282" s="72">
        <v>0</v>
      </c>
      <c r="J4282" s="87">
        <v>0</v>
      </c>
      <c r="K4282" s="90">
        <v>1</v>
      </c>
      <c r="L4282" s="87">
        <v>0</v>
      </c>
      <c r="M4282" s="90"/>
      <c r="N4282" s="21"/>
      <c r="O4282" s="90">
        <v>0</v>
      </c>
      <c r="P4282" s="87">
        <v>0</v>
      </c>
      <c r="Q4282" s="22">
        <v>0</v>
      </c>
      <c r="R4282" s="87">
        <v>0</v>
      </c>
      <c r="S4282" s="88">
        <v>0</v>
      </c>
      <c r="T4282" s="88">
        <v>0</v>
      </c>
      <c r="U4282" s="88">
        <v>0</v>
      </c>
      <c r="V4282" s="88">
        <v>0</v>
      </c>
    </row>
    <row r="4283" spans="1:22" ht="75" customHeight="1" x14ac:dyDescent="0.2">
      <c r="A4283" s="92">
        <v>4274</v>
      </c>
      <c r="B4283" s="92" t="s">
        <v>11074</v>
      </c>
      <c r="C4283" s="17" t="s">
        <v>10739</v>
      </c>
      <c r="D4283" s="17" t="s">
        <v>10999</v>
      </c>
      <c r="E4283" s="88" t="s">
        <v>11075</v>
      </c>
      <c r="F4283" s="18" t="s">
        <v>11076</v>
      </c>
      <c r="G4283" s="18" t="s">
        <v>45</v>
      </c>
      <c r="H4283" s="19" t="s">
        <v>37</v>
      </c>
      <c r="I4283" s="72">
        <v>0</v>
      </c>
      <c r="J4283" s="87">
        <v>0</v>
      </c>
      <c r="K4283" s="90">
        <v>1</v>
      </c>
      <c r="L4283" s="87">
        <v>0</v>
      </c>
      <c r="M4283" s="90">
        <v>0</v>
      </c>
      <c r="N4283" s="21">
        <v>0</v>
      </c>
      <c r="O4283" s="90">
        <v>0</v>
      </c>
      <c r="P4283" s="87">
        <v>0</v>
      </c>
      <c r="Q4283" s="22">
        <v>0</v>
      </c>
      <c r="R4283" s="87">
        <v>0</v>
      </c>
      <c r="S4283" s="88">
        <v>0</v>
      </c>
      <c r="T4283" s="88">
        <v>0</v>
      </c>
      <c r="U4283" s="88">
        <v>0</v>
      </c>
      <c r="V4283" s="88">
        <v>0</v>
      </c>
    </row>
    <row r="4284" spans="1:22" ht="75" customHeight="1" x14ac:dyDescent="0.2">
      <c r="A4284" s="92">
        <v>4275</v>
      </c>
      <c r="B4284" s="92" t="s">
        <v>20829</v>
      </c>
      <c r="C4284" s="17" t="s">
        <v>10739</v>
      </c>
      <c r="D4284" s="17" t="s">
        <v>10999</v>
      </c>
      <c r="E4284" s="88" t="s">
        <v>20827</v>
      </c>
      <c r="F4284" s="18" t="s">
        <v>20828</v>
      </c>
      <c r="G4284" s="18" t="s">
        <v>13909</v>
      </c>
      <c r="H4284" s="19" t="s">
        <v>37</v>
      </c>
      <c r="I4284" s="72">
        <v>1</v>
      </c>
      <c r="J4284" s="87">
        <v>1</v>
      </c>
      <c r="K4284" s="90">
        <v>0</v>
      </c>
      <c r="L4284" s="87">
        <v>0</v>
      </c>
      <c r="M4284" s="90">
        <v>0</v>
      </c>
      <c r="N4284" s="21">
        <v>0</v>
      </c>
      <c r="O4284" s="90">
        <v>0</v>
      </c>
      <c r="P4284" s="87">
        <v>0</v>
      </c>
      <c r="Q4284" s="22">
        <v>0</v>
      </c>
      <c r="R4284" s="87">
        <v>0</v>
      </c>
      <c r="S4284" s="88">
        <v>0</v>
      </c>
      <c r="T4284" s="88">
        <v>0</v>
      </c>
      <c r="U4284" s="88">
        <v>0</v>
      </c>
      <c r="V4284" s="88">
        <v>0</v>
      </c>
    </row>
    <row r="4285" spans="1:22" ht="75" customHeight="1" x14ac:dyDescent="0.2">
      <c r="A4285" s="92">
        <v>4276</v>
      </c>
      <c r="B4285" s="92" t="s">
        <v>11077</v>
      </c>
      <c r="C4285" s="92" t="s">
        <v>10739</v>
      </c>
      <c r="D4285" s="92" t="s">
        <v>10999</v>
      </c>
      <c r="E4285" s="88" t="s">
        <v>11078</v>
      </c>
      <c r="F4285" s="18" t="s">
        <v>11079</v>
      </c>
      <c r="G4285" s="18" t="s">
        <v>45</v>
      </c>
      <c r="H4285" s="19" t="s">
        <v>11080</v>
      </c>
      <c r="I4285" s="95">
        <v>0</v>
      </c>
      <c r="J4285" s="91">
        <v>0</v>
      </c>
      <c r="K4285" s="94">
        <v>1</v>
      </c>
      <c r="L4285" s="91">
        <v>1</v>
      </c>
      <c r="M4285" s="94"/>
      <c r="N4285" s="24"/>
      <c r="O4285" s="94"/>
      <c r="P4285" s="91"/>
      <c r="Q4285" s="96"/>
      <c r="R4285" s="91"/>
      <c r="S4285" s="92">
        <v>0</v>
      </c>
      <c r="T4285" s="92">
        <v>0</v>
      </c>
      <c r="U4285" s="92">
        <v>0</v>
      </c>
      <c r="V4285" s="92"/>
    </row>
    <row r="4286" spans="1:22" ht="75" customHeight="1" x14ac:dyDescent="0.2">
      <c r="A4286" s="92">
        <v>4277</v>
      </c>
      <c r="B4286" s="92" t="s">
        <v>11081</v>
      </c>
      <c r="C4286" s="17" t="s">
        <v>10739</v>
      </c>
      <c r="D4286" s="17" t="s">
        <v>10999</v>
      </c>
      <c r="E4286" s="88" t="s">
        <v>11082</v>
      </c>
      <c r="F4286" s="18" t="s">
        <v>11083</v>
      </c>
      <c r="G4286" s="18" t="s">
        <v>45</v>
      </c>
      <c r="H4286" s="19" t="s">
        <v>11084</v>
      </c>
      <c r="I4286" s="72">
        <v>0</v>
      </c>
      <c r="J4286" s="87">
        <v>0</v>
      </c>
      <c r="K4286" s="90">
        <v>1</v>
      </c>
      <c r="L4286" s="87">
        <v>1</v>
      </c>
      <c r="M4286" s="90"/>
      <c r="N4286" s="21"/>
      <c r="O4286" s="90">
        <v>0</v>
      </c>
      <c r="P4286" s="87">
        <v>0</v>
      </c>
      <c r="Q4286" s="22">
        <v>0</v>
      </c>
      <c r="R4286" s="87">
        <v>0</v>
      </c>
      <c r="S4286" s="88">
        <v>0</v>
      </c>
      <c r="T4286" s="88">
        <v>0</v>
      </c>
      <c r="U4286" s="88">
        <v>0</v>
      </c>
      <c r="V4286" s="88">
        <v>0</v>
      </c>
    </row>
    <row r="4287" spans="1:22" ht="75" customHeight="1" x14ac:dyDescent="0.2">
      <c r="A4287" s="92">
        <v>4278</v>
      </c>
      <c r="B4287" s="92" t="s">
        <v>11085</v>
      </c>
      <c r="C4287" s="17" t="s">
        <v>10739</v>
      </c>
      <c r="D4287" s="17" t="s">
        <v>10999</v>
      </c>
      <c r="E4287" s="88" t="s">
        <v>11086</v>
      </c>
      <c r="F4287" s="18" t="s">
        <v>11087</v>
      </c>
      <c r="G4287" s="18" t="s">
        <v>45</v>
      </c>
      <c r="H4287" s="19" t="s">
        <v>948</v>
      </c>
      <c r="I4287" s="72">
        <v>1</v>
      </c>
      <c r="J4287" s="87">
        <v>0</v>
      </c>
      <c r="K4287" s="90">
        <v>0</v>
      </c>
      <c r="L4287" s="87">
        <v>0</v>
      </c>
      <c r="M4287" s="90">
        <v>0</v>
      </c>
      <c r="N4287" s="21">
        <v>0</v>
      </c>
      <c r="O4287" s="90">
        <v>0</v>
      </c>
      <c r="P4287" s="87">
        <v>0</v>
      </c>
      <c r="Q4287" s="22">
        <v>0</v>
      </c>
      <c r="R4287" s="87">
        <v>0</v>
      </c>
      <c r="S4287" s="88">
        <v>0</v>
      </c>
      <c r="T4287" s="88">
        <v>0</v>
      </c>
      <c r="U4287" s="88">
        <v>0</v>
      </c>
      <c r="V4287" s="88">
        <v>0</v>
      </c>
    </row>
    <row r="4288" spans="1:22" ht="75" customHeight="1" x14ac:dyDescent="0.2">
      <c r="A4288" s="92">
        <v>4279</v>
      </c>
      <c r="B4288" s="92" t="s">
        <v>11088</v>
      </c>
      <c r="C4288" s="17" t="s">
        <v>10739</v>
      </c>
      <c r="D4288" s="17" t="s">
        <v>10999</v>
      </c>
      <c r="E4288" s="88" t="s">
        <v>11089</v>
      </c>
      <c r="F4288" s="18" t="s">
        <v>11090</v>
      </c>
      <c r="G4288" s="18" t="s">
        <v>45</v>
      </c>
      <c r="H4288" s="19" t="s">
        <v>37</v>
      </c>
      <c r="I4288" s="89">
        <v>0</v>
      </c>
      <c r="J4288" s="20">
        <v>0</v>
      </c>
      <c r="K4288" s="90">
        <v>1</v>
      </c>
      <c r="L4288" s="87">
        <v>0</v>
      </c>
      <c r="M4288" s="90">
        <v>0</v>
      </c>
      <c r="N4288" s="21">
        <v>0</v>
      </c>
      <c r="O4288" s="90">
        <v>0</v>
      </c>
      <c r="P4288" s="87">
        <v>0</v>
      </c>
      <c r="Q4288" s="90">
        <v>0</v>
      </c>
      <c r="R4288" s="87">
        <v>0</v>
      </c>
      <c r="S4288" s="88">
        <v>0</v>
      </c>
      <c r="T4288" s="88">
        <v>0</v>
      </c>
      <c r="U4288" s="88">
        <v>0</v>
      </c>
      <c r="V4288" s="88">
        <v>0</v>
      </c>
    </row>
    <row r="4289" spans="1:22" ht="75" customHeight="1" x14ac:dyDescent="0.2">
      <c r="A4289" s="92">
        <v>4280</v>
      </c>
      <c r="B4289" s="92" t="s">
        <v>11091</v>
      </c>
      <c r="C4289" s="92" t="s">
        <v>10739</v>
      </c>
      <c r="D4289" s="92" t="s">
        <v>10999</v>
      </c>
      <c r="E4289" s="88" t="s">
        <v>11092</v>
      </c>
      <c r="F4289" s="18" t="s">
        <v>11093</v>
      </c>
      <c r="G4289" s="18" t="s">
        <v>45</v>
      </c>
      <c r="H4289" s="19"/>
      <c r="I4289" s="93">
        <v>0</v>
      </c>
      <c r="J4289" s="23">
        <v>0</v>
      </c>
      <c r="K4289" s="94">
        <v>1</v>
      </c>
      <c r="L4289" s="91">
        <v>1</v>
      </c>
      <c r="M4289" s="94"/>
      <c r="N4289" s="24"/>
      <c r="O4289" s="94"/>
      <c r="P4289" s="91"/>
      <c r="Q4289" s="94"/>
      <c r="R4289" s="91"/>
      <c r="S4289" s="92">
        <v>0</v>
      </c>
      <c r="T4289" s="92">
        <v>0</v>
      </c>
      <c r="U4289" s="92">
        <v>0</v>
      </c>
      <c r="V4289" s="92"/>
    </row>
    <row r="4290" spans="1:22" ht="75" customHeight="1" x14ac:dyDescent="0.2">
      <c r="A4290" s="92">
        <v>4281</v>
      </c>
      <c r="B4290" s="92" t="s">
        <v>11094</v>
      </c>
      <c r="C4290" s="17" t="s">
        <v>10739</v>
      </c>
      <c r="D4290" s="17" t="s">
        <v>10999</v>
      </c>
      <c r="E4290" s="88" t="s">
        <v>11095</v>
      </c>
      <c r="F4290" s="18" t="s">
        <v>11096</v>
      </c>
      <c r="G4290" s="18" t="s">
        <v>314</v>
      </c>
      <c r="H4290" s="19" t="s">
        <v>948</v>
      </c>
      <c r="I4290" s="95">
        <v>0</v>
      </c>
      <c r="J4290" s="23">
        <v>0</v>
      </c>
      <c r="K4290" s="94">
        <v>1</v>
      </c>
      <c r="L4290" s="91">
        <v>0</v>
      </c>
      <c r="M4290" s="94"/>
      <c r="N4290" s="24"/>
      <c r="O4290" s="94"/>
      <c r="P4290" s="91"/>
      <c r="Q4290" s="96"/>
      <c r="R4290" s="91"/>
      <c r="S4290" s="92">
        <v>0</v>
      </c>
      <c r="T4290" s="92">
        <v>0</v>
      </c>
      <c r="U4290" s="92">
        <v>0</v>
      </c>
      <c r="V4290" s="92"/>
    </row>
    <row r="4291" spans="1:22" ht="75" customHeight="1" x14ac:dyDescent="0.2">
      <c r="A4291" s="92">
        <v>4282</v>
      </c>
      <c r="B4291" s="92" t="s">
        <v>11097</v>
      </c>
      <c r="C4291" s="25" t="s">
        <v>10755</v>
      </c>
      <c r="D4291" s="26" t="s">
        <v>11098</v>
      </c>
      <c r="E4291" s="27" t="s">
        <v>11099</v>
      </c>
      <c r="F4291" s="28" t="s">
        <v>11100</v>
      </c>
      <c r="G4291" s="34" t="s">
        <v>11101</v>
      </c>
      <c r="H4291" s="30"/>
      <c r="I4291" s="95">
        <v>0</v>
      </c>
      <c r="J4291" s="91">
        <v>0</v>
      </c>
      <c r="K4291" s="94">
        <v>1</v>
      </c>
      <c r="L4291" s="91">
        <v>1</v>
      </c>
      <c r="M4291" s="94"/>
      <c r="N4291" s="24"/>
      <c r="O4291" s="94"/>
      <c r="P4291" s="91"/>
      <c r="Q4291" s="96"/>
      <c r="R4291" s="91"/>
      <c r="S4291" s="92"/>
      <c r="T4291" s="92"/>
      <c r="U4291" s="92"/>
      <c r="V4291" s="92"/>
    </row>
    <row r="4292" spans="1:22" ht="75" customHeight="1" x14ac:dyDescent="0.2">
      <c r="A4292" s="92">
        <v>4283</v>
      </c>
      <c r="B4292" s="92" t="s">
        <v>11102</v>
      </c>
      <c r="C4292" s="17" t="s">
        <v>10739</v>
      </c>
      <c r="D4292" s="17" t="s">
        <v>10999</v>
      </c>
      <c r="E4292" s="88" t="s">
        <v>11103</v>
      </c>
      <c r="F4292" s="18" t="s">
        <v>11104</v>
      </c>
      <c r="G4292" s="18" t="s">
        <v>45</v>
      </c>
      <c r="H4292" s="19" t="s">
        <v>948</v>
      </c>
      <c r="I4292" s="89">
        <v>0</v>
      </c>
      <c r="J4292" s="20">
        <v>0</v>
      </c>
      <c r="K4292" s="90">
        <v>1</v>
      </c>
      <c r="L4292" s="87">
        <v>0</v>
      </c>
      <c r="M4292" s="90"/>
      <c r="N4292" s="21"/>
      <c r="O4292" s="90">
        <v>0</v>
      </c>
      <c r="P4292" s="87">
        <v>0</v>
      </c>
      <c r="Q4292" s="90">
        <v>0</v>
      </c>
      <c r="R4292" s="87">
        <v>0</v>
      </c>
      <c r="S4292" s="88">
        <v>0</v>
      </c>
      <c r="T4292" s="88">
        <v>0</v>
      </c>
      <c r="U4292" s="88">
        <v>0</v>
      </c>
      <c r="V4292" s="88">
        <v>0</v>
      </c>
    </row>
    <row r="4293" spans="1:22" ht="75" customHeight="1" x14ac:dyDescent="0.2">
      <c r="A4293" s="92">
        <v>4284</v>
      </c>
      <c r="B4293" s="92" t="s">
        <v>11105</v>
      </c>
      <c r="C4293" s="17" t="s">
        <v>10739</v>
      </c>
      <c r="D4293" s="17" t="s">
        <v>10999</v>
      </c>
      <c r="E4293" s="88" t="s">
        <v>11106</v>
      </c>
      <c r="F4293" s="18" t="s">
        <v>11107</v>
      </c>
      <c r="G4293" s="18" t="s">
        <v>11108</v>
      </c>
      <c r="H4293" s="19" t="s">
        <v>954</v>
      </c>
      <c r="I4293" s="93">
        <v>1</v>
      </c>
      <c r="J4293" s="23">
        <v>0</v>
      </c>
      <c r="K4293" s="94">
        <v>0</v>
      </c>
      <c r="L4293" s="91">
        <v>0</v>
      </c>
      <c r="M4293" s="94"/>
      <c r="N4293" s="24"/>
      <c r="O4293" s="94"/>
      <c r="P4293" s="91"/>
      <c r="Q4293" s="94"/>
      <c r="R4293" s="91"/>
      <c r="S4293" s="92">
        <v>0</v>
      </c>
      <c r="T4293" s="92">
        <v>0</v>
      </c>
      <c r="U4293" s="92">
        <v>0</v>
      </c>
      <c r="V4293" s="92"/>
    </row>
    <row r="4294" spans="1:22" ht="75" customHeight="1" x14ac:dyDescent="0.2">
      <c r="A4294" s="92">
        <v>4285</v>
      </c>
      <c r="B4294" s="92" t="s">
        <v>11109</v>
      </c>
      <c r="C4294" s="17" t="s">
        <v>10739</v>
      </c>
      <c r="D4294" s="17" t="s">
        <v>10999</v>
      </c>
      <c r="E4294" s="88" t="s">
        <v>11110</v>
      </c>
      <c r="F4294" s="18" t="s">
        <v>11111</v>
      </c>
      <c r="G4294" s="18" t="s">
        <v>45</v>
      </c>
      <c r="H4294" s="19" t="s">
        <v>37</v>
      </c>
      <c r="I4294" s="89">
        <v>1</v>
      </c>
      <c r="J4294" s="20">
        <v>0</v>
      </c>
      <c r="K4294" s="90">
        <v>0</v>
      </c>
      <c r="L4294" s="87">
        <v>0</v>
      </c>
      <c r="M4294" s="90"/>
      <c r="N4294" s="87"/>
      <c r="O4294" s="90">
        <v>0</v>
      </c>
      <c r="P4294" s="87">
        <v>0</v>
      </c>
      <c r="Q4294" s="90">
        <v>0</v>
      </c>
      <c r="R4294" s="87">
        <v>0</v>
      </c>
      <c r="S4294" s="88">
        <v>0</v>
      </c>
      <c r="T4294" s="88">
        <v>0</v>
      </c>
      <c r="U4294" s="88">
        <v>0</v>
      </c>
      <c r="V4294" s="88">
        <v>0</v>
      </c>
    </row>
    <row r="4295" spans="1:22" ht="75" customHeight="1" x14ac:dyDescent="0.2">
      <c r="A4295" s="92">
        <v>4286</v>
      </c>
      <c r="B4295" s="92" t="s">
        <v>11112</v>
      </c>
      <c r="C4295" s="17" t="s">
        <v>10739</v>
      </c>
      <c r="D4295" s="17" t="s">
        <v>10999</v>
      </c>
      <c r="E4295" s="88" t="s">
        <v>11113</v>
      </c>
      <c r="F4295" s="18" t="s">
        <v>11114</v>
      </c>
      <c r="G4295" s="18" t="s">
        <v>45</v>
      </c>
      <c r="H4295" s="19" t="s">
        <v>37</v>
      </c>
      <c r="I4295" s="89">
        <v>0</v>
      </c>
      <c r="J4295" s="20">
        <v>0</v>
      </c>
      <c r="K4295" s="90">
        <v>1</v>
      </c>
      <c r="L4295" s="87">
        <v>0</v>
      </c>
      <c r="M4295" s="90">
        <v>0</v>
      </c>
      <c r="N4295" s="21">
        <v>0</v>
      </c>
      <c r="O4295" s="90">
        <v>0</v>
      </c>
      <c r="P4295" s="87">
        <v>0</v>
      </c>
      <c r="Q4295" s="90">
        <v>0</v>
      </c>
      <c r="R4295" s="87">
        <v>0</v>
      </c>
      <c r="S4295" s="88">
        <v>0</v>
      </c>
      <c r="T4295" s="88">
        <v>0</v>
      </c>
      <c r="U4295" s="88">
        <v>0</v>
      </c>
      <c r="V4295" s="88">
        <v>0</v>
      </c>
    </row>
    <row r="4296" spans="1:22" ht="75" customHeight="1" x14ac:dyDescent="0.2">
      <c r="A4296" s="92">
        <v>4287</v>
      </c>
      <c r="B4296" s="92" t="s">
        <v>11115</v>
      </c>
      <c r="C4296" s="17" t="s">
        <v>10739</v>
      </c>
      <c r="D4296" s="17" t="s">
        <v>10999</v>
      </c>
      <c r="E4296" s="88" t="s">
        <v>11116</v>
      </c>
      <c r="F4296" s="18" t="s">
        <v>11117</v>
      </c>
      <c r="G4296" s="18" t="s">
        <v>45</v>
      </c>
      <c r="H4296" s="19" t="s">
        <v>11118</v>
      </c>
      <c r="I4296" s="89">
        <v>1</v>
      </c>
      <c r="J4296" s="20">
        <v>0</v>
      </c>
      <c r="K4296" s="90">
        <v>0</v>
      </c>
      <c r="L4296" s="87">
        <v>0</v>
      </c>
      <c r="M4296" s="90"/>
      <c r="N4296" s="87"/>
      <c r="O4296" s="90">
        <v>0</v>
      </c>
      <c r="P4296" s="87">
        <v>0</v>
      </c>
      <c r="Q4296" s="90">
        <v>0</v>
      </c>
      <c r="R4296" s="87">
        <v>0</v>
      </c>
      <c r="S4296" s="88">
        <v>0</v>
      </c>
      <c r="T4296" s="88">
        <v>0</v>
      </c>
      <c r="U4296" s="88">
        <v>0</v>
      </c>
      <c r="V4296" s="88">
        <v>0</v>
      </c>
    </row>
    <row r="4297" spans="1:22" ht="75" customHeight="1" x14ac:dyDescent="0.2">
      <c r="A4297" s="92">
        <v>4288</v>
      </c>
      <c r="B4297" s="92" t="s">
        <v>11119</v>
      </c>
      <c r="C4297" s="17" t="s">
        <v>10739</v>
      </c>
      <c r="D4297" s="17" t="s">
        <v>10999</v>
      </c>
      <c r="E4297" s="88" t="s">
        <v>11120</v>
      </c>
      <c r="F4297" s="18" t="s">
        <v>11121</v>
      </c>
      <c r="G4297" s="18" t="s">
        <v>45</v>
      </c>
      <c r="H4297" s="19" t="s">
        <v>948</v>
      </c>
      <c r="I4297" s="89">
        <v>0</v>
      </c>
      <c r="J4297" s="20">
        <v>0</v>
      </c>
      <c r="K4297" s="90">
        <v>1</v>
      </c>
      <c r="L4297" s="87">
        <v>0</v>
      </c>
      <c r="M4297" s="90">
        <v>0</v>
      </c>
      <c r="N4297" s="87">
        <v>0</v>
      </c>
      <c r="O4297" s="90">
        <v>0</v>
      </c>
      <c r="P4297" s="87">
        <v>0</v>
      </c>
      <c r="Q4297" s="90">
        <v>0</v>
      </c>
      <c r="R4297" s="87">
        <v>0</v>
      </c>
      <c r="S4297" s="88">
        <v>0</v>
      </c>
      <c r="T4297" s="88">
        <v>0</v>
      </c>
      <c r="U4297" s="88">
        <v>0</v>
      </c>
      <c r="V4297" s="88">
        <v>0</v>
      </c>
    </row>
    <row r="4298" spans="1:22" ht="75" customHeight="1" x14ac:dyDescent="0.2">
      <c r="A4298" s="92">
        <v>4289</v>
      </c>
      <c r="B4298" s="92" t="s">
        <v>11122</v>
      </c>
      <c r="C4298" s="17" t="s">
        <v>10739</v>
      </c>
      <c r="D4298" s="17" t="s">
        <v>10999</v>
      </c>
      <c r="E4298" s="88" t="s">
        <v>11123</v>
      </c>
      <c r="F4298" s="18" t="s">
        <v>11124</v>
      </c>
      <c r="G4298" s="18" t="s">
        <v>144</v>
      </c>
      <c r="H4298" s="19" t="s">
        <v>37</v>
      </c>
      <c r="I4298" s="89">
        <v>0</v>
      </c>
      <c r="J4298" s="20">
        <v>0</v>
      </c>
      <c r="K4298" s="90">
        <v>1</v>
      </c>
      <c r="L4298" s="87">
        <v>0</v>
      </c>
      <c r="M4298" s="90">
        <v>0</v>
      </c>
      <c r="N4298" s="87">
        <v>0</v>
      </c>
      <c r="O4298" s="90">
        <v>0</v>
      </c>
      <c r="P4298" s="87">
        <v>0</v>
      </c>
      <c r="Q4298" s="90">
        <v>0</v>
      </c>
      <c r="R4298" s="87">
        <v>0</v>
      </c>
      <c r="S4298" s="88">
        <v>0</v>
      </c>
      <c r="T4298" s="88">
        <v>0</v>
      </c>
      <c r="U4298" s="88">
        <v>0</v>
      </c>
      <c r="V4298" s="88">
        <v>0</v>
      </c>
    </row>
    <row r="4299" spans="1:22" ht="75" customHeight="1" x14ac:dyDescent="0.2">
      <c r="A4299" s="92">
        <v>4290</v>
      </c>
      <c r="B4299" s="92" t="s">
        <v>11125</v>
      </c>
      <c r="C4299" s="17" t="s">
        <v>10739</v>
      </c>
      <c r="D4299" s="17" t="s">
        <v>10999</v>
      </c>
      <c r="E4299" s="88" t="s">
        <v>11126</v>
      </c>
      <c r="F4299" s="18" t="s">
        <v>11127</v>
      </c>
      <c r="G4299" s="18" t="s">
        <v>11128</v>
      </c>
      <c r="H4299" s="19" t="s">
        <v>37</v>
      </c>
      <c r="I4299" s="72"/>
      <c r="J4299" s="20"/>
      <c r="K4299" s="94">
        <v>1</v>
      </c>
      <c r="L4299" s="87"/>
      <c r="M4299" s="90"/>
      <c r="N4299" s="21"/>
      <c r="O4299" s="90">
        <v>0</v>
      </c>
      <c r="P4299" s="87">
        <v>0</v>
      </c>
      <c r="Q4299" s="22">
        <v>1</v>
      </c>
      <c r="R4299" s="87">
        <v>0</v>
      </c>
      <c r="S4299" s="88"/>
      <c r="T4299" s="88"/>
      <c r="U4299" s="88"/>
      <c r="V4299" s="88"/>
    </row>
    <row r="4300" spans="1:22" ht="75" customHeight="1" x14ac:dyDescent="0.2">
      <c r="A4300" s="92">
        <v>4291</v>
      </c>
      <c r="B4300" s="92" t="s">
        <v>11129</v>
      </c>
      <c r="C4300" s="17" t="s">
        <v>10739</v>
      </c>
      <c r="D4300" s="17" t="s">
        <v>10999</v>
      </c>
      <c r="E4300" s="88" t="s">
        <v>11130</v>
      </c>
      <c r="F4300" s="18" t="s">
        <v>11131</v>
      </c>
      <c r="G4300" s="18" t="s">
        <v>45</v>
      </c>
      <c r="H4300" s="19" t="s">
        <v>1044</v>
      </c>
      <c r="I4300" s="72">
        <v>0</v>
      </c>
      <c r="J4300" s="20">
        <v>0</v>
      </c>
      <c r="K4300" s="90">
        <v>1</v>
      </c>
      <c r="L4300" s="87">
        <v>0</v>
      </c>
      <c r="M4300" s="90"/>
      <c r="N4300" s="21"/>
      <c r="O4300" s="90">
        <v>0</v>
      </c>
      <c r="P4300" s="87">
        <v>0</v>
      </c>
      <c r="Q4300" s="22">
        <v>0</v>
      </c>
      <c r="R4300" s="87">
        <v>0</v>
      </c>
      <c r="S4300" s="88">
        <v>0</v>
      </c>
      <c r="T4300" s="88">
        <v>0</v>
      </c>
      <c r="U4300" s="88">
        <v>0</v>
      </c>
      <c r="V4300" s="88">
        <v>0</v>
      </c>
    </row>
    <row r="4301" spans="1:22" ht="75" customHeight="1" x14ac:dyDescent="0.2">
      <c r="A4301" s="92">
        <v>4292</v>
      </c>
      <c r="B4301" s="92" t="s">
        <v>11132</v>
      </c>
      <c r="C4301" s="92" t="s">
        <v>10739</v>
      </c>
      <c r="D4301" s="92" t="s">
        <v>10999</v>
      </c>
      <c r="E4301" s="88" t="s">
        <v>11133</v>
      </c>
      <c r="F4301" s="18" t="s">
        <v>11134</v>
      </c>
      <c r="G4301" s="18" t="s">
        <v>11135</v>
      </c>
      <c r="H4301" s="19" t="s">
        <v>37</v>
      </c>
      <c r="I4301" s="95">
        <v>1</v>
      </c>
      <c r="J4301" s="23">
        <v>0</v>
      </c>
      <c r="K4301" s="94">
        <v>0</v>
      </c>
      <c r="L4301" s="91">
        <v>0</v>
      </c>
      <c r="M4301" s="94">
        <v>0</v>
      </c>
      <c r="N4301" s="24">
        <v>0</v>
      </c>
      <c r="O4301" s="94">
        <v>0</v>
      </c>
      <c r="P4301" s="91">
        <v>0</v>
      </c>
      <c r="Q4301" s="96">
        <v>1</v>
      </c>
      <c r="R4301" s="91">
        <v>1</v>
      </c>
      <c r="S4301" s="92">
        <v>0</v>
      </c>
      <c r="T4301" s="92">
        <v>0</v>
      </c>
      <c r="U4301" s="92">
        <v>0</v>
      </c>
      <c r="V4301" s="92">
        <v>0</v>
      </c>
    </row>
    <row r="4302" spans="1:22" ht="75" customHeight="1" x14ac:dyDescent="0.2">
      <c r="A4302" s="92">
        <v>4293</v>
      </c>
      <c r="B4302" s="92" t="s">
        <v>11136</v>
      </c>
      <c r="C4302" s="92" t="s">
        <v>10739</v>
      </c>
      <c r="D4302" s="92" t="s">
        <v>10999</v>
      </c>
      <c r="E4302" s="88" t="s">
        <v>11137</v>
      </c>
      <c r="F4302" s="18" t="s">
        <v>11138</v>
      </c>
      <c r="G4302" s="18" t="s">
        <v>45</v>
      </c>
      <c r="H4302" s="19"/>
      <c r="I4302" s="95">
        <v>0</v>
      </c>
      <c r="J4302" s="23">
        <v>0</v>
      </c>
      <c r="K4302" s="94">
        <v>1</v>
      </c>
      <c r="L4302" s="91">
        <v>1</v>
      </c>
      <c r="M4302" s="94"/>
      <c r="N4302" s="24"/>
      <c r="O4302" s="94"/>
      <c r="P4302" s="91"/>
      <c r="Q4302" s="96"/>
      <c r="R4302" s="91"/>
      <c r="S4302" s="92">
        <v>0</v>
      </c>
      <c r="T4302" s="92">
        <v>0</v>
      </c>
      <c r="U4302" s="92">
        <v>0</v>
      </c>
      <c r="V4302" s="92"/>
    </row>
    <row r="4303" spans="1:22" ht="75" customHeight="1" x14ac:dyDescent="0.2">
      <c r="A4303" s="92">
        <v>4294</v>
      </c>
      <c r="B4303" s="68" t="s">
        <v>19310</v>
      </c>
      <c r="C4303" s="17" t="s">
        <v>10739</v>
      </c>
      <c r="D4303" s="17" t="s">
        <v>10999</v>
      </c>
      <c r="E4303" s="88" t="s">
        <v>19308</v>
      </c>
      <c r="F4303" s="18" t="s">
        <v>19309</v>
      </c>
      <c r="G4303" s="18" t="s">
        <v>13909</v>
      </c>
      <c r="H4303" s="19" t="s">
        <v>37</v>
      </c>
      <c r="I4303" s="89">
        <v>1</v>
      </c>
      <c r="J4303" s="20">
        <v>1</v>
      </c>
      <c r="K4303" s="90">
        <v>0</v>
      </c>
      <c r="L4303" s="87">
        <v>0</v>
      </c>
      <c r="M4303" s="90">
        <v>0</v>
      </c>
      <c r="N4303" s="87">
        <v>0</v>
      </c>
      <c r="O4303" s="90">
        <v>0</v>
      </c>
      <c r="P4303" s="87">
        <v>0</v>
      </c>
      <c r="Q4303" s="90">
        <v>0</v>
      </c>
      <c r="R4303" s="87">
        <v>0</v>
      </c>
      <c r="S4303" s="88">
        <v>0</v>
      </c>
      <c r="T4303" s="88">
        <v>0</v>
      </c>
      <c r="U4303" s="88">
        <v>0</v>
      </c>
      <c r="V4303" s="88">
        <v>0</v>
      </c>
    </row>
    <row r="4304" spans="1:22" ht="75" customHeight="1" x14ac:dyDescent="0.2">
      <c r="A4304" s="92">
        <v>4295</v>
      </c>
      <c r="B4304" s="92" t="s">
        <v>19886</v>
      </c>
      <c r="C4304" s="92" t="s">
        <v>10739</v>
      </c>
      <c r="D4304" s="92" t="s">
        <v>10999</v>
      </c>
      <c r="E4304" s="88" t="s">
        <v>19885</v>
      </c>
      <c r="F4304" s="18" t="s">
        <v>17890</v>
      </c>
      <c r="G4304" s="18" t="s">
        <v>13909</v>
      </c>
      <c r="H4304" s="19" t="s">
        <v>37</v>
      </c>
      <c r="I4304" s="95">
        <v>1</v>
      </c>
      <c r="J4304" s="23">
        <v>0</v>
      </c>
      <c r="K4304" s="94">
        <v>1</v>
      </c>
      <c r="L4304" s="91">
        <v>1</v>
      </c>
      <c r="M4304" s="94">
        <v>0</v>
      </c>
      <c r="N4304" s="24">
        <v>0</v>
      </c>
      <c r="O4304" s="94">
        <v>0</v>
      </c>
      <c r="P4304" s="91">
        <v>0</v>
      </c>
      <c r="Q4304" s="96">
        <v>0</v>
      </c>
      <c r="R4304" s="91">
        <v>0</v>
      </c>
      <c r="S4304" s="92">
        <v>0</v>
      </c>
      <c r="T4304" s="92">
        <v>0</v>
      </c>
      <c r="U4304" s="92">
        <v>0</v>
      </c>
      <c r="V4304" s="92">
        <v>0</v>
      </c>
    </row>
    <row r="4305" spans="1:22" ht="75" customHeight="1" x14ac:dyDescent="0.2">
      <c r="A4305" s="92">
        <v>4296</v>
      </c>
      <c r="B4305" s="92" t="s">
        <v>11139</v>
      </c>
      <c r="C4305" s="92" t="s">
        <v>10739</v>
      </c>
      <c r="D4305" s="92" t="s">
        <v>10999</v>
      </c>
      <c r="E4305" s="88" t="s">
        <v>11140</v>
      </c>
      <c r="F4305" s="18" t="s">
        <v>11141</v>
      </c>
      <c r="G4305" s="18" t="s">
        <v>11142</v>
      </c>
      <c r="H4305" s="19"/>
      <c r="I4305" s="95">
        <v>1</v>
      </c>
      <c r="J4305" s="23">
        <v>1</v>
      </c>
      <c r="K4305" s="94">
        <v>0</v>
      </c>
      <c r="L4305" s="91">
        <v>0</v>
      </c>
      <c r="M4305" s="94"/>
      <c r="N4305" s="24"/>
      <c r="O4305" s="94"/>
      <c r="P4305" s="91"/>
      <c r="Q4305" s="96"/>
      <c r="R4305" s="91"/>
      <c r="S4305" s="92">
        <v>0</v>
      </c>
      <c r="T4305" s="92">
        <v>0</v>
      </c>
      <c r="U4305" s="92">
        <v>0</v>
      </c>
      <c r="V4305" s="92"/>
    </row>
    <row r="4306" spans="1:22" ht="75" customHeight="1" x14ac:dyDescent="0.2">
      <c r="A4306" s="92">
        <v>4297</v>
      </c>
      <c r="B4306" s="92" t="s">
        <v>11143</v>
      </c>
      <c r="C4306" s="92" t="s">
        <v>10739</v>
      </c>
      <c r="D4306" s="92" t="s">
        <v>10999</v>
      </c>
      <c r="E4306" s="88" t="s">
        <v>11144</v>
      </c>
      <c r="F4306" s="18" t="s">
        <v>11145</v>
      </c>
      <c r="G4306" s="18" t="s">
        <v>45</v>
      </c>
      <c r="H4306" s="19" t="s">
        <v>11146</v>
      </c>
      <c r="I4306" s="95">
        <v>0</v>
      </c>
      <c r="J4306" s="23">
        <v>0</v>
      </c>
      <c r="K4306" s="94">
        <v>1</v>
      </c>
      <c r="L4306" s="91">
        <v>1</v>
      </c>
      <c r="M4306" s="94"/>
      <c r="N4306" s="24"/>
      <c r="O4306" s="94"/>
      <c r="P4306" s="91"/>
      <c r="Q4306" s="96"/>
      <c r="R4306" s="91"/>
      <c r="S4306" s="92">
        <v>0</v>
      </c>
      <c r="T4306" s="92">
        <v>0</v>
      </c>
      <c r="U4306" s="92">
        <v>0</v>
      </c>
      <c r="V4306" s="92"/>
    </row>
    <row r="4307" spans="1:22" ht="75" customHeight="1" x14ac:dyDescent="0.2">
      <c r="A4307" s="92">
        <v>4298</v>
      </c>
      <c r="B4307" s="92" t="s">
        <v>11147</v>
      </c>
      <c r="C4307" s="17" t="s">
        <v>10739</v>
      </c>
      <c r="D4307" s="17" t="s">
        <v>10999</v>
      </c>
      <c r="E4307" s="88" t="s">
        <v>11148</v>
      </c>
      <c r="F4307" s="18" t="s">
        <v>11149</v>
      </c>
      <c r="G4307" s="18" t="s">
        <v>45</v>
      </c>
      <c r="H4307" s="19"/>
      <c r="I4307" s="95">
        <v>0</v>
      </c>
      <c r="J4307" s="23">
        <v>0</v>
      </c>
      <c r="K4307" s="94">
        <v>1</v>
      </c>
      <c r="L4307" s="91">
        <v>0</v>
      </c>
      <c r="M4307" s="94"/>
      <c r="N4307" s="24"/>
      <c r="O4307" s="94"/>
      <c r="P4307" s="91"/>
      <c r="Q4307" s="96"/>
      <c r="R4307" s="91"/>
      <c r="S4307" s="92">
        <v>0</v>
      </c>
      <c r="T4307" s="92">
        <v>0</v>
      </c>
      <c r="U4307" s="92">
        <v>0</v>
      </c>
      <c r="V4307" s="92"/>
    </row>
    <row r="4308" spans="1:22" ht="75" customHeight="1" x14ac:dyDescent="0.2">
      <c r="A4308" s="92">
        <v>4299</v>
      </c>
      <c r="B4308" s="92" t="s">
        <v>11150</v>
      </c>
      <c r="C4308" s="92" t="s">
        <v>10739</v>
      </c>
      <c r="D4308" s="92" t="s">
        <v>10999</v>
      </c>
      <c r="E4308" s="88" t="s">
        <v>11151</v>
      </c>
      <c r="F4308" s="18" t="s">
        <v>11152</v>
      </c>
      <c r="G4308" s="18" t="s">
        <v>314</v>
      </c>
      <c r="H4308" s="19"/>
      <c r="I4308" s="93">
        <v>0</v>
      </c>
      <c r="J4308" s="23">
        <v>0</v>
      </c>
      <c r="K4308" s="94">
        <v>1</v>
      </c>
      <c r="L4308" s="91">
        <v>1</v>
      </c>
      <c r="M4308" s="94"/>
      <c r="N4308" s="91"/>
      <c r="O4308" s="94"/>
      <c r="P4308" s="91"/>
      <c r="Q4308" s="94"/>
      <c r="R4308" s="91"/>
      <c r="S4308" s="92">
        <v>0</v>
      </c>
      <c r="T4308" s="92">
        <v>0</v>
      </c>
      <c r="U4308" s="92">
        <v>0</v>
      </c>
      <c r="V4308" s="92"/>
    </row>
    <row r="4309" spans="1:22" ht="75" customHeight="1" x14ac:dyDescent="0.2">
      <c r="A4309" s="92">
        <v>4300</v>
      </c>
      <c r="B4309" s="92" t="s">
        <v>11153</v>
      </c>
      <c r="C4309" s="17" t="s">
        <v>10739</v>
      </c>
      <c r="D4309" s="17" t="s">
        <v>10999</v>
      </c>
      <c r="E4309" s="88" t="s">
        <v>11154</v>
      </c>
      <c r="F4309" s="18" t="s">
        <v>11155</v>
      </c>
      <c r="G4309" s="18" t="s">
        <v>45</v>
      </c>
      <c r="H4309" s="19" t="s">
        <v>37</v>
      </c>
      <c r="I4309" s="89">
        <v>1</v>
      </c>
      <c r="J4309" s="20">
        <v>0</v>
      </c>
      <c r="K4309" s="90">
        <v>0</v>
      </c>
      <c r="L4309" s="87">
        <v>0</v>
      </c>
      <c r="M4309" s="90">
        <v>0</v>
      </c>
      <c r="N4309" s="87">
        <v>0</v>
      </c>
      <c r="O4309" s="90">
        <v>0</v>
      </c>
      <c r="P4309" s="87">
        <v>0</v>
      </c>
      <c r="Q4309" s="90">
        <v>0</v>
      </c>
      <c r="R4309" s="87">
        <v>0</v>
      </c>
      <c r="S4309" s="88">
        <v>0</v>
      </c>
      <c r="T4309" s="88">
        <v>0</v>
      </c>
      <c r="U4309" s="88">
        <v>0</v>
      </c>
      <c r="V4309" s="88">
        <v>0</v>
      </c>
    </row>
    <row r="4310" spans="1:22" ht="75" customHeight="1" x14ac:dyDescent="0.2">
      <c r="A4310" s="92">
        <v>4301</v>
      </c>
      <c r="B4310" s="92" t="s">
        <v>11156</v>
      </c>
      <c r="C4310" s="17" t="s">
        <v>10739</v>
      </c>
      <c r="D4310" s="17" t="s">
        <v>10999</v>
      </c>
      <c r="E4310" s="88" t="s">
        <v>11157</v>
      </c>
      <c r="F4310" s="18" t="s">
        <v>11158</v>
      </c>
      <c r="G4310" s="18" t="s">
        <v>45</v>
      </c>
      <c r="H4310" s="19" t="s">
        <v>37</v>
      </c>
      <c r="I4310" s="89">
        <v>0</v>
      </c>
      <c r="J4310" s="20">
        <v>0</v>
      </c>
      <c r="K4310" s="90">
        <v>1</v>
      </c>
      <c r="L4310" s="87">
        <v>0</v>
      </c>
      <c r="M4310" s="90">
        <v>0</v>
      </c>
      <c r="N4310" s="87">
        <v>0</v>
      </c>
      <c r="O4310" s="90">
        <v>0</v>
      </c>
      <c r="P4310" s="87">
        <v>0</v>
      </c>
      <c r="Q4310" s="90">
        <v>0</v>
      </c>
      <c r="R4310" s="87">
        <v>0</v>
      </c>
      <c r="S4310" s="88">
        <v>0</v>
      </c>
      <c r="T4310" s="88">
        <v>0</v>
      </c>
      <c r="U4310" s="88">
        <v>0</v>
      </c>
      <c r="V4310" s="88">
        <v>0</v>
      </c>
    </row>
    <row r="4311" spans="1:22" ht="75" customHeight="1" x14ac:dyDescent="0.2">
      <c r="A4311" s="92">
        <v>4302</v>
      </c>
      <c r="B4311" s="92" t="s">
        <v>11159</v>
      </c>
      <c r="C4311" s="17" t="s">
        <v>10739</v>
      </c>
      <c r="D4311" s="17" t="s">
        <v>11160</v>
      </c>
      <c r="E4311" s="88" t="s">
        <v>11161</v>
      </c>
      <c r="F4311" s="18" t="s">
        <v>11162</v>
      </c>
      <c r="G4311" s="18" t="s">
        <v>45</v>
      </c>
      <c r="H4311" s="19" t="s">
        <v>948</v>
      </c>
      <c r="I4311" s="89">
        <v>1</v>
      </c>
      <c r="J4311" s="20">
        <v>0</v>
      </c>
      <c r="K4311" s="90">
        <v>0</v>
      </c>
      <c r="L4311" s="87">
        <v>0</v>
      </c>
      <c r="M4311" s="90">
        <v>0</v>
      </c>
      <c r="N4311" s="87">
        <v>0</v>
      </c>
      <c r="O4311" s="90">
        <v>0</v>
      </c>
      <c r="P4311" s="87">
        <v>0</v>
      </c>
      <c r="Q4311" s="90">
        <v>0</v>
      </c>
      <c r="R4311" s="87">
        <v>0</v>
      </c>
      <c r="S4311" s="88">
        <v>0</v>
      </c>
      <c r="T4311" s="88">
        <v>0</v>
      </c>
      <c r="U4311" s="88">
        <v>0</v>
      </c>
      <c r="V4311" s="88">
        <v>0</v>
      </c>
    </row>
    <row r="4312" spans="1:22" ht="75" customHeight="1" x14ac:dyDescent="0.2">
      <c r="A4312" s="92">
        <v>4303</v>
      </c>
      <c r="B4312" s="92" t="s">
        <v>11163</v>
      </c>
      <c r="C4312" s="17" t="s">
        <v>10739</v>
      </c>
      <c r="D4312" s="17" t="s">
        <v>11160</v>
      </c>
      <c r="E4312" s="88" t="s">
        <v>11164</v>
      </c>
      <c r="F4312" s="18" t="s">
        <v>11165</v>
      </c>
      <c r="G4312" s="18" t="s">
        <v>45</v>
      </c>
      <c r="H4312" s="19" t="s">
        <v>37</v>
      </c>
      <c r="I4312" s="72">
        <v>0</v>
      </c>
      <c r="J4312" s="20">
        <v>0</v>
      </c>
      <c r="K4312" s="90">
        <v>0</v>
      </c>
      <c r="L4312" s="87">
        <v>0</v>
      </c>
      <c r="M4312" s="90">
        <v>0</v>
      </c>
      <c r="N4312" s="21">
        <v>0</v>
      </c>
      <c r="O4312" s="90">
        <v>0</v>
      </c>
      <c r="P4312" s="87">
        <v>0</v>
      </c>
      <c r="Q4312" s="22">
        <v>0</v>
      </c>
      <c r="R4312" s="87">
        <v>0</v>
      </c>
      <c r="S4312" s="88">
        <v>0</v>
      </c>
      <c r="T4312" s="88">
        <v>1</v>
      </c>
      <c r="U4312" s="88">
        <v>0</v>
      </c>
      <c r="V4312" s="88">
        <v>0</v>
      </c>
    </row>
    <row r="4313" spans="1:22" ht="75" customHeight="1" x14ac:dyDescent="0.2">
      <c r="A4313" s="92">
        <v>4304</v>
      </c>
      <c r="B4313" s="92" t="s">
        <v>11166</v>
      </c>
      <c r="C4313" s="92" t="s">
        <v>10739</v>
      </c>
      <c r="D4313" s="92" t="s">
        <v>11160</v>
      </c>
      <c r="E4313" s="88" t="s">
        <v>11167</v>
      </c>
      <c r="F4313" s="18" t="s">
        <v>11168</v>
      </c>
      <c r="G4313" s="18" t="s">
        <v>45</v>
      </c>
      <c r="H4313" s="19"/>
      <c r="I4313" s="93">
        <v>0</v>
      </c>
      <c r="J4313" s="23">
        <v>0</v>
      </c>
      <c r="K4313" s="94">
        <v>1</v>
      </c>
      <c r="L4313" s="91">
        <v>1</v>
      </c>
      <c r="M4313" s="94"/>
      <c r="N4313" s="24"/>
      <c r="O4313" s="94"/>
      <c r="P4313" s="91"/>
      <c r="Q4313" s="94"/>
      <c r="R4313" s="91"/>
      <c r="S4313" s="92">
        <v>0</v>
      </c>
      <c r="T4313" s="92">
        <v>0</v>
      </c>
      <c r="U4313" s="92">
        <v>0</v>
      </c>
      <c r="V4313" s="92"/>
    </row>
    <row r="4314" spans="1:22" ht="75" customHeight="1" x14ac:dyDescent="0.2">
      <c r="A4314" s="92">
        <v>4305</v>
      </c>
      <c r="B4314" s="92" t="s">
        <v>11169</v>
      </c>
      <c r="C4314" s="92" t="s">
        <v>10739</v>
      </c>
      <c r="D4314" s="92" t="s">
        <v>11160</v>
      </c>
      <c r="E4314" s="88" t="s">
        <v>11170</v>
      </c>
      <c r="F4314" s="47" t="s">
        <v>11171</v>
      </c>
      <c r="G4314" s="47" t="s">
        <v>45</v>
      </c>
      <c r="H4314" s="48"/>
      <c r="I4314" s="95">
        <v>1</v>
      </c>
      <c r="J4314" s="91">
        <v>0</v>
      </c>
      <c r="K4314" s="94">
        <v>1</v>
      </c>
      <c r="L4314" s="91">
        <v>1</v>
      </c>
      <c r="M4314" s="94"/>
      <c r="N4314" s="24"/>
      <c r="O4314" s="94"/>
      <c r="P4314" s="91"/>
      <c r="Q4314" s="96"/>
      <c r="R4314" s="91"/>
      <c r="S4314" s="92">
        <v>0</v>
      </c>
      <c r="T4314" s="92">
        <v>0</v>
      </c>
      <c r="U4314" s="92">
        <v>0</v>
      </c>
      <c r="V4314" s="92"/>
    </row>
    <row r="4315" spans="1:22" ht="75" customHeight="1" x14ac:dyDescent="0.2">
      <c r="A4315" s="92">
        <v>4306</v>
      </c>
      <c r="B4315" s="92" t="s">
        <v>11172</v>
      </c>
      <c r="C4315" s="17" t="s">
        <v>10739</v>
      </c>
      <c r="D4315" s="17" t="s">
        <v>11160</v>
      </c>
      <c r="E4315" s="88" t="s">
        <v>11173</v>
      </c>
      <c r="F4315" s="18" t="s">
        <v>11174</v>
      </c>
      <c r="G4315" s="18" t="s">
        <v>45</v>
      </c>
      <c r="H4315" s="19" t="s">
        <v>1217</v>
      </c>
      <c r="I4315" s="72">
        <v>0</v>
      </c>
      <c r="J4315" s="87">
        <v>0</v>
      </c>
      <c r="K4315" s="90">
        <v>3</v>
      </c>
      <c r="L4315" s="87">
        <v>0</v>
      </c>
      <c r="M4315" s="90">
        <v>0</v>
      </c>
      <c r="N4315" s="21">
        <v>0</v>
      </c>
      <c r="O4315" s="90">
        <v>0</v>
      </c>
      <c r="P4315" s="87">
        <v>0</v>
      </c>
      <c r="Q4315" s="22">
        <v>0</v>
      </c>
      <c r="R4315" s="87">
        <v>0</v>
      </c>
      <c r="S4315" s="88">
        <v>0</v>
      </c>
      <c r="T4315" s="88">
        <v>0</v>
      </c>
      <c r="U4315" s="88">
        <v>0</v>
      </c>
      <c r="V4315" s="88">
        <v>0</v>
      </c>
    </row>
    <row r="4316" spans="1:22" ht="75" customHeight="1" x14ac:dyDescent="0.2">
      <c r="A4316" s="92">
        <v>4307</v>
      </c>
      <c r="B4316" s="92" t="s">
        <v>11175</v>
      </c>
      <c r="C4316" s="17" t="s">
        <v>10739</v>
      </c>
      <c r="D4316" s="17" t="s">
        <v>11160</v>
      </c>
      <c r="E4316" s="88" t="s">
        <v>11176</v>
      </c>
      <c r="F4316" s="18" t="s">
        <v>11177</v>
      </c>
      <c r="G4316" s="18" t="s">
        <v>45</v>
      </c>
      <c r="H4316" s="19" t="s">
        <v>37</v>
      </c>
      <c r="I4316" s="72">
        <v>0</v>
      </c>
      <c r="J4316" s="87">
        <v>0</v>
      </c>
      <c r="K4316" s="90">
        <v>1</v>
      </c>
      <c r="L4316" s="87">
        <v>1</v>
      </c>
      <c r="M4316" s="90">
        <v>0</v>
      </c>
      <c r="N4316" s="21">
        <v>0</v>
      </c>
      <c r="O4316" s="90">
        <v>0</v>
      </c>
      <c r="P4316" s="87">
        <v>0</v>
      </c>
      <c r="Q4316" s="22">
        <v>0</v>
      </c>
      <c r="R4316" s="87">
        <v>0</v>
      </c>
      <c r="S4316" s="88">
        <v>0</v>
      </c>
      <c r="T4316" s="88">
        <v>0</v>
      </c>
      <c r="U4316" s="88">
        <v>0</v>
      </c>
      <c r="V4316" s="88">
        <v>0</v>
      </c>
    </row>
    <row r="4317" spans="1:22" ht="75" customHeight="1" x14ac:dyDescent="0.2">
      <c r="A4317" s="92">
        <v>4308</v>
      </c>
      <c r="B4317" s="92" t="s">
        <v>11178</v>
      </c>
      <c r="C4317" s="17" t="s">
        <v>10739</v>
      </c>
      <c r="D4317" s="17" t="s">
        <v>11160</v>
      </c>
      <c r="E4317" s="88" t="s">
        <v>11179</v>
      </c>
      <c r="F4317" s="18" t="s">
        <v>11180</v>
      </c>
      <c r="G4317" s="18" t="s">
        <v>45</v>
      </c>
      <c r="H4317" s="19" t="s">
        <v>37</v>
      </c>
      <c r="I4317" s="72">
        <v>0</v>
      </c>
      <c r="J4317" s="87">
        <v>0</v>
      </c>
      <c r="K4317" s="90">
        <v>0</v>
      </c>
      <c r="L4317" s="87">
        <v>0</v>
      </c>
      <c r="M4317" s="90">
        <v>0</v>
      </c>
      <c r="N4317" s="21">
        <v>0</v>
      </c>
      <c r="O4317" s="90">
        <v>0</v>
      </c>
      <c r="P4317" s="87">
        <v>0</v>
      </c>
      <c r="Q4317" s="22">
        <v>1</v>
      </c>
      <c r="R4317" s="87">
        <v>0</v>
      </c>
      <c r="S4317" s="88">
        <v>0</v>
      </c>
      <c r="T4317" s="88">
        <v>0</v>
      </c>
      <c r="U4317" s="88">
        <v>0</v>
      </c>
      <c r="V4317" s="88">
        <v>0</v>
      </c>
    </row>
    <row r="4318" spans="1:22" ht="75" customHeight="1" x14ac:dyDescent="0.2">
      <c r="A4318" s="92">
        <v>4309</v>
      </c>
      <c r="B4318" s="92" t="s">
        <v>11181</v>
      </c>
      <c r="C4318" s="17" t="s">
        <v>10739</v>
      </c>
      <c r="D4318" s="17" t="s">
        <v>11160</v>
      </c>
      <c r="E4318" s="88" t="s">
        <v>11182</v>
      </c>
      <c r="F4318" s="18" t="s">
        <v>11183</v>
      </c>
      <c r="G4318" s="18" t="s">
        <v>45</v>
      </c>
      <c r="H4318" s="19" t="s">
        <v>37</v>
      </c>
      <c r="I4318" s="72">
        <v>1</v>
      </c>
      <c r="J4318" s="87">
        <v>0</v>
      </c>
      <c r="K4318" s="90">
        <v>0</v>
      </c>
      <c r="L4318" s="87">
        <v>0</v>
      </c>
      <c r="M4318" s="90"/>
      <c r="N4318" s="21"/>
      <c r="O4318" s="90">
        <v>0</v>
      </c>
      <c r="P4318" s="87">
        <v>0</v>
      </c>
      <c r="Q4318" s="22">
        <v>0</v>
      </c>
      <c r="R4318" s="87">
        <v>0</v>
      </c>
      <c r="S4318" s="88">
        <v>0</v>
      </c>
      <c r="T4318" s="88">
        <v>0</v>
      </c>
      <c r="U4318" s="88">
        <v>0</v>
      </c>
      <c r="V4318" s="88">
        <v>0</v>
      </c>
    </row>
    <row r="4319" spans="1:22" ht="75" customHeight="1" x14ac:dyDescent="0.2">
      <c r="A4319" s="92">
        <v>4310</v>
      </c>
      <c r="B4319" s="92" t="s">
        <v>11184</v>
      </c>
      <c r="C4319" s="92" t="s">
        <v>10739</v>
      </c>
      <c r="D4319" s="92" t="s">
        <v>11160</v>
      </c>
      <c r="E4319" s="88" t="s">
        <v>11185</v>
      </c>
      <c r="F4319" s="18" t="s">
        <v>11186</v>
      </c>
      <c r="G4319" s="18" t="s">
        <v>45</v>
      </c>
      <c r="H4319" s="19"/>
      <c r="I4319" s="95">
        <v>1</v>
      </c>
      <c r="J4319" s="91">
        <v>1</v>
      </c>
      <c r="K4319" s="94">
        <v>0</v>
      </c>
      <c r="L4319" s="91">
        <v>0</v>
      </c>
      <c r="M4319" s="94"/>
      <c r="N4319" s="24"/>
      <c r="O4319" s="94"/>
      <c r="P4319" s="91"/>
      <c r="Q4319" s="96"/>
      <c r="R4319" s="91"/>
      <c r="S4319" s="92">
        <v>0</v>
      </c>
      <c r="T4319" s="92">
        <v>0</v>
      </c>
      <c r="U4319" s="92">
        <v>0</v>
      </c>
      <c r="V4319" s="92"/>
    </row>
    <row r="4320" spans="1:22" ht="75" customHeight="1" x14ac:dyDescent="0.2">
      <c r="A4320" s="92">
        <v>4311</v>
      </c>
      <c r="B4320" s="92" t="s">
        <v>11187</v>
      </c>
      <c r="C4320" s="17" t="s">
        <v>10739</v>
      </c>
      <c r="D4320" s="17" t="s">
        <v>11160</v>
      </c>
      <c r="E4320" s="88" t="s">
        <v>11188</v>
      </c>
      <c r="F4320" s="18" t="s">
        <v>11189</v>
      </c>
      <c r="G4320" s="18" t="s">
        <v>45</v>
      </c>
      <c r="H4320" s="19" t="s">
        <v>11190</v>
      </c>
      <c r="I4320" s="72">
        <v>0</v>
      </c>
      <c r="J4320" s="87">
        <v>0</v>
      </c>
      <c r="K4320" s="90">
        <v>1</v>
      </c>
      <c r="L4320" s="87">
        <v>0</v>
      </c>
      <c r="M4320" s="90"/>
      <c r="N4320" s="21"/>
      <c r="O4320" s="90">
        <v>0</v>
      </c>
      <c r="P4320" s="87">
        <v>0</v>
      </c>
      <c r="Q4320" s="22">
        <v>0</v>
      </c>
      <c r="R4320" s="87">
        <v>0</v>
      </c>
      <c r="S4320" s="88">
        <v>0</v>
      </c>
      <c r="T4320" s="88">
        <v>0</v>
      </c>
      <c r="U4320" s="88">
        <v>0</v>
      </c>
      <c r="V4320" s="88">
        <v>0</v>
      </c>
    </row>
    <row r="4321" spans="1:22" ht="75" customHeight="1" x14ac:dyDescent="0.2">
      <c r="A4321" s="92">
        <v>4312</v>
      </c>
      <c r="B4321" s="92" t="s">
        <v>17896</v>
      </c>
      <c r="C4321" s="17" t="s">
        <v>10739</v>
      </c>
      <c r="D4321" s="17" t="s">
        <v>11160</v>
      </c>
      <c r="E4321" s="88" t="s">
        <v>17894</v>
      </c>
      <c r="F4321" s="18" t="s">
        <v>17895</v>
      </c>
      <c r="G4321" s="18" t="s">
        <v>45</v>
      </c>
      <c r="H4321" s="19" t="s">
        <v>37</v>
      </c>
      <c r="I4321" s="72">
        <v>0</v>
      </c>
      <c r="J4321" s="87">
        <v>0</v>
      </c>
      <c r="K4321" s="90">
        <v>1</v>
      </c>
      <c r="L4321" s="87">
        <v>0</v>
      </c>
      <c r="M4321" s="90">
        <v>0</v>
      </c>
      <c r="N4321" s="21">
        <v>0</v>
      </c>
      <c r="O4321" s="90">
        <v>0</v>
      </c>
      <c r="P4321" s="87">
        <v>0</v>
      </c>
      <c r="Q4321" s="22">
        <v>0</v>
      </c>
      <c r="R4321" s="87">
        <v>0</v>
      </c>
      <c r="S4321" s="88">
        <v>0</v>
      </c>
      <c r="T4321" s="88">
        <v>0</v>
      </c>
      <c r="U4321" s="88">
        <v>0</v>
      </c>
      <c r="V4321" s="88">
        <v>0</v>
      </c>
    </row>
    <row r="4322" spans="1:22" ht="75" customHeight="1" x14ac:dyDescent="0.2">
      <c r="A4322" s="92">
        <v>4313</v>
      </c>
      <c r="B4322" s="92" t="s">
        <v>11191</v>
      </c>
      <c r="C4322" s="38" t="s">
        <v>10755</v>
      </c>
      <c r="D4322" s="39" t="s">
        <v>11192</v>
      </c>
      <c r="E4322" s="40" t="s">
        <v>11193</v>
      </c>
      <c r="F4322" s="28" t="s">
        <v>11194</v>
      </c>
      <c r="G4322" s="34" t="s">
        <v>11195</v>
      </c>
      <c r="H4322" s="30"/>
      <c r="I4322" s="95">
        <v>0</v>
      </c>
      <c r="J4322" s="91">
        <v>0</v>
      </c>
      <c r="K4322" s="94">
        <v>1</v>
      </c>
      <c r="L4322" s="91">
        <v>1</v>
      </c>
      <c r="M4322" s="94"/>
      <c r="N4322" s="24"/>
      <c r="O4322" s="94"/>
      <c r="P4322" s="91"/>
      <c r="Q4322" s="96"/>
      <c r="R4322" s="91"/>
      <c r="S4322" s="92"/>
      <c r="T4322" s="92"/>
      <c r="U4322" s="92"/>
      <c r="V4322" s="92"/>
    </row>
    <row r="4323" spans="1:22" ht="75" customHeight="1" x14ac:dyDescent="0.2">
      <c r="A4323" s="92">
        <v>4314</v>
      </c>
      <c r="B4323" s="68" t="s">
        <v>19320</v>
      </c>
      <c r="C4323" s="17" t="s">
        <v>10739</v>
      </c>
      <c r="D4323" s="17" t="s">
        <v>11160</v>
      </c>
      <c r="E4323" s="88" t="s">
        <v>11387</v>
      </c>
      <c r="F4323" s="18" t="s">
        <v>19319</v>
      </c>
      <c r="G4323" s="18" t="s">
        <v>13909</v>
      </c>
      <c r="H4323" s="19" t="s">
        <v>37</v>
      </c>
      <c r="I4323" s="89">
        <v>0</v>
      </c>
      <c r="J4323" s="20">
        <v>0</v>
      </c>
      <c r="K4323" s="90">
        <v>1</v>
      </c>
      <c r="L4323" s="87">
        <v>0</v>
      </c>
      <c r="M4323" s="90">
        <v>0</v>
      </c>
      <c r="N4323" s="87">
        <v>0</v>
      </c>
      <c r="O4323" s="90">
        <v>0</v>
      </c>
      <c r="P4323" s="87">
        <v>0</v>
      </c>
      <c r="Q4323" s="90">
        <v>0</v>
      </c>
      <c r="R4323" s="87">
        <v>0</v>
      </c>
      <c r="S4323" s="88">
        <v>0</v>
      </c>
      <c r="T4323" s="88">
        <v>0</v>
      </c>
      <c r="U4323" s="88">
        <v>0</v>
      </c>
      <c r="V4323" s="88">
        <v>0</v>
      </c>
    </row>
    <row r="4324" spans="1:22" ht="75" customHeight="1" x14ac:dyDescent="0.2">
      <c r="A4324" s="92">
        <v>4315</v>
      </c>
      <c r="B4324" s="92" t="s">
        <v>11196</v>
      </c>
      <c r="C4324" s="92" t="s">
        <v>10739</v>
      </c>
      <c r="D4324" s="92" t="s">
        <v>11160</v>
      </c>
      <c r="E4324" s="88" t="s">
        <v>11197</v>
      </c>
      <c r="F4324" s="18" t="s">
        <v>11198</v>
      </c>
      <c r="G4324" s="18" t="s">
        <v>45</v>
      </c>
      <c r="H4324" s="19"/>
      <c r="I4324" s="93">
        <v>0</v>
      </c>
      <c r="J4324" s="23">
        <v>0</v>
      </c>
      <c r="K4324" s="94">
        <v>1</v>
      </c>
      <c r="L4324" s="91">
        <v>1</v>
      </c>
      <c r="M4324" s="94"/>
      <c r="N4324" s="24"/>
      <c r="O4324" s="94"/>
      <c r="P4324" s="91"/>
      <c r="Q4324" s="94"/>
      <c r="R4324" s="91"/>
      <c r="S4324" s="92">
        <v>0</v>
      </c>
      <c r="T4324" s="92">
        <v>0</v>
      </c>
      <c r="U4324" s="92">
        <v>0</v>
      </c>
      <c r="V4324" s="92"/>
    </row>
    <row r="4325" spans="1:22" ht="75" customHeight="1" x14ac:dyDescent="0.2">
      <c r="A4325" s="92">
        <v>4316</v>
      </c>
      <c r="B4325" s="92" t="s">
        <v>11199</v>
      </c>
      <c r="C4325" s="17" t="s">
        <v>10739</v>
      </c>
      <c r="D4325" s="17" t="s">
        <v>11160</v>
      </c>
      <c r="E4325" s="88" t="s">
        <v>11200</v>
      </c>
      <c r="F4325" s="18" t="s">
        <v>11201</v>
      </c>
      <c r="G4325" s="18" t="s">
        <v>45</v>
      </c>
      <c r="H4325" s="19" t="s">
        <v>37</v>
      </c>
      <c r="I4325" s="142">
        <v>9</v>
      </c>
      <c r="J4325" s="99">
        <v>2</v>
      </c>
      <c r="K4325" s="100">
        <v>2</v>
      </c>
      <c r="L4325" s="99">
        <v>1</v>
      </c>
      <c r="M4325" s="100">
        <v>1</v>
      </c>
      <c r="N4325" s="99"/>
      <c r="O4325" s="104"/>
      <c r="P4325" s="103"/>
      <c r="Q4325" s="105"/>
      <c r="R4325" s="103"/>
      <c r="S4325" s="101">
        <v>3</v>
      </c>
      <c r="T4325" s="101"/>
      <c r="U4325" s="101"/>
      <c r="V4325" s="101"/>
    </row>
    <row r="4326" spans="1:22" ht="75" customHeight="1" x14ac:dyDescent="0.2">
      <c r="A4326" s="92">
        <v>4317</v>
      </c>
      <c r="B4326" s="92" t="s">
        <v>21342</v>
      </c>
      <c r="C4326" s="17" t="s">
        <v>10739</v>
      </c>
      <c r="D4326" s="17" t="s">
        <v>11160</v>
      </c>
      <c r="E4326" s="88" t="s">
        <v>21341</v>
      </c>
      <c r="F4326" s="18" t="s">
        <v>11201</v>
      </c>
      <c r="G4326" s="18" t="s">
        <v>13909</v>
      </c>
      <c r="H4326" s="19" t="s">
        <v>37</v>
      </c>
      <c r="I4326" s="142"/>
      <c r="J4326" s="99"/>
      <c r="K4326" s="100"/>
      <c r="L4326" s="99"/>
      <c r="M4326" s="100"/>
      <c r="N4326" s="99"/>
      <c r="O4326" s="104"/>
      <c r="P4326" s="103"/>
      <c r="Q4326" s="105"/>
      <c r="R4326" s="103"/>
      <c r="S4326" s="101"/>
      <c r="T4326" s="101"/>
      <c r="U4326" s="101"/>
      <c r="V4326" s="101"/>
    </row>
    <row r="4327" spans="1:22" ht="75" customHeight="1" x14ac:dyDescent="0.2">
      <c r="A4327" s="92">
        <v>4318</v>
      </c>
      <c r="B4327" s="92" t="s">
        <v>11202</v>
      </c>
      <c r="C4327" s="17" t="s">
        <v>10739</v>
      </c>
      <c r="D4327" s="17" t="s">
        <v>11160</v>
      </c>
      <c r="E4327" s="88" t="s">
        <v>11203</v>
      </c>
      <c r="F4327" s="18" t="s">
        <v>11201</v>
      </c>
      <c r="G4327" s="18" t="s">
        <v>45</v>
      </c>
      <c r="H4327" s="19"/>
      <c r="I4327" s="142"/>
      <c r="J4327" s="99"/>
      <c r="K4327" s="100"/>
      <c r="L4327" s="99"/>
      <c r="M4327" s="100"/>
      <c r="N4327" s="99"/>
      <c r="O4327" s="104"/>
      <c r="P4327" s="103"/>
      <c r="Q4327" s="105"/>
      <c r="R4327" s="103"/>
      <c r="S4327" s="101"/>
      <c r="T4327" s="101"/>
      <c r="U4327" s="101"/>
      <c r="V4327" s="101"/>
    </row>
    <row r="4328" spans="1:22" ht="75" customHeight="1" x14ac:dyDescent="0.2">
      <c r="A4328" s="92">
        <v>4319</v>
      </c>
      <c r="B4328" s="92" t="s">
        <v>21340</v>
      </c>
      <c r="C4328" s="17" t="s">
        <v>10739</v>
      </c>
      <c r="D4328" s="17" t="s">
        <v>11160</v>
      </c>
      <c r="E4328" s="88" t="s">
        <v>21339</v>
      </c>
      <c r="F4328" s="18" t="s">
        <v>11201</v>
      </c>
      <c r="G4328" s="18" t="s">
        <v>13909</v>
      </c>
      <c r="H4328" s="19" t="s">
        <v>37</v>
      </c>
      <c r="I4328" s="142"/>
      <c r="J4328" s="99"/>
      <c r="K4328" s="100"/>
      <c r="L4328" s="99"/>
      <c r="M4328" s="100"/>
      <c r="N4328" s="99"/>
      <c r="O4328" s="104"/>
      <c r="P4328" s="103"/>
      <c r="Q4328" s="105"/>
      <c r="R4328" s="103"/>
      <c r="S4328" s="101"/>
      <c r="T4328" s="101"/>
      <c r="U4328" s="101"/>
      <c r="V4328" s="101"/>
    </row>
    <row r="4329" spans="1:22" ht="75" customHeight="1" x14ac:dyDescent="0.2">
      <c r="A4329" s="92">
        <v>4320</v>
      </c>
      <c r="B4329" s="92" t="s">
        <v>11204</v>
      </c>
      <c r="C4329" s="17" t="s">
        <v>10739</v>
      </c>
      <c r="D4329" s="17" t="s">
        <v>11160</v>
      </c>
      <c r="E4329" s="88" t="s">
        <v>11205</v>
      </c>
      <c r="F4329" s="18" t="s">
        <v>11201</v>
      </c>
      <c r="G4329" s="18" t="s">
        <v>45</v>
      </c>
      <c r="H4329" s="19" t="s">
        <v>37</v>
      </c>
      <c r="I4329" s="106"/>
      <c r="J4329" s="103"/>
      <c r="K4329" s="104"/>
      <c r="L4329" s="103"/>
      <c r="M4329" s="100"/>
      <c r="N4329" s="99"/>
      <c r="O4329" s="104"/>
      <c r="P4329" s="103"/>
      <c r="Q4329" s="105"/>
      <c r="R4329" s="103"/>
      <c r="S4329" s="97"/>
      <c r="T4329" s="97"/>
      <c r="U4329" s="97"/>
      <c r="V4329" s="97"/>
    </row>
    <row r="4330" spans="1:22" ht="75" customHeight="1" x14ac:dyDescent="0.2">
      <c r="A4330" s="92">
        <v>4321</v>
      </c>
      <c r="B4330" s="92" t="s">
        <v>21337</v>
      </c>
      <c r="C4330" s="17" t="s">
        <v>10739</v>
      </c>
      <c r="D4330" s="17" t="s">
        <v>11160</v>
      </c>
      <c r="E4330" s="88" t="s">
        <v>21336</v>
      </c>
      <c r="F4330" s="18" t="s">
        <v>11201</v>
      </c>
      <c r="G4330" s="18" t="s">
        <v>13909</v>
      </c>
      <c r="H4330" s="19" t="s">
        <v>37</v>
      </c>
      <c r="I4330" s="106"/>
      <c r="J4330" s="103"/>
      <c r="K4330" s="104"/>
      <c r="L4330" s="103"/>
      <c r="M4330" s="100"/>
      <c r="N4330" s="99"/>
      <c r="O4330" s="104"/>
      <c r="P4330" s="103"/>
      <c r="Q4330" s="105"/>
      <c r="R4330" s="103"/>
      <c r="S4330" s="97"/>
      <c r="T4330" s="97"/>
      <c r="U4330" s="97"/>
      <c r="V4330" s="97"/>
    </row>
    <row r="4331" spans="1:22" ht="75" customHeight="1" x14ac:dyDescent="0.2">
      <c r="A4331" s="92">
        <v>4322</v>
      </c>
      <c r="B4331" s="92" t="s">
        <v>21338</v>
      </c>
      <c r="C4331" s="17" t="s">
        <v>10739</v>
      </c>
      <c r="D4331" s="17" t="s">
        <v>11160</v>
      </c>
      <c r="E4331" s="88" t="s">
        <v>21335</v>
      </c>
      <c r="F4331" s="18" t="s">
        <v>11201</v>
      </c>
      <c r="G4331" s="18" t="s">
        <v>13909</v>
      </c>
      <c r="H4331" s="19" t="s">
        <v>37</v>
      </c>
      <c r="I4331" s="106"/>
      <c r="J4331" s="103"/>
      <c r="K4331" s="104"/>
      <c r="L4331" s="103"/>
      <c r="M4331" s="100"/>
      <c r="N4331" s="99"/>
      <c r="O4331" s="104"/>
      <c r="P4331" s="103"/>
      <c r="Q4331" s="105"/>
      <c r="R4331" s="103"/>
      <c r="S4331" s="97"/>
      <c r="T4331" s="97"/>
      <c r="U4331" s="97"/>
      <c r="V4331" s="97"/>
    </row>
    <row r="4332" spans="1:22" ht="75" customHeight="1" x14ac:dyDescent="0.2">
      <c r="A4332" s="92">
        <v>4323</v>
      </c>
      <c r="B4332" s="68" t="s">
        <v>11206</v>
      </c>
      <c r="C4332" s="17" t="s">
        <v>10739</v>
      </c>
      <c r="D4332" s="17" t="s">
        <v>11160</v>
      </c>
      <c r="E4332" s="88" t="s">
        <v>11207</v>
      </c>
      <c r="F4332" s="18" t="s">
        <v>11201</v>
      </c>
      <c r="G4332" s="18" t="s">
        <v>45</v>
      </c>
      <c r="H4332" s="19" t="s">
        <v>37</v>
      </c>
      <c r="I4332" s="106"/>
      <c r="J4332" s="103"/>
      <c r="K4332" s="104"/>
      <c r="L4332" s="103"/>
      <c r="M4332" s="100"/>
      <c r="N4332" s="99"/>
      <c r="O4332" s="104"/>
      <c r="P4332" s="103"/>
      <c r="Q4332" s="105"/>
      <c r="R4332" s="103"/>
      <c r="S4332" s="97"/>
      <c r="T4332" s="97"/>
      <c r="U4332" s="97"/>
      <c r="V4332" s="97"/>
    </row>
    <row r="4333" spans="1:22" ht="75" customHeight="1" x14ac:dyDescent="0.2">
      <c r="A4333" s="92">
        <v>4324</v>
      </c>
      <c r="B4333" s="92" t="s">
        <v>11208</v>
      </c>
      <c r="C4333" s="92" t="s">
        <v>10739</v>
      </c>
      <c r="D4333" s="92" t="s">
        <v>10740</v>
      </c>
      <c r="E4333" s="88" t="s">
        <v>11209</v>
      </c>
      <c r="F4333" s="47" t="s">
        <v>11210</v>
      </c>
      <c r="G4333" s="47" t="s">
        <v>45</v>
      </c>
      <c r="H4333" s="48"/>
      <c r="I4333" s="106"/>
      <c r="J4333" s="103"/>
      <c r="K4333" s="104"/>
      <c r="L4333" s="103"/>
      <c r="M4333" s="100"/>
      <c r="N4333" s="99"/>
      <c r="O4333" s="104"/>
      <c r="P4333" s="103"/>
      <c r="Q4333" s="105"/>
      <c r="R4333" s="103"/>
      <c r="S4333" s="97"/>
      <c r="T4333" s="97"/>
      <c r="U4333" s="97"/>
      <c r="V4333" s="97"/>
    </row>
    <row r="4334" spans="1:22" ht="75" customHeight="1" x14ac:dyDescent="0.2">
      <c r="A4334" s="92">
        <v>4325</v>
      </c>
      <c r="B4334" s="92" t="s">
        <v>11211</v>
      </c>
      <c r="C4334" s="17" t="s">
        <v>10739</v>
      </c>
      <c r="D4334" s="17" t="s">
        <v>11160</v>
      </c>
      <c r="E4334" s="88" t="s">
        <v>11212</v>
      </c>
      <c r="F4334" s="18" t="s">
        <v>11213</v>
      </c>
      <c r="G4334" s="18" t="s">
        <v>45</v>
      </c>
      <c r="H4334" s="19" t="s">
        <v>5000</v>
      </c>
      <c r="I4334" s="89">
        <v>1</v>
      </c>
      <c r="J4334" s="20">
        <v>0</v>
      </c>
      <c r="K4334" s="90">
        <v>1</v>
      </c>
      <c r="L4334" s="87">
        <v>0</v>
      </c>
      <c r="M4334" s="90">
        <v>0</v>
      </c>
      <c r="N4334" s="21">
        <v>0</v>
      </c>
      <c r="O4334" s="90">
        <v>0</v>
      </c>
      <c r="P4334" s="87">
        <v>0</v>
      </c>
      <c r="Q4334" s="90">
        <v>0</v>
      </c>
      <c r="R4334" s="87">
        <v>0</v>
      </c>
      <c r="S4334" s="88">
        <v>0</v>
      </c>
      <c r="T4334" s="88">
        <v>0</v>
      </c>
      <c r="U4334" s="88">
        <v>0</v>
      </c>
      <c r="V4334" s="88">
        <v>0</v>
      </c>
    </row>
    <row r="4335" spans="1:22" ht="75" customHeight="1" x14ac:dyDescent="0.2">
      <c r="A4335" s="92">
        <v>4326</v>
      </c>
      <c r="B4335" s="68" t="s">
        <v>19887</v>
      </c>
      <c r="C4335" s="17" t="s">
        <v>10739</v>
      </c>
      <c r="D4335" s="17" t="s">
        <v>11160</v>
      </c>
      <c r="E4335" s="88" t="s">
        <v>11214</v>
      </c>
      <c r="F4335" s="18" t="s">
        <v>11215</v>
      </c>
      <c r="G4335" s="18" t="s">
        <v>13909</v>
      </c>
      <c r="H4335" s="19" t="s">
        <v>254</v>
      </c>
      <c r="I4335" s="89">
        <v>0</v>
      </c>
      <c r="J4335" s="20">
        <v>0</v>
      </c>
      <c r="K4335" s="90">
        <v>2</v>
      </c>
      <c r="L4335" s="87">
        <v>0</v>
      </c>
      <c r="M4335" s="90">
        <v>1</v>
      </c>
      <c r="N4335" s="87">
        <v>1</v>
      </c>
      <c r="O4335" s="90">
        <v>0</v>
      </c>
      <c r="P4335" s="87">
        <v>0</v>
      </c>
      <c r="Q4335" s="90">
        <v>0</v>
      </c>
      <c r="R4335" s="87">
        <v>0</v>
      </c>
      <c r="S4335" s="88">
        <v>0</v>
      </c>
      <c r="T4335" s="88">
        <v>0</v>
      </c>
      <c r="U4335" s="88">
        <v>0</v>
      </c>
      <c r="V4335" s="88">
        <v>0</v>
      </c>
    </row>
    <row r="4336" spans="1:22" ht="75" customHeight="1" x14ac:dyDescent="0.2">
      <c r="A4336" s="92">
        <v>4327</v>
      </c>
      <c r="B4336" s="92" t="s">
        <v>11216</v>
      </c>
      <c r="C4336" s="17" t="s">
        <v>10739</v>
      </c>
      <c r="D4336" s="17" t="s">
        <v>11160</v>
      </c>
      <c r="E4336" s="88" t="s">
        <v>11217</v>
      </c>
      <c r="F4336" s="18" t="s">
        <v>11218</v>
      </c>
      <c r="G4336" s="18" t="s">
        <v>45</v>
      </c>
      <c r="H4336" s="19" t="s">
        <v>37</v>
      </c>
      <c r="I4336" s="89">
        <v>0</v>
      </c>
      <c r="J4336" s="20">
        <v>0</v>
      </c>
      <c r="K4336" s="90">
        <v>0</v>
      </c>
      <c r="L4336" s="87">
        <v>0</v>
      </c>
      <c r="M4336" s="90">
        <v>0</v>
      </c>
      <c r="N4336" s="87">
        <v>0</v>
      </c>
      <c r="O4336" s="90">
        <v>0</v>
      </c>
      <c r="P4336" s="87">
        <v>0</v>
      </c>
      <c r="Q4336" s="90">
        <v>0</v>
      </c>
      <c r="R4336" s="87">
        <v>0</v>
      </c>
      <c r="S4336" s="88">
        <v>0</v>
      </c>
      <c r="T4336" s="88">
        <v>1</v>
      </c>
      <c r="U4336" s="88">
        <v>0</v>
      </c>
      <c r="V4336" s="88">
        <v>0</v>
      </c>
    </row>
    <row r="4337" spans="1:22" ht="75" customHeight="1" x14ac:dyDescent="0.2">
      <c r="A4337" s="92">
        <v>4328</v>
      </c>
      <c r="B4337" s="92" t="s">
        <v>11219</v>
      </c>
      <c r="C4337" s="17" t="s">
        <v>10739</v>
      </c>
      <c r="D4337" s="17" t="s">
        <v>11160</v>
      </c>
      <c r="E4337" s="88" t="s">
        <v>2977</v>
      </c>
      <c r="F4337" s="18" t="s">
        <v>11220</v>
      </c>
      <c r="G4337" s="18" t="s">
        <v>144</v>
      </c>
      <c r="H4337" s="19"/>
      <c r="I4337" s="95">
        <v>1</v>
      </c>
      <c r="J4337" s="23">
        <v>0</v>
      </c>
      <c r="K4337" s="94">
        <v>0</v>
      </c>
      <c r="L4337" s="91">
        <v>0</v>
      </c>
      <c r="M4337" s="94"/>
      <c r="N4337" s="24"/>
      <c r="O4337" s="94"/>
      <c r="P4337" s="91"/>
      <c r="Q4337" s="96"/>
      <c r="R4337" s="91"/>
      <c r="S4337" s="92">
        <v>2</v>
      </c>
      <c r="T4337" s="92">
        <v>0</v>
      </c>
      <c r="U4337" s="92">
        <v>0</v>
      </c>
      <c r="V4337" s="92"/>
    </row>
    <row r="4338" spans="1:22" ht="75" customHeight="1" x14ac:dyDescent="0.2">
      <c r="A4338" s="92">
        <v>4329</v>
      </c>
      <c r="B4338" s="92" t="s">
        <v>11221</v>
      </c>
      <c r="C4338" s="17" t="s">
        <v>10739</v>
      </c>
      <c r="D4338" s="17" t="s">
        <v>11160</v>
      </c>
      <c r="E4338" s="88" t="s">
        <v>11222</v>
      </c>
      <c r="F4338" s="18" t="s">
        <v>11223</v>
      </c>
      <c r="G4338" s="18" t="s">
        <v>41</v>
      </c>
      <c r="H4338" s="19" t="s">
        <v>37</v>
      </c>
      <c r="I4338" s="72">
        <v>0</v>
      </c>
      <c r="J4338" s="20">
        <v>0</v>
      </c>
      <c r="K4338" s="90">
        <v>1</v>
      </c>
      <c r="L4338" s="87">
        <v>0</v>
      </c>
      <c r="M4338" s="90"/>
      <c r="N4338" s="21"/>
      <c r="O4338" s="90">
        <v>0</v>
      </c>
      <c r="P4338" s="87">
        <v>0</v>
      </c>
      <c r="Q4338" s="22">
        <v>0</v>
      </c>
      <c r="R4338" s="87">
        <v>0</v>
      </c>
      <c r="S4338" s="88">
        <v>0</v>
      </c>
      <c r="T4338" s="88">
        <v>0</v>
      </c>
      <c r="U4338" s="88">
        <v>0</v>
      </c>
      <c r="V4338" s="88">
        <v>0</v>
      </c>
    </row>
    <row r="4339" spans="1:22" ht="75" customHeight="1" x14ac:dyDescent="0.2">
      <c r="A4339" s="92">
        <v>4330</v>
      </c>
      <c r="B4339" s="68" t="s">
        <v>19318</v>
      </c>
      <c r="C4339" s="17" t="s">
        <v>10739</v>
      </c>
      <c r="D4339" s="17" t="s">
        <v>11160</v>
      </c>
      <c r="E4339" s="88" t="s">
        <v>19316</v>
      </c>
      <c r="F4339" s="18" t="s">
        <v>19317</v>
      </c>
      <c r="G4339" s="18" t="s">
        <v>13909</v>
      </c>
      <c r="H4339" s="19" t="s">
        <v>37</v>
      </c>
      <c r="I4339" s="89">
        <v>0</v>
      </c>
      <c r="J4339" s="20">
        <v>0</v>
      </c>
      <c r="K4339" s="90">
        <v>0</v>
      </c>
      <c r="L4339" s="87">
        <v>0</v>
      </c>
      <c r="M4339" s="90">
        <v>1</v>
      </c>
      <c r="N4339" s="87">
        <v>0</v>
      </c>
      <c r="O4339" s="90">
        <v>0</v>
      </c>
      <c r="P4339" s="87">
        <v>0</v>
      </c>
      <c r="Q4339" s="90">
        <v>0</v>
      </c>
      <c r="R4339" s="87">
        <v>0</v>
      </c>
      <c r="S4339" s="88">
        <v>0</v>
      </c>
      <c r="T4339" s="88">
        <v>0</v>
      </c>
      <c r="U4339" s="88">
        <v>0</v>
      </c>
      <c r="V4339" s="88">
        <v>0</v>
      </c>
    </row>
    <row r="4340" spans="1:22" ht="75" customHeight="1" x14ac:dyDescent="0.2">
      <c r="A4340" s="92">
        <v>4331</v>
      </c>
      <c r="B4340" s="92" t="s">
        <v>19778</v>
      </c>
      <c r="C4340" s="17" t="s">
        <v>10739</v>
      </c>
      <c r="D4340" s="17" t="s">
        <v>11160</v>
      </c>
      <c r="E4340" s="88" t="s">
        <v>8780</v>
      </c>
      <c r="F4340" s="18" t="s">
        <v>11224</v>
      </c>
      <c r="G4340" s="18" t="s">
        <v>45</v>
      </c>
      <c r="H4340" s="19" t="s">
        <v>37</v>
      </c>
      <c r="I4340" s="95">
        <v>0</v>
      </c>
      <c r="J4340" s="23">
        <v>0</v>
      </c>
      <c r="K4340" s="94">
        <v>2</v>
      </c>
      <c r="L4340" s="91">
        <v>0</v>
      </c>
      <c r="M4340" s="94">
        <v>0</v>
      </c>
      <c r="N4340" s="24">
        <v>0</v>
      </c>
      <c r="O4340" s="94">
        <v>0</v>
      </c>
      <c r="P4340" s="91">
        <v>0</v>
      </c>
      <c r="Q4340" s="96">
        <v>0</v>
      </c>
      <c r="R4340" s="91">
        <v>0</v>
      </c>
      <c r="S4340" s="92">
        <v>0</v>
      </c>
      <c r="T4340" s="92">
        <v>0</v>
      </c>
      <c r="U4340" s="92">
        <v>0</v>
      </c>
      <c r="V4340" s="92">
        <v>0</v>
      </c>
    </row>
    <row r="4341" spans="1:22" ht="75" customHeight="1" x14ac:dyDescent="0.2">
      <c r="A4341" s="92">
        <v>4332</v>
      </c>
      <c r="B4341" s="92" t="s">
        <v>11225</v>
      </c>
      <c r="C4341" s="17" t="s">
        <v>10739</v>
      </c>
      <c r="D4341" s="17" t="s">
        <v>11160</v>
      </c>
      <c r="E4341" s="88" t="s">
        <v>2282</v>
      </c>
      <c r="F4341" s="18" t="s">
        <v>11226</v>
      </c>
      <c r="G4341" s="18" t="s">
        <v>45</v>
      </c>
      <c r="H4341" s="19" t="s">
        <v>937</v>
      </c>
      <c r="I4341" s="72">
        <v>0</v>
      </c>
      <c r="J4341" s="20">
        <v>0</v>
      </c>
      <c r="K4341" s="90">
        <v>1</v>
      </c>
      <c r="L4341" s="87">
        <v>1</v>
      </c>
      <c r="M4341" s="90"/>
      <c r="N4341" s="21"/>
      <c r="O4341" s="90">
        <v>0</v>
      </c>
      <c r="P4341" s="87">
        <v>0</v>
      </c>
      <c r="Q4341" s="22">
        <v>0</v>
      </c>
      <c r="R4341" s="87">
        <v>0</v>
      </c>
      <c r="S4341" s="88">
        <v>0</v>
      </c>
      <c r="T4341" s="88">
        <v>0</v>
      </c>
      <c r="U4341" s="88">
        <v>0</v>
      </c>
      <c r="V4341" s="88">
        <v>0</v>
      </c>
    </row>
    <row r="4342" spans="1:22" ht="75" customHeight="1" x14ac:dyDescent="0.2">
      <c r="A4342" s="92">
        <v>4333</v>
      </c>
      <c r="B4342" s="92" t="s">
        <v>11227</v>
      </c>
      <c r="C4342" s="17" t="s">
        <v>10739</v>
      </c>
      <c r="D4342" s="17" t="s">
        <v>11160</v>
      </c>
      <c r="E4342" s="88" t="s">
        <v>11228</v>
      </c>
      <c r="F4342" s="18" t="s">
        <v>11229</v>
      </c>
      <c r="G4342" s="18" t="s">
        <v>45</v>
      </c>
      <c r="H4342" s="19" t="s">
        <v>37</v>
      </c>
      <c r="I4342" s="72">
        <v>0</v>
      </c>
      <c r="J4342" s="20">
        <v>0</v>
      </c>
      <c r="K4342" s="90">
        <v>1</v>
      </c>
      <c r="L4342" s="87">
        <v>0</v>
      </c>
      <c r="M4342" s="90">
        <v>0</v>
      </c>
      <c r="N4342" s="21">
        <v>0</v>
      </c>
      <c r="O4342" s="90">
        <v>0</v>
      </c>
      <c r="P4342" s="87">
        <v>0</v>
      </c>
      <c r="Q4342" s="22">
        <v>0</v>
      </c>
      <c r="R4342" s="87">
        <v>0</v>
      </c>
      <c r="S4342" s="88">
        <v>0</v>
      </c>
      <c r="T4342" s="88">
        <v>0</v>
      </c>
      <c r="U4342" s="88">
        <v>0</v>
      </c>
      <c r="V4342" s="88">
        <v>0</v>
      </c>
    </row>
    <row r="4343" spans="1:22" ht="75" customHeight="1" x14ac:dyDescent="0.2">
      <c r="A4343" s="92">
        <v>4334</v>
      </c>
      <c r="B4343" s="92" t="s">
        <v>11230</v>
      </c>
      <c r="C4343" s="17" t="s">
        <v>10739</v>
      </c>
      <c r="D4343" s="17" t="s">
        <v>11160</v>
      </c>
      <c r="E4343" s="88" t="s">
        <v>11231</v>
      </c>
      <c r="F4343" s="18" t="s">
        <v>11232</v>
      </c>
      <c r="G4343" s="18" t="s">
        <v>45</v>
      </c>
      <c r="H4343" s="19" t="s">
        <v>11233</v>
      </c>
      <c r="I4343" s="72">
        <v>0</v>
      </c>
      <c r="J4343" s="20">
        <v>0</v>
      </c>
      <c r="K4343" s="90">
        <v>2</v>
      </c>
      <c r="L4343" s="87">
        <v>0</v>
      </c>
      <c r="M4343" s="90">
        <v>0</v>
      </c>
      <c r="N4343" s="21">
        <v>0</v>
      </c>
      <c r="O4343" s="90">
        <v>0</v>
      </c>
      <c r="P4343" s="87">
        <v>0</v>
      </c>
      <c r="Q4343" s="22">
        <v>0</v>
      </c>
      <c r="R4343" s="87">
        <v>0</v>
      </c>
      <c r="S4343" s="88">
        <v>0</v>
      </c>
      <c r="T4343" s="88">
        <v>0</v>
      </c>
      <c r="U4343" s="88">
        <v>0</v>
      </c>
      <c r="V4343" s="88">
        <v>0</v>
      </c>
    </row>
    <row r="4344" spans="1:22" ht="75" customHeight="1" x14ac:dyDescent="0.2">
      <c r="A4344" s="92">
        <v>4335</v>
      </c>
      <c r="B4344" s="92" t="s">
        <v>11234</v>
      </c>
      <c r="C4344" s="92" t="s">
        <v>10739</v>
      </c>
      <c r="D4344" s="92" t="s">
        <v>11160</v>
      </c>
      <c r="E4344" s="88" t="s">
        <v>11235</v>
      </c>
      <c r="F4344" s="18" t="s">
        <v>11236</v>
      </c>
      <c r="G4344" s="18" t="s">
        <v>45</v>
      </c>
      <c r="H4344" s="19" t="s">
        <v>10426</v>
      </c>
      <c r="I4344" s="95">
        <v>0</v>
      </c>
      <c r="J4344" s="23">
        <v>0</v>
      </c>
      <c r="K4344" s="94">
        <v>1</v>
      </c>
      <c r="L4344" s="91">
        <v>0</v>
      </c>
      <c r="M4344" s="94"/>
      <c r="N4344" s="24"/>
      <c r="O4344" s="94"/>
      <c r="P4344" s="91"/>
      <c r="Q4344" s="96"/>
      <c r="R4344" s="91"/>
      <c r="S4344" s="92">
        <v>0</v>
      </c>
      <c r="T4344" s="92">
        <v>0</v>
      </c>
      <c r="U4344" s="92">
        <v>0</v>
      </c>
      <c r="V4344" s="92"/>
    </row>
    <row r="4345" spans="1:22" ht="75" customHeight="1" x14ac:dyDescent="0.2">
      <c r="A4345" s="92">
        <v>4336</v>
      </c>
      <c r="B4345" s="92" t="s">
        <v>11237</v>
      </c>
      <c r="C4345" s="17" t="s">
        <v>10739</v>
      </c>
      <c r="D4345" s="17" t="s">
        <v>11160</v>
      </c>
      <c r="E4345" s="88" t="s">
        <v>11238</v>
      </c>
      <c r="F4345" s="18" t="s">
        <v>11239</v>
      </c>
      <c r="G4345" s="18" t="s">
        <v>45</v>
      </c>
      <c r="H4345" s="19" t="s">
        <v>5000</v>
      </c>
      <c r="I4345" s="72">
        <v>0</v>
      </c>
      <c r="J4345" s="20">
        <v>0</v>
      </c>
      <c r="K4345" s="90">
        <v>1</v>
      </c>
      <c r="L4345" s="87">
        <v>0</v>
      </c>
      <c r="M4345" s="90">
        <v>0</v>
      </c>
      <c r="N4345" s="21">
        <v>0</v>
      </c>
      <c r="O4345" s="90">
        <v>0</v>
      </c>
      <c r="P4345" s="87">
        <v>0</v>
      </c>
      <c r="Q4345" s="22">
        <v>0</v>
      </c>
      <c r="R4345" s="87">
        <v>0</v>
      </c>
      <c r="S4345" s="88">
        <v>0</v>
      </c>
      <c r="T4345" s="88">
        <v>0</v>
      </c>
      <c r="U4345" s="88">
        <v>0</v>
      </c>
      <c r="V4345" s="88">
        <v>0</v>
      </c>
    </row>
    <row r="4346" spans="1:22" ht="75" customHeight="1" x14ac:dyDescent="0.2">
      <c r="A4346" s="92">
        <v>4337</v>
      </c>
      <c r="B4346" s="92" t="s">
        <v>11240</v>
      </c>
      <c r="C4346" s="17" t="s">
        <v>10739</v>
      </c>
      <c r="D4346" s="17" t="s">
        <v>11160</v>
      </c>
      <c r="E4346" s="88" t="s">
        <v>11241</v>
      </c>
      <c r="F4346" s="18" t="s">
        <v>11242</v>
      </c>
      <c r="G4346" s="18" t="s">
        <v>45</v>
      </c>
      <c r="H4346" s="19" t="s">
        <v>37</v>
      </c>
      <c r="I4346" s="72">
        <v>0</v>
      </c>
      <c r="J4346" s="20">
        <v>0</v>
      </c>
      <c r="K4346" s="90">
        <v>0</v>
      </c>
      <c r="L4346" s="87">
        <v>0</v>
      </c>
      <c r="M4346" s="90">
        <v>0</v>
      </c>
      <c r="N4346" s="21">
        <v>0</v>
      </c>
      <c r="O4346" s="90">
        <v>0</v>
      </c>
      <c r="P4346" s="87">
        <v>0</v>
      </c>
      <c r="Q4346" s="22">
        <v>0</v>
      </c>
      <c r="R4346" s="87">
        <v>0</v>
      </c>
      <c r="S4346" s="88">
        <v>0</v>
      </c>
      <c r="T4346" s="88">
        <v>1</v>
      </c>
      <c r="U4346" s="88">
        <v>0</v>
      </c>
      <c r="V4346" s="88">
        <v>0</v>
      </c>
    </row>
    <row r="4347" spans="1:22" ht="75" customHeight="1" x14ac:dyDescent="0.2">
      <c r="A4347" s="92">
        <v>4338</v>
      </c>
      <c r="B4347" s="92" t="s">
        <v>11243</v>
      </c>
      <c r="C4347" s="92" t="s">
        <v>10739</v>
      </c>
      <c r="D4347" s="92" t="s">
        <v>11160</v>
      </c>
      <c r="E4347" s="88" t="s">
        <v>11244</v>
      </c>
      <c r="F4347" s="18" t="s">
        <v>11245</v>
      </c>
      <c r="G4347" s="18" t="s">
        <v>45</v>
      </c>
      <c r="H4347" s="19" t="s">
        <v>9963</v>
      </c>
      <c r="I4347" s="95">
        <v>0</v>
      </c>
      <c r="J4347" s="91">
        <v>0</v>
      </c>
      <c r="K4347" s="94">
        <v>1</v>
      </c>
      <c r="L4347" s="91">
        <v>0</v>
      </c>
      <c r="M4347" s="94"/>
      <c r="N4347" s="24"/>
      <c r="O4347" s="94"/>
      <c r="P4347" s="91"/>
      <c r="Q4347" s="96"/>
      <c r="R4347" s="91"/>
      <c r="S4347" s="92">
        <v>0</v>
      </c>
      <c r="T4347" s="92">
        <v>0</v>
      </c>
      <c r="U4347" s="92">
        <v>0</v>
      </c>
      <c r="V4347" s="92"/>
    </row>
    <row r="4348" spans="1:22" ht="75" customHeight="1" x14ac:dyDescent="0.2">
      <c r="A4348" s="92">
        <v>4339</v>
      </c>
      <c r="B4348" s="92" t="s">
        <v>19889</v>
      </c>
      <c r="C4348" s="92" t="s">
        <v>10739</v>
      </c>
      <c r="D4348" s="92" t="s">
        <v>11160</v>
      </c>
      <c r="E4348" s="88" t="s">
        <v>11246</v>
      </c>
      <c r="F4348" s="18" t="s">
        <v>11247</v>
      </c>
      <c r="G4348" s="18" t="s">
        <v>19860</v>
      </c>
      <c r="H4348" s="19" t="s">
        <v>258</v>
      </c>
      <c r="I4348" s="95">
        <v>1</v>
      </c>
      <c r="J4348" s="23">
        <v>1</v>
      </c>
      <c r="K4348" s="94">
        <v>0</v>
      </c>
      <c r="L4348" s="91">
        <v>0</v>
      </c>
      <c r="M4348" s="94">
        <v>0</v>
      </c>
      <c r="N4348" s="24">
        <v>0</v>
      </c>
      <c r="O4348" s="94">
        <v>0</v>
      </c>
      <c r="P4348" s="91">
        <v>0</v>
      </c>
      <c r="Q4348" s="96">
        <v>1</v>
      </c>
      <c r="R4348" s="91">
        <v>0</v>
      </c>
      <c r="S4348" s="92">
        <v>0</v>
      </c>
      <c r="T4348" s="92">
        <v>0</v>
      </c>
      <c r="U4348" s="92">
        <v>0</v>
      </c>
      <c r="V4348" s="92">
        <v>0</v>
      </c>
    </row>
    <row r="4349" spans="1:22" ht="75" customHeight="1" x14ac:dyDescent="0.2">
      <c r="A4349" s="92">
        <v>4340</v>
      </c>
      <c r="B4349" s="92" t="s">
        <v>11249</v>
      </c>
      <c r="C4349" s="92" t="s">
        <v>10739</v>
      </c>
      <c r="D4349" s="92" t="s">
        <v>11160</v>
      </c>
      <c r="E4349" s="88" t="s">
        <v>11250</v>
      </c>
      <c r="F4349" s="18" t="s">
        <v>11251</v>
      </c>
      <c r="G4349" s="18" t="s">
        <v>45</v>
      </c>
      <c r="H4349" s="19" t="s">
        <v>11252</v>
      </c>
      <c r="I4349" s="95">
        <v>0</v>
      </c>
      <c r="J4349" s="23">
        <v>0</v>
      </c>
      <c r="K4349" s="94">
        <v>1</v>
      </c>
      <c r="L4349" s="91">
        <v>0</v>
      </c>
      <c r="M4349" s="94"/>
      <c r="N4349" s="24"/>
      <c r="O4349" s="94"/>
      <c r="P4349" s="91"/>
      <c r="Q4349" s="96"/>
      <c r="R4349" s="91"/>
      <c r="S4349" s="92">
        <v>0</v>
      </c>
      <c r="T4349" s="92">
        <v>0</v>
      </c>
      <c r="U4349" s="92">
        <v>0</v>
      </c>
      <c r="V4349" s="92"/>
    </row>
    <row r="4350" spans="1:22" ht="75" customHeight="1" x14ac:dyDescent="0.2">
      <c r="A4350" s="92">
        <v>4341</v>
      </c>
      <c r="B4350" s="92" t="s">
        <v>11253</v>
      </c>
      <c r="C4350" s="17" t="s">
        <v>10739</v>
      </c>
      <c r="D4350" s="17" t="s">
        <v>11160</v>
      </c>
      <c r="E4350" s="88" t="s">
        <v>11254</v>
      </c>
      <c r="F4350" s="18" t="s">
        <v>11255</v>
      </c>
      <c r="G4350" s="18" t="s">
        <v>144</v>
      </c>
      <c r="H4350" s="19" t="s">
        <v>37</v>
      </c>
      <c r="I4350" s="72">
        <v>0</v>
      </c>
      <c r="J4350" s="20">
        <v>0</v>
      </c>
      <c r="K4350" s="90">
        <v>1</v>
      </c>
      <c r="L4350" s="87">
        <v>0</v>
      </c>
      <c r="M4350" s="90"/>
      <c r="N4350" s="21"/>
      <c r="O4350" s="90">
        <v>0</v>
      </c>
      <c r="P4350" s="87">
        <v>0</v>
      </c>
      <c r="Q4350" s="22">
        <v>0</v>
      </c>
      <c r="R4350" s="87">
        <v>0</v>
      </c>
      <c r="S4350" s="88">
        <v>0</v>
      </c>
      <c r="T4350" s="88">
        <v>0</v>
      </c>
      <c r="U4350" s="88">
        <v>0</v>
      </c>
      <c r="V4350" s="88">
        <v>0</v>
      </c>
    </row>
    <row r="4351" spans="1:22" ht="75" customHeight="1" x14ac:dyDescent="0.2">
      <c r="A4351" s="92">
        <v>4342</v>
      </c>
      <c r="B4351" s="68" t="s">
        <v>19325</v>
      </c>
      <c r="C4351" s="17" t="s">
        <v>10739</v>
      </c>
      <c r="D4351" s="17" t="s">
        <v>11160</v>
      </c>
      <c r="E4351" s="88" t="s">
        <v>12327</v>
      </c>
      <c r="F4351" s="18" t="s">
        <v>19324</v>
      </c>
      <c r="G4351" s="18" t="s">
        <v>13909</v>
      </c>
      <c r="H4351" s="19" t="s">
        <v>37</v>
      </c>
      <c r="I4351" s="89">
        <v>0</v>
      </c>
      <c r="J4351" s="20">
        <v>0</v>
      </c>
      <c r="K4351" s="90">
        <v>1</v>
      </c>
      <c r="L4351" s="87">
        <v>0</v>
      </c>
      <c r="M4351" s="90">
        <v>0</v>
      </c>
      <c r="N4351" s="87">
        <v>0</v>
      </c>
      <c r="O4351" s="90">
        <v>0</v>
      </c>
      <c r="P4351" s="87">
        <v>0</v>
      </c>
      <c r="Q4351" s="90">
        <v>0</v>
      </c>
      <c r="R4351" s="87">
        <v>0</v>
      </c>
      <c r="S4351" s="88">
        <v>0</v>
      </c>
      <c r="T4351" s="88">
        <v>0</v>
      </c>
      <c r="U4351" s="88">
        <v>0</v>
      </c>
      <c r="V4351" s="88">
        <v>0</v>
      </c>
    </row>
    <row r="4352" spans="1:22" ht="75" customHeight="1" x14ac:dyDescent="0.2">
      <c r="A4352" s="92">
        <v>4343</v>
      </c>
      <c r="B4352" s="68" t="s">
        <v>20837</v>
      </c>
      <c r="C4352" s="17" t="s">
        <v>10739</v>
      </c>
      <c r="D4352" s="17" t="s">
        <v>11160</v>
      </c>
      <c r="E4352" s="88" t="s">
        <v>20835</v>
      </c>
      <c r="F4352" s="18" t="s">
        <v>20836</v>
      </c>
      <c r="G4352" s="18" t="s">
        <v>13909</v>
      </c>
      <c r="H4352" s="19" t="s">
        <v>1044</v>
      </c>
      <c r="I4352" s="72">
        <v>0</v>
      </c>
      <c r="J4352" s="20">
        <v>0</v>
      </c>
      <c r="K4352" s="90">
        <v>0</v>
      </c>
      <c r="L4352" s="87">
        <v>0</v>
      </c>
      <c r="M4352" s="90">
        <v>1</v>
      </c>
      <c r="N4352" s="21">
        <v>0</v>
      </c>
      <c r="O4352" s="90">
        <v>0</v>
      </c>
      <c r="P4352" s="87">
        <v>0</v>
      </c>
      <c r="Q4352" s="22">
        <v>0</v>
      </c>
      <c r="R4352" s="87">
        <v>0</v>
      </c>
      <c r="S4352" s="88">
        <v>0</v>
      </c>
      <c r="T4352" s="88">
        <v>0</v>
      </c>
      <c r="U4352" s="88">
        <v>0</v>
      </c>
      <c r="V4352" s="88">
        <v>0</v>
      </c>
    </row>
    <row r="4353" spans="1:22" ht="75" customHeight="1" x14ac:dyDescent="0.2">
      <c r="A4353" s="92">
        <v>4344</v>
      </c>
      <c r="B4353" s="92" t="s">
        <v>17893</v>
      </c>
      <c r="C4353" s="17" t="s">
        <v>10739</v>
      </c>
      <c r="D4353" s="17" t="s">
        <v>11160</v>
      </c>
      <c r="E4353" s="88" t="s">
        <v>17891</v>
      </c>
      <c r="F4353" s="18" t="s">
        <v>17892</v>
      </c>
      <c r="G4353" s="18" t="s">
        <v>45</v>
      </c>
      <c r="H4353" s="19" t="s">
        <v>37</v>
      </c>
      <c r="I4353" s="72">
        <v>0</v>
      </c>
      <c r="J4353" s="20">
        <v>0</v>
      </c>
      <c r="K4353" s="90">
        <v>1</v>
      </c>
      <c r="L4353" s="87">
        <v>0</v>
      </c>
      <c r="M4353" s="90">
        <v>0</v>
      </c>
      <c r="N4353" s="21">
        <v>0</v>
      </c>
      <c r="O4353" s="90">
        <v>0</v>
      </c>
      <c r="P4353" s="87">
        <v>0</v>
      </c>
      <c r="Q4353" s="22">
        <v>0</v>
      </c>
      <c r="R4353" s="87">
        <v>0</v>
      </c>
      <c r="S4353" s="88">
        <v>0</v>
      </c>
      <c r="T4353" s="88">
        <v>0</v>
      </c>
      <c r="U4353" s="88">
        <v>0</v>
      </c>
      <c r="V4353" s="88">
        <v>0</v>
      </c>
    </row>
    <row r="4354" spans="1:22" ht="75" customHeight="1" x14ac:dyDescent="0.2">
      <c r="A4354" s="92">
        <v>4345</v>
      </c>
      <c r="B4354" s="92" t="s">
        <v>19888</v>
      </c>
      <c r="C4354" s="17" t="s">
        <v>10739</v>
      </c>
      <c r="D4354" s="17" t="s">
        <v>11160</v>
      </c>
      <c r="E4354" s="88" t="s">
        <v>11256</v>
      </c>
      <c r="F4354" s="18" t="s">
        <v>11257</v>
      </c>
      <c r="G4354" s="18" t="s">
        <v>13909</v>
      </c>
      <c r="H4354" s="19" t="s">
        <v>1044</v>
      </c>
      <c r="I4354" s="89">
        <v>0</v>
      </c>
      <c r="J4354" s="20">
        <v>0</v>
      </c>
      <c r="K4354" s="90">
        <v>2</v>
      </c>
      <c r="L4354" s="87">
        <v>1</v>
      </c>
      <c r="M4354" s="90">
        <v>0</v>
      </c>
      <c r="N4354" s="21">
        <v>0</v>
      </c>
      <c r="O4354" s="90">
        <v>0</v>
      </c>
      <c r="P4354" s="87">
        <v>0</v>
      </c>
      <c r="Q4354" s="90">
        <v>1</v>
      </c>
      <c r="R4354" s="87">
        <v>0</v>
      </c>
      <c r="S4354" s="88">
        <v>0</v>
      </c>
      <c r="T4354" s="88">
        <v>0</v>
      </c>
      <c r="U4354" s="88">
        <v>0</v>
      </c>
      <c r="V4354" s="88">
        <v>0</v>
      </c>
    </row>
    <row r="4355" spans="1:22" ht="75" customHeight="1" x14ac:dyDescent="0.2">
      <c r="A4355" s="92">
        <v>4346</v>
      </c>
      <c r="B4355" s="92" t="s">
        <v>11258</v>
      </c>
      <c r="C4355" s="17" t="s">
        <v>10739</v>
      </c>
      <c r="D4355" s="17" t="s">
        <v>11160</v>
      </c>
      <c r="E4355" s="88" t="s">
        <v>11259</v>
      </c>
      <c r="F4355" s="18" t="s">
        <v>11260</v>
      </c>
      <c r="G4355" s="18" t="s">
        <v>43</v>
      </c>
      <c r="H4355" s="19" t="s">
        <v>948</v>
      </c>
      <c r="I4355" s="93">
        <v>1</v>
      </c>
      <c r="J4355" s="23">
        <v>0</v>
      </c>
      <c r="K4355" s="94">
        <v>0</v>
      </c>
      <c r="L4355" s="91">
        <v>0</v>
      </c>
      <c r="M4355" s="94"/>
      <c r="N4355" s="91"/>
      <c r="O4355" s="94"/>
      <c r="P4355" s="91"/>
      <c r="Q4355" s="94"/>
      <c r="R4355" s="91"/>
      <c r="S4355" s="92">
        <v>0</v>
      </c>
      <c r="T4355" s="92">
        <v>0</v>
      </c>
      <c r="U4355" s="92">
        <v>0</v>
      </c>
      <c r="V4355" s="92"/>
    </row>
    <row r="4356" spans="1:22" ht="75" customHeight="1" x14ac:dyDescent="0.2">
      <c r="A4356" s="92">
        <v>4347</v>
      </c>
      <c r="B4356" s="92" t="s">
        <v>11261</v>
      </c>
      <c r="C4356" s="17" t="s">
        <v>10739</v>
      </c>
      <c r="D4356" s="17" t="s">
        <v>11160</v>
      </c>
      <c r="E4356" s="88" t="s">
        <v>11262</v>
      </c>
      <c r="F4356" s="18" t="s">
        <v>11263</v>
      </c>
      <c r="G4356" s="18" t="s">
        <v>45</v>
      </c>
      <c r="H4356" s="19"/>
      <c r="I4356" s="93">
        <v>1</v>
      </c>
      <c r="J4356" s="23">
        <v>0</v>
      </c>
      <c r="K4356" s="94">
        <v>0</v>
      </c>
      <c r="L4356" s="91">
        <v>0</v>
      </c>
      <c r="M4356" s="94"/>
      <c r="N4356" s="91"/>
      <c r="O4356" s="94"/>
      <c r="P4356" s="91"/>
      <c r="Q4356" s="94"/>
      <c r="R4356" s="91"/>
      <c r="S4356" s="92">
        <v>0</v>
      </c>
      <c r="T4356" s="92">
        <v>0</v>
      </c>
      <c r="U4356" s="92">
        <v>0</v>
      </c>
      <c r="V4356" s="92"/>
    </row>
    <row r="4357" spans="1:22" ht="75" customHeight="1" x14ac:dyDescent="0.2">
      <c r="A4357" s="92">
        <v>4348</v>
      </c>
      <c r="B4357" s="92" t="s">
        <v>11264</v>
      </c>
      <c r="C4357" s="17" t="s">
        <v>10739</v>
      </c>
      <c r="D4357" s="17" t="s">
        <v>11160</v>
      </c>
      <c r="E4357" s="88" t="s">
        <v>11265</v>
      </c>
      <c r="F4357" s="18" t="s">
        <v>11266</v>
      </c>
      <c r="G4357" s="18" t="s">
        <v>43</v>
      </c>
      <c r="H4357" s="19" t="s">
        <v>9963</v>
      </c>
      <c r="I4357" s="89">
        <v>0</v>
      </c>
      <c r="J4357" s="20">
        <v>0</v>
      </c>
      <c r="K4357" s="90">
        <v>1</v>
      </c>
      <c r="L4357" s="87">
        <v>0</v>
      </c>
      <c r="M4357" s="90"/>
      <c r="N4357" s="87"/>
      <c r="O4357" s="90">
        <v>0</v>
      </c>
      <c r="P4357" s="87">
        <v>0</v>
      </c>
      <c r="Q4357" s="90">
        <v>0</v>
      </c>
      <c r="R4357" s="87">
        <v>0</v>
      </c>
      <c r="S4357" s="88">
        <v>0</v>
      </c>
      <c r="T4357" s="88">
        <v>0</v>
      </c>
      <c r="U4357" s="88">
        <v>0</v>
      </c>
      <c r="V4357" s="88">
        <v>0</v>
      </c>
    </row>
    <row r="4358" spans="1:22" ht="75" customHeight="1" x14ac:dyDescent="0.2">
      <c r="A4358" s="92">
        <v>4349</v>
      </c>
      <c r="B4358" s="92" t="s">
        <v>21345</v>
      </c>
      <c r="C4358" s="17" t="s">
        <v>10739</v>
      </c>
      <c r="D4358" s="17" t="s">
        <v>11160</v>
      </c>
      <c r="E4358" s="88" t="s">
        <v>11267</v>
      </c>
      <c r="F4358" s="18" t="s">
        <v>11268</v>
      </c>
      <c r="G4358" s="18" t="s">
        <v>21343</v>
      </c>
      <c r="H4358" s="19" t="s">
        <v>21344</v>
      </c>
      <c r="I4358" s="89">
        <v>1</v>
      </c>
      <c r="J4358" s="20">
        <v>0</v>
      </c>
      <c r="K4358" s="90">
        <v>1</v>
      </c>
      <c r="L4358" s="87">
        <v>0</v>
      </c>
      <c r="M4358" s="90">
        <v>0</v>
      </c>
      <c r="N4358" s="87">
        <v>0</v>
      </c>
      <c r="O4358" s="90">
        <v>0</v>
      </c>
      <c r="P4358" s="87">
        <v>0</v>
      </c>
      <c r="Q4358" s="90">
        <v>0</v>
      </c>
      <c r="R4358" s="87">
        <v>0</v>
      </c>
      <c r="S4358" s="88">
        <v>0</v>
      </c>
      <c r="T4358" s="88">
        <v>0</v>
      </c>
      <c r="U4358" s="88">
        <v>0</v>
      </c>
      <c r="V4358" s="88">
        <v>0</v>
      </c>
    </row>
    <row r="4359" spans="1:22" ht="75" customHeight="1" x14ac:dyDescent="0.2">
      <c r="A4359" s="92">
        <v>4350</v>
      </c>
      <c r="B4359" s="68" t="s">
        <v>11269</v>
      </c>
      <c r="C4359" s="17" t="s">
        <v>10739</v>
      </c>
      <c r="D4359" s="17" t="s">
        <v>11160</v>
      </c>
      <c r="E4359" s="88" t="s">
        <v>11270</v>
      </c>
      <c r="F4359" s="18" t="s">
        <v>11271</v>
      </c>
      <c r="G4359" s="18" t="s">
        <v>45</v>
      </c>
      <c r="H4359" s="19" t="s">
        <v>11272</v>
      </c>
      <c r="I4359" s="89">
        <v>0</v>
      </c>
      <c r="J4359" s="20">
        <v>0</v>
      </c>
      <c r="K4359" s="90">
        <v>2</v>
      </c>
      <c r="L4359" s="87">
        <v>0</v>
      </c>
      <c r="M4359" s="90">
        <v>0</v>
      </c>
      <c r="N4359" s="87">
        <v>0</v>
      </c>
      <c r="O4359" s="90">
        <v>0</v>
      </c>
      <c r="P4359" s="87">
        <v>0</v>
      </c>
      <c r="Q4359" s="90">
        <v>0</v>
      </c>
      <c r="R4359" s="87">
        <v>0</v>
      </c>
      <c r="S4359" s="88">
        <v>0</v>
      </c>
      <c r="T4359" s="88">
        <v>0</v>
      </c>
      <c r="U4359" s="88">
        <v>0</v>
      </c>
      <c r="V4359" s="88">
        <v>0</v>
      </c>
    </row>
    <row r="4360" spans="1:22" ht="75" customHeight="1" x14ac:dyDescent="0.2">
      <c r="A4360" s="92">
        <v>4351</v>
      </c>
      <c r="B4360" s="92" t="s">
        <v>11273</v>
      </c>
      <c r="C4360" s="17" t="s">
        <v>10739</v>
      </c>
      <c r="D4360" s="17" t="s">
        <v>11160</v>
      </c>
      <c r="E4360" s="88" t="s">
        <v>11274</v>
      </c>
      <c r="F4360" s="18" t="s">
        <v>11275</v>
      </c>
      <c r="G4360" s="18" t="s">
        <v>144</v>
      </c>
      <c r="H4360" s="19" t="s">
        <v>11276</v>
      </c>
      <c r="I4360" s="93">
        <v>1</v>
      </c>
      <c r="J4360" s="23">
        <v>0</v>
      </c>
      <c r="K4360" s="94">
        <v>0</v>
      </c>
      <c r="L4360" s="91">
        <v>0</v>
      </c>
      <c r="M4360" s="94"/>
      <c r="N4360" s="91"/>
      <c r="O4360" s="94"/>
      <c r="P4360" s="91"/>
      <c r="Q4360" s="94"/>
      <c r="R4360" s="91"/>
      <c r="S4360" s="92">
        <v>0</v>
      </c>
      <c r="T4360" s="92">
        <v>0</v>
      </c>
      <c r="U4360" s="92">
        <v>0</v>
      </c>
      <c r="V4360" s="92"/>
    </row>
    <row r="4361" spans="1:22" ht="75" customHeight="1" x14ac:dyDescent="0.2">
      <c r="A4361" s="92">
        <v>4352</v>
      </c>
      <c r="B4361" s="68" t="s">
        <v>11277</v>
      </c>
      <c r="C4361" s="17" t="s">
        <v>10739</v>
      </c>
      <c r="D4361" s="17" t="s">
        <v>11160</v>
      </c>
      <c r="E4361" s="88" t="s">
        <v>11278</v>
      </c>
      <c r="F4361" s="18" t="s">
        <v>11279</v>
      </c>
      <c r="G4361" s="18" t="s">
        <v>43</v>
      </c>
      <c r="H4361" s="19" t="s">
        <v>37</v>
      </c>
      <c r="I4361" s="89">
        <v>0</v>
      </c>
      <c r="J4361" s="20">
        <v>0</v>
      </c>
      <c r="K4361" s="90">
        <v>1</v>
      </c>
      <c r="L4361" s="87">
        <v>0</v>
      </c>
      <c r="M4361" s="90">
        <v>0</v>
      </c>
      <c r="N4361" s="87">
        <v>0</v>
      </c>
      <c r="O4361" s="90">
        <v>0</v>
      </c>
      <c r="P4361" s="87">
        <v>0</v>
      </c>
      <c r="Q4361" s="90">
        <v>0</v>
      </c>
      <c r="R4361" s="87">
        <v>0</v>
      </c>
      <c r="S4361" s="88">
        <v>0</v>
      </c>
      <c r="T4361" s="88">
        <v>0</v>
      </c>
      <c r="U4361" s="88">
        <v>0</v>
      </c>
      <c r="V4361" s="88">
        <v>0</v>
      </c>
    </row>
    <row r="4362" spans="1:22" ht="75" customHeight="1" x14ac:dyDescent="0.2">
      <c r="A4362" s="92">
        <v>4353</v>
      </c>
      <c r="B4362" s="68" t="s">
        <v>11280</v>
      </c>
      <c r="C4362" s="17" t="s">
        <v>10739</v>
      </c>
      <c r="D4362" s="17" t="s">
        <v>11160</v>
      </c>
      <c r="E4362" s="88" t="s">
        <v>11281</v>
      </c>
      <c r="F4362" s="18" t="s">
        <v>11282</v>
      </c>
      <c r="G4362" s="18" t="s">
        <v>43</v>
      </c>
      <c r="H4362" s="19" t="s">
        <v>37</v>
      </c>
      <c r="I4362" s="72">
        <v>0</v>
      </c>
      <c r="J4362" s="87">
        <v>0</v>
      </c>
      <c r="K4362" s="90">
        <v>1</v>
      </c>
      <c r="L4362" s="87">
        <v>0</v>
      </c>
      <c r="M4362" s="90">
        <v>0</v>
      </c>
      <c r="N4362" s="21">
        <v>0</v>
      </c>
      <c r="O4362" s="90">
        <v>0</v>
      </c>
      <c r="P4362" s="87">
        <v>0</v>
      </c>
      <c r="Q4362" s="22">
        <v>0</v>
      </c>
      <c r="R4362" s="87">
        <v>0</v>
      </c>
      <c r="S4362" s="88">
        <v>0</v>
      </c>
      <c r="T4362" s="88">
        <v>0</v>
      </c>
      <c r="U4362" s="88">
        <v>0</v>
      </c>
      <c r="V4362" s="88">
        <v>0</v>
      </c>
    </row>
    <row r="4363" spans="1:22" ht="96" customHeight="1" x14ac:dyDescent="0.2">
      <c r="A4363" s="92">
        <v>4354</v>
      </c>
      <c r="B4363" s="92" t="s">
        <v>11283</v>
      </c>
      <c r="C4363" s="92" t="s">
        <v>10739</v>
      </c>
      <c r="D4363" s="92" t="s">
        <v>11160</v>
      </c>
      <c r="E4363" s="88" t="s">
        <v>11284</v>
      </c>
      <c r="F4363" s="18" t="s">
        <v>11285</v>
      </c>
      <c r="G4363" s="18" t="s">
        <v>11286</v>
      </c>
      <c r="H4363" s="19" t="s">
        <v>1044</v>
      </c>
      <c r="I4363" s="93">
        <v>0</v>
      </c>
      <c r="J4363" s="23">
        <v>0</v>
      </c>
      <c r="K4363" s="94">
        <v>2</v>
      </c>
      <c r="L4363" s="91">
        <v>1</v>
      </c>
      <c r="M4363" s="94">
        <v>0</v>
      </c>
      <c r="N4363" s="24">
        <v>0</v>
      </c>
      <c r="O4363" s="94">
        <v>0</v>
      </c>
      <c r="P4363" s="91">
        <v>0</v>
      </c>
      <c r="Q4363" s="94">
        <v>0</v>
      </c>
      <c r="R4363" s="91">
        <v>0</v>
      </c>
      <c r="S4363" s="92">
        <v>0</v>
      </c>
      <c r="T4363" s="92">
        <v>0</v>
      </c>
      <c r="U4363" s="92">
        <v>0</v>
      </c>
      <c r="V4363" s="92">
        <v>0</v>
      </c>
    </row>
    <row r="4364" spans="1:22" ht="75" customHeight="1" x14ac:dyDescent="0.2">
      <c r="A4364" s="92">
        <v>4355</v>
      </c>
      <c r="B4364" s="92" t="s">
        <v>11287</v>
      </c>
      <c r="C4364" s="17" t="s">
        <v>10739</v>
      </c>
      <c r="D4364" s="17" t="s">
        <v>11160</v>
      </c>
      <c r="E4364" s="88" t="s">
        <v>11288</v>
      </c>
      <c r="F4364" s="18" t="s">
        <v>11289</v>
      </c>
      <c r="G4364" s="18" t="s">
        <v>45</v>
      </c>
      <c r="H4364" s="19" t="s">
        <v>948</v>
      </c>
      <c r="I4364" s="89">
        <v>1</v>
      </c>
      <c r="J4364" s="20">
        <v>0</v>
      </c>
      <c r="K4364" s="90">
        <v>0</v>
      </c>
      <c r="L4364" s="87">
        <v>0</v>
      </c>
      <c r="M4364" s="90"/>
      <c r="N4364" s="21"/>
      <c r="O4364" s="90">
        <v>0</v>
      </c>
      <c r="P4364" s="87">
        <v>0</v>
      </c>
      <c r="Q4364" s="90">
        <v>0</v>
      </c>
      <c r="R4364" s="87">
        <v>0</v>
      </c>
      <c r="S4364" s="88">
        <v>0</v>
      </c>
      <c r="T4364" s="88">
        <v>0</v>
      </c>
      <c r="U4364" s="88">
        <v>0</v>
      </c>
      <c r="V4364" s="88">
        <v>0</v>
      </c>
    </row>
    <row r="4365" spans="1:22" ht="75" customHeight="1" x14ac:dyDescent="0.2">
      <c r="A4365" s="92">
        <v>4356</v>
      </c>
      <c r="B4365" s="92" t="s">
        <v>11290</v>
      </c>
      <c r="C4365" s="17" t="s">
        <v>10739</v>
      </c>
      <c r="D4365" s="17" t="s">
        <v>11160</v>
      </c>
      <c r="E4365" s="88" t="s">
        <v>11291</v>
      </c>
      <c r="F4365" s="18" t="s">
        <v>11292</v>
      </c>
      <c r="G4365" s="18" t="s">
        <v>45</v>
      </c>
      <c r="H4365" s="19" t="s">
        <v>11293</v>
      </c>
      <c r="I4365" s="93">
        <v>0</v>
      </c>
      <c r="J4365" s="23">
        <v>0</v>
      </c>
      <c r="K4365" s="94">
        <v>0</v>
      </c>
      <c r="L4365" s="91">
        <v>0</v>
      </c>
      <c r="M4365" s="94"/>
      <c r="N4365" s="24"/>
      <c r="O4365" s="94"/>
      <c r="P4365" s="91"/>
      <c r="Q4365" s="94"/>
      <c r="R4365" s="91"/>
      <c r="S4365" s="92">
        <v>0</v>
      </c>
      <c r="T4365" s="92">
        <v>1</v>
      </c>
      <c r="U4365" s="92">
        <v>0</v>
      </c>
      <c r="V4365" s="92"/>
    </row>
    <row r="4366" spans="1:22" ht="75" customHeight="1" x14ac:dyDescent="0.2">
      <c r="A4366" s="92">
        <v>4357</v>
      </c>
      <c r="B4366" s="92" t="s">
        <v>11294</v>
      </c>
      <c r="C4366" s="17" t="s">
        <v>10739</v>
      </c>
      <c r="D4366" s="17" t="s">
        <v>11160</v>
      </c>
      <c r="E4366" s="88" t="s">
        <v>11295</v>
      </c>
      <c r="F4366" s="18" t="s">
        <v>11296</v>
      </c>
      <c r="G4366" s="18" t="s">
        <v>45</v>
      </c>
      <c r="H4366" s="19" t="s">
        <v>37</v>
      </c>
      <c r="I4366" s="89">
        <v>0</v>
      </c>
      <c r="J4366" s="20">
        <v>0</v>
      </c>
      <c r="K4366" s="90">
        <v>1</v>
      </c>
      <c r="L4366" s="87">
        <v>0</v>
      </c>
      <c r="M4366" s="90">
        <v>0</v>
      </c>
      <c r="N4366" s="87">
        <v>0</v>
      </c>
      <c r="O4366" s="90">
        <v>0</v>
      </c>
      <c r="P4366" s="87">
        <v>0</v>
      </c>
      <c r="Q4366" s="90">
        <v>0</v>
      </c>
      <c r="R4366" s="87">
        <v>0</v>
      </c>
      <c r="S4366" s="88">
        <v>0</v>
      </c>
      <c r="T4366" s="88">
        <v>0</v>
      </c>
      <c r="U4366" s="88">
        <v>0</v>
      </c>
      <c r="V4366" s="88">
        <v>0</v>
      </c>
    </row>
    <row r="4367" spans="1:22" ht="75" customHeight="1" x14ac:dyDescent="0.2">
      <c r="A4367" s="92">
        <v>4358</v>
      </c>
      <c r="B4367" s="68" t="s">
        <v>19323</v>
      </c>
      <c r="C4367" s="17" t="s">
        <v>10739</v>
      </c>
      <c r="D4367" s="17" t="s">
        <v>11160</v>
      </c>
      <c r="E4367" s="88" t="s">
        <v>19321</v>
      </c>
      <c r="F4367" s="18" t="s">
        <v>19322</v>
      </c>
      <c r="G4367" s="18" t="s">
        <v>13909</v>
      </c>
      <c r="H4367" s="19" t="s">
        <v>37</v>
      </c>
      <c r="I4367" s="89">
        <v>0</v>
      </c>
      <c r="J4367" s="20">
        <v>0</v>
      </c>
      <c r="K4367" s="90">
        <v>1</v>
      </c>
      <c r="L4367" s="87">
        <v>0</v>
      </c>
      <c r="M4367" s="90">
        <v>0</v>
      </c>
      <c r="N4367" s="87">
        <v>0</v>
      </c>
      <c r="O4367" s="90">
        <v>0</v>
      </c>
      <c r="P4367" s="87">
        <v>0</v>
      </c>
      <c r="Q4367" s="90">
        <v>0</v>
      </c>
      <c r="R4367" s="87">
        <v>0</v>
      </c>
      <c r="S4367" s="88">
        <v>0</v>
      </c>
      <c r="T4367" s="88">
        <v>0</v>
      </c>
      <c r="U4367" s="88">
        <v>0</v>
      </c>
      <c r="V4367" s="88">
        <v>0</v>
      </c>
    </row>
    <row r="4368" spans="1:22" ht="75" customHeight="1" x14ac:dyDescent="0.2">
      <c r="A4368" s="92">
        <v>4359</v>
      </c>
      <c r="B4368" s="68" t="s">
        <v>19315</v>
      </c>
      <c r="C4368" s="17" t="s">
        <v>10739</v>
      </c>
      <c r="D4368" s="17" t="s">
        <v>11160</v>
      </c>
      <c r="E4368" s="88" t="s">
        <v>19313</v>
      </c>
      <c r="F4368" s="18" t="s">
        <v>19314</v>
      </c>
      <c r="G4368" s="18" t="s">
        <v>13909</v>
      </c>
      <c r="H4368" s="19" t="s">
        <v>37</v>
      </c>
      <c r="I4368" s="89">
        <v>0</v>
      </c>
      <c r="J4368" s="20">
        <v>0</v>
      </c>
      <c r="K4368" s="90">
        <v>0</v>
      </c>
      <c r="L4368" s="87">
        <v>0</v>
      </c>
      <c r="M4368" s="90">
        <v>1</v>
      </c>
      <c r="N4368" s="87">
        <v>0</v>
      </c>
      <c r="O4368" s="90">
        <v>0</v>
      </c>
      <c r="P4368" s="87">
        <v>0</v>
      </c>
      <c r="Q4368" s="90">
        <v>0</v>
      </c>
      <c r="R4368" s="87">
        <v>0</v>
      </c>
      <c r="S4368" s="88">
        <v>0</v>
      </c>
      <c r="T4368" s="88">
        <v>0</v>
      </c>
      <c r="U4368" s="88">
        <v>0</v>
      </c>
      <c r="V4368" s="88">
        <v>0</v>
      </c>
    </row>
    <row r="4369" spans="1:22" ht="75" customHeight="1" x14ac:dyDescent="0.2">
      <c r="A4369" s="92">
        <v>4360</v>
      </c>
      <c r="B4369" s="92" t="s">
        <v>11297</v>
      </c>
      <c r="C4369" s="92" t="s">
        <v>10739</v>
      </c>
      <c r="D4369" s="92" t="s">
        <v>11160</v>
      </c>
      <c r="E4369" s="88" t="s">
        <v>11298</v>
      </c>
      <c r="F4369" s="18" t="s">
        <v>11299</v>
      </c>
      <c r="G4369" s="18" t="s">
        <v>45</v>
      </c>
      <c r="H4369" s="19"/>
      <c r="I4369" s="95">
        <v>0</v>
      </c>
      <c r="J4369" s="23">
        <v>0</v>
      </c>
      <c r="K4369" s="94">
        <v>1</v>
      </c>
      <c r="L4369" s="91">
        <v>1</v>
      </c>
      <c r="M4369" s="94"/>
      <c r="N4369" s="24"/>
      <c r="O4369" s="94"/>
      <c r="P4369" s="91"/>
      <c r="Q4369" s="96"/>
      <c r="R4369" s="91"/>
      <c r="S4369" s="92">
        <v>0</v>
      </c>
      <c r="T4369" s="92">
        <v>0</v>
      </c>
      <c r="U4369" s="92">
        <v>0</v>
      </c>
      <c r="V4369" s="92"/>
    </row>
    <row r="4370" spans="1:22" ht="75" customHeight="1" x14ac:dyDescent="0.2">
      <c r="A4370" s="92">
        <v>4361</v>
      </c>
      <c r="B4370" s="92" t="s">
        <v>20834</v>
      </c>
      <c r="C4370" s="92" t="s">
        <v>10739</v>
      </c>
      <c r="D4370" s="92" t="s">
        <v>11160</v>
      </c>
      <c r="E4370" s="88" t="s">
        <v>1052</v>
      </c>
      <c r="F4370" s="18" t="s">
        <v>20833</v>
      </c>
      <c r="G4370" s="18" t="s">
        <v>13909</v>
      </c>
      <c r="H4370" s="19" t="s">
        <v>37</v>
      </c>
      <c r="I4370" s="95">
        <v>0</v>
      </c>
      <c r="J4370" s="23">
        <v>0</v>
      </c>
      <c r="K4370" s="94">
        <v>1</v>
      </c>
      <c r="L4370" s="91">
        <v>1</v>
      </c>
      <c r="M4370" s="94">
        <v>0</v>
      </c>
      <c r="N4370" s="24">
        <v>0</v>
      </c>
      <c r="O4370" s="94">
        <v>0</v>
      </c>
      <c r="P4370" s="91">
        <v>0</v>
      </c>
      <c r="Q4370" s="96">
        <v>0</v>
      </c>
      <c r="R4370" s="91">
        <v>0</v>
      </c>
      <c r="S4370" s="92">
        <v>0</v>
      </c>
      <c r="T4370" s="92">
        <v>0</v>
      </c>
      <c r="U4370" s="92">
        <v>0</v>
      </c>
      <c r="V4370" s="92">
        <v>0</v>
      </c>
    </row>
    <row r="4371" spans="1:22" ht="75" customHeight="1" x14ac:dyDescent="0.2">
      <c r="A4371" s="92">
        <v>4362</v>
      </c>
      <c r="B4371" s="92" t="s">
        <v>11300</v>
      </c>
      <c r="C4371" s="92" t="s">
        <v>10739</v>
      </c>
      <c r="D4371" s="92" t="s">
        <v>11160</v>
      </c>
      <c r="E4371" s="88" t="s">
        <v>11301</v>
      </c>
      <c r="F4371" s="18" t="s">
        <v>11302</v>
      </c>
      <c r="G4371" s="18" t="s">
        <v>45</v>
      </c>
      <c r="H4371" s="19"/>
      <c r="I4371" s="95">
        <v>0</v>
      </c>
      <c r="J4371" s="91">
        <v>0</v>
      </c>
      <c r="K4371" s="94">
        <v>1</v>
      </c>
      <c r="L4371" s="91">
        <v>0</v>
      </c>
      <c r="M4371" s="94"/>
      <c r="N4371" s="24"/>
      <c r="O4371" s="94"/>
      <c r="P4371" s="91"/>
      <c r="Q4371" s="96"/>
      <c r="R4371" s="91"/>
      <c r="S4371" s="92">
        <v>0</v>
      </c>
      <c r="T4371" s="92">
        <v>0</v>
      </c>
      <c r="U4371" s="92">
        <v>0</v>
      </c>
      <c r="V4371" s="92"/>
    </row>
    <row r="4372" spans="1:22" ht="75" customHeight="1" x14ac:dyDescent="0.2">
      <c r="A4372" s="92">
        <v>4363</v>
      </c>
      <c r="B4372" s="92" t="s">
        <v>11303</v>
      </c>
      <c r="C4372" s="17" t="s">
        <v>10739</v>
      </c>
      <c r="D4372" s="17" t="s">
        <v>11160</v>
      </c>
      <c r="E4372" s="88" t="s">
        <v>11304</v>
      </c>
      <c r="F4372" s="18" t="s">
        <v>11305</v>
      </c>
      <c r="G4372" s="18" t="s">
        <v>45</v>
      </c>
      <c r="H4372" s="19" t="s">
        <v>948</v>
      </c>
      <c r="I4372" s="72"/>
      <c r="J4372" s="87"/>
      <c r="K4372" s="90"/>
      <c r="L4372" s="87"/>
      <c r="M4372" s="90"/>
      <c r="N4372" s="21"/>
      <c r="O4372" s="90">
        <v>0</v>
      </c>
      <c r="P4372" s="87">
        <v>0</v>
      </c>
      <c r="Q4372" s="22">
        <v>1</v>
      </c>
      <c r="R4372" s="87">
        <v>0</v>
      </c>
      <c r="S4372" s="88"/>
      <c r="T4372" s="88"/>
      <c r="U4372" s="88"/>
      <c r="V4372" s="88"/>
    </row>
    <row r="4373" spans="1:22" ht="75" customHeight="1" x14ac:dyDescent="0.2">
      <c r="A4373" s="92">
        <v>4364</v>
      </c>
      <c r="B4373" s="92" t="s">
        <v>11306</v>
      </c>
      <c r="C4373" s="17" t="s">
        <v>10739</v>
      </c>
      <c r="D4373" s="17" t="s">
        <v>11160</v>
      </c>
      <c r="E4373" s="88" t="s">
        <v>11307</v>
      </c>
      <c r="F4373" s="18" t="s">
        <v>11308</v>
      </c>
      <c r="G4373" s="18" t="s">
        <v>45</v>
      </c>
      <c r="H4373" s="19" t="s">
        <v>37</v>
      </c>
      <c r="I4373" s="72">
        <v>0</v>
      </c>
      <c r="J4373" s="87">
        <v>0</v>
      </c>
      <c r="K4373" s="90">
        <v>1</v>
      </c>
      <c r="L4373" s="87">
        <v>1</v>
      </c>
      <c r="M4373" s="90"/>
      <c r="N4373" s="21"/>
      <c r="O4373" s="90">
        <v>0</v>
      </c>
      <c r="P4373" s="87">
        <v>0</v>
      </c>
      <c r="Q4373" s="22">
        <v>0</v>
      </c>
      <c r="R4373" s="87">
        <v>0</v>
      </c>
      <c r="S4373" s="88">
        <v>0</v>
      </c>
      <c r="T4373" s="88">
        <v>0</v>
      </c>
      <c r="U4373" s="88">
        <v>0</v>
      </c>
      <c r="V4373" s="88">
        <v>0</v>
      </c>
    </row>
    <row r="4374" spans="1:22" ht="75" customHeight="1" x14ac:dyDescent="0.2">
      <c r="A4374" s="92">
        <v>4365</v>
      </c>
      <c r="B4374" s="92" t="s">
        <v>11309</v>
      </c>
      <c r="C4374" s="92" t="s">
        <v>10739</v>
      </c>
      <c r="D4374" s="92" t="s">
        <v>11160</v>
      </c>
      <c r="E4374" s="88" t="s">
        <v>11310</v>
      </c>
      <c r="F4374" s="18" t="s">
        <v>11311</v>
      </c>
      <c r="G4374" s="18" t="s">
        <v>45</v>
      </c>
      <c r="H4374" s="19"/>
      <c r="I4374" s="95">
        <v>1</v>
      </c>
      <c r="J4374" s="91">
        <v>0</v>
      </c>
      <c r="K4374" s="94">
        <v>0</v>
      </c>
      <c r="L4374" s="91">
        <v>0</v>
      </c>
      <c r="M4374" s="94"/>
      <c r="N4374" s="24"/>
      <c r="O4374" s="94"/>
      <c r="P4374" s="91"/>
      <c r="Q4374" s="96"/>
      <c r="R4374" s="91"/>
      <c r="S4374" s="92">
        <v>0</v>
      </c>
      <c r="T4374" s="92">
        <v>0</v>
      </c>
      <c r="U4374" s="92">
        <v>0</v>
      </c>
      <c r="V4374" s="92"/>
    </row>
    <row r="4375" spans="1:22" ht="75" customHeight="1" x14ac:dyDescent="0.2">
      <c r="A4375" s="92">
        <v>4366</v>
      </c>
      <c r="B4375" s="92" t="s">
        <v>11312</v>
      </c>
      <c r="C4375" s="17" t="s">
        <v>10739</v>
      </c>
      <c r="D4375" s="17" t="s">
        <v>11160</v>
      </c>
      <c r="E4375" s="88" t="s">
        <v>11313</v>
      </c>
      <c r="F4375" s="18" t="s">
        <v>11314</v>
      </c>
      <c r="G4375" s="18" t="s">
        <v>45</v>
      </c>
      <c r="H4375" s="19" t="s">
        <v>37</v>
      </c>
      <c r="I4375" s="72">
        <v>0</v>
      </c>
      <c r="J4375" s="87">
        <v>0</v>
      </c>
      <c r="K4375" s="90">
        <v>0</v>
      </c>
      <c r="L4375" s="87">
        <v>0</v>
      </c>
      <c r="M4375" s="90">
        <v>0</v>
      </c>
      <c r="N4375" s="21">
        <v>0</v>
      </c>
      <c r="O4375" s="90">
        <v>1</v>
      </c>
      <c r="P4375" s="87">
        <v>0</v>
      </c>
      <c r="Q4375" s="22">
        <v>0</v>
      </c>
      <c r="R4375" s="87">
        <v>0</v>
      </c>
      <c r="S4375" s="88">
        <v>0</v>
      </c>
      <c r="T4375" s="88">
        <v>0</v>
      </c>
      <c r="U4375" s="88">
        <v>0</v>
      </c>
      <c r="V4375" s="88">
        <v>0</v>
      </c>
    </row>
    <row r="4376" spans="1:22" ht="75" customHeight="1" x14ac:dyDescent="0.2">
      <c r="A4376" s="92">
        <v>4367</v>
      </c>
      <c r="B4376" s="92" t="s">
        <v>11315</v>
      </c>
      <c r="C4376" s="17" t="s">
        <v>10739</v>
      </c>
      <c r="D4376" s="17" t="s">
        <v>11160</v>
      </c>
      <c r="E4376" s="88" t="s">
        <v>11316</v>
      </c>
      <c r="F4376" s="18" t="s">
        <v>11317</v>
      </c>
      <c r="G4376" s="18" t="s">
        <v>45</v>
      </c>
      <c r="H4376" s="19" t="s">
        <v>37</v>
      </c>
      <c r="I4376" s="72">
        <v>0</v>
      </c>
      <c r="J4376" s="87">
        <v>0</v>
      </c>
      <c r="K4376" s="90">
        <v>0</v>
      </c>
      <c r="L4376" s="87">
        <v>0</v>
      </c>
      <c r="M4376" s="90">
        <v>0</v>
      </c>
      <c r="N4376" s="21">
        <v>0</v>
      </c>
      <c r="O4376" s="90">
        <v>0</v>
      </c>
      <c r="P4376" s="87">
        <v>0</v>
      </c>
      <c r="Q4376" s="22">
        <v>0</v>
      </c>
      <c r="R4376" s="87">
        <v>0</v>
      </c>
      <c r="S4376" s="88">
        <v>0</v>
      </c>
      <c r="T4376" s="88">
        <v>1</v>
      </c>
      <c r="U4376" s="88">
        <v>0</v>
      </c>
      <c r="V4376" s="88">
        <v>0</v>
      </c>
    </row>
    <row r="4377" spans="1:22" ht="75" customHeight="1" x14ac:dyDescent="0.2">
      <c r="A4377" s="92">
        <v>4368</v>
      </c>
      <c r="B4377" s="92" t="s">
        <v>11318</v>
      </c>
      <c r="C4377" s="17" t="s">
        <v>10739</v>
      </c>
      <c r="D4377" s="17" t="s">
        <v>11160</v>
      </c>
      <c r="E4377" s="88" t="s">
        <v>11319</v>
      </c>
      <c r="F4377" s="18" t="s">
        <v>11320</v>
      </c>
      <c r="G4377" s="18" t="s">
        <v>144</v>
      </c>
      <c r="H4377" s="19"/>
      <c r="I4377" s="95">
        <v>1</v>
      </c>
      <c r="J4377" s="91">
        <v>1</v>
      </c>
      <c r="K4377" s="94">
        <v>0</v>
      </c>
      <c r="L4377" s="91">
        <v>0</v>
      </c>
      <c r="M4377" s="94"/>
      <c r="N4377" s="24"/>
      <c r="O4377" s="94"/>
      <c r="P4377" s="91"/>
      <c r="Q4377" s="96"/>
      <c r="R4377" s="91"/>
      <c r="S4377" s="92">
        <v>0</v>
      </c>
      <c r="T4377" s="92">
        <v>0</v>
      </c>
      <c r="U4377" s="92">
        <v>0</v>
      </c>
      <c r="V4377" s="92"/>
    </row>
    <row r="4378" spans="1:22" ht="75" customHeight="1" x14ac:dyDescent="0.2">
      <c r="A4378" s="92">
        <v>4369</v>
      </c>
      <c r="B4378" s="92" t="s">
        <v>11321</v>
      </c>
      <c r="C4378" s="17" t="s">
        <v>10739</v>
      </c>
      <c r="D4378" s="17" t="s">
        <v>11160</v>
      </c>
      <c r="E4378" s="88" t="s">
        <v>11322</v>
      </c>
      <c r="F4378" s="18" t="s">
        <v>11323</v>
      </c>
      <c r="G4378" s="18" t="s">
        <v>43</v>
      </c>
      <c r="H4378" s="19" t="s">
        <v>37</v>
      </c>
      <c r="I4378" s="72">
        <v>1</v>
      </c>
      <c r="J4378" s="87">
        <v>1</v>
      </c>
      <c r="K4378" s="90">
        <v>0</v>
      </c>
      <c r="L4378" s="87">
        <v>0</v>
      </c>
      <c r="M4378" s="90"/>
      <c r="N4378" s="21"/>
      <c r="O4378" s="90">
        <v>0</v>
      </c>
      <c r="P4378" s="87">
        <v>0</v>
      </c>
      <c r="Q4378" s="22">
        <v>0</v>
      </c>
      <c r="R4378" s="87">
        <v>0</v>
      </c>
      <c r="S4378" s="88">
        <v>0</v>
      </c>
      <c r="T4378" s="88">
        <v>0</v>
      </c>
      <c r="U4378" s="88">
        <v>0</v>
      </c>
      <c r="V4378" s="88">
        <v>0</v>
      </c>
    </row>
    <row r="4379" spans="1:22" ht="75" customHeight="1" x14ac:dyDescent="0.2">
      <c r="A4379" s="92">
        <v>4370</v>
      </c>
      <c r="B4379" s="92" t="s">
        <v>11324</v>
      </c>
      <c r="C4379" s="17" t="s">
        <v>10739</v>
      </c>
      <c r="D4379" s="17" t="s">
        <v>11160</v>
      </c>
      <c r="E4379" s="88" t="s">
        <v>11325</v>
      </c>
      <c r="F4379" s="18" t="s">
        <v>11326</v>
      </c>
      <c r="G4379" s="18" t="s">
        <v>45</v>
      </c>
      <c r="H4379" s="19" t="s">
        <v>37</v>
      </c>
      <c r="I4379" s="72">
        <v>1</v>
      </c>
      <c r="J4379" s="87">
        <v>0</v>
      </c>
      <c r="K4379" s="90">
        <v>0</v>
      </c>
      <c r="L4379" s="87">
        <v>0</v>
      </c>
      <c r="M4379" s="90">
        <v>0</v>
      </c>
      <c r="N4379" s="21">
        <v>0</v>
      </c>
      <c r="O4379" s="90">
        <v>0</v>
      </c>
      <c r="P4379" s="87">
        <v>0</v>
      </c>
      <c r="Q4379" s="22">
        <v>0</v>
      </c>
      <c r="R4379" s="87">
        <v>0</v>
      </c>
      <c r="S4379" s="88">
        <v>0</v>
      </c>
      <c r="T4379" s="88">
        <v>0</v>
      </c>
      <c r="U4379" s="88">
        <v>0</v>
      </c>
      <c r="V4379" s="88">
        <v>0</v>
      </c>
    </row>
    <row r="4380" spans="1:22" ht="75" customHeight="1" x14ac:dyDescent="0.2">
      <c r="A4380" s="92">
        <v>4371</v>
      </c>
      <c r="B4380" s="92" t="s">
        <v>11327</v>
      </c>
      <c r="C4380" s="17" t="s">
        <v>10739</v>
      </c>
      <c r="D4380" s="17" t="s">
        <v>11160</v>
      </c>
      <c r="E4380" s="88" t="s">
        <v>11328</v>
      </c>
      <c r="F4380" s="18" t="s">
        <v>11329</v>
      </c>
      <c r="G4380" s="18" t="s">
        <v>45</v>
      </c>
      <c r="H4380" s="19" t="s">
        <v>37</v>
      </c>
      <c r="I4380" s="72">
        <v>0</v>
      </c>
      <c r="J4380" s="87">
        <v>0</v>
      </c>
      <c r="K4380" s="90">
        <v>1</v>
      </c>
      <c r="L4380" s="87">
        <v>0</v>
      </c>
      <c r="M4380" s="90">
        <v>0</v>
      </c>
      <c r="N4380" s="21">
        <v>0</v>
      </c>
      <c r="O4380" s="90">
        <v>0</v>
      </c>
      <c r="P4380" s="87">
        <v>0</v>
      </c>
      <c r="Q4380" s="22">
        <v>0</v>
      </c>
      <c r="R4380" s="87">
        <v>0</v>
      </c>
      <c r="S4380" s="88">
        <v>0</v>
      </c>
      <c r="T4380" s="88">
        <v>0</v>
      </c>
      <c r="U4380" s="88">
        <v>0</v>
      </c>
      <c r="V4380" s="88">
        <v>0</v>
      </c>
    </row>
    <row r="4381" spans="1:22" ht="75" customHeight="1" x14ac:dyDescent="0.2">
      <c r="A4381" s="92">
        <v>4372</v>
      </c>
      <c r="B4381" s="92" t="s">
        <v>11330</v>
      </c>
      <c r="C4381" s="92" t="s">
        <v>10739</v>
      </c>
      <c r="D4381" s="92" t="s">
        <v>11160</v>
      </c>
      <c r="E4381" s="88" t="s">
        <v>11331</v>
      </c>
      <c r="F4381" s="18" t="s">
        <v>11332</v>
      </c>
      <c r="G4381" s="18" t="s">
        <v>43</v>
      </c>
      <c r="H4381" s="19"/>
      <c r="I4381" s="95">
        <v>1</v>
      </c>
      <c r="J4381" s="91">
        <v>0</v>
      </c>
      <c r="K4381" s="94">
        <v>0</v>
      </c>
      <c r="L4381" s="91">
        <v>0</v>
      </c>
      <c r="M4381" s="94"/>
      <c r="N4381" s="24"/>
      <c r="O4381" s="94"/>
      <c r="P4381" s="91"/>
      <c r="Q4381" s="96"/>
      <c r="R4381" s="91"/>
      <c r="S4381" s="92">
        <v>0</v>
      </c>
      <c r="T4381" s="92">
        <v>0</v>
      </c>
      <c r="U4381" s="92">
        <v>0</v>
      </c>
      <c r="V4381" s="92"/>
    </row>
    <row r="4382" spans="1:22" ht="75" customHeight="1" x14ac:dyDescent="0.2">
      <c r="A4382" s="92">
        <v>4373</v>
      </c>
      <c r="B4382" s="92" t="s">
        <v>20832</v>
      </c>
      <c r="C4382" s="92" t="s">
        <v>10739</v>
      </c>
      <c r="D4382" s="92" t="s">
        <v>11160</v>
      </c>
      <c r="E4382" s="88" t="s">
        <v>20830</v>
      </c>
      <c r="F4382" s="18" t="s">
        <v>20831</v>
      </c>
      <c r="G4382" s="18" t="s">
        <v>13909</v>
      </c>
      <c r="H4382" s="19" t="s">
        <v>37</v>
      </c>
      <c r="I4382" s="95">
        <v>0</v>
      </c>
      <c r="J4382" s="91">
        <v>0</v>
      </c>
      <c r="K4382" s="94">
        <v>1</v>
      </c>
      <c r="L4382" s="91">
        <v>1</v>
      </c>
      <c r="M4382" s="94">
        <v>0</v>
      </c>
      <c r="N4382" s="24">
        <v>0</v>
      </c>
      <c r="O4382" s="94">
        <v>0</v>
      </c>
      <c r="P4382" s="91">
        <v>0</v>
      </c>
      <c r="Q4382" s="96">
        <v>0</v>
      </c>
      <c r="R4382" s="91">
        <v>0</v>
      </c>
      <c r="S4382" s="92">
        <v>0</v>
      </c>
      <c r="T4382" s="92">
        <v>0</v>
      </c>
      <c r="U4382" s="92">
        <v>0</v>
      </c>
      <c r="V4382" s="92">
        <v>0</v>
      </c>
    </row>
    <row r="4383" spans="1:22" ht="75" customHeight="1" x14ac:dyDescent="0.2">
      <c r="A4383" s="92">
        <v>4374</v>
      </c>
      <c r="B4383" s="92" t="s">
        <v>11333</v>
      </c>
      <c r="C4383" s="17" t="s">
        <v>10739</v>
      </c>
      <c r="D4383" s="17" t="s">
        <v>11160</v>
      </c>
      <c r="E4383" s="88" t="s">
        <v>11334</v>
      </c>
      <c r="F4383" s="18" t="s">
        <v>11335</v>
      </c>
      <c r="G4383" s="18" t="s">
        <v>45</v>
      </c>
      <c r="H4383" s="19" t="s">
        <v>37</v>
      </c>
      <c r="I4383" s="72">
        <v>0</v>
      </c>
      <c r="J4383" s="87">
        <v>0</v>
      </c>
      <c r="K4383" s="90">
        <v>1</v>
      </c>
      <c r="L4383" s="87">
        <v>0</v>
      </c>
      <c r="M4383" s="90">
        <v>0</v>
      </c>
      <c r="N4383" s="21">
        <v>0</v>
      </c>
      <c r="O4383" s="90">
        <v>0</v>
      </c>
      <c r="P4383" s="87">
        <v>0</v>
      </c>
      <c r="Q4383" s="22">
        <v>0</v>
      </c>
      <c r="R4383" s="87">
        <v>0</v>
      </c>
      <c r="S4383" s="88">
        <v>0</v>
      </c>
      <c r="T4383" s="88">
        <v>0</v>
      </c>
      <c r="U4383" s="88">
        <v>0</v>
      </c>
      <c r="V4383" s="88">
        <v>0</v>
      </c>
    </row>
    <row r="4384" spans="1:22" ht="75" customHeight="1" x14ac:dyDescent="0.2">
      <c r="A4384" s="92">
        <v>4375</v>
      </c>
      <c r="B4384" s="92" t="s">
        <v>11336</v>
      </c>
      <c r="C4384" s="92" t="s">
        <v>10739</v>
      </c>
      <c r="D4384" s="92" t="s">
        <v>11160</v>
      </c>
      <c r="E4384" s="88" t="s">
        <v>11337</v>
      </c>
      <c r="F4384" s="18" t="s">
        <v>11338</v>
      </c>
      <c r="G4384" s="18" t="s">
        <v>144</v>
      </c>
      <c r="H4384" s="19"/>
      <c r="I4384" s="95">
        <v>0</v>
      </c>
      <c r="J4384" s="91">
        <v>0</v>
      </c>
      <c r="K4384" s="94">
        <v>0</v>
      </c>
      <c r="L4384" s="91">
        <v>0</v>
      </c>
      <c r="M4384" s="94"/>
      <c r="N4384" s="24"/>
      <c r="O4384" s="94"/>
      <c r="P4384" s="91"/>
      <c r="Q4384" s="96"/>
      <c r="R4384" s="91"/>
      <c r="S4384" s="92">
        <v>0</v>
      </c>
      <c r="T4384" s="92">
        <v>1</v>
      </c>
      <c r="U4384" s="92">
        <v>0</v>
      </c>
      <c r="V4384" s="92"/>
    </row>
    <row r="4385" spans="1:22" ht="75" customHeight="1" x14ac:dyDescent="0.2">
      <c r="A4385" s="92">
        <v>4376</v>
      </c>
      <c r="B4385" s="92" t="s">
        <v>11339</v>
      </c>
      <c r="C4385" s="17" t="s">
        <v>10739</v>
      </c>
      <c r="D4385" s="17" t="s">
        <v>11160</v>
      </c>
      <c r="E4385" s="88" t="s">
        <v>11340</v>
      </c>
      <c r="F4385" s="18" t="s">
        <v>11341</v>
      </c>
      <c r="G4385" s="18" t="s">
        <v>45</v>
      </c>
      <c r="H4385" s="19" t="s">
        <v>948</v>
      </c>
      <c r="I4385" s="72">
        <v>1</v>
      </c>
      <c r="J4385" s="87">
        <v>0</v>
      </c>
      <c r="K4385" s="90">
        <v>0</v>
      </c>
      <c r="L4385" s="87">
        <v>0</v>
      </c>
      <c r="M4385" s="90"/>
      <c r="N4385" s="21"/>
      <c r="O4385" s="90">
        <v>0</v>
      </c>
      <c r="P4385" s="87">
        <v>0</v>
      </c>
      <c r="Q4385" s="22">
        <v>0</v>
      </c>
      <c r="R4385" s="87">
        <v>0</v>
      </c>
      <c r="S4385" s="88">
        <v>0</v>
      </c>
      <c r="T4385" s="88">
        <v>0</v>
      </c>
      <c r="U4385" s="88">
        <v>0</v>
      </c>
      <c r="V4385" s="88">
        <v>0</v>
      </c>
    </row>
    <row r="4386" spans="1:22" ht="75" customHeight="1" x14ac:dyDescent="0.2">
      <c r="A4386" s="92">
        <v>4377</v>
      </c>
      <c r="B4386" s="92" t="s">
        <v>11342</v>
      </c>
      <c r="C4386" s="17" t="s">
        <v>10739</v>
      </c>
      <c r="D4386" s="17" t="s">
        <v>11160</v>
      </c>
      <c r="E4386" s="88" t="s">
        <v>11343</v>
      </c>
      <c r="F4386" s="18" t="s">
        <v>11344</v>
      </c>
      <c r="G4386" s="18" t="s">
        <v>45</v>
      </c>
      <c r="H4386" s="19" t="s">
        <v>948</v>
      </c>
      <c r="I4386" s="72">
        <v>0</v>
      </c>
      <c r="J4386" s="87">
        <v>0</v>
      </c>
      <c r="K4386" s="90">
        <v>0</v>
      </c>
      <c r="L4386" s="87">
        <v>0</v>
      </c>
      <c r="M4386" s="90">
        <v>0</v>
      </c>
      <c r="N4386" s="21">
        <v>0</v>
      </c>
      <c r="O4386" s="90">
        <v>0</v>
      </c>
      <c r="P4386" s="87">
        <v>0</v>
      </c>
      <c r="Q4386" s="22">
        <v>1</v>
      </c>
      <c r="R4386" s="87">
        <v>0</v>
      </c>
      <c r="S4386" s="88">
        <v>0</v>
      </c>
      <c r="T4386" s="88">
        <v>0</v>
      </c>
      <c r="U4386" s="88">
        <v>0</v>
      </c>
      <c r="V4386" s="88">
        <v>0</v>
      </c>
    </row>
    <row r="4387" spans="1:22" ht="75" customHeight="1" x14ac:dyDescent="0.2">
      <c r="A4387" s="92">
        <v>4378</v>
      </c>
      <c r="B4387" s="92" t="s">
        <v>11345</v>
      </c>
      <c r="C4387" s="17" t="s">
        <v>10739</v>
      </c>
      <c r="D4387" s="17" t="s">
        <v>11160</v>
      </c>
      <c r="E4387" s="88" t="s">
        <v>11346</v>
      </c>
      <c r="F4387" s="18" t="s">
        <v>11347</v>
      </c>
      <c r="G4387" s="18" t="s">
        <v>45</v>
      </c>
      <c r="H4387" s="19" t="s">
        <v>37</v>
      </c>
      <c r="I4387" s="72">
        <v>0</v>
      </c>
      <c r="J4387" s="87">
        <v>0</v>
      </c>
      <c r="K4387" s="90">
        <v>1</v>
      </c>
      <c r="L4387" s="87">
        <v>0</v>
      </c>
      <c r="M4387" s="90">
        <v>0</v>
      </c>
      <c r="N4387" s="21">
        <v>0</v>
      </c>
      <c r="O4387" s="90">
        <v>0</v>
      </c>
      <c r="P4387" s="87">
        <v>0</v>
      </c>
      <c r="Q4387" s="22">
        <v>0</v>
      </c>
      <c r="R4387" s="87">
        <v>0</v>
      </c>
      <c r="S4387" s="88">
        <v>0</v>
      </c>
      <c r="T4387" s="88">
        <v>0</v>
      </c>
      <c r="U4387" s="88">
        <v>0</v>
      </c>
      <c r="V4387" s="88">
        <v>0</v>
      </c>
    </row>
    <row r="4388" spans="1:22" ht="75" customHeight="1" x14ac:dyDescent="0.2">
      <c r="A4388" s="92">
        <v>4379</v>
      </c>
      <c r="B4388" s="92" t="s">
        <v>11348</v>
      </c>
      <c r="C4388" s="92" t="s">
        <v>10739</v>
      </c>
      <c r="D4388" s="92" t="s">
        <v>11160</v>
      </c>
      <c r="E4388" s="88" t="s">
        <v>11349</v>
      </c>
      <c r="F4388" s="18" t="s">
        <v>11350</v>
      </c>
      <c r="G4388" s="18" t="s">
        <v>144</v>
      </c>
      <c r="H4388" s="19" t="s">
        <v>9718</v>
      </c>
      <c r="I4388" s="95">
        <v>0</v>
      </c>
      <c r="J4388" s="91">
        <v>0</v>
      </c>
      <c r="K4388" s="94">
        <v>0</v>
      </c>
      <c r="L4388" s="91">
        <v>0</v>
      </c>
      <c r="M4388" s="94"/>
      <c r="N4388" s="24"/>
      <c r="O4388" s="94"/>
      <c r="P4388" s="91"/>
      <c r="Q4388" s="96"/>
      <c r="R4388" s="91"/>
      <c r="S4388" s="92">
        <v>1</v>
      </c>
      <c r="T4388" s="92">
        <v>0</v>
      </c>
      <c r="U4388" s="92">
        <v>0</v>
      </c>
      <c r="V4388" s="92"/>
    </row>
    <row r="4389" spans="1:22" ht="75" customHeight="1" x14ac:dyDescent="0.2">
      <c r="A4389" s="92">
        <v>4380</v>
      </c>
      <c r="B4389" s="92" t="s">
        <v>11351</v>
      </c>
      <c r="C4389" s="92" t="s">
        <v>10739</v>
      </c>
      <c r="D4389" s="92" t="s">
        <v>11160</v>
      </c>
      <c r="E4389" s="88" t="s">
        <v>11352</v>
      </c>
      <c r="F4389" s="18" t="s">
        <v>11353</v>
      </c>
      <c r="G4389" s="18" t="s">
        <v>45</v>
      </c>
      <c r="H4389" s="19" t="s">
        <v>11354</v>
      </c>
      <c r="I4389" s="95">
        <v>0</v>
      </c>
      <c r="J4389" s="91">
        <v>0</v>
      </c>
      <c r="K4389" s="94">
        <v>1</v>
      </c>
      <c r="L4389" s="91">
        <v>1</v>
      </c>
      <c r="M4389" s="94"/>
      <c r="N4389" s="24"/>
      <c r="O4389" s="94"/>
      <c r="P4389" s="91"/>
      <c r="Q4389" s="96"/>
      <c r="R4389" s="91"/>
      <c r="S4389" s="92">
        <v>0</v>
      </c>
      <c r="T4389" s="92">
        <v>0</v>
      </c>
      <c r="U4389" s="92">
        <v>0</v>
      </c>
      <c r="V4389" s="92"/>
    </row>
    <row r="4390" spans="1:22" ht="75" customHeight="1" x14ac:dyDescent="0.2">
      <c r="A4390" s="92">
        <v>4381</v>
      </c>
      <c r="B4390" s="92" t="s">
        <v>11355</v>
      </c>
      <c r="C4390" s="17" t="s">
        <v>10739</v>
      </c>
      <c r="D4390" s="17" t="s">
        <v>11160</v>
      </c>
      <c r="E4390" s="88" t="s">
        <v>11356</v>
      </c>
      <c r="F4390" s="18" t="s">
        <v>11357</v>
      </c>
      <c r="G4390" s="18" t="s">
        <v>45</v>
      </c>
      <c r="H4390" s="19" t="s">
        <v>341</v>
      </c>
      <c r="I4390" s="72">
        <v>0</v>
      </c>
      <c r="J4390" s="87">
        <v>0</v>
      </c>
      <c r="K4390" s="90">
        <v>1</v>
      </c>
      <c r="L4390" s="87">
        <v>0</v>
      </c>
      <c r="M4390" s="90">
        <v>0</v>
      </c>
      <c r="N4390" s="21">
        <v>0</v>
      </c>
      <c r="O4390" s="90">
        <v>0</v>
      </c>
      <c r="P4390" s="87">
        <v>0</v>
      </c>
      <c r="Q4390" s="22">
        <v>0</v>
      </c>
      <c r="R4390" s="87">
        <v>0</v>
      </c>
      <c r="S4390" s="88">
        <v>0</v>
      </c>
      <c r="T4390" s="88">
        <v>0</v>
      </c>
      <c r="U4390" s="88">
        <v>0</v>
      </c>
      <c r="V4390" s="88">
        <v>0</v>
      </c>
    </row>
    <row r="4391" spans="1:22" ht="75" customHeight="1" x14ac:dyDescent="0.2">
      <c r="A4391" s="92">
        <v>4382</v>
      </c>
      <c r="B4391" s="92" t="s">
        <v>11358</v>
      </c>
      <c r="C4391" s="52" t="s">
        <v>10739</v>
      </c>
      <c r="D4391" s="53" t="s">
        <v>11160</v>
      </c>
      <c r="E4391" s="63" t="s">
        <v>11359</v>
      </c>
      <c r="F4391" s="28" t="s">
        <v>11360</v>
      </c>
      <c r="G4391" s="34" t="s">
        <v>11361</v>
      </c>
      <c r="H4391" s="30"/>
      <c r="I4391" s="95">
        <v>0</v>
      </c>
      <c r="J4391" s="91">
        <v>0</v>
      </c>
      <c r="K4391" s="94">
        <v>1</v>
      </c>
      <c r="L4391" s="91">
        <v>1</v>
      </c>
      <c r="M4391" s="94"/>
      <c r="N4391" s="24"/>
      <c r="O4391" s="94"/>
      <c r="P4391" s="91"/>
      <c r="Q4391" s="96"/>
      <c r="R4391" s="91"/>
      <c r="S4391" s="92"/>
      <c r="T4391" s="92"/>
      <c r="U4391" s="92"/>
      <c r="V4391" s="92"/>
    </row>
    <row r="4392" spans="1:22" ht="75" customHeight="1" x14ac:dyDescent="0.2">
      <c r="A4392" s="92">
        <v>4383</v>
      </c>
      <c r="B4392" s="92" t="s">
        <v>11362</v>
      </c>
      <c r="C4392" s="17" t="s">
        <v>10739</v>
      </c>
      <c r="D4392" s="17" t="s">
        <v>11160</v>
      </c>
      <c r="E4392" s="88" t="s">
        <v>11363</v>
      </c>
      <c r="F4392" s="18" t="s">
        <v>11364</v>
      </c>
      <c r="G4392" s="18" t="s">
        <v>45</v>
      </c>
      <c r="H4392" s="19" t="s">
        <v>11365</v>
      </c>
      <c r="I4392" s="95">
        <v>0</v>
      </c>
      <c r="J4392" s="91">
        <v>0</v>
      </c>
      <c r="K4392" s="94">
        <v>1</v>
      </c>
      <c r="L4392" s="91">
        <v>1</v>
      </c>
      <c r="M4392" s="94"/>
      <c r="N4392" s="24"/>
      <c r="O4392" s="94"/>
      <c r="P4392" s="91"/>
      <c r="Q4392" s="96"/>
      <c r="R4392" s="91"/>
      <c r="S4392" s="92">
        <v>0</v>
      </c>
      <c r="T4392" s="92">
        <v>0</v>
      </c>
      <c r="U4392" s="92">
        <v>0</v>
      </c>
      <c r="V4392" s="92"/>
    </row>
    <row r="4393" spans="1:22" ht="75" customHeight="1" x14ac:dyDescent="0.2">
      <c r="A4393" s="92">
        <v>4384</v>
      </c>
      <c r="B4393" s="92" t="s">
        <v>17899</v>
      </c>
      <c r="C4393" s="17" t="s">
        <v>10739</v>
      </c>
      <c r="D4393" s="17" t="s">
        <v>11160</v>
      </c>
      <c r="E4393" s="88" t="s">
        <v>17897</v>
      </c>
      <c r="F4393" s="18" t="s">
        <v>17898</v>
      </c>
      <c r="G4393" s="18" t="s">
        <v>43</v>
      </c>
      <c r="H4393" s="19" t="s">
        <v>37</v>
      </c>
      <c r="I4393" s="95">
        <v>0</v>
      </c>
      <c r="J4393" s="91">
        <v>0</v>
      </c>
      <c r="K4393" s="94">
        <v>1</v>
      </c>
      <c r="L4393" s="91">
        <v>0</v>
      </c>
      <c r="M4393" s="94">
        <v>0</v>
      </c>
      <c r="N4393" s="24">
        <v>0</v>
      </c>
      <c r="O4393" s="94">
        <v>0</v>
      </c>
      <c r="P4393" s="91">
        <v>0</v>
      </c>
      <c r="Q4393" s="96">
        <v>0</v>
      </c>
      <c r="R4393" s="91">
        <v>0</v>
      </c>
      <c r="S4393" s="92">
        <v>0</v>
      </c>
      <c r="T4393" s="92">
        <v>0</v>
      </c>
      <c r="U4393" s="92">
        <v>0</v>
      </c>
      <c r="V4393" s="92">
        <v>0</v>
      </c>
    </row>
    <row r="4394" spans="1:22" ht="75" customHeight="1" x14ac:dyDescent="0.2">
      <c r="A4394" s="92">
        <v>4385</v>
      </c>
      <c r="B4394" s="92" t="s">
        <v>11366</v>
      </c>
      <c r="C4394" s="17" t="s">
        <v>10739</v>
      </c>
      <c r="D4394" s="17" t="s">
        <v>11160</v>
      </c>
      <c r="E4394" s="88" t="s">
        <v>11367</v>
      </c>
      <c r="F4394" s="18" t="s">
        <v>11368</v>
      </c>
      <c r="G4394" s="18" t="s">
        <v>45</v>
      </c>
      <c r="H4394" s="19" t="s">
        <v>37</v>
      </c>
      <c r="I4394" s="72">
        <v>1</v>
      </c>
      <c r="J4394" s="87">
        <v>1</v>
      </c>
      <c r="K4394" s="90">
        <v>0</v>
      </c>
      <c r="L4394" s="87">
        <v>0</v>
      </c>
      <c r="M4394" s="90">
        <v>0</v>
      </c>
      <c r="N4394" s="21">
        <v>0</v>
      </c>
      <c r="O4394" s="90">
        <v>0</v>
      </c>
      <c r="P4394" s="87">
        <v>0</v>
      </c>
      <c r="Q4394" s="22">
        <v>0</v>
      </c>
      <c r="R4394" s="87">
        <v>0</v>
      </c>
      <c r="S4394" s="88">
        <v>0</v>
      </c>
      <c r="T4394" s="88">
        <v>0</v>
      </c>
      <c r="U4394" s="88">
        <v>0</v>
      </c>
      <c r="V4394" s="88">
        <v>0</v>
      </c>
    </row>
    <row r="4395" spans="1:22" ht="75" customHeight="1" x14ac:dyDescent="0.2">
      <c r="A4395" s="92">
        <v>4386</v>
      </c>
      <c r="B4395" s="92" t="s">
        <v>11369</v>
      </c>
      <c r="C4395" s="17" t="s">
        <v>10739</v>
      </c>
      <c r="D4395" s="17" t="s">
        <v>11160</v>
      </c>
      <c r="E4395" s="88" t="s">
        <v>11164</v>
      </c>
      <c r="F4395" s="18" t="s">
        <v>10761</v>
      </c>
      <c r="G4395" s="18" t="s">
        <v>45</v>
      </c>
      <c r="H4395" s="19" t="s">
        <v>1044</v>
      </c>
      <c r="I4395" s="72">
        <v>0</v>
      </c>
      <c r="J4395" s="87">
        <v>0</v>
      </c>
      <c r="K4395" s="90">
        <v>1</v>
      </c>
      <c r="L4395" s="87">
        <v>0</v>
      </c>
      <c r="M4395" s="90"/>
      <c r="N4395" s="21"/>
      <c r="O4395" s="90">
        <v>0</v>
      </c>
      <c r="P4395" s="87">
        <v>0</v>
      </c>
      <c r="Q4395" s="22">
        <v>0</v>
      </c>
      <c r="R4395" s="87">
        <v>0</v>
      </c>
      <c r="S4395" s="88">
        <v>0</v>
      </c>
      <c r="T4395" s="88">
        <v>0</v>
      </c>
      <c r="U4395" s="88">
        <v>0</v>
      </c>
      <c r="V4395" s="88">
        <v>0</v>
      </c>
    </row>
    <row r="4396" spans="1:22" ht="75" customHeight="1" x14ac:dyDescent="0.2">
      <c r="A4396" s="92">
        <v>4387</v>
      </c>
      <c r="B4396" s="92" t="s">
        <v>11370</v>
      </c>
      <c r="C4396" s="92" t="s">
        <v>10739</v>
      </c>
      <c r="D4396" s="92" t="s">
        <v>11160</v>
      </c>
      <c r="E4396" s="88" t="s">
        <v>11371</v>
      </c>
      <c r="F4396" s="18" t="s">
        <v>11372</v>
      </c>
      <c r="G4396" s="18" t="s">
        <v>41</v>
      </c>
      <c r="H4396" s="19"/>
      <c r="I4396" s="95">
        <v>0</v>
      </c>
      <c r="J4396" s="91">
        <v>0</v>
      </c>
      <c r="K4396" s="94">
        <v>0</v>
      </c>
      <c r="L4396" s="91">
        <v>0</v>
      </c>
      <c r="M4396" s="94"/>
      <c r="N4396" s="24"/>
      <c r="O4396" s="94"/>
      <c r="P4396" s="91"/>
      <c r="Q4396" s="96"/>
      <c r="R4396" s="91"/>
      <c r="S4396" s="92">
        <v>0</v>
      </c>
      <c r="T4396" s="92">
        <v>1</v>
      </c>
      <c r="U4396" s="92">
        <v>0</v>
      </c>
      <c r="V4396" s="92"/>
    </row>
    <row r="4397" spans="1:22" ht="75" customHeight="1" x14ac:dyDescent="0.2">
      <c r="A4397" s="92">
        <v>4388</v>
      </c>
      <c r="B4397" s="92" t="s">
        <v>11373</v>
      </c>
      <c r="C4397" s="92" t="s">
        <v>10739</v>
      </c>
      <c r="D4397" s="92" t="s">
        <v>11160</v>
      </c>
      <c r="E4397" s="88" t="s">
        <v>1777</v>
      </c>
      <c r="F4397" s="18" t="s">
        <v>2978</v>
      </c>
      <c r="G4397" s="18" t="s">
        <v>45</v>
      </c>
      <c r="H4397" s="19"/>
      <c r="I4397" s="95">
        <v>0</v>
      </c>
      <c r="J4397" s="91">
        <v>0</v>
      </c>
      <c r="K4397" s="94">
        <v>1</v>
      </c>
      <c r="L4397" s="91">
        <v>0</v>
      </c>
      <c r="M4397" s="94"/>
      <c r="N4397" s="24"/>
      <c r="O4397" s="94"/>
      <c r="P4397" s="91"/>
      <c r="Q4397" s="96"/>
      <c r="R4397" s="91"/>
      <c r="S4397" s="92">
        <v>0</v>
      </c>
      <c r="T4397" s="92">
        <v>0</v>
      </c>
      <c r="U4397" s="92">
        <v>0</v>
      </c>
      <c r="V4397" s="92"/>
    </row>
    <row r="4398" spans="1:22" ht="75" customHeight="1" x14ac:dyDescent="0.2">
      <c r="A4398" s="92">
        <v>4389</v>
      </c>
      <c r="B4398" s="68" t="s">
        <v>11374</v>
      </c>
      <c r="C4398" s="17" t="s">
        <v>10739</v>
      </c>
      <c r="D4398" s="17" t="s">
        <v>11375</v>
      </c>
      <c r="E4398" s="88" t="s">
        <v>11376</v>
      </c>
      <c r="F4398" s="18" t="s">
        <v>11377</v>
      </c>
      <c r="G4398" s="18" t="s">
        <v>45</v>
      </c>
      <c r="H4398" s="19" t="s">
        <v>1044</v>
      </c>
      <c r="I4398" s="89">
        <v>0</v>
      </c>
      <c r="J4398" s="20">
        <v>0</v>
      </c>
      <c r="K4398" s="90">
        <v>1</v>
      </c>
      <c r="L4398" s="87">
        <v>0</v>
      </c>
      <c r="M4398" s="90">
        <v>0</v>
      </c>
      <c r="N4398" s="21">
        <v>0</v>
      </c>
      <c r="O4398" s="90">
        <v>0</v>
      </c>
      <c r="P4398" s="87">
        <v>0</v>
      </c>
      <c r="Q4398" s="90">
        <v>0</v>
      </c>
      <c r="R4398" s="87">
        <v>0</v>
      </c>
      <c r="S4398" s="88">
        <v>0</v>
      </c>
      <c r="T4398" s="88">
        <v>0</v>
      </c>
      <c r="U4398" s="88">
        <v>0</v>
      </c>
      <c r="V4398" s="88">
        <v>0</v>
      </c>
    </row>
    <row r="4399" spans="1:22" ht="75" customHeight="1" x14ac:dyDescent="0.2">
      <c r="A4399" s="92">
        <v>4390</v>
      </c>
      <c r="B4399" s="92" t="s">
        <v>11378</v>
      </c>
      <c r="C4399" s="92" t="s">
        <v>10739</v>
      </c>
      <c r="D4399" s="92" t="s">
        <v>11375</v>
      </c>
      <c r="E4399" s="88" t="s">
        <v>11379</v>
      </c>
      <c r="F4399" s="18" t="s">
        <v>11380</v>
      </c>
      <c r="G4399" s="18" t="s">
        <v>27</v>
      </c>
      <c r="H4399" s="19"/>
      <c r="I4399" s="93">
        <v>1</v>
      </c>
      <c r="J4399" s="23">
        <v>1</v>
      </c>
      <c r="K4399" s="94">
        <v>0</v>
      </c>
      <c r="L4399" s="91">
        <v>0</v>
      </c>
      <c r="M4399" s="94"/>
      <c r="N4399" s="91"/>
      <c r="O4399" s="94"/>
      <c r="P4399" s="91"/>
      <c r="Q4399" s="94"/>
      <c r="R4399" s="91"/>
      <c r="S4399" s="92">
        <v>0</v>
      </c>
      <c r="T4399" s="92">
        <v>0</v>
      </c>
      <c r="U4399" s="92">
        <v>0</v>
      </c>
      <c r="V4399" s="92"/>
    </row>
    <row r="4400" spans="1:22" ht="75" customHeight="1" x14ac:dyDescent="0.2">
      <c r="A4400" s="92">
        <v>4391</v>
      </c>
      <c r="B4400" s="92" t="s">
        <v>11381</v>
      </c>
      <c r="C4400" s="42" t="s">
        <v>10755</v>
      </c>
      <c r="D4400" s="42" t="s">
        <v>11382</v>
      </c>
      <c r="E4400" s="43" t="s">
        <v>11383</v>
      </c>
      <c r="F4400" s="44" t="s">
        <v>11384</v>
      </c>
      <c r="G4400" s="45" t="s">
        <v>11385</v>
      </c>
      <c r="H4400" s="46"/>
      <c r="I4400" s="95">
        <v>1</v>
      </c>
      <c r="J4400" s="91">
        <v>1</v>
      </c>
      <c r="K4400" s="94">
        <v>0</v>
      </c>
      <c r="L4400" s="91">
        <v>0</v>
      </c>
      <c r="M4400" s="94"/>
      <c r="N4400" s="24"/>
      <c r="O4400" s="94"/>
      <c r="P4400" s="91"/>
      <c r="Q4400" s="96"/>
      <c r="R4400" s="91"/>
      <c r="S4400" s="92"/>
      <c r="T4400" s="92"/>
      <c r="U4400" s="92"/>
      <c r="V4400" s="92"/>
    </row>
    <row r="4401" spans="1:22" ht="75" customHeight="1" x14ac:dyDescent="0.2">
      <c r="A4401" s="92">
        <v>4392</v>
      </c>
      <c r="B4401" s="92" t="s">
        <v>11386</v>
      </c>
      <c r="C4401" s="17" t="s">
        <v>10739</v>
      </c>
      <c r="D4401" s="17" t="s">
        <v>11375</v>
      </c>
      <c r="E4401" s="88" t="s">
        <v>11387</v>
      </c>
      <c r="F4401" s="18" t="s">
        <v>11388</v>
      </c>
      <c r="G4401" s="18" t="s">
        <v>41</v>
      </c>
      <c r="H4401" s="19" t="s">
        <v>1044</v>
      </c>
      <c r="I4401" s="72">
        <v>0</v>
      </c>
      <c r="J4401" s="20">
        <v>0</v>
      </c>
      <c r="K4401" s="90">
        <v>0</v>
      </c>
      <c r="L4401" s="87">
        <v>0</v>
      </c>
      <c r="M4401" s="90">
        <v>0</v>
      </c>
      <c r="N4401" s="21">
        <v>0</v>
      </c>
      <c r="O4401" s="90">
        <v>0</v>
      </c>
      <c r="P4401" s="87">
        <v>0</v>
      </c>
      <c r="Q4401" s="22">
        <v>1</v>
      </c>
      <c r="R4401" s="87">
        <v>0</v>
      </c>
      <c r="S4401" s="88">
        <v>0</v>
      </c>
      <c r="T4401" s="88">
        <v>0</v>
      </c>
      <c r="U4401" s="88">
        <v>0</v>
      </c>
      <c r="V4401" s="88">
        <v>0</v>
      </c>
    </row>
    <row r="4402" spans="1:22" ht="75" customHeight="1" x14ac:dyDescent="0.2">
      <c r="A4402" s="92">
        <v>4393</v>
      </c>
      <c r="B4402" s="92" t="s">
        <v>11389</v>
      </c>
      <c r="C4402" s="92" t="s">
        <v>10739</v>
      </c>
      <c r="D4402" s="92" t="s">
        <v>11375</v>
      </c>
      <c r="E4402" s="88" t="s">
        <v>11390</v>
      </c>
      <c r="F4402" s="18" t="s">
        <v>11391</v>
      </c>
      <c r="G4402" s="18" t="s">
        <v>45</v>
      </c>
      <c r="H4402" s="19"/>
      <c r="I4402" s="95">
        <v>0</v>
      </c>
      <c r="J4402" s="23">
        <v>0</v>
      </c>
      <c r="K4402" s="94">
        <v>1</v>
      </c>
      <c r="L4402" s="91">
        <v>1</v>
      </c>
      <c r="M4402" s="94"/>
      <c r="N4402" s="24"/>
      <c r="O4402" s="94"/>
      <c r="P4402" s="91"/>
      <c r="Q4402" s="96"/>
      <c r="R4402" s="91"/>
      <c r="S4402" s="92">
        <v>0</v>
      </c>
      <c r="T4402" s="92">
        <v>0</v>
      </c>
      <c r="U4402" s="92">
        <v>0</v>
      </c>
      <c r="V4402" s="92"/>
    </row>
    <row r="4403" spans="1:22" ht="75" customHeight="1" x14ac:dyDescent="0.2">
      <c r="A4403" s="92">
        <v>4394</v>
      </c>
      <c r="B4403" s="92" t="s">
        <v>11392</v>
      </c>
      <c r="C4403" s="17" t="s">
        <v>10739</v>
      </c>
      <c r="D4403" s="17" t="s">
        <v>11375</v>
      </c>
      <c r="E4403" s="88" t="s">
        <v>11393</v>
      </c>
      <c r="F4403" s="18" t="s">
        <v>11394</v>
      </c>
      <c r="G4403" s="18" t="s">
        <v>45</v>
      </c>
      <c r="H4403" s="19" t="s">
        <v>37</v>
      </c>
      <c r="I4403" s="89">
        <v>1</v>
      </c>
      <c r="J4403" s="20">
        <v>0</v>
      </c>
      <c r="K4403" s="90">
        <v>0</v>
      </c>
      <c r="L4403" s="87">
        <v>0</v>
      </c>
      <c r="M4403" s="90"/>
      <c r="N4403" s="21"/>
      <c r="O4403" s="90">
        <v>0</v>
      </c>
      <c r="P4403" s="87">
        <v>0</v>
      </c>
      <c r="Q4403" s="90">
        <v>0</v>
      </c>
      <c r="R4403" s="87">
        <v>0</v>
      </c>
      <c r="S4403" s="88">
        <v>0</v>
      </c>
      <c r="T4403" s="88">
        <v>0</v>
      </c>
      <c r="U4403" s="88">
        <v>0</v>
      </c>
      <c r="V4403" s="88">
        <v>0</v>
      </c>
    </row>
    <row r="4404" spans="1:22" ht="75" customHeight="1" x14ac:dyDescent="0.2">
      <c r="A4404" s="92">
        <v>4395</v>
      </c>
      <c r="B4404" s="92" t="s">
        <v>11395</v>
      </c>
      <c r="C4404" s="17" t="s">
        <v>10739</v>
      </c>
      <c r="D4404" s="17" t="s">
        <v>11375</v>
      </c>
      <c r="E4404" s="88" t="s">
        <v>11396</v>
      </c>
      <c r="F4404" s="18" t="s">
        <v>11397</v>
      </c>
      <c r="G4404" s="18" t="s">
        <v>11398</v>
      </c>
      <c r="H4404" s="19" t="s">
        <v>1044</v>
      </c>
      <c r="I4404" s="106">
        <v>3</v>
      </c>
      <c r="J4404" s="103">
        <v>1</v>
      </c>
      <c r="K4404" s="104"/>
      <c r="L4404" s="103"/>
      <c r="M4404" s="104"/>
      <c r="N4404" s="103"/>
      <c r="O4404" s="104"/>
      <c r="P4404" s="103"/>
      <c r="Q4404" s="105"/>
      <c r="R4404" s="103"/>
      <c r="S4404" s="97"/>
      <c r="T4404" s="97"/>
      <c r="U4404" s="97"/>
      <c r="V4404" s="97"/>
    </row>
    <row r="4405" spans="1:22" ht="75" customHeight="1" x14ac:dyDescent="0.2">
      <c r="A4405" s="92">
        <v>4396</v>
      </c>
      <c r="B4405" s="92" t="s">
        <v>11399</v>
      </c>
      <c r="C4405" s="92" t="s">
        <v>10739</v>
      </c>
      <c r="D4405" s="92" t="s">
        <v>11375</v>
      </c>
      <c r="E4405" s="88" t="s">
        <v>11400</v>
      </c>
      <c r="F4405" s="18" t="s">
        <v>11397</v>
      </c>
      <c r="G4405" s="18" t="s">
        <v>45</v>
      </c>
      <c r="H4405" s="19" t="s">
        <v>9698</v>
      </c>
      <c r="I4405" s="106"/>
      <c r="J4405" s="103"/>
      <c r="K4405" s="104"/>
      <c r="L4405" s="103"/>
      <c r="M4405" s="104"/>
      <c r="N4405" s="103"/>
      <c r="O4405" s="104"/>
      <c r="P4405" s="103"/>
      <c r="Q4405" s="105"/>
      <c r="R4405" s="103"/>
      <c r="S4405" s="97"/>
      <c r="T4405" s="97"/>
      <c r="U4405" s="97"/>
      <c r="V4405" s="97"/>
    </row>
    <row r="4406" spans="1:22" ht="75" customHeight="1" x14ac:dyDescent="0.2">
      <c r="A4406" s="92">
        <v>4397</v>
      </c>
      <c r="B4406" s="92" t="s">
        <v>11401</v>
      </c>
      <c r="C4406" s="17" t="s">
        <v>10739</v>
      </c>
      <c r="D4406" s="17" t="s">
        <v>11375</v>
      </c>
      <c r="E4406" s="88" t="s">
        <v>11402</v>
      </c>
      <c r="F4406" s="18" t="s">
        <v>11403</v>
      </c>
      <c r="G4406" s="18" t="s">
        <v>10892</v>
      </c>
      <c r="H4406" s="19" t="s">
        <v>5000</v>
      </c>
      <c r="I4406" s="89">
        <v>0</v>
      </c>
      <c r="J4406" s="20">
        <v>0</v>
      </c>
      <c r="K4406" s="90">
        <v>1</v>
      </c>
      <c r="L4406" s="87">
        <v>0</v>
      </c>
      <c r="M4406" s="90">
        <v>0</v>
      </c>
      <c r="N4406" s="21">
        <v>0</v>
      </c>
      <c r="O4406" s="90">
        <v>0</v>
      </c>
      <c r="P4406" s="87">
        <v>0</v>
      </c>
      <c r="Q4406" s="90">
        <v>0</v>
      </c>
      <c r="R4406" s="87">
        <v>0</v>
      </c>
      <c r="S4406" s="88">
        <v>0</v>
      </c>
      <c r="T4406" s="88">
        <v>0</v>
      </c>
      <c r="U4406" s="88">
        <v>0</v>
      </c>
      <c r="V4406" s="88">
        <v>0</v>
      </c>
    </row>
    <row r="4407" spans="1:22" ht="75" customHeight="1" x14ac:dyDescent="0.2">
      <c r="A4407" s="92">
        <v>4398</v>
      </c>
      <c r="B4407" s="92" t="s">
        <v>17903</v>
      </c>
      <c r="C4407" s="17" t="s">
        <v>10739</v>
      </c>
      <c r="D4407" s="17" t="s">
        <v>11375</v>
      </c>
      <c r="E4407" s="88" t="s">
        <v>17901</v>
      </c>
      <c r="F4407" s="18" t="s">
        <v>17902</v>
      </c>
      <c r="G4407" s="18" t="s">
        <v>45</v>
      </c>
      <c r="H4407" s="19" t="s">
        <v>37</v>
      </c>
      <c r="I4407" s="89">
        <v>0</v>
      </c>
      <c r="J4407" s="20">
        <v>0</v>
      </c>
      <c r="K4407" s="90">
        <v>1</v>
      </c>
      <c r="L4407" s="87">
        <v>0</v>
      </c>
      <c r="M4407" s="90">
        <v>0</v>
      </c>
      <c r="N4407" s="21">
        <v>0</v>
      </c>
      <c r="O4407" s="90">
        <v>0</v>
      </c>
      <c r="P4407" s="87">
        <v>0</v>
      </c>
      <c r="Q4407" s="90">
        <v>0</v>
      </c>
      <c r="R4407" s="87">
        <v>0</v>
      </c>
      <c r="S4407" s="88">
        <v>0</v>
      </c>
      <c r="T4407" s="88">
        <v>0</v>
      </c>
      <c r="U4407" s="88">
        <v>0</v>
      </c>
      <c r="V4407" s="88">
        <v>0</v>
      </c>
    </row>
    <row r="4408" spans="1:22" ht="75" customHeight="1" x14ac:dyDescent="0.2">
      <c r="A4408" s="92">
        <v>4399</v>
      </c>
      <c r="B4408" s="92" t="s">
        <v>17909</v>
      </c>
      <c r="C4408" s="17" t="s">
        <v>10739</v>
      </c>
      <c r="D4408" s="17" t="s">
        <v>11375</v>
      </c>
      <c r="E4408" s="88" t="s">
        <v>17907</v>
      </c>
      <c r="F4408" s="18" t="s">
        <v>17908</v>
      </c>
      <c r="G4408" s="18" t="s">
        <v>45</v>
      </c>
      <c r="H4408" s="19" t="s">
        <v>37</v>
      </c>
      <c r="I4408" s="89">
        <v>1</v>
      </c>
      <c r="J4408" s="20">
        <v>0</v>
      </c>
      <c r="K4408" s="90">
        <v>0</v>
      </c>
      <c r="L4408" s="87">
        <v>0</v>
      </c>
      <c r="M4408" s="90">
        <v>0</v>
      </c>
      <c r="N4408" s="21">
        <v>0</v>
      </c>
      <c r="O4408" s="90">
        <v>0</v>
      </c>
      <c r="P4408" s="87">
        <v>0</v>
      </c>
      <c r="Q4408" s="90">
        <v>0</v>
      </c>
      <c r="R4408" s="87">
        <v>0</v>
      </c>
      <c r="S4408" s="88">
        <v>0</v>
      </c>
      <c r="T4408" s="88">
        <v>0</v>
      </c>
      <c r="U4408" s="88">
        <v>0</v>
      </c>
      <c r="V4408" s="88">
        <v>0</v>
      </c>
    </row>
    <row r="4409" spans="1:22" ht="75" customHeight="1" x14ac:dyDescent="0.2">
      <c r="A4409" s="92">
        <v>4400</v>
      </c>
      <c r="B4409" s="92" t="s">
        <v>17900</v>
      </c>
      <c r="C4409" s="17" t="s">
        <v>10739</v>
      </c>
      <c r="D4409" s="17" t="s">
        <v>11375</v>
      </c>
      <c r="E4409" s="88" t="s">
        <v>10654</v>
      </c>
      <c r="F4409" s="18" t="s">
        <v>11404</v>
      </c>
      <c r="G4409" s="18" t="s">
        <v>43</v>
      </c>
      <c r="H4409" s="19" t="s">
        <v>948</v>
      </c>
      <c r="I4409" s="89">
        <v>1</v>
      </c>
      <c r="J4409" s="20">
        <v>0</v>
      </c>
      <c r="K4409" s="90">
        <v>0</v>
      </c>
      <c r="L4409" s="87">
        <v>0</v>
      </c>
      <c r="M4409" s="90"/>
      <c r="N4409" s="21"/>
      <c r="O4409" s="90">
        <v>0</v>
      </c>
      <c r="P4409" s="87">
        <v>0</v>
      </c>
      <c r="Q4409" s="90"/>
      <c r="R4409" s="87">
        <v>0</v>
      </c>
      <c r="S4409" s="88">
        <v>0</v>
      </c>
      <c r="T4409" s="88">
        <v>1</v>
      </c>
      <c r="U4409" s="88">
        <v>0</v>
      </c>
      <c r="V4409" s="88">
        <v>0</v>
      </c>
    </row>
    <row r="4410" spans="1:22" ht="75" customHeight="1" x14ac:dyDescent="0.2">
      <c r="A4410" s="92">
        <v>4401</v>
      </c>
      <c r="B4410" s="92" t="s">
        <v>11405</v>
      </c>
      <c r="C4410" s="17" t="s">
        <v>10739</v>
      </c>
      <c r="D4410" s="17" t="s">
        <v>11375</v>
      </c>
      <c r="E4410" s="88" t="s">
        <v>11406</v>
      </c>
      <c r="F4410" s="18" t="s">
        <v>11407</v>
      </c>
      <c r="G4410" s="18" t="s">
        <v>45</v>
      </c>
      <c r="H4410" s="19" t="s">
        <v>948</v>
      </c>
      <c r="I4410" s="89">
        <v>0</v>
      </c>
      <c r="J4410" s="20">
        <v>0</v>
      </c>
      <c r="K4410" s="90">
        <v>1</v>
      </c>
      <c r="L4410" s="87">
        <v>0</v>
      </c>
      <c r="M4410" s="90">
        <v>0</v>
      </c>
      <c r="N4410" s="21">
        <v>0</v>
      </c>
      <c r="O4410" s="90">
        <v>0</v>
      </c>
      <c r="P4410" s="87">
        <v>0</v>
      </c>
      <c r="Q4410" s="90">
        <v>0</v>
      </c>
      <c r="R4410" s="87">
        <v>0</v>
      </c>
      <c r="S4410" s="88">
        <v>0</v>
      </c>
      <c r="T4410" s="88">
        <v>0</v>
      </c>
      <c r="U4410" s="88">
        <v>0</v>
      </c>
      <c r="V4410" s="88">
        <v>0</v>
      </c>
    </row>
    <row r="4411" spans="1:22" ht="75" customHeight="1" x14ac:dyDescent="0.2">
      <c r="A4411" s="92">
        <v>4402</v>
      </c>
      <c r="B4411" s="92" t="s">
        <v>11408</v>
      </c>
      <c r="C4411" s="17" t="s">
        <v>10739</v>
      </c>
      <c r="D4411" s="17" t="s">
        <v>11375</v>
      </c>
      <c r="E4411" s="88" t="s">
        <v>11409</v>
      </c>
      <c r="F4411" s="18" t="s">
        <v>11410</v>
      </c>
      <c r="G4411" s="18" t="s">
        <v>45</v>
      </c>
      <c r="H4411" s="19" t="s">
        <v>1044</v>
      </c>
      <c r="I4411" s="89">
        <v>0</v>
      </c>
      <c r="J4411" s="20">
        <v>0</v>
      </c>
      <c r="K4411" s="90">
        <v>1</v>
      </c>
      <c r="L4411" s="87">
        <v>0</v>
      </c>
      <c r="M4411" s="90"/>
      <c r="N4411" s="87"/>
      <c r="O4411" s="90">
        <v>0</v>
      </c>
      <c r="P4411" s="87">
        <v>0</v>
      </c>
      <c r="Q4411" s="90">
        <v>0</v>
      </c>
      <c r="R4411" s="87">
        <v>0</v>
      </c>
      <c r="S4411" s="88">
        <v>0</v>
      </c>
      <c r="T4411" s="88">
        <v>0</v>
      </c>
      <c r="U4411" s="88">
        <v>0</v>
      </c>
      <c r="V4411" s="88">
        <v>0</v>
      </c>
    </row>
    <row r="4412" spans="1:22" ht="75" customHeight="1" x14ac:dyDescent="0.2">
      <c r="A4412" s="92">
        <v>4403</v>
      </c>
      <c r="B4412" s="68" t="s">
        <v>11411</v>
      </c>
      <c r="C4412" s="17" t="s">
        <v>10739</v>
      </c>
      <c r="D4412" s="17" t="s">
        <v>11375</v>
      </c>
      <c r="E4412" s="88" t="s">
        <v>11412</v>
      </c>
      <c r="F4412" s="18" t="s">
        <v>11413</v>
      </c>
      <c r="G4412" s="18" t="s">
        <v>45</v>
      </c>
      <c r="H4412" s="19" t="s">
        <v>37</v>
      </c>
      <c r="I4412" s="89">
        <v>0</v>
      </c>
      <c r="J4412" s="20">
        <v>0</v>
      </c>
      <c r="K4412" s="90">
        <v>1</v>
      </c>
      <c r="L4412" s="87">
        <v>1</v>
      </c>
      <c r="M4412" s="90">
        <v>0</v>
      </c>
      <c r="N4412" s="87">
        <v>0</v>
      </c>
      <c r="O4412" s="90">
        <v>0</v>
      </c>
      <c r="P4412" s="87">
        <v>0</v>
      </c>
      <c r="Q4412" s="90">
        <v>0</v>
      </c>
      <c r="R4412" s="87">
        <v>0</v>
      </c>
      <c r="S4412" s="88">
        <v>0</v>
      </c>
      <c r="T4412" s="88">
        <v>0</v>
      </c>
      <c r="U4412" s="88">
        <v>0</v>
      </c>
      <c r="V4412" s="88">
        <v>0</v>
      </c>
    </row>
    <row r="4413" spans="1:22" ht="75" customHeight="1" x14ac:dyDescent="0.2">
      <c r="A4413" s="92">
        <v>4404</v>
      </c>
      <c r="B4413" s="68" t="s">
        <v>20843</v>
      </c>
      <c r="C4413" s="17" t="s">
        <v>10739</v>
      </c>
      <c r="D4413" s="17" t="s">
        <v>11375</v>
      </c>
      <c r="E4413" s="88" t="s">
        <v>20841</v>
      </c>
      <c r="F4413" s="18" t="s">
        <v>20842</v>
      </c>
      <c r="G4413" s="18" t="s">
        <v>13909</v>
      </c>
      <c r="H4413" s="19" t="s">
        <v>37</v>
      </c>
      <c r="I4413" s="89">
        <v>1</v>
      </c>
      <c r="J4413" s="20">
        <v>0</v>
      </c>
      <c r="K4413" s="90">
        <v>0</v>
      </c>
      <c r="L4413" s="87">
        <v>0</v>
      </c>
      <c r="M4413" s="90">
        <v>0</v>
      </c>
      <c r="N4413" s="21">
        <v>0</v>
      </c>
      <c r="O4413" s="90">
        <v>0</v>
      </c>
      <c r="P4413" s="87">
        <v>0</v>
      </c>
      <c r="Q4413" s="90">
        <v>0</v>
      </c>
      <c r="R4413" s="87">
        <v>0</v>
      </c>
      <c r="S4413" s="88">
        <v>0</v>
      </c>
      <c r="T4413" s="88">
        <v>0</v>
      </c>
      <c r="U4413" s="88">
        <v>0</v>
      </c>
      <c r="V4413" s="88">
        <v>0</v>
      </c>
    </row>
    <row r="4414" spans="1:22" ht="75" customHeight="1" x14ac:dyDescent="0.2">
      <c r="A4414" s="92">
        <v>4405</v>
      </c>
      <c r="B4414" s="92" t="s">
        <v>11414</v>
      </c>
      <c r="C4414" s="17" t="s">
        <v>10739</v>
      </c>
      <c r="D4414" s="17" t="s">
        <v>11375</v>
      </c>
      <c r="E4414" s="88" t="s">
        <v>10996</v>
      </c>
      <c r="F4414" s="18" t="s">
        <v>11415</v>
      </c>
      <c r="G4414" s="18" t="s">
        <v>5682</v>
      </c>
      <c r="H4414" s="19" t="s">
        <v>254</v>
      </c>
      <c r="I4414" s="89">
        <v>0</v>
      </c>
      <c r="J4414" s="20">
        <v>0</v>
      </c>
      <c r="K4414" s="90">
        <v>0</v>
      </c>
      <c r="L4414" s="87">
        <v>0</v>
      </c>
      <c r="M4414" s="90">
        <v>0</v>
      </c>
      <c r="N4414" s="21">
        <v>0</v>
      </c>
      <c r="O4414" s="90">
        <v>0</v>
      </c>
      <c r="P4414" s="87">
        <v>0</v>
      </c>
      <c r="Q4414" s="90">
        <v>3</v>
      </c>
      <c r="R4414" s="87">
        <v>0</v>
      </c>
      <c r="S4414" s="88">
        <v>0</v>
      </c>
      <c r="T4414" s="88">
        <v>0</v>
      </c>
      <c r="U4414" s="88">
        <v>0</v>
      </c>
      <c r="V4414" s="88">
        <v>0</v>
      </c>
    </row>
    <row r="4415" spans="1:22" ht="75" customHeight="1" x14ac:dyDescent="0.2">
      <c r="A4415" s="92">
        <v>4406</v>
      </c>
      <c r="B4415" s="92" t="s">
        <v>11416</v>
      </c>
      <c r="C4415" s="17" t="s">
        <v>10739</v>
      </c>
      <c r="D4415" s="17" t="s">
        <v>11375</v>
      </c>
      <c r="E4415" s="88" t="s">
        <v>11417</v>
      </c>
      <c r="F4415" s="18" t="s">
        <v>11418</v>
      </c>
      <c r="G4415" s="18" t="s">
        <v>43</v>
      </c>
      <c r="H4415" s="19" t="s">
        <v>11419</v>
      </c>
      <c r="I4415" s="89">
        <v>1</v>
      </c>
      <c r="J4415" s="20">
        <v>0</v>
      </c>
      <c r="K4415" s="90">
        <v>0</v>
      </c>
      <c r="L4415" s="87">
        <v>0</v>
      </c>
      <c r="M4415" s="90"/>
      <c r="N4415" s="21"/>
      <c r="O4415" s="90">
        <v>0</v>
      </c>
      <c r="P4415" s="87">
        <v>0</v>
      </c>
      <c r="Q4415" s="90">
        <v>0</v>
      </c>
      <c r="R4415" s="87">
        <v>0</v>
      </c>
      <c r="S4415" s="88">
        <v>0</v>
      </c>
      <c r="T4415" s="88">
        <v>0</v>
      </c>
      <c r="U4415" s="88">
        <v>0</v>
      </c>
      <c r="V4415" s="88">
        <v>0</v>
      </c>
    </row>
    <row r="4416" spans="1:22" ht="75" customHeight="1" x14ac:dyDescent="0.2">
      <c r="A4416" s="92">
        <v>4407</v>
      </c>
      <c r="B4416" s="92" t="s">
        <v>11420</v>
      </c>
      <c r="C4416" s="92" t="s">
        <v>10739</v>
      </c>
      <c r="D4416" s="92" t="s">
        <v>11375</v>
      </c>
      <c r="E4416" s="88" t="s">
        <v>11421</v>
      </c>
      <c r="F4416" s="18" t="s">
        <v>11422</v>
      </c>
      <c r="G4416" s="18" t="s">
        <v>45</v>
      </c>
      <c r="H4416" s="19"/>
      <c r="I4416" s="93">
        <v>0</v>
      </c>
      <c r="J4416" s="23">
        <v>0</v>
      </c>
      <c r="K4416" s="94">
        <v>1</v>
      </c>
      <c r="L4416" s="91">
        <v>0</v>
      </c>
      <c r="M4416" s="94"/>
      <c r="N4416" s="24"/>
      <c r="O4416" s="94"/>
      <c r="P4416" s="91"/>
      <c r="Q4416" s="94"/>
      <c r="R4416" s="91"/>
      <c r="S4416" s="92">
        <v>0</v>
      </c>
      <c r="T4416" s="92">
        <v>0</v>
      </c>
      <c r="U4416" s="92">
        <v>0</v>
      </c>
      <c r="V4416" s="92"/>
    </row>
    <row r="4417" spans="1:22" ht="75" customHeight="1" x14ac:dyDescent="0.2">
      <c r="A4417" s="92">
        <v>4408</v>
      </c>
      <c r="B4417" s="92" t="s">
        <v>11423</v>
      </c>
      <c r="C4417" s="17" t="s">
        <v>10739</v>
      </c>
      <c r="D4417" s="17" t="s">
        <v>11375</v>
      </c>
      <c r="E4417" s="88" t="s">
        <v>11241</v>
      </c>
      <c r="F4417" s="18" t="s">
        <v>11424</v>
      </c>
      <c r="G4417" s="18" t="s">
        <v>45</v>
      </c>
      <c r="H4417" s="19" t="s">
        <v>37</v>
      </c>
      <c r="I4417" s="89">
        <v>1</v>
      </c>
      <c r="J4417" s="20">
        <v>1</v>
      </c>
      <c r="K4417" s="90">
        <v>0</v>
      </c>
      <c r="L4417" s="87">
        <v>0</v>
      </c>
      <c r="M4417" s="90">
        <v>0</v>
      </c>
      <c r="N4417" s="87">
        <v>0</v>
      </c>
      <c r="O4417" s="90">
        <v>0</v>
      </c>
      <c r="P4417" s="87">
        <v>0</v>
      </c>
      <c r="Q4417" s="90">
        <v>0</v>
      </c>
      <c r="R4417" s="87">
        <v>0</v>
      </c>
      <c r="S4417" s="88">
        <v>0</v>
      </c>
      <c r="T4417" s="88">
        <v>0</v>
      </c>
      <c r="U4417" s="88">
        <v>0</v>
      </c>
      <c r="V4417" s="88">
        <v>0</v>
      </c>
    </row>
    <row r="4418" spans="1:22" ht="75" customHeight="1" x14ac:dyDescent="0.2">
      <c r="A4418" s="92">
        <v>4409</v>
      </c>
      <c r="B4418" s="92" t="s">
        <v>20848</v>
      </c>
      <c r="C4418" s="17" t="s">
        <v>10739</v>
      </c>
      <c r="D4418" s="17" t="s">
        <v>11375</v>
      </c>
      <c r="E4418" s="88" t="s">
        <v>1769</v>
      </c>
      <c r="F4418" s="18" t="s">
        <v>20847</v>
      </c>
      <c r="G4418" s="18" t="s">
        <v>13909</v>
      </c>
      <c r="H4418" s="19" t="s">
        <v>37</v>
      </c>
      <c r="I4418" s="89">
        <v>0</v>
      </c>
      <c r="J4418" s="20">
        <v>0</v>
      </c>
      <c r="K4418" s="90">
        <v>1</v>
      </c>
      <c r="L4418" s="87">
        <v>1</v>
      </c>
      <c r="M4418" s="90">
        <v>1</v>
      </c>
      <c r="N4418" s="21">
        <v>1</v>
      </c>
      <c r="O4418" s="90">
        <v>0</v>
      </c>
      <c r="P4418" s="87">
        <v>0</v>
      </c>
      <c r="Q4418" s="90">
        <v>0</v>
      </c>
      <c r="R4418" s="87">
        <v>0</v>
      </c>
      <c r="S4418" s="88">
        <v>0</v>
      </c>
      <c r="T4418" s="88">
        <v>0</v>
      </c>
      <c r="U4418" s="88">
        <v>0</v>
      </c>
      <c r="V4418" s="88">
        <v>0</v>
      </c>
    </row>
    <row r="4419" spans="1:22" ht="75" customHeight="1" x14ac:dyDescent="0.2">
      <c r="A4419" s="92">
        <v>4410</v>
      </c>
      <c r="B4419" s="92" t="s">
        <v>11425</v>
      </c>
      <c r="C4419" s="17" t="s">
        <v>10739</v>
      </c>
      <c r="D4419" s="17" t="s">
        <v>11375</v>
      </c>
      <c r="E4419" s="88" t="s">
        <v>8868</v>
      </c>
      <c r="F4419" s="18" t="s">
        <v>11426</v>
      </c>
      <c r="G4419" s="18" t="s">
        <v>45</v>
      </c>
      <c r="H4419" s="19" t="s">
        <v>9963</v>
      </c>
      <c r="I4419" s="89">
        <v>0</v>
      </c>
      <c r="J4419" s="20">
        <v>0</v>
      </c>
      <c r="K4419" s="90">
        <v>1</v>
      </c>
      <c r="L4419" s="87">
        <v>0</v>
      </c>
      <c r="M4419" s="90"/>
      <c r="N4419" s="21"/>
      <c r="O4419" s="90">
        <v>0</v>
      </c>
      <c r="P4419" s="87">
        <v>0</v>
      </c>
      <c r="Q4419" s="90">
        <v>0</v>
      </c>
      <c r="R4419" s="87">
        <v>0</v>
      </c>
      <c r="S4419" s="88">
        <v>0</v>
      </c>
      <c r="T4419" s="88">
        <v>0</v>
      </c>
      <c r="U4419" s="88">
        <v>0</v>
      </c>
      <c r="V4419" s="88">
        <v>0</v>
      </c>
    </row>
    <row r="4420" spans="1:22" ht="75" customHeight="1" x14ac:dyDescent="0.2">
      <c r="A4420" s="92">
        <v>4411</v>
      </c>
      <c r="B4420" s="68" t="s">
        <v>11427</v>
      </c>
      <c r="C4420" s="17" t="s">
        <v>10739</v>
      </c>
      <c r="D4420" s="17" t="s">
        <v>11375</v>
      </c>
      <c r="E4420" s="88" t="s">
        <v>11428</v>
      </c>
      <c r="F4420" s="18" t="s">
        <v>11429</v>
      </c>
      <c r="G4420" s="18" t="s">
        <v>45</v>
      </c>
      <c r="H4420" s="19" t="s">
        <v>37</v>
      </c>
      <c r="I4420" s="89">
        <v>1</v>
      </c>
      <c r="J4420" s="20">
        <v>0</v>
      </c>
      <c r="K4420" s="90">
        <v>0</v>
      </c>
      <c r="L4420" s="87">
        <v>0</v>
      </c>
      <c r="M4420" s="90">
        <v>0</v>
      </c>
      <c r="N4420" s="21">
        <v>0</v>
      </c>
      <c r="O4420" s="90">
        <v>0</v>
      </c>
      <c r="P4420" s="87">
        <v>0</v>
      </c>
      <c r="Q4420" s="90">
        <v>0</v>
      </c>
      <c r="R4420" s="87">
        <v>0</v>
      </c>
      <c r="S4420" s="88">
        <v>0</v>
      </c>
      <c r="T4420" s="88">
        <v>0</v>
      </c>
      <c r="U4420" s="88">
        <v>0</v>
      </c>
      <c r="V4420" s="88">
        <v>0</v>
      </c>
    </row>
    <row r="4421" spans="1:22" ht="75" customHeight="1" x14ac:dyDescent="0.2">
      <c r="A4421" s="92">
        <v>4412</v>
      </c>
      <c r="B4421" s="92" t="s">
        <v>11430</v>
      </c>
      <c r="C4421" s="92" t="s">
        <v>10739</v>
      </c>
      <c r="D4421" s="92" t="s">
        <v>11375</v>
      </c>
      <c r="E4421" s="88" t="s">
        <v>11431</v>
      </c>
      <c r="F4421" s="18" t="s">
        <v>11432</v>
      </c>
      <c r="G4421" s="18" t="s">
        <v>45</v>
      </c>
      <c r="H4421" s="19"/>
      <c r="I4421" s="93">
        <v>0</v>
      </c>
      <c r="J4421" s="23">
        <v>0</v>
      </c>
      <c r="K4421" s="94">
        <v>1</v>
      </c>
      <c r="L4421" s="91">
        <v>1</v>
      </c>
      <c r="M4421" s="94"/>
      <c r="N4421" s="91"/>
      <c r="O4421" s="94"/>
      <c r="P4421" s="91"/>
      <c r="Q4421" s="94"/>
      <c r="R4421" s="91"/>
      <c r="S4421" s="92">
        <v>0</v>
      </c>
      <c r="T4421" s="92">
        <v>0</v>
      </c>
      <c r="U4421" s="92">
        <v>0</v>
      </c>
      <c r="V4421" s="92"/>
    </row>
    <row r="4422" spans="1:22" ht="75" customHeight="1" x14ac:dyDescent="0.2">
      <c r="A4422" s="92">
        <v>4413</v>
      </c>
      <c r="B4422" s="92" t="s">
        <v>11433</v>
      </c>
      <c r="C4422" s="92" t="s">
        <v>10739</v>
      </c>
      <c r="D4422" s="92" t="s">
        <v>11375</v>
      </c>
      <c r="E4422" s="88" t="s">
        <v>11434</v>
      </c>
      <c r="F4422" s="18" t="s">
        <v>11435</v>
      </c>
      <c r="G4422" s="18" t="s">
        <v>43</v>
      </c>
      <c r="H4422" s="19"/>
      <c r="I4422" s="95">
        <v>0</v>
      </c>
      <c r="J4422" s="91">
        <v>0</v>
      </c>
      <c r="K4422" s="94">
        <v>1</v>
      </c>
      <c r="L4422" s="91">
        <v>0</v>
      </c>
      <c r="M4422" s="94"/>
      <c r="N4422" s="24"/>
      <c r="O4422" s="94"/>
      <c r="P4422" s="91"/>
      <c r="Q4422" s="96"/>
      <c r="R4422" s="91"/>
      <c r="S4422" s="92">
        <v>0</v>
      </c>
      <c r="T4422" s="92">
        <v>0</v>
      </c>
      <c r="U4422" s="92">
        <v>0</v>
      </c>
      <c r="V4422" s="92"/>
    </row>
    <row r="4423" spans="1:22" ht="75" customHeight="1" x14ac:dyDescent="0.2">
      <c r="A4423" s="92">
        <v>4414</v>
      </c>
      <c r="B4423" s="92" t="s">
        <v>11436</v>
      </c>
      <c r="C4423" s="17" t="s">
        <v>10739</v>
      </c>
      <c r="D4423" s="17" t="s">
        <v>11375</v>
      </c>
      <c r="E4423" s="88" t="s">
        <v>11437</v>
      </c>
      <c r="F4423" s="18" t="s">
        <v>11438</v>
      </c>
      <c r="G4423" s="18" t="s">
        <v>45</v>
      </c>
      <c r="H4423" s="19" t="s">
        <v>1217</v>
      </c>
      <c r="I4423" s="72">
        <v>1</v>
      </c>
      <c r="J4423" s="87">
        <v>0</v>
      </c>
      <c r="K4423" s="90">
        <v>0</v>
      </c>
      <c r="L4423" s="87">
        <v>0</v>
      </c>
      <c r="M4423" s="90"/>
      <c r="N4423" s="21"/>
      <c r="O4423" s="90">
        <v>0</v>
      </c>
      <c r="P4423" s="87">
        <v>0</v>
      </c>
      <c r="Q4423" s="22">
        <v>0</v>
      </c>
      <c r="R4423" s="87">
        <v>0</v>
      </c>
      <c r="S4423" s="88">
        <v>0</v>
      </c>
      <c r="T4423" s="88">
        <v>0</v>
      </c>
      <c r="U4423" s="88">
        <v>0</v>
      </c>
      <c r="V4423" s="88">
        <v>0</v>
      </c>
    </row>
    <row r="4424" spans="1:22" ht="75" customHeight="1" x14ac:dyDescent="0.2">
      <c r="A4424" s="92">
        <v>4415</v>
      </c>
      <c r="B4424" s="92" t="s">
        <v>11439</v>
      </c>
      <c r="C4424" s="17" t="s">
        <v>10739</v>
      </c>
      <c r="D4424" s="17" t="s">
        <v>11375</v>
      </c>
      <c r="E4424" s="88" t="s">
        <v>11440</v>
      </c>
      <c r="F4424" s="18" t="s">
        <v>11441</v>
      </c>
      <c r="G4424" s="18" t="s">
        <v>43</v>
      </c>
      <c r="H4424" s="19" t="s">
        <v>948</v>
      </c>
      <c r="I4424" s="72"/>
      <c r="J4424" s="87"/>
      <c r="K4424" s="90"/>
      <c r="L4424" s="87"/>
      <c r="M4424" s="90"/>
      <c r="N4424" s="21"/>
      <c r="O4424" s="90">
        <v>0</v>
      </c>
      <c r="P4424" s="87">
        <v>0</v>
      </c>
      <c r="Q4424" s="22">
        <v>1</v>
      </c>
      <c r="R4424" s="87">
        <v>0</v>
      </c>
      <c r="S4424" s="88"/>
      <c r="T4424" s="88"/>
      <c r="U4424" s="88"/>
      <c r="V4424" s="88"/>
    </row>
    <row r="4425" spans="1:22" ht="75" customHeight="1" x14ac:dyDescent="0.2">
      <c r="A4425" s="92">
        <v>4416</v>
      </c>
      <c r="B4425" s="92" t="s">
        <v>20846</v>
      </c>
      <c r="C4425" s="17" t="s">
        <v>10739</v>
      </c>
      <c r="D4425" s="17" t="s">
        <v>11375</v>
      </c>
      <c r="E4425" s="88" t="s">
        <v>20844</v>
      </c>
      <c r="F4425" s="18" t="s">
        <v>20845</v>
      </c>
      <c r="G4425" s="18" t="s">
        <v>14227</v>
      </c>
      <c r="H4425" s="19" t="s">
        <v>37</v>
      </c>
      <c r="I4425" s="72">
        <v>0</v>
      </c>
      <c r="J4425" s="87">
        <v>0</v>
      </c>
      <c r="K4425" s="90">
        <v>1</v>
      </c>
      <c r="L4425" s="87">
        <v>0</v>
      </c>
      <c r="M4425" s="90">
        <v>0</v>
      </c>
      <c r="N4425" s="21">
        <v>0</v>
      </c>
      <c r="O4425" s="90">
        <v>0</v>
      </c>
      <c r="P4425" s="87">
        <v>0</v>
      </c>
      <c r="Q4425" s="22">
        <v>0</v>
      </c>
      <c r="R4425" s="87">
        <v>0</v>
      </c>
      <c r="S4425" s="88">
        <v>0</v>
      </c>
      <c r="T4425" s="88">
        <v>0</v>
      </c>
      <c r="U4425" s="88">
        <v>0</v>
      </c>
      <c r="V4425" s="88">
        <v>0</v>
      </c>
    </row>
    <row r="4426" spans="1:22" ht="75" customHeight="1" x14ac:dyDescent="0.2">
      <c r="A4426" s="92">
        <v>4417</v>
      </c>
      <c r="B4426" s="92" t="s">
        <v>11442</v>
      </c>
      <c r="C4426" s="17" t="s">
        <v>10739</v>
      </c>
      <c r="D4426" s="17" t="s">
        <v>11375</v>
      </c>
      <c r="E4426" s="88" t="s">
        <v>11443</v>
      </c>
      <c r="F4426" s="18" t="s">
        <v>11444</v>
      </c>
      <c r="G4426" s="18" t="s">
        <v>45</v>
      </c>
      <c r="H4426" s="19" t="s">
        <v>937</v>
      </c>
      <c r="I4426" s="72">
        <v>0</v>
      </c>
      <c r="J4426" s="87">
        <v>0</v>
      </c>
      <c r="K4426" s="90">
        <v>1</v>
      </c>
      <c r="L4426" s="87">
        <v>1</v>
      </c>
      <c r="M4426" s="90"/>
      <c r="N4426" s="21"/>
      <c r="O4426" s="90">
        <v>0</v>
      </c>
      <c r="P4426" s="87">
        <v>0</v>
      </c>
      <c r="Q4426" s="22">
        <v>0</v>
      </c>
      <c r="R4426" s="87">
        <v>0</v>
      </c>
      <c r="S4426" s="88">
        <v>0</v>
      </c>
      <c r="T4426" s="88">
        <v>0</v>
      </c>
      <c r="U4426" s="88">
        <v>0</v>
      </c>
      <c r="V4426" s="88">
        <v>0</v>
      </c>
    </row>
    <row r="4427" spans="1:22" ht="75" customHeight="1" x14ac:dyDescent="0.2">
      <c r="A4427" s="92">
        <v>4418</v>
      </c>
      <c r="B4427" s="92" t="s">
        <v>11445</v>
      </c>
      <c r="C4427" s="17" t="s">
        <v>10739</v>
      </c>
      <c r="D4427" s="17" t="s">
        <v>11375</v>
      </c>
      <c r="E4427" s="88" t="s">
        <v>11446</v>
      </c>
      <c r="F4427" s="18" t="s">
        <v>11447</v>
      </c>
      <c r="G4427" s="18" t="s">
        <v>144</v>
      </c>
      <c r="H4427" s="19" t="s">
        <v>37</v>
      </c>
      <c r="I4427" s="72">
        <v>0</v>
      </c>
      <c r="J4427" s="87">
        <v>0</v>
      </c>
      <c r="K4427" s="90">
        <v>0</v>
      </c>
      <c r="L4427" s="87">
        <v>0</v>
      </c>
      <c r="M4427" s="90">
        <v>1</v>
      </c>
      <c r="N4427" s="21">
        <v>0</v>
      </c>
      <c r="O4427" s="90">
        <v>0</v>
      </c>
      <c r="P4427" s="87">
        <v>0</v>
      </c>
      <c r="Q4427" s="22">
        <v>0</v>
      </c>
      <c r="R4427" s="87">
        <v>0</v>
      </c>
      <c r="S4427" s="88">
        <v>0</v>
      </c>
      <c r="T4427" s="88">
        <v>0</v>
      </c>
      <c r="U4427" s="88">
        <v>0</v>
      </c>
      <c r="V4427" s="88">
        <v>0</v>
      </c>
    </row>
    <row r="4428" spans="1:22" ht="75" customHeight="1" x14ac:dyDescent="0.2">
      <c r="A4428" s="92">
        <v>4419</v>
      </c>
      <c r="B4428" s="92" t="s">
        <v>11448</v>
      </c>
      <c r="C4428" s="17" t="s">
        <v>10739</v>
      </c>
      <c r="D4428" s="17" t="s">
        <v>11375</v>
      </c>
      <c r="E4428" s="88" t="s">
        <v>11449</v>
      </c>
      <c r="F4428" s="18" t="s">
        <v>11450</v>
      </c>
      <c r="G4428" s="18" t="s">
        <v>45</v>
      </c>
      <c r="H4428" s="19" t="s">
        <v>37</v>
      </c>
      <c r="I4428" s="72">
        <v>0</v>
      </c>
      <c r="J4428" s="87">
        <v>0</v>
      </c>
      <c r="K4428" s="90">
        <v>1</v>
      </c>
      <c r="L4428" s="87">
        <v>0</v>
      </c>
      <c r="M4428" s="90"/>
      <c r="N4428" s="21"/>
      <c r="O4428" s="90">
        <v>0</v>
      </c>
      <c r="P4428" s="87">
        <v>0</v>
      </c>
      <c r="Q4428" s="22">
        <v>0</v>
      </c>
      <c r="R4428" s="87">
        <v>0</v>
      </c>
      <c r="S4428" s="88">
        <v>0</v>
      </c>
      <c r="T4428" s="88">
        <v>0</v>
      </c>
      <c r="U4428" s="88">
        <v>0</v>
      </c>
      <c r="V4428" s="88">
        <v>0</v>
      </c>
    </row>
    <row r="4429" spans="1:22" ht="75" customHeight="1" x14ac:dyDescent="0.2">
      <c r="A4429" s="92">
        <v>4420</v>
      </c>
      <c r="B4429" s="92" t="s">
        <v>11451</v>
      </c>
      <c r="C4429" s="92" t="s">
        <v>10739</v>
      </c>
      <c r="D4429" s="92" t="s">
        <v>11375</v>
      </c>
      <c r="E4429" s="88" t="s">
        <v>11452</v>
      </c>
      <c r="F4429" s="18" t="s">
        <v>11453</v>
      </c>
      <c r="G4429" s="18" t="s">
        <v>45</v>
      </c>
      <c r="H4429" s="19"/>
      <c r="I4429" s="95">
        <v>0</v>
      </c>
      <c r="J4429" s="91">
        <v>0</v>
      </c>
      <c r="K4429" s="94">
        <v>1</v>
      </c>
      <c r="L4429" s="91">
        <v>1</v>
      </c>
      <c r="M4429" s="94"/>
      <c r="N4429" s="24"/>
      <c r="O4429" s="94"/>
      <c r="P4429" s="91"/>
      <c r="Q4429" s="96"/>
      <c r="R4429" s="91"/>
      <c r="S4429" s="92">
        <v>0</v>
      </c>
      <c r="T4429" s="92">
        <v>0</v>
      </c>
      <c r="U4429" s="92">
        <v>0</v>
      </c>
      <c r="V4429" s="92"/>
    </row>
    <row r="4430" spans="1:22" ht="75" customHeight="1" x14ac:dyDescent="0.2">
      <c r="A4430" s="92">
        <v>4421</v>
      </c>
      <c r="B4430" s="92" t="s">
        <v>11454</v>
      </c>
      <c r="C4430" s="92" t="s">
        <v>10739</v>
      </c>
      <c r="D4430" s="92" t="s">
        <v>11375</v>
      </c>
      <c r="E4430" s="88" t="s">
        <v>11455</v>
      </c>
      <c r="F4430" s="18" t="s">
        <v>11456</v>
      </c>
      <c r="G4430" s="18" t="s">
        <v>144</v>
      </c>
      <c r="H4430" s="19"/>
      <c r="I4430" s="95">
        <v>0</v>
      </c>
      <c r="J4430" s="91">
        <v>0</v>
      </c>
      <c r="K4430" s="94">
        <v>1</v>
      </c>
      <c r="L4430" s="91">
        <v>1</v>
      </c>
      <c r="M4430" s="94"/>
      <c r="N4430" s="24"/>
      <c r="O4430" s="94"/>
      <c r="P4430" s="91"/>
      <c r="Q4430" s="96"/>
      <c r="R4430" s="91"/>
      <c r="S4430" s="92">
        <v>0</v>
      </c>
      <c r="T4430" s="92">
        <v>0</v>
      </c>
      <c r="U4430" s="92">
        <v>0</v>
      </c>
      <c r="V4430" s="92"/>
    </row>
    <row r="4431" spans="1:22" ht="75" customHeight="1" x14ac:dyDescent="0.2">
      <c r="A4431" s="92">
        <v>4422</v>
      </c>
      <c r="B4431" s="92" t="s">
        <v>11457</v>
      </c>
      <c r="C4431" s="17" t="s">
        <v>10739</v>
      </c>
      <c r="D4431" s="17" t="s">
        <v>11375</v>
      </c>
      <c r="E4431" s="88" t="s">
        <v>11458</v>
      </c>
      <c r="F4431" s="18" t="s">
        <v>11459</v>
      </c>
      <c r="G4431" s="18" t="s">
        <v>45</v>
      </c>
      <c r="H4431" s="19" t="s">
        <v>37</v>
      </c>
      <c r="I4431" s="72">
        <v>0</v>
      </c>
      <c r="J4431" s="87">
        <v>0</v>
      </c>
      <c r="K4431" s="90">
        <v>1</v>
      </c>
      <c r="L4431" s="87">
        <v>1</v>
      </c>
      <c r="M4431" s="90"/>
      <c r="N4431" s="21"/>
      <c r="O4431" s="90">
        <v>0</v>
      </c>
      <c r="P4431" s="87">
        <v>0</v>
      </c>
      <c r="Q4431" s="22">
        <v>0</v>
      </c>
      <c r="R4431" s="87">
        <v>0</v>
      </c>
      <c r="S4431" s="88">
        <v>0</v>
      </c>
      <c r="T4431" s="88">
        <v>0</v>
      </c>
      <c r="U4431" s="88">
        <v>0</v>
      </c>
      <c r="V4431" s="88">
        <v>0</v>
      </c>
    </row>
    <row r="4432" spans="1:22" ht="75" customHeight="1" x14ac:dyDescent="0.2">
      <c r="A4432" s="92">
        <v>4423</v>
      </c>
      <c r="B4432" s="92" t="s">
        <v>11460</v>
      </c>
      <c r="C4432" s="38" t="s">
        <v>10755</v>
      </c>
      <c r="D4432" s="39" t="s">
        <v>11382</v>
      </c>
      <c r="E4432" s="40" t="s">
        <v>11461</v>
      </c>
      <c r="F4432" s="28" t="s">
        <v>11462</v>
      </c>
      <c r="G4432" s="34" t="s">
        <v>11463</v>
      </c>
      <c r="H4432" s="30" t="s">
        <v>11464</v>
      </c>
      <c r="I4432" s="95">
        <v>0</v>
      </c>
      <c r="J4432" s="91">
        <v>0</v>
      </c>
      <c r="K4432" s="94">
        <v>1</v>
      </c>
      <c r="L4432" s="91">
        <v>1</v>
      </c>
      <c r="M4432" s="94"/>
      <c r="N4432" s="24"/>
      <c r="O4432" s="94"/>
      <c r="P4432" s="91"/>
      <c r="Q4432" s="96"/>
      <c r="R4432" s="91"/>
      <c r="S4432" s="92"/>
      <c r="T4432" s="92"/>
      <c r="U4432" s="92"/>
      <c r="V4432" s="92"/>
    </row>
    <row r="4433" spans="1:22" ht="75" customHeight="1" x14ac:dyDescent="0.2">
      <c r="A4433" s="92">
        <v>4424</v>
      </c>
      <c r="B4433" s="92" t="s">
        <v>11465</v>
      </c>
      <c r="C4433" s="92" t="s">
        <v>10739</v>
      </c>
      <c r="D4433" s="92" t="s">
        <v>11375</v>
      </c>
      <c r="E4433" s="88" t="s">
        <v>11466</v>
      </c>
      <c r="F4433" s="18" t="s">
        <v>11467</v>
      </c>
      <c r="G4433" s="18" t="s">
        <v>144</v>
      </c>
      <c r="H4433" s="19"/>
      <c r="I4433" s="95">
        <v>1</v>
      </c>
      <c r="J4433" s="91">
        <v>1</v>
      </c>
      <c r="K4433" s="94">
        <v>0</v>
      </c>
      <c r="L4433" s="91">
        <v>0</v>
      </c>
      <c r="M4433" s="94"/>
      <c r="N4433" s="24"/>
      <c r="O4433" s="94"/>
      <c r="P4433" s="91"/>
      <c r="Q4433" s="96"/>
      <c r="R4433" s="91"/>
      <c r="S4433" s="92">
        <v>0</v>
      </c>
      <c r="T4433" s="92">
        <v>0</v>
      </c>
      <c r="U4433" s="92">
        <v>0</v>
      </c>
      <c r="V4433" s="92"/>
    </row>
    <row r="4434" spans="1:22" ht="75" customHeight="1" x14ac:dyDescent="0.2">
      <c r="A4434" s="92">
        <v>4425</v>
      </c>
      <c r="B4434" s="92" t="s">
        <v>11468</v>
      </c>
      <c r="C4434" s="92" t="s">
        <v>10739</v>
      </c>
      <c r="D4434" s="92" t="s">
        <v>11375</v>
      </c>
      <c r="E4434" s="88" t="s">
        <v>11469</v>
      </c>
      <c r="F4434" s="18" t="s">
        <v>11470</v>
      </c>
      <c r="G4434" s="18" t="s">
        <v>45</v>
      </c>
      <c r="H4434" s="19"/>
      <c r="I4434" s="95">
        <v>1</v>
      </c>
      <c r="J4434" s="91">
        <v>1</v>
      </c>
      <c r="K4434" s="94">
        <v>0</v>
      </c>
      <c r="L4434" s="91">
        <v>0</v>
      </c>
      <c r="M4434" s="94"/>
      <c r="N4434" s="24"/>
      <c r="O4434" s="94"/>
      <c r="P4434" s="91"/>
      <c r="Q4434" s="96"/>
      <c r="R4434" s="91"/>
      <c r="S4434" s="92">
        <v>0</v>
      </c>
      <c r="T4434" s="92">
        <v>0</v>
      </c>
      <c r="U4434" s="92">
        <v>0</v>
      </c>
      <c r="V4434" s="92"/>
    </row>
    <row r="4435" spans="1:22" ht="75" customHeight="1" x14ac:dyDescent="0.2">
      <c r="A4435" s="92">
        <v>4426</v>
      </c>
      <c r="B4435" s="92" t="s">
        <v>11471</v>
      </c>
      <c r="C4435" s="17" t="s">
        <v>10739</v>
      </c>
      <c r="D4435" s="17" t="s">
        <v>11375</v>
      </c>
      <c r="E4435" s="88" t="s">
        <v>11472</v>
      </c>
      <c r="F4435" s="18" t="s">
        <v>11473</v>
      </c>
      <c r="G4435" s="18" t="s">
        <v>45</v>
      </c>
      <c r="H4435" s="19" t="s">
        <v>37</v>
      </c>
      <c r="I4435" s="72">
        <v>0</v>
      </c>
      <c r="J4435" s="87">
        <v>0</v>
      </c>
      <c r="K4435" s="90">
        <v>0</v>
      </c>
      <c r="L4435" s="87">
        <v>0</v>
      </c>
      <c r="M4435" s="90">
        <v>0</v>
      </c>
      <c r="N4435" s="21">
        <v>0</v>
      </c>
      <c r="O4435" s="90">
        <v>0</v>
      </c>
      <c r="P4435" s="87">
        <v>0</v>
      </c>
      <c r="Q4435" s="22">
        <v>0</v>
      </c>
      <c r="R4435" s="87">
        <v>0</v>
      </c>
      <c r="S4435" s="88">
        <v>0</v>
      </c>
      <c r="T4435" s="88">
        <v>1</v>
      </c>
      <c r="U4435" s="88">
        <v>0</v>
      </c>
      <c r="V4435" s="88">
        <v>0</v>
      </c>
    </row>
    <row r="4436" spans="1:22" ht="75" customHeight="1" x14ac:dyDescent="0.2">
      <c r="A4436" s="92">
        <v>4427</v>
      </c>
      <c r="B4436" s="92" t="s">
        <v>17906</v>
      </c>
      <c r="C4436" s="17" t="s">
        <v>10739</v>
      </c>
      <c r="D4436" s="17" t="s">
        <v>11375</v>
      </c>
      <c r="E4436" s="88" t="s">
        <v>17904</v>
      </c>
      <c r="F4436" s="18" t="s">
        <v>17905</v>
      </c>
      <c r="G4436" s="18" t="s">
        <v>45</v>
      </c>
      <c r="H4436" s="19" t="s">
        <v>37</v>
      </c>
      <c r="I4436" s="72">
        <v>0</v>
      </c>
      <c r="J4436" s="87">
        <v>0</v>
      </c>
      <c r="K4436" s="90">
        <v>1</v>
      </c>
      <c r="L4436" s="87">
        <v>0</v>
      </c>
      <c r="M4436" s="90">
        <v>0</v>
      </c>
      <c r="N4436" s="21">
        <v>0</v>
      </c>
      <c r="O4436" s="90">
        <v>0</v>
      </c>
      <c r="P4436" s="87">
        <v>0</v>
      </c>
      <c r="Q4436" s="22">
        <v>0</v>
      </c>
      <c r="R4436" s="87">
        <v>0</v>
      </c>
      <c r="S4436" s="88">
        <v>0</v>
      </c>
      <c r="T4436" s="88">
        <v>0</v>
      </c>
      <c r="U4436" s="88">
        <v>0</v>
      </c>
      <c r="V4436" s="88">
        <v>0</v>
      </c>
    </row>
    <row r="4437" spans="1:22" ht="75" customHeight="1" x14ac:dyDescent="0.2">
      <c r="A4437" s="92">
        <v>4428</v>
      </c>
      <c r="B4437" s="92" t="s">
        <v>11474</v>
      </c>
      <c r="C4437" s="38" t="s">
        <v>10755</v>
      </c>
      <c r="D4437" s="39" t="s">
        <v>11382</v>
      </c>
      <c r="E4437" s="40" t="s">
        <v>11475</v>
      </c>
      <c r="F4437" s="28" t="s">
        <v>11476</v>
      </c>
      <c r="G4437" s="34" t="s">
        <v>11477</v>
      </c>
      <c r="H4437" s="30"/>
      <c r="I4437" s="95">
        <v>0</v>
      </c>
      <c r="J4437" s="91">
        <v>0</v>
      </c>
      <c r="K4437" s="94">
        <v>1</v>
      </c>
      <c r="L4437" s="91">
        <v>1</v>
      </c>
      <c r="M4437" s="94"/>
      <c r="N4437" s="24"/>
      <c r="O4437" s="94"/>
      <c r="P4437" s="91"/>
      <c r="Q4437" s="96"/>
      <c r="R4437" s="91"/>
      <c r="S4437" s="92"/>
      <c r="T4437" s="92"/>
      <c r="U4437" s="92"/>
      <c r="V4437" s="92"/>
    </row>
    <row r="4438" spans="1:22" ht="75" customHeight="1" x14ac:dyDescent="0.2">
      <c r="A4438" s="92">
        <v>4429</v>
      </c>
      <c r="B4438" s="68" t="s">
        <v>11478</v>
      </c>
      <c r="C4438" s="17" t="s">
        <v>10739</v>
      </c>
      <c r="D4438" s="17" t="s">
        <v>11375</v>
      </c>
      <c r="E4438" s="88" t="s">
        <v>11479</v>
      </c>
      <c r="F4438" s="18" t="s">
        <v>11480</v>
      </c>
      <c r="G4438" s="18" t="s">
        <v>45</v>
      </c>
      <c r="H4438" s="19" t="s">
        <v>37</v>
      </c>
      <c r="I4438" s="72">
        <v>0</v>
      </c>
      <c r="J4438" s="20">
        <v>0</v>
      </c>
      <c r="K4438" s="90">
        <v>1</v>
      </c>
      <c r="L4438" s="87">
        <v>1</v>
      </c>
      <c r="M4438" s="90">
        <v>0</v>
      </c>
      <c r="N4438" s="21">
        <v>0</v>
      </c>
      <c r="O4438" s="90">
        <v>0</v>
      </c>
      <c r="P4438" s="87">
        <v>0</v>
      </c>
      <c r="Q4438" s="22">
        <v>0</v>
      </c>
      <c r="R4438" s="87">
        <v>0</v>
      </c>
      <c r="S4438" s="88">
        <v>0</v>
      </c>
      <c r="T4438" s="88">
        <v>0</v>
      </c>
      <c r="U4438" s="88">
        <v>0</v>
      </c>
      <c r="V4438" s="88">
        <v>0</v>
      </c>
    </row>
    <row r="4439" spans="1:22" ht="75" customHeight="1" x14ac:dyDescent="0.2">
      <c r="A4439" s="92">
        <v>4430</v>
      </c>
      <c r="B4439" s="92" t="s">
        <v>11481</v>
      </c>
      <c r="C4439" s="17" t="s">
        <v>10739</v>
      </c>
      <c r="D4439" s="17" t="s">
        <v>11375</v>
      </c>
      <c r="E4439" s="88" t="s">
        <v>11482</v>
      </c>
      <c r="F4439" s="18" t="s">
        <v>11483</v>
      </c>
      <c r="G4439" s="18" t="s">
        <v>45</v>
      </c>
      <c r="H4439" s="19" t="s">
        <v>948</v>
      </c>
      <c r="I4439" s="89">
        <v>0</v>
      </c>
      <c r="J4439" s="20">
        <v>0</v>
      </c>
      <c r="K4439" s="90">
        <v>1</v>
      </c>
      <c r="L4439" s="87">
        <v>0</v>
      </c>
      <c r="M4439" s="90">
        <v>0</v>
      </c>
      <c r="N4439" s="87">
        <v>0</v>
      </c>
      <c r="O4439" s="90">
        <v>0</v>
      </c>
      <c r="P4439" s="87">
        <v>0</v>
      </c>
      <c r="Q4439" s="90">
        <v>0</v>
      </c>
      <c r="R4439" s="87">
        <v>0</v>
      </c>
      <c r="S4439" s="88">
        <v>0</v>
      </c>
      <c r="T4439" s="88">
        <v>0</v>
      </c>
      <c r="U4439" s="88">
        <v>0</v>
      </c>
      <c r="V4439" s="88">
        <v>0</v>
      </c>
    </row>
    <row r="4440" spans="1:22" ht="75" customHeight="1" x14ac:dyDescent="0.2">
      <c r="A4440" s="92">
        <v>4431</v>
      </c>
      <c r="B4440" s="92" t="s">
        <v>11484</v>
      </c>
      <c r="C4440" s="17" t="s">
        <v>10739</v>
      </c>
      <c r="D4440" s="17" t="s">
        <v>11375</v>
      </c>
      <c r="E4440" s="88" t="s">
        <v>11485</v>
      </c>
      <c r="F4440" s="18" t="s">
        <v>11486</v>
      </c>
      <c r="G4440" s="18" t="s">
        <v>45</v>
      </c>
      <c r="H4440" s="19" t="s">
        <v>1217</v>
      </c>
      <c r="I4440" s="89">
        <v>0</v>
      </c>
      <c r="J4440" s="20">
        <v>0</v>
      </c>
      <c r="K4440" s="90">
        <v>1</v>
      </c>
      <c r="L4440" s="87">
        <v>0</v>
      </c>
      <c r="M4440" s="90"/>
      <c r="N4440" s="87"/>
      <c r="O4440" s="90">
        <v>0</v>
      </c>
      <c r="P4440" s="87">
        <v>0</v>
      </c>
      <c r="Q4440" s="90">
        <v>0</v>
      </c>
      <c r="R4440" s="87">
        <v>0</v>
      </c>
      <c r="S4440" s="88">
        <v>0</v>
      </c>
      <c r="T4440" s="88">
        <v>0</v>
      </c>
      <c r="U4440" s="88">
        <v>0</v>
      </c>
      <c r="V4440" s="88">
        <v>0</v>
      </c>
    </row>
    <row r="4441" spans="1:22" ht="75" customHeight="1" x14ac:dyDescent="0.2">
      <c r="A4441" s="92">
        <v>4432</v>
      </c>
      <c r="B4441" s="92" t="s">
        <v>11487</v>
      </c>
      <c r="C4441" s="17" t="s">
        <v>10739</v>
      </c>
      <c r="D4441" s="17" t="s">
        <v>11375</v>
      </c>
      <c r="E4441" s="88" t="s">
        <v>11488</v>
      </c>
      <c r="F4441" s="18" t="s">
        <v>11489</v>
      </c>
      <c r="G4441" s="18" t="s">
        <v>45</v>
      </c>
      <c r="H4441" s="19" t="s">
        <v>37</v>
      </c>
      <c r="I4441" s="72">
        <v>0</v>
      </c>
      <c r="J4441" s="20">
        <v>0</v>
      </c>
      <c r="K4441" s="90">
        <v>0</v>
      </c>
      <c r="L4441" s="87">
        <v>0</v>
      </c>
      <c r="M4441" s="90">
        <v>1</v>
      </c>
      <c r="N4441" s="21">
        <v>0</v>
      </c>
      <c r="O4441" s="90">
        <v>0</v>
      </c>
      <c r="P4441" s="87">
        <v>0</v>
      </c>
      <c r="Q4441" s="22">
        <v>0</v>
      </c>
      <c r="R4441" s="87">
        <v>0</v>
      </c>
      <c r="S4441" s="88">
        <v>0</v>
      </c>
      <c r="T4441" s="88">
        <v>0</v>
      </c>
      <c r="U4441" s="88">
        <v>0</v>
      </c>
      <c r="V4441" s="88">
        <v>0</v>
      </c>
    </row>
    <row r="4442" spans="1:22" ht="75" customHeight="1" x14ac:dyDescent="0.2">
      <c r="A4442" s="92">
        <v>4433</v>
      </c>
      <c r="B4442" s="92" t="s">
        <v>11490</v>
      </c>
      <c r="C4442" s="17" t="s">
        <v>10739</v>
      </c>
      <c r="D4442" s="17" t="s">
        <v>11375</v>
      </c>
      <c r="E4442" s="88" t="s">
        <v>11491</v>
      </c>
      <c r="F4442" s="18" t="s">
        <v>11492</v>
      </c>
      <c r="G4442" s="18" t="s">
        <v>144</v>
      </c>
      <c r="H4442" s="19" t="s">
        <v>37</v>
      </c>
      <c r="I4442" s="72">
        <v>1</v>
      </c>
      <c r="J4442" s="20">
        <v>0</v>
      </c>
      <c r="K4442" s="90">
        <v>0</v>
      </c>
      <c r="L4442" s="87">
        <v>0</v>
      </c>
      <c r="M4442" s="90"/>
      <c r="N4442" s="21"/>
      <c r="O4442" s="90">
        <v>0</v>
      </c>
      <c r="P4442" s="87">
        <v>0</v>
      </c>
      <c r="Q4442" s="22">
        <v>0</v>
      </c>
      <c r="R4442" s="87">
        <v>0</v>
      </c>
      <c r="S4442" s="88">
        <v>0</v>
      </c>
      <c r="T4442" s="88">
        <v>0</v>
      </c>
      <c r="U4442" s="88">
        <v>0</v>
      </c>
      <c r="V4442" s="88">
        <v>0</v>
      </c>
    </row>
    <row r="4443" spans="1:22" ht="75" customHeight="1" x14ac:dyDescent="0.2">
      <c r="A4443" s="92">
        <v>4434</v>
      </c>
      <c r="B4443" s="92" t="s">
        <v>11493</v>
      </c>
      <c r="C4443" s="92" t="s">
        <v>10739</v>
      </c>
      <c r="D4443" s="92" t="s">
        <v>11375</v>
      </c>
      <c r="E4443" s="88" t="s">
        <v>11494</v>
      </c>
      <c r="F4443" s="18" t="s">
        <v>11495</v>
      </c>
      <c r="G4443" s="18" t="s">
        <v>43</v>
      </c>
      <c r="H4443" s="19"/>
      <c r="I4443" s="95">
        <v>2</v>
      </c>
      <c r="J4443" s="23">
        <v>1</v>
      </c>
      <c r="K4443" s="94">
        <v>0</v>
      </c>
      <c r="L4443" s="91">
        <v>0</v>
      </c>
      <c r="M4443" s="94"/>
      <c r="N4443" s="24"/>
      <c r="O4443" s="94"/>
      <c r="P4443" s="91"/>
      <c r="Q4443" s="96"/>
      <c r="R4443" s="91"/>
      <c r="S4443" s="92">
        <v>0</v>
      </c>
      <c r="T4443" s="92">
        <v>0</v>
      </c>
      <c r="U4443" s="92">
        <v>0</v>
      </c>
      <c r="V4443" s="92"/>
    </row>
    <row r="4444" spans="1:22" ht="75" customHeight="1" x14ac:dyDescent="0.2">
      <c r="A4444" s="92">
        <v>4435</v>
      </c>
      <c r="B4444" s="92" t="s">
        <v>20840</v>
      </c>
      <c r="C4444" s="92" t="s">
        <v>10739</v>
      </c>
      <c r="D4444" s="92" t="s">
        <v>11375</v>
      </c>
      <c r="E4444" s="88" t="s">
        <v>20838</v>
      </c>
      <c r="F4444" s="18" t="s">
        <v>20839</v>
      </c>
      <c r="G4444" s="18" t="s">
        <v>14227</v>
      </c>
      <c r="H4444" s="19" t="s">
        <v>37</v>
      </c>
      <c r="I4444" s="95">
        <v>1</v>
      </c>
      <c r="J4444" s="23">
        <v>0</v>
      </c>
      <c r="K4444" s="94">
        <v>0</v>
      </c>
      <c r="L4444" s="91">
        <v>0</v>
      </c>
      <c r="M4444" s="94">
        <v>0</v>
      </c>
      <c r="N4444" s="24">
        <v>0</v>
      </c>
      <c r="O4444" s="94">
        <v>0</v>
      </c>
      <c r="P4444" s="91">
        <v>0</v>
      </c>
      <c r="Q4444" s="96">
        <v>0</v>
      </c>
      <c r="R4444" s="91">
        <v>0</v>
      </c>
      <c r="S4444" s="92">
        <v>0</v>
      </c>
      <c r="T4444" s="92">
        <v>0</v>
      </c>
      <c r="U4444" s="92">
        <v>0</v>
      </c>
      <c r="V4444" s="92">
        <v>0</v>
      </c>
    </row>
    <row r="4445" spans="1:22" ht="75" customHeight="1" x14ac:dyDescent="0.2">
      <c r="A4445" s="92">
        <v>4436</v>
      </c>
      <c r="B4445" s="92" t="s">
        <v>11496</v>
      </c>
      <c r="C4445" s="17" t="s">
        <v>10739</v>
      </c>
      <c r="D4445" s="17" t="s">
        <v>11375</v>
      </c>
      <c r="E4445" s="88" t="s">
        <v>11497</v>
      </c>
      <c r="F4445" s="18" t="s">
        <v>11498</v>
      </c>
      <c r="G4445" s="18" t="s">
        <v>45</v>
      </c>
      <c r="H4445" s="19" t="s">
        <v>37</v>
      </c>
      <c r="I4445" s="89">
        <v>0</v>
      </c>
      <c r="J4445" s="20">
        <v>0</v>
      </c>
      <c r="K4445" s="90">
        <v>1</v>
      </c>
      <c r="L4445" s="87">
        <v>0</v>
      </c>
      <c r="M4445" s="90">
        <v>0</v>
      </c>
      <c r="N4445" s="87">
        <v>0</v>
      </c>
      <c r="O4445" s="90">
        <v>0</v>
      </c>
      <c r="P4445" s="87">
        <v>0</v>
      </c>
      <c r="Q4445" s="90">
        <v>0</v>
      </c>
      <c r="R4445" s="87">
        <v>0</v>
      </c>
      <c r="S4445" s="88">
        <v>0</v>
      </c>
      <c r="T4445" s="88">
        <v>0</v>
      </c>
      <c r="U4445" s="88">
        <v>0</v>
      </c>
      <c r="V4445" s="88">
        <v>0</v>
      </c>
    </row>
    <row r="4446" spans="1:22" ht="75" customHeight="1" x14ac:dyDescent="0.2">
      <c r="A4446" s="92">
        <v>4437</v>
      </c>
      <c r="B4446" s="92" t="s">
        <v>11499</v>
      </c>
      <c r="C4446" s="17" t="s">
        <v>10739</v>
      </c>
      <c r="D4446" s="17" t="s">
        <v>11375</v>
      </c>
      <c r="E4446" s="88" t="s">
        <v>11500</v>
      </c>
      <c r="F4446" s="18" t="s">
        <v>11501</v>
      </c>
      <c r="G4446" s="18" t="s">
        <v>10816</v>
      </c>
      <c r="H4446" s="19" t="s">
        <v>948</v>
      </c>
      <c r="I4446" s="89">
        <v>0</v>
      </c>
      <c r="J4446" s="20">
        <v>0</v>
      </c>
      <c r="K4446" s="90">
        <v>1</v>
      </c>
      <c r="L4446" s="87">
        <v>0</v>
      </c>
      <c r="M4446" s="90">
        <v>0</v>
      </c>
      <c r="N4446" s="87">
        <v>0</v>
      </c>
      <c r="O4446" s="90">
        <v>0</v>
      </c>
      <c r="P4446" s="87">
        <v>0</v>
      </c>
      <c r="Q4446" s="90">
        <v>0</v>
      </c>
      <c r="R4446" s="87">
        <v>0</v>
      </c>
      <c r="S4446" s="88">
        <v>0</v>
      </c>
      <c r="T4446" s="88">
        <v>0</v>
      </c>
      <c r="U4446" s="88">
        <v>0</v>
      </c>
      <c r="V4446" s="88">
        <v>0</v>
      </c>
    </row>
    <row r="4447" spans="1:22" ht="75" customHeight="1" x14ac:dyDescent="0.2">
      <c r="A4447" s="92">
        <v>4438</v>
      </c>
      <c r="B4447" s="68" t="s">
        <v>19328</v>
      </c>
      <c r="C4447" s="17" t="s">
        <v>10739</v>
      </c>
      <c r="D4447" s="17" t="s">
        <v>11375</v>
      </c>
      <c r="E4447" s="88" t="s">
        <v>19326</v>
      </c>
      <c r="F4447" s="18" t="s">
        <v>19327</v>
      </c>
      <c r="G4447" s="18" t="s">
        <v>13909</v>
      </c>
      <c r="H4447" s="19" t="s">
        <v>1044</v>
      </c>
      <c r="I4447" s="89">
        <v>0</v>
      </c>
      <c r="J4447" s="20">
        <v>0</v>
      </c>
      <c r="K4447" s="90">
        <v>1</v>
      </c>
      <c r="L4447" s="87">
        <v>0</v>
      </c>
      <c r="M4447" s="90">
        <v>0</v>
      </c>
      <c r="N4447" s="87">
        <v>0</v>
      </c>
      <c r="O4447" s="90">
        <v>0</v>
      </c>
      <c r="P4447" s="87">
        <v>0</v>
      </c>
      <c r="Q4447" s="90">
        <v>0</v>
      </c>
      <c r="R4447" s="87">
        <v>0</v>
      </c>
      <c r="S4447" s="88">
        <v>0</v>
      </c>
      <c r="T4447" s="88">
        <v>0</v>
      </c>
      <c r="U4447" s="88">
        <v>0</v>
      </c>
      <c r="V4447" s="88">
        <v>0</v>
      </c>
    </row>
    <row r="4448" spans="1:22" ht="75" customHeight="1" x14ac:dyDescent="0.2">
      <c r="A4448" s="92">
        <v>4439</v>
      </c>
      <c r="B4448" s="92" t="s">
        <v>11502</v>
      </c>
      <c r="C4448" s="25" t="s">
        <v>10755</v>
      </c>
      <c r="D4448" s="26" t="s">
        <v>11382</v>
      </c>
      <c r="E4448" s="27" t="s">
        <v>11503</v>
      </c>
      <c r="F4448" s="28" t="s">
        <v>11504</v>
      </c>
      <c r="G4448" s="34" t="s">
        <v>11505</v>
      </c>
      <c r="H4448" s="30" t="s">
        <v>11506</v>
      </c>
      <c r="I4448" s="95">
        <v>0</v>
      </c>
      <c r="J4448" s="91">
        <v>0</v>
      </c>
      <c r="K4448" s="94">
        <v>1</v>
      </c>
      <c r="L4448" s="91">
        <v>0</v>
      </c>
      <c r="M4448" s="94"/>
      <c r="N4448" s="24"/>
      <c r="O4448" s="94"/>
      <c r="P4448" s="91"/>
      <c r="Q4448" s="96"/>
      <c r="R4448" s="91"/>
      <c r="S4448" s="92"/>
      <c r="T4448" s="92"/>
      <c r="U4448" s="92"/>
      <c r="V4448" s="92"/>
    </row>
    <row r="4449" spans="1:22" ht="75" customHeight="1" x14ac:dyDescent="0.2">
      <c r="A4449" s="92">
        <v>4440</v>
      </c>
      <c r="B4449" s="92" t="s">
        <v>11507</v>
      </c>
      <c r="C4449" s="17" t="s">
        <v>10739</v>
      </c>
      <c r="D4449" s="17" t="s">
        <v>11508</v>
      </c>
      <c r="E4449" s="88" t="s">
        <v>11509</v>
      </c>
      <c r="F4449" s="18" t="s">
        <v>11510</v>
      </c>
      <c r="G4449" s="18" t="s">
        <v>45</v>
      </c>
      <c r="H4449" s="19" t="s">
        <v>958</v>
      </c>
      <c r="I4449" s="95">
        <v>0</v>
      </c>
      <c r="J4449" s="91">
        <v>0</v>
      </c>
      <c r="K4449" s="94">
        <v>1</v>
      </c>
      <c r="L4449" s="91">
        <v>1</v>
      </c>
      <c r="M4449" s="94"/>
      <c r="N4449" s="24"/>
      <c r="O4449" s="94"/>
      <c r="P4449" s="91"/>
      <c r="Q4449" s="96"/>
      <c r="R4449" s="91"/>
      <c r="S4449" s="92">
        <v>0</v>
      </c>
      <c r="T4449" s="92">
        <v>0</v>
      </c>
      <c r="U4449" s="92">
        <v>0</v>
      </c>
      <c r="V4449" s="92"/>
    </row>
    <row r="4450" spans="1:22" ht="75" customHeight="1" x14ac:dyDescent="0.2">
      <c r="A4450" s="92">
        <v>4441</v>
      </c>
      <c r="B4450" s="92" t="s">
        <v>20857</v>
      </c>
      <c r="C4450" s="17" t="s">
        <v>10739</v>
      </c>
      <c r="D4450" s="17" t="s">
        <v>11508</v>
      </c>
      <c r="E4450" s="88" t="s">
        <v>20855</v>
      </c>
      <c r="F4450" s="18" t="s">
        <v>20856</v>
      </c>
      <c r="G4450" s="18" t="s">
        <v>14654</v>
      </c>
      <c r="H4450" s="19" t="s">
        <v>37</v>
      </c>
      <c r="I4450" s="95">
        <v>0</v>
      </c>
      <c r="J4450" s="91">
        <v>0</v>
      </c>
      <c r="K4450" s="94">
        <v>1</v>
      </c>
      <c r="L4450" s="91">
        <v>1</v>
      </c>
      <c r="M4450" s="94">
        <v>0</v>
      </c>
      <c r="N4450" s="24">
        <v>0</v>
      </c>
      <c r="O4450" s="94">
        <v>0</v>
      </c>
      <c r="P4450" s="91">
        <v>0</v>
      </c>
      <c r="Q4450" s="96">
        <v>0</v>
      </c>
      <c r="R4450" s="91">
        <v>0</v>
      </c>
      <c r="S4450" s="92">
        <v>0</v>
      </c>
      <c r="T4450" s="92">
        <v>0</v>
      </c>
      <c r="U4450" s="92">
        <v>0</v>
      </c>
      <c r="V4450" s="92">
        <v>0</v>
      </c>
    </row>
    <row r="4451" spans="1:22" ht="75" customHeight="1" x14ac:dyDescent="0.2">
      <c r="A4451" s="92">
        <v>4442</v>
      </c>
      <c r="B4451" s="92" t="s">
        <v>11511</v>
      </c>
      <c r="C4451" s="17" t="s">
        <v>10739</v>
      </c>
      <c r="D4451" s="17" t="s">
        <v>11508</v>
      </c>
      <c r="E4451" s="88" t="s">
        <v>19923</v>
      </c>
      <c r="F4451" s="18" t="s">
        <v>11512</v>
      </c>
      <c r="G4451" s="18" t="s">
        <v>45</v>
      </c>
      <c r="H4451" s="19" t="s">
        <v>254</v>
      </c>
      <c r="I4451" s="72">
        <v>0</v>
      </c>
      <c r="J4451" s="87">
        <v>0</v>
      </c>
      <c r="K4451" s="90">
        <v>1</v>
      </c>
      <c r="L4451" s="87">
        <v>0</v>
      </c>
      <c r="M4451" s="90"/>
      <c r="N4451" s="21"/>
      <c r="O4451" s="90">
        <v>0</v>
      </c>
      <c r="P4451" s="87">
        <v>0</v>
      </c>
      <c r="Q4451" s="22">
        <v>0</v>
      </c>
      <c r="R4451" s="87">
        <v>0</v>
      </c>
      <c r="S4451" s="88">
        <v>0</v>
      </c>
      <c r="T4451" s="88">
        <v>0</v>
      </c>
      <c r="U4451" s="88">
        <v>0</v>
      </c>
      <c r="V4451" s="88">
        <v>0</v>
      </c>
    </row>
    <row r="4452" spans="1:22" ht="75" customHeight="1" x14ac:dyDescent="0.2">
      <c r="A4452" s="92">
        <v>4443</v>
      </c>
      <c r="B4452" s="92" t="s">
        <v>11513</v>
      </c>
      <c r="C4452" s="17" t="s">
        <v>10739</v>
      </c>
      <c r="D4452" s="17" t="s">
        <v>11508</v>
      </c>
      <c r="E4452" s="88" t="s">
        <v>11514</v>
      </c>
      <c r="F4452" s="18" t="s">
        <v>11512</v>
      </c>
      <c r="G4452" s="18" t="s">
        <v>144</v>
      </c>
      <c r="H4452" s="19"/>
      <c r="I4452" s="95">
        <v>0</v>
      </c>
      <c r="J4452" s="91">
        <v>0</v>
      </c>
      <c r="K4452" s="94">
        <v>1</v>
      </c>
      <c r="L4452" s="91">
        <v>1</v>
      </c>
      <c r="M4452" s="94"/>
      <c r="N4452" s="24"/>
      <c r="O4452" s="94"/>
      <c r="P4452" s="91"/>
      <c r="Q4452" s="96"/>
      <c r="R4452" s="91"/>
      <c r="S4452" s="92">
        <v>0</v>
      </c>
      <c r="T4452" s="92">
        <v>0</v>
      </c>
      <c r="U4452" s="92">
        <v>0</v>
      </c>
      <c r="V4452" s="92"/>
    </row>
    <row r="4453" spans="1:22" ht="75" customHeight="1" x14ac:dyDescent="0.2">
      <c r="A4453" s="92">
        <v>4444</v>
      </c>
      <c r="B4453" s="92" t="s">
        <v>11515</v>
      </c>
      <c r="C4453" s="17" t="s">
        <v>10739</v>
      </c>
      <c r="D4453" s="17" t="s">
        <v>11508</v>
      </c>
      <c r="E4453" s="88" t="s">
        <v>11516</v>
      </c>
      <c r="F4453" s="18" t="s">
        <v>11517</v>
      </c>
      <c r="G4453" s="18" t="s">
        <v>45</v>
      </c>
      <c r="H4453" s="19" t="s">
        <v>37</v>
      </c>
      <c r="I4453" s="72">
        <v>0</v>
      </c>
      <c r="J4453" s="87">
        <v>0</v>
      </c>
      <c r="K4453" s="90">
        <v>1</v>
      </c>
      <c r="L4453" s="87">
        <v>0</v>
      </c>
      <c r="M4453" s="90">
        <v>0</v>
      </c>
      <c r="N4453" s="21">
        <v>0</v>
      </c>
      <c r="O4453" s="90">
        <v>0</v>
      </c>
      <c r="P4453" s="87">
        <v>0</v>
      </c>
      <c r="Q4453" s="22">
        <v>0</v>
      </c>
      <c r="R4453" s="87">
        <v>0</v>
      </c>
      <c r="S4453" s="88">
        <v>0</v>
      </c>
      <c r="T4453" s="88">
        <v>0</v>
      </c>
      <c r="U4453" s="88">
        <v>0</v>
      </c>
      <c r="V4453" s="88">
        <v>0</v>
      </c>
    </row>
    <row r="4454" spans="1:22" ht="75" customHeight="1" x14ac:dyDescent="0.2">
      <c r="A4454" s="92">
        <v>4445</v>
      </c>
      <c r="B4454" s="92" t="s">
        <v>20854</v>
      </c>
      <c r="C4454" s="17" t="s">
        <v>10739</v>
      </c>
      <c r="D4454" s="17" t="s">
        <v>11508</v>
      </c>
      <c r="E4454" s="88" t="s">
        <v>20852</v>
      </c>
      <c r="F4454" s="18" t="s">
        <v>20853</v>
      </c>
      <c r="G4454" s="18" t="s">
        <v>13909</v>
      </c>
      <c r="H4454" s="19" t="s">
        <v>37</v>
      </c>
      <c r="I4454" s="72">
        <v>0</v>
      </c>
      <c r="J4454" s="87">
        <v>0</v>
      </c>
      <c r="K4454" s="90">
        <v>0</v>
      </c>
      <c r="L4454" s="87">
        <v>0</v>
      </c>
      <c r="M4454" s="90">
        <v>0</v>
      </c>
      <c r="N4454" s="21">
        <v>0</v>
      </c>
      <c r="O4454" s="90">
        <v>0</v>
      </c>
      <c r="P4454" s="87">
        <v>0</v>
      </c>
      <c r="Q4454" s="22">
        <v>1</v>
      </c>
      <c r="R4454" s="87">
        <v>0</v>
      </c>
      <c r="S4454" s="88">
        <v>0</v>
      </c>
      <c r="T4454" s="88">
        <v>0</v>
      </c>
      <c r="U4454" s="88">
        <v>0</v>
      </c>
      <c r="V4454" s="88">
        <v>0</v>
      </c>
    </row>
    <row r="4455" spans="1:22" ht="75" customHeight="1" x14ac:dyDescent="0.2">
      <c r="A4455" s="92">
        <v>4446</v>
      </c>
      <c r="B4455" s="92" t="s">
        <v>11518</v>
      </c>
      <c r="C4455" s="25" t="s">
        <v>10755</v>
      </c>
      <c r="D4455" s="26" t="s">
        <v>11519</v>
      </c>
      <c r="E4455" s="27" t="s">
        <v>11520</v>
      </c>
      <c r="F4455" s="28" t="s">
        <v>11521</v>
      </c>
      <c r="G4455" s="34" t="s">
        <v>11522</v>
      </c>
      <c r="H4455" s="30"/>
      <c r="I4455" s="95">
        <v>0</v>
      </c>
      <c r="J4455" s="91">
        <v>0</v>
      </c>
      <c r="K4455" s="94">
        <v>1</v>
      </c>
      <c r="L4455" s="91">
        <v>0</v>
      </c>
      <c r="M4455" s="94"/>
      <c r="N4455" s="24"/>
      <c r="O4455" s="94"/>
      <c r="P4455" s="91"/>
      <c r="Q4455" s="96"/>
      <c r="R4455" s="91"/>
      <c r="S4455" s="92"/>
      <c r="T4455" s="92"/>
      <c r="U4455" s="92"/>
      <c r="V4455" s="92"/>
    </row>
    <row r="4456" spans="1:22" ht="75" customHeight="1" x14ac:dyDescent="0.2">
      <c r="A4456" s="92">
        <v>4447</v>
      </c>
      <c r="B4456" s="92" t="s">
        <v>11523</v>
      </c>
      <c r="C4456" s="17" t="s">
        <v>10739</v>
      </c>
      <c r="D4456" s="17" t="s">
        <v>11508</v>
      </c>
      <c r="E4456" s="88" t="s">
        <v>11524</v>
      </c>
      <c r="F4456" s="18" t="s">
        <v>11525</v>
      </c>
      <c r="G4456" s="18" t="s">
        <v>45</v>
      </c>
      <c r="H4456" s="19" t="s">
        <v>948</v>
      </c>
      <c r="I4456" s="72">
        <v>0</v>
      </c>
      <c r="J4456" s="87">
        <v>0</v>
      </c>
      <c r="K4456" s="90">
        <v>1</v>
      </c>
      <c r="L4456" s="87">
        <v>0</v>
      </c>
      <c r="M4456" s="90">
        <v>0</v>
      </c>
      <c r="N4456" s="21">
        <v>0</v>
      </c>
      <c r="O4456" s="90">
        <v>0</v>
      </c>
      <c r="P4456" s="87">
        <v>0</v>
      </c>
      <c r="Q4456" s="22">
        <v>0</v>
      </c>
      <c r="R4456" s="87">
        <v>0</v>
      </c>
      <c r="S4456" s="88">
        <v>0</v>
      </c>
      <c r="T4456" s="88">
        <v>0</v>
      </c>
      <c r="U4456" s="88">
        <v>0</v>
      </c>
      <c r="V4456" s="88">
        <v>0</v>
      </c>
    </row>
    <row r="4457" spans="1:22" ht="75" customHeight="1" x14ac:dyDescent="0.2">
      <c r="A4457" s="92">
        <v>4448</v>
      </c>
      <c r="B4457" s="68" t="s">
        <v>11526</v>
      </c>
      <c r="C4457" s="17" t="s">
        <v>10739</v>
      </c>
      <c r="D4457" s="17" t="s">
        <v>11508</v>
      </c>
      <c r="E4457" s="88" t="s">
        <v>11527</v>
      </c>
      <c r="F4457" s="18" t="s">
        <v>11528</v>
      </c>
      <c r="G4457" s="18" t="s">
        <v>45</v>
      </c>
      <c r="H4457" s="19" t="s">
        <v>37</v>
      </c>
      <c r="I4457" s="72">
        <v>1</v>
      </c>
      <c r="J4457" s="87">
        <v>0</v>
      </c>
      <c r="K4457" s="90">
        <v>0</v>
      </c>
      <c r="L4457" s="87">
        <v>0</v>
      </c>
      <c r="M4457" s="90">
        <v>0</v>
      </c>
      <c r="N4457" s="21">
        <v>0</v>
      </c>
      <c r="O4457" s="90">
        <v>0</v>
      </c>
      <c r="P4457" s="87">
        <v>0</v>
      </c>
      <c r="Q4457" s="22">
        <v>0</v>
      </c>
      <c r="R4457" s="87">
        <v>0</v>
      </c>
      <c r="S4457" s="88">
        <v>0</v>
      </c>
      <c r="T4457" s="88">
        <v>0</v>
      </c>
      <c r="U4457" s="88">
        <v>0</v>
      </c>
      <c r="V4457" s="88">
        <v>0</v>
      </c>
    </row>
    <row r="4458" spans="1:22" ht="75" customHeight="1" x14ac:dyDescent="0.2">
      <c r="A4458" s="92">
        <v>4449</v>
      </c>
      <c r="B4458" s="68" t="s">
        <v>11529</v>
      </c>
      <c r="C4458" s="17" t="s">
        <v>10739</v>
      </c>
      <c r="D4458" s="17" t="s">
        <v>11508</v>
      </c>
      <c r="E4458" s="88" t="s">
        <v>11530</v>
      </c>
      <c r="F4458" s="18" t="s">
        <v>11531</v>
      </c>
      <c r="G4458" s="18" t="s">
        <v>43</v>
      </c>
      <c r="H4458" s="19" t="s">
        <v>1044</v>
      </c>
      <c r="I4458" s="72">
        <v>1</v>
      </c>
      <c r="J4458" s="87">
        <v>0</v>
      </c>
      <c r="K4458" s="90">
        <v>1</v>
      </c>
      <c r="L4458" s="87">
        <v>1</v>
      </c>
      <c r="M4458" s="90">
        <v>0</v>
      </c>
      <c r="N4458" s="21">
        <v>0</v>
      </c>
      <c r="O4458" s="90">
        <v>0</v>
      </c>
      <c r="P4458" s="87">
        <v>0</v>
      </c>
      <c r="Q4458" s="22">
        <v>0</v>
      </c>
      <c r="R4458" s="87">
        <v>0</v>
      </c>
      <c r="S4458" s="88">
        <v>0</v>
      </c>
      <c r="T4458" s="88">
        <v>0</v>
      </c>
      <c r="U4458" s="88">
        <v>0</v>
      </c>
      <c r="V4458" s="88">
        <v>0</v>
      </c>
    </row>
    <row r="4459" spans="1:22" ht="75" customHeight="1" x14ac:dyDescent="0.2">
      <c r="A4459" s="92">
        <v>4450</v>
      </c>
      <c r="B4459" s="92" t="s">
        <v>21346</v>
      </c>
      <c r="C4459" s="17" t="s">
        <v>10739</v>
      </c>
      <c r="D4459" s="17" t="s">
        <v>11508</v>
      </c>
      <c r="E4459" s="88" t="s">
        <v>11532</v>
      </c>
      <c r="F4459" s="18" t="s">
        <v>11533</v>
      </c>
      <c r="G4459" s="18" t="s">
        <v>13909</v>
      </c>
      <c r="H4459" s="19" t="s">
        <v>37</v>
      </c>
      <c r="I4459" s="72">
        <v>1</v>
      </c>
      <c r="J4459" s="87">
        <v>1</v>
      </c>
      <c r="K4459" s="90">
        <v>0</v>
      </c>
      <c r="L4459" s="87">
        <v>0</v>
      </c>
      <c r="M4459" s="90">
        <v>0</v>
      </c>
      <c r="N4459" s="21">
        <v>0</v>
      </c>
      <c r="O4459" s="90">
        <v>0</v>
      </c>
      <c r="P4459" s="87">
        <v>0</v>
      </c>
      <c r="Q4459" s="22">
        <v>1</v>
      </c>
      <c r="R4459" s="87">
        <v>0</v>
      </c>
      <c r="S4459" s="88">
        <v>0</v>
      </c>
      <c r="T4459" s="88">
        <v>0</v>
      </c>
      <c r="U4459" s="88">
        <v>0</v>
      </c>
      <c r="V4459" s="88">
        <v>0</v>
      </c>
    </row>
    <row r="4460" spans="1:22" ht="75" customHeight="1" x14ac:dyDescent="0.2">
      <c r="A4460" s="92">
        <v>4451</v>
      </c>
      <c r="B4460" s="92" t="s">
        <v>17915</v>
      </c>
      <c r="C4460" s="17" t="s">
        <v>10739</v>
      </c>
      <c r="D4460" s="17" t="s">
        <v>11508</v>
      </c>
      <c r="E4460" s="88" t="s">
        <v>17913</v>
      </c>
      <c r="F4460" s="18" t="s">
        <v>17914</v>
      </c>
      <c r="G4460" s="18" t="s">
        <v>45</v>
      </c>
      <c r="H4460" s="19" t="s">
        <v>37</v>
      </c>
      <c r="I4460" s="72">
        <v>0</v>
      </c>
      <c r="J4460" s="20">
        <v>0</v>
      </c>
      <c r="K4460" s="90">
        <v>1</v>
      </c>
      <c r="L4460" s="87">
        <v>0</v>
      </c>
      <c r="M4460" s="90">
        <v>0</v>
      </c>
      <c r="N4460" s="21">
        <v>0</v>
      </c>
      <c r="O4460" s="90">
        <v>0</v>
      </c>
      <c r="P4460" s="87">
        <v>0</v>
      </c>
      <c r="Q4460" s="22">
        <v>0</v>
      </c>
      <c r="R4460" s="87">
        <v>0</v>
      </c>
      <c r="S4460" s="88">
        <v>0</v>
      </c>
      <c r="T4460" s="88">
        <v>0</v>
      </c>
      <c r="U4460" s="88">
        <v>0</v>
      </c>
      <c r="V4460" s="88">
        <v>0</v>
      </c>
    </row>
    <row r="4461" spans="1:22" ht="75" customHeight="1" x14ac:dyDescent="0.2">
      <c r="A4461" s="92">
        <v>4452</v>
      </c>
      <c r="B4461" s="92" t="s">
        <v>11534</v>
      </c>
      <c r="C4461" s="92" t="s">
        <v>10739</v>
      </c>
      <c r="D4461" s="92" t="s">
        <v>11508</v>
      </c>
      <c r="E4461" s="88" t="s">
        <v>11535</v>
      </c>
      <c r="F4461" s="18" t="s">
        <v>11536</v>
      </c>
      <c r="G4461" s="18" t="s">
        <v>45</v>
      </c>
      <c r="H4461" s="19"/>
      <c r="I4461" s="93">
        <v>1</v>
      </c>
      <c r="J4461" s="23">
        <v>0</v>
      </c>
      <c r="K4461" s="94">
        <v>0</v>
      </c>
      <c r="L4461" s="91">
        <v>0</v>
      </c>
      <c r="M4461" s="94"/>
      <c r="N4461" s="24"/>
      <c r="O4461" s="94"/>
      <c r="P4461" s="91"/>
      <c r="Q4461" s="94"/>
      <c r="R4461" s="91"/>
      <c r="S4461" s="92">
        <v>0</v>
      </c>
      <c r="T4461" s="92">
        <v>0</v>
      </c>
      <c r="U4461" s="92">
        <v>0</v>
      </c>
      <c r="V4461" s="92"/>
    </row>
    <row r="4462" spans="1:22" ht="75" customHeight="1" x14ac:dyDescent="0.2">
      <c r="A4462" s="92">
        <v>4453</v>
      </c>
      <c r="B4462" s="92" t="s">
        <v>11537</v>
      </c>
      <c r="C4462" s="17" t="s">
        <v>10739</v>
      </c>
      <c r="D4462" s="17" t="s">
        <v>11508</v>
      </c>
      <c r="E4462" s="88" t="s">
        <v>11538</v>
      </c>
      <c r="F4462" s="18" t="s">
        <v>11539</v>
      </c>
      <c r="G4462" s="18" t="s">
        <v>45</v>
      </c>
      <c r="H4462" s="19" t="s">
        <v>37</v>
      </c>
      <c r="I4462" s="72">
        <v>0</v>
      </c>
      <c r="J4462" s="87">
        <v>0</v>
      </c>
      <c r="K4462" s="90">
        <v>1</v>
      </c>
      <c r="L4462" s="87">
        <v>0</v>
      </c>
      <c r="M4462" s="90"/>
      <c r="N4462" s="21"/>
      <c r="O4462" s="90">
        <v>0</v>
      </c>
      <c r="P4462" s="87">
        <v>0</v>
      </c>
      <c r="Q4462" s="22">
        <v>0</v>
      </c>
      <c r="R4462" s="87">
        <v>0</v>
      </c>
      <c r="S4462" s="88">
        <v>0</v>
      </c>
      <c r="T4462" s="88">
        <v>0</v>
      </c>
      <c r="U4462" s="88">
        <v>0</v>
      </c>
      <c r="V4462" s="88">
        <v>0</v>
      </c>
    </row>
    <row r="4463" spans="1:22" ht="75" customHeight="1" x14ac:dyDescent="0.2">
      <c r="A4463" s="92">
        <v>4454</v>
      </c>
      <c r="B4463" s="92" t="s">
        <v>11540</v>
      </c>
      <c r="C4463" s="17" t="s">
        <v>10739</v>
      </c>
      <c r="D4463" s="17" t="s">
        <v>11508</v>
      </c>
      <c r="E4463" s="88" t="s">
        <v>11541</v>
      </c>
      <c r="F4463" s="18" t="s">
        <v>11542</v>
      </c>
      <c r="G4463" s="18" t="s">
        <v>45</v>
      </c>
      <c r="H4463" s="19" t="s">
        <v>11543</v>
      </c>
      <c r="I4463" s="72">
        <v>0</v>
      </c>
      <c r="J4463" s="87">
        <v>0</v>
      </c>
      <c r="K4463" s="90">
        <v>1</v>
      </c>
      <c r="L4463" s="87">
        <v>0</v>
      </c>
      <c r="M4463" s="90"/>
      <c r="N4463" s="21"/>
      <c r="O4463" s="90">
        <v>0</v>
      </c>
      <c r="P4463" s="87">
        <v>0</v>
      </c>
      <c r="Q4463" s="22">
        <v>0</v>
      </c>
      <c r="R4463" s="87">
        <v>0</v>
      </c>
      <c r="S4463" s="88">
        <v>0</v>
      </c>
      <c r="T4463" s="88">
        <v>0</v>
      </c>
      <c r="U4463" s="88">
        <v>0</v>
      </c>
      <c r="V4463" s="88">
        <v>0</v>
      </c>
    </row>
    <row r="4464" spans="1:22" ht="75" customHeight="1" x14ac:dyDescent="0.2">
      <c r="A4464" s="92">
        <v>4455</v>
      </c>
      <c r="B4464" s="92" t="s">
        <v>11544</v>
      </c>
      <c r="C4464" s="17" t="s">
        <v>10739</v>
      </c>
      <c r="D4464" s="17" t="s">
        <v>11508</v>
      </c>
      <c r="E4464" s="88" t="s">
        <v>11545</v>
      </c>
      <c r="F4464" s="18" t="s">
        <v>11546</v>
      </c>
      <c r="G4464" s="18" t="s">
        <v>43</v>
      </c>
      <c r="H4464" s="19" t="s">
        <v>37</v>
      </c>
      <c r="I4464" s="89">
        <v>0</v>
      </c>
      <c r="J4464" s="20">
        <v>0</v>
      </c>
      <c r="K4464" s="90">
        <v>1</v>
      </c>
      <c r="L4464" s="87">
        <v>0</v>
      </c>
      <c r="M4464" s="90"/>
      <c r="N4464" s="21"/>
      <c r="O4464" s="90">
        <v>0</v>
      </c>
      <c r="P4464" s="87">
        <v>0</v>
      </c>
      <c r="Q4464" s="90">
        <v>0</v>
      </c>
      <c r="R4464" s="87">
        <v>0</v>
      </c>
      <c r="S4464" s="88">
        <v>0</v>
      </c>
      <c r="T4464" s="88">
        <v>0</v>
      </c>
      <c r="U4464" s="88">
        <v>0</v>
      </c>
      <c r="V4464" s="88">
        <v>0</v>
      </c>
    </row>
    <row r="4465" spans="1:22" ht="75" customHeight="1" x14ac:dyDescent="0.2">
      <c r="A4465" s="92">
        <v>4456</v>
      </c>
      <c r="B4465" s="92" t="s">
        <v>11547</v>
      </c>
      <c r="C4465" s="92" t="s">
        <v>10739</v>
      </c>
      <c r="D4465" s="92" t="s">
        <v>11508</v>
      </c>
      <c r="E4465" s="88" t="s">
        <v>11548</v>
      </c>
      <c r="F4465" s="18" t="s">
        <v>11549</v>
      </c>
      <c r="G4465" s="18" t="s">
        <v>45</v>
      </c>
      <c r="H4465" s="19"/>
      <c r="I4465" s="95">
        <v>0</v>
      </c>
      <c r="J4465" s="91">
        <v>0</v>
      </c>
      <c r="K4465" s="94">
        <v>1</v>
      </c>
      <c r="L4465" s="91">
        <v>1</v>
      </c>
      <c r="M4465" s="94"/>
      <c r="N4465" s="24"/>
      <c r="O4465" s="94"/>
      <c r="P4465" s="91"/>
      <c r="Q4465" s="96"/>
      <c r="R4465" s="91"/>
      <c r="S4465" s="92">
        <v>0</v>
      </c>
      <c r="T4465" s="92">
        <v>0</v>
      </c>
      <c r="U4465" s="92">
        <v>0</v>
      </c>
      <c r="V4465" s="92"/>
    </row>
    <row r="4466" spans="1:22" ht="75" customHeight="1" x14ac:dyDescent="0.2">
      <c r="A4466" s="92">
        <v>4457</v>
      </c>
      <c r="B4466" s="92" t="s">
        <v>11550</v>
      </c>
      <c r="C4466" s="92" t="s">
        <v>10739</v>
      </c>
      <c r="D4466" s="92" t="s">
        <v>11508</v>
      </c>
      <c r="E4466" s="88" t="s">
        <v>11551</v>
      </c>
      <c r="F4466" s="18" t="s">
        <v>11552</v>
      </c>
      <c r="G4466" s="18" t="s">
        <v>45</v>
      </c>
      <c r="H4466" s="19"/>
      <c r="I4466" s="93">
        <v>1</v>
      </c>
      <c r="J4466" s="23">
        <v>1</v>
      </c>
      <c r="K4466" s="94">
        <v>0</v>
      </c>
      <c r="L4466" s="91">
        <v>0</v>
      </c>
      <c r="M4466" s="94"/>
      <c r="N4466" s="24"/>
      <c r="O4466" s="94"/>
      <c r="P4466" s="91"/>
      <c r="Q4466" s="94"/>
      <c r="R4466" s="91"/>
      <c r="S4466" s="92">
        <v>0</v>
      </c>
      <c r="T4466" s="92">
        <v>0</v>
      </c>
      <c r="U4466" s="92">
        <v>0</v>
      </c>
      <c r="V4466" s="92"/>
    </row>
    <row r="4467" spans="1:22" ht="75" customHeight="1" x14ac:dyDescent="0.2">
      <c r="A4467" s="92">
        <v>4458</v>
      </c>
      <c r="B4467" s="92" t="s">
        <v>17918</v>
      </c>
      <c r="C4467" s="92" t="s">
        <v>10739</v>
      </c>
      <c r="D4467" s="92" t="s">
        <v>11508</v>
      </c>
      <c r="E4467" s="88" t="s">
        <v>17916</v>
      </c>
      <c r="F4467" s="18" t="s">
        <v>17917</v>
      </c>
      <c r="G4467" s="18" t="s">
        <v>45</v>
      </c>
      <c r="H4467" s="19" t="s">
        <v>37</v>
      </c>
      <c r="I4467" s="93">
        <v>0</v>
      </c>
      <c r="J4467" s="23">
        <v>0</v>
      </c>
      <c r="K4467" s="94">
        <v>1</v>
      </c>
      <c r="L4467" s="91">
        <v>0</v>
      </c>
      <c r="M4467" s="94">
        <v>0</v>
      </c>
      <c r="N4467" s="24">
        <v>0</v>
      </c>
      <c r="O4467" s="94">
        <v>0</v>
      </c>
      <c r="P4467" s="91">
        <v>0</v>
      </c>
      <c r="Q4467" s="94">
        <v>0</v>
      </c>
      <c r="R4467" s="91">
        <v>0</v>
      </c>
      <c r="S4467" s="92">
        <v>0</v>
      </c>
      <c r="T4467" s="92">
        <v>0</v>
      </c>
      <c r="U4467" s="92">
        <v>0</v>
      </c>
      <c r="V4467" s="92">
        <v>0</v>
      </c>
    </row>
    <row r="4468" spans="1:22" ht="75" customHeight="1" x14ac:dyDescent="0.2">
      <c r="A4468" s="92">
        <v>4459</v>
      </c>
      <c r="B4468" s="92" t="s">
        <v>17921</v>
      </c>
      <c r="C4468" s="92" t="s">
        <v>10739</v>
      </c>
      <c r="D4468" s="92" t="s">
        <v>11508</v>
      </c>
      <c r="E4468" s="88" t="s">
        <v>17919</v>
      </c>
      <c r="F4468" s="18" t="s">
        <v>17920</v>
      </c>
      <c r="G4468" s="18" t="s">
        <v>144</v>
      </c>
      <c r="H4468" s="19" t="s">
        <v>37</v>
      </c>
      <c r="I4468" s="93">
        <v>1</v>
      </c>
      <c r="J4468" s="23">
        <v>1</v>
      </c>
      <c r="K4468" s="94">
        <v>0</v>
      </c>
      <c r="L4468" s="91">
        <v>0</v>
      </c>
      <c r="M4468" s="94">
        <v>0</v>
      </c>
      <c r="N4468" s="24">
        <v>0</v>
      </c>
      <c r="O4468" s="94">
        <v>0</v>
      </c>
      <c r="P4468" s="91">
        <v>0</v>
      </c>
      <c r="Q4468" s="94">
        <v>0</v>
      </c>
      <c r="R4468" s="91">
        <v>0</v>
      </c>
      <c r="S4468" s="92">
        <v>0</v>
      </c>
      <c r="T4468" s="92">
        <v>0</v>
      </c>
      <c r="U4468" s="92">
        <v>0</v>
      </c>
      <c r="V4468" s="92">
        <v>0</v>
      </c>
    </row>
    <row r="4469" spans="1:22" ht="75" customHeight="1" x14ac:dyDescent="0.2">
      <c r="A4469" s="92">
        <v>4460</v>
      </c>
      <c r="B4469" s="92" t="s">
        <v>11553</v>
      </c>
      <c r="C4469" s="92" t="s">
        <v>10739</v>
      </c>
      <c r="D4469" s="92" t="s">
        <v>11508</v>
      </c>
      <c r="E4469" s="88" t="s">
        <v>11554</v>
      </c>
      <c r="F4469" s="18" t="s">
        <v>11555</v>
      </c>
      <c r="G4469" s="18" t="s">
        <v>45</v>
      </c>
      <c r="H4469" s="19"/>
      <c r="I4469" s="93">
        <v>0</v>
      </c>
      <c r="J4469" s="23">
        <v>0</v>
      </c>
      <c r="K4469" s="94">
        <v>1</v>
      </c>
      <c r="L4469" s="91">
        <v>0</v>
      </c>
      <c r="M4469" s="94"/>
      <c r="N4469" s="24"/>
      <c r="O4469" s="94"/>
      <c r="P4469" s="91"/>
      <c r="Q4469" s="94"/>
      <c r="R4469" s="91"/>
      <c r="S4469" s="92">
        <v>0</v>
      </c>
      <c r="T4469" s="92">
        <v>0</v>
      </c>
      <c r="U4469" s="92">
        <v>0</v>
      </c>
      <c r="V4469" s="92"/>
    </row>
    <row r="4470" spans="1:22" ht="75" customHeight="1" x14ac:dyDescent="0.2">
      <c r="A4470" s="92">
        <v>4461</v>
      </c>
      <c r="B4470" s="92" t="s">
        <v>11556</v>
      </c>
      <c r="C4470" s="17" t="s">
        <v>10739</v>
      </c>
      <c r="D4470" s="17" t="s">
        <v>11508</v>
      </c>
      <c r="E4470" s="88" t="s">
        <v>11557</v>
      </c>
      <c r="F4470" s="18" t="s">
        <v>11558</v>
      </c>
      <c r="G4470" s="18" t="s">
        <v>45</v>
      </c>
      <c r="H4470" s="19" t="s">
        <v>948</v>
      </c>
      <c r="I4470" s="89">
        <v>1</v>
      </c>
      <c r="J4470" s="20">
        <v>0</v>
      </c>
      <c r="K4470" s="90">
        <v>0</v>
      </c>
      <c r="L4470" s="87">
        <v>0</v>
      </c>
      <c r="M4470" s="90"/>
      <c r="N4470" s="21"/>
      <c r="O4470" s="90">
        <v>0</v>
      </c>
      <c r="P4470" s="87">
        <v>0</v>
      </c>
      <c r="Q4470" s="90">
        <v>0</v>
      </c>
      <c r="R4470" s="87">
        <v>0</v>
      </c>
      <c r="S4470" s="88">
        <v>0</v>
      </c>
      <c r="T4470" s="88">
        <v>0</v>
      </c>
      <c r="U4470" s="88">
        <v>0</v>
      </c>
      <c r="V4470" s="88">
        <v>0</v>
      </c>
    </row>
    <row r="4471" spans="1:22" ht="75" customHeight="1" x14ac:dyDescent="0.2">
      <c r="A4471" s="92">
        <v>4462</v>
      </c>
      <c r="B4471" s="92" t="s">
        <v>17912</v>
      </c>
      <c r="C4471" s="17" t="s">
        <v>10739</v>
      </c>
      <c r="D4471" s="17" t="s">
        <v>11508</v>
      </c>
      <c r="E4471" s="88" t="s">
        <v>17910</v>
      </c>
      <c r="F4471" s="18" t="s">
        <v>17911</v>
      </c>
      <c r="G4471" s="18" t="s">
        <v>45</v>
      </c>
      <c r="H4471" s="19" t="s">
        <v>37</v>
      </c>
      <c r="I4471" s="89">
        <v>0</v>
      </c>
      <c r="J4471" s="20">
        <v>0</v>
      </c>
      <c r="K4471" s="90">
        <v>1</v>
      </c>
      <c r="L4471" s="87">
        <v>1</v>
      </c>
      <c r="M4471" s="90">
        <v>0</v>
      </c>
      <c r="N4471" s="21">
        <v>0</v>
      </c>
      <c r="O4471" s="90">
        <v>0</v>
      </c>
      <c r="P4471" s="87">
        <v>0</v>
      </c>
      <c r="Q4471" s="90">
        <v>0</v>
      </c>
      <c r="R4471" s="87">
        <v>0</v>
      </c>
      <c r="S4471" s="88">
        <v>0</v>
      </c>
      <c r="T4471" s="88">
        <v>0</v>
      </c>
      <c r="U4471" s="88">
        <v>0</v>
      </c>
      <c r="V4471" s="88">
        <v>0</v>
      </c>
    </row>
    <row r="4472" spans="1:22" ht="75" customHeight="1" x14ac:dyDescent="0.2">
      <c r="A4472" s="92">
        <v>4463</v>
      </c>
      <c r="B4472" s="92" t="s">
        <v>11559</v>
      </c>
      <c r="C4472" s="17" t="s">
        <v>10739</v>
      </c>
      <c r="D4472" s="17" t="s">
        <v>11508</v>
      </c>
      <c r="E4472" s="88" t="s">
        <v>11560</v>
      </c>
      <c r="F4472" s="18" t="s">
        <v>11561</v>
      </c>
      <c r="G4472" s="18" t="s">
        <v>45</v>
      </c>
      <c r="H4472" s="19" t="s">
        <v>948</v>
      </c>
      <c r="I4472" s="93">
        <v>0</v>
      </c>
      <c r="J4472" s="23">
        <v>0</v>
      </c>
      <c r="K4472" s="94">
        <v>1</v>
      </c>
      <c r="L4472" s="91">
        <v>0</v>
      </c>
      <c r="M4472" s="94"/>
      <c r="N4472" s="24"/>
      <c r="O4472" s="94"/>
      <c r="P4472" s="91"/>
      <c r="Q4472" s="94"/>
      <c r="R4472" s="91"/>
      <c r="S4472" s="92">
        <v>0</v>
      </c>
      <c r="T4472" s="92">
        <v>0</v>
      </c>
      <c r="U4472" s="92">
        <v>0</v>
      </c>
      <c r="V4472" s="92"/>
    </row>
    <row r="4473" spans="1:22" ht="75" customHeight="1" x14ac:dyDescent="0.2">
      <c r="A4473" s="92">
        <v>4464</v>
      </c>
      <c r="B4473" s="92" t="s">
        <v>11562</v>
      </c>
      <c r="C4473" s="17" t="s">
        <v>10739</v>
      </c>
      <c r="D4473" s="17" t="s">
        <v>11508</v>
      </c>
      <c r="E4473" s="88" t="s">
        <v>11563</v>
      </c>
      <c r="F4473" s="18" t="s">
        <v>11564</v>
      </c>
      <c r="G4473" s="18" t="s">
        <v>43</v>
      </c>
      <c r="H4473" s="19" t="s">
        <v>948</v>
      </c>
      <c r="I4473" s="72">
        <v>0</v>
      </c>
      <c r="J4473" s="87">
        <v>0</v>
      </c>
      <c r="K4473" s="90">
        <v>1</v>
      </c>
      <c r="L4473" s="87">
        <v>0</v>
      </c>
      <c r="M4473" s="90"/>
      <c r="N4473" s="21"/>
      <c r="O4473" s="90">
        <v>0</v>
      </c>
      <c r="P4473" s="87">
        <v>0</v>
      </c>
      <c r="Q4473" s="22">
        <v>0</v>
      </c>
      <c r="R4473" s="87">
        <v>0</v>
      </c>
      <c r="S4473" s="88">
        <v>0</v>
      </c>
      <c r="T4473" s="88">
        <v>0</v>
      </c>
      <c r="U4473" s="88">
        <v>0</v>
      </c>
      <c r="V4473" s="88">
        <v>0</v>
      </c>
    </row>
    <row r="4474" spans="1:22" ht="75" customHeight="1" x14ac:dyDescent="0.2">
      <c r="A4474" s="92">
        <v>4465</v>
      </c>
      <c r="B4474" s="92" t="s">
        <v>11565</v>
      </c>
      <c r="C4474" s="17" t="s">
        <v>10739</v>
      </c>
      <c r="D4474" s="17" t="s">
        <v>11508</v>
      </c>
      <c r="E4474" s="88" t="s">
        <v>11566</v>
      </c>
      <c r="F4474" s="18" t="s">
        <v>11567</v>
      </c>
      <c r="G4474" s="18" t="s">
        <v>45</v>
      </c>
      <c r="H4474" s="19" t="s">
        <v>37</v>
      </c>
      <c r="I4474" s="89">
        <v>0</v>
      </c>
      <c r="J4474" s="20">
        <v>0</v>
      </c>
      <c r="K4474" s="90">
        <v>1</v>
      </c>
      <c r="L4474" s="87">
        <v>1</v>
      </c>
      <c r="M4474" s="90">
        <v>0</v>
      </c>
      <c r="N4474" s="87">
        <v>0</v>
      </c>
      <c r="O4474" s="90">
        <v>0</v>
      </c>
      <c r="P4474" s="87">
        <v>0</v>
      </c>
      <c r="Q4474" s="90">
        <v>0</v>
      </c>
      <c r="R4474" s="87">
        <v>0</v>
      </c>
      <c r="S4474" s="88">
        <v>0</v>
      </c>
      <c r="T4474" s="88">
        <v>0</v>
      </c>
      <c r="U4474" s="88">
        <v>0</v>
      </c>
      <c r="V4474" s="88">
        <v>0</v>
      </c>
    </row>
    <row r="4475" spans="1:22" ht="75" customHeight="1" x14ac:dyDescent="0.2">
      <c r="A4475" s="92">
        <v>4466</v>
      </c>
      <c r="B4475" s="92" t="s">
        <v>11568</v>
      </c>
      <c r="C4475" s="17" t="s">
        <v>10739</v>
      </c>
      <c r="D4475" s="17" t="s">
        <v>11508</v>
      </c>
      <c r="E4475" s="88" t="s">
        <v>11569</v>
      </c>
      <c r="F4475" s="18" t="s">
        <v>11570</v>
      </c>
      <c r="G4475" s="18" t="s">
        <v>45</v>
      </c>
      <c r="H4475" s="19" t="s">
        <v>954</v>
      </c>
      <c r="I4475" s="93">
        <v>2</v>
      </c>
      <c r="J4475" s="23">
        <v>0</v>
      </c>
      <c r="K4475" s="94">
        <v>0</v>
      </c>
      <c r="L4475" s="91">
        <v>0</v>
      </c>
      <c r="M4475" s="94"/>
      <c r="N4475" s="91"/>
      <c r="O4475" s="94"/>
      <c r="P4475" s="91"/>
      <c r="Q4475" s="94"/>
      <c r="R4475" s="91"/>
      <c r="S4475" s="92">
        <v>0</v>
      </c>
      <c r="T4475" s="92">
        <v>0</v>
      </c>
      <c r="U4475" s="92">
        <v>0</v>
      </c>
      <c r="V4475" s="92"/>
    </row>
    <row r="4476" spans="1:22" ht="75" customHeight="1" x14ac:dyDescent="0.2">
      <c r="A4476" s="92">
        <v>4467</v>
      </c>
      <c r="B4476" s="92" t="s">
        <v>11571</v>
      </c>
      <c r="C4476" s="17" t="s">
        <v>10739</v>
      </c>
      <c r="D4476" s="17" t="s">
        <v>11508</v>
      </c>
      <c r="E4476" s="88" t="s">
        <v>11572</v>
      </c>
      <c r="F4476" s="18" t="s">
        <v>11573</v>
      </c>
      <c r="G4476" s="18" t="s">
        <v>43</v>
      </c>
      <c r="H4476" s="19" t="s">
        <v>37</v>
      </c>
      <c r="I4476" s="89">
        <v>0</v>
      </c>
      <c r="J4476" s="20">
        <v>0</v>
      </c>
      <c r="K4476" s="90">
        <v>1</v>
      </c>
      <c r="L4476" s="87">
        <v>0</v>
      </c>
      <c r="M4476" s="90">
        <v>0</v>
      </c>
      <c r="N4476" s="87">
        <v>0</v>
      </c>
      <c r="O4476" s="90">
        <v>0</v>
      </c>
      <c r="P4476" s="87">
        <v>0</v>
      </c>
      <c r="Q4476" s="90">
        <v>0</v>
      </c>
      <c r="R4476" s="87">
        <v>0</v>
      </c>
      <c r="S4476" s="88">
        <v>0</v>
      </c>
      <c r="T4476" s="88">
        <v>0</v>
      </c>
      <c r="U4476" s="88">
        <v>0</v>
      </c>
      <c r="V4476" s="88">
        <v>0</v>
      </c>
    </row>
    <row r="4477" spans="1:22" ht="75" customHeight="1" x14ac:dyDescent="0.2">
      <c r="A4477" s="92">
        <v>4468</v>
      </c>
      <c r="B4477" s="92" t="s">
        <v>11574</v>
      </c>
      <c r="C4477" s="92" t="s">
        <v>10739</v>
      </c>
      <c r="D4477" s="92" t="s">
        <v>11508</v>
      </c>
      <c r="E4477" s="88" t="s">
        <v>11575</v>
      </c>
      <c r="F4477" s="18" t="s">
        <v>11576</v>
      </c>
      <c r="G4477" s="18" t="s">
        <v>45</v>
      </c>
      <c r="H4477" s="19" t="s">
        <v>11577</v>
      </c>
      <c r="I4477" s="93">
        <v>0</v>
      </c>
      <c r="J4477" s="23">
        <v>0</v>
      </c>
      <c r="K4477" s="94">
        <v>1</v>
      </c>
      <c r="L4477" s="91">
        <v>1</v>
      </c>
      <c r="M4477" s="94"/>
      <c r="N4477" s="91"/>
      <c r="O4477" s="94"/>
      <c r="P4477" s="91"/>
      <c r="Q4477" s="94"/>
      <c r="R4477" s="91"/>
      <c r="S4477" s="92">
        <v>0</v>
      </c>
      <c r="T4477" s="92">
        <v>0</v>
      </c>
      <c r="U4477" s="92">
        <v>0</v>
      </c>
      <c r="V4477" s="92"/>
    </row>
    <row r="4478" spans="1:22" ht="75" customHeight="1" x14ac:dyDescent="0.2">
      <c r="A4478" s="92">
        <v>4469</v>
      </c>
      <c r="B4478" s="92" t="s">
        <v>11578</v>
      </c>
      <c r="C4478" s="17" t="s">
        <v>10739</v>
      </c>
      <c r="D4478" s="17" t="s">
        <v>11508</v>
      </c>
      <c r="E4478" s="88" t="s">
        <v>11579</v>
      </c>
      <c r="F4478" s="18" t="s">
        <v>11580</v>
      </c>
      <c r="G4478" s="18" t="s">
        <v>45</v>
      </c>
      <c r="H4478" s="19" t="s">
        <v>37</v>
      </c>
      <c r="I4478" s="89">
        <v>0</v>
      </c>
      <c r="J4478" s="20">
        <v>0</v>
      </c>
      <c r="K4478" s="90">
        <v>1</v>
      </c>
      <c r="L4478" s="87">
        <v>0</v>
      </c>
      <c r="M4478" s="90"/>
      <c r="N4478" s="87"/>
      <c r="O4478" s="90">
        <v>0</v>
      </c>
      <c r="P4478" s="87">
        <v>0</v>
      </c>
      <c r="Q4478" s="90">
        <v>0</v>
      </c>
      <c r="R4478" s="87">
        <v>0</v>
      </c>
      <c r="S4478" s="88">
        <v>0</v>
      </c>
      <c r="T4478" s="88">
        <v>0</v>
      </c>
      <c r="U4478" s="88">
        <v>0</v>
      </c>
      <c r="V4478" s="88">
        <v>0</v>
      </c>
    </row>
    <row r="4479" spans="1:22" ht="75" customHeight="1" x14ac:dyDescent="0.2">
      <c r="A4479" s="92">
        <v>4470</v>
      </c>
      <c r="B4479" s="92" t="s">
        <v>20851</v>
      </c>
      <c r="C4479" s="17" t="s">
        <v>10739</v>
      </c>
      <c r="D4479" s="17" t="s">
        <v>11508</v>
      </c>
      <c r="E4479" s="88" t="s">
        <v>20849</v>
      </c>
      <c r="F4479" s="18" t="s">
        <v>20850</v>
      </c>
      <c r="G4479" s="18" t="s">
        <v>13909</v>
      </c>
      <c r="H4479" s="19" t="s">
        <v>37</v>
      </c>
      <c r="I4479" s="89">
        <v>1</v>
      </c>
      <c r="J4479" s="20">
        <v>0</v>
      </c>
      <c r="K4479" s="90">
        <v>0</v>
      </c>
      <c r="L4479" s="87">
        <v>0</v>
      </c>
      <c r="M4479" s="90">
        <v>0</v>
      </c>
      <c r="N4479" s="87">
        <v>0</v>
      </c>
      <c r="O4479" s="90">
        <v>0</v>
      </c>
      <c r="P4479" s="87">
        <v>0</v>
      </c>
      <c r="Q4479" s="90">
        <v>0</v>
      </c>
      <c r="R4479" s="87">
        <v>0</v>
      </c>
      <c r="S4479" s="88">
        <v>0</v>
      </c>
      <c r="T4479" s="88">
        <v>0</v>
      </c>
      <c r="U4479" s="88">
        <v>0</v>
      </c>
      <c r="V4479" s="88">
        <v>0</v>
      </c>
    </row>
    <row r="4480" spans="1:22" ht="75" customHeight="1" x14ac:dyDescent="0.2">
      <c r="A4480" s="92">
        <v>4471</v>
      </c>
      <c r="B4480" s="92" t="s">
        <v>11581</v>
      </c>
      <c r="C4480" s="17" t="s">
        <v>10739</v>
      </c>
      <c r="D4480" s="17" t="s">
        <v>11508</v>
      </c>
      <c r="E4480" s="88" t="s">
        <v>11582</v>
      </c>
      <c r="F4480" s="18" t="s">
        <v>11583</v>
      </c>
      <c r="G4480" s="18" t="s">
        <v>43</v>
      </c>
      <c r="H4480" s="19"/>
      <c r="I4480" s="93">
        <v>1</v>
      </c>
      <c r="J4480" s="23">
        <v>0</v>
      </c>
      <c r="K4480" s="94">
        <v>0</v>
      </c>
      <c r="L4480" s="91">
        <v>0</v>
      </c>
      <c r="M4480" s="94"/>
      <c r="N4480" s="91"/>
      <c r="O4480" s="94"/>
      <c r="P4480" s="91"/>
      <c r="Q4480" s="94"/>
      <c r="R4480" s="91"/>
      <c r="S4480" s="92">
        <v>0</v>
      </c>
      <c r="T4480" s="92">
        <v>0</v>
      </c>
      <c r="U4480" s="92">
        <v>0</v>
      </c>
      <c r="V4480" s="92"/>
    </row>
    <row r="4481" spans="1:22" ht="75" customHeight="1" x14ac:dyDescent="0.2">
      <c r="A4481" s="92">
        <v>4472</v>
      </c>
      <c r="B4481" s="92" t="s">
        <v>11584</v>
      </c>
      <c r="C4481" s="17" t="s">
        <v>10739</v>
      </c>
      <c r="D4481" s="17" t="s">
        <v>11508</v>
      </c>
      <c r="E4481" s="88" t="s">
        <v>11585</v>
      </c>
      <c r="F4481" s="18" t="s">
        <v>11586</v>
      </c>
      <c r="G4481" s="18" t="s">
        <v>43</v>
      </c>
      <c r="H4481" s="19" t="s">
        <v>948</v>
      </c>
      <c r="I4481" s="89">
        <v>0</v>
      </c>
      <c r="J4481" s="20">
        <v>0</v>
      </c>
      <c r="K4481" s="90">
        <v>1</v>
      </c>
      <c r="L4481" s="87">
        <v>0</v>
      </c>
      <c r="M4481" s="90"/>
      <c r="N4481" s="87"/>
      <c r="O4481" s="90">
        <v>0</v>
      </c>
      <c r="P4481" s="87">
        <v>0</v>
      </c>
      <c r="Q4481" s="90">
        <v>0</v>
      </c>
      <c r="R4481" s="87">
        <v>0</v>
      </c>
      <c r="S4481" s="88">
        <v>0</v>
      </c>
      <c r="T4481" s="88">
        <v>0</v>
      </c>
      <c r="U4481" s="88">
        <v>0</v>
      </c>
      <c r="V4481" s="88">
        <v>0</v>
      </c>
    </row>
    <row r="4482" spans="1:22" ht="75" customHeight="1" x14ac:dyDescent="0.2">
      <c r="A4482" s="92">
        <v>4473</v>
      </c>
      <c r="B4482" s="92" t="s">
        <v>11587</v>
      </c>
      <c r="C4482" s="17" t="s">
        <v>10739</v>
      </c>
      <c r="D4482" s="17" t="s">
        <v>11508</v>
      </c>
      <c r="E4482" s="88" t="s">
        <v>11588</v>
      </c>
      <c r="F4482" s="18" t="s">
        <v>11589</v>
      </c>
      <c r="G4482" s="18" t="s">
        <v>45</v>
      </c>
      <c r="H4482" s="19" t="s">
        <v>37</v>
      </c>
      <c r="I4482" s="89">
        <v>1</v>
      </c>
      <c r="J4482" s="20">
        <v>0</v>
      </c>
      <c r="K4482" s="90">
        <v>0</v>
      </c>
      <c r="L4482" s="87">
        <v>0</v>
      </c>
      <c r="M4482" s="90"/>
      <c r="N4482" s="21"/>
      <c r="O4482" s="90">
        <v>0</v>
      </c>
      <c r="P4482" s="87">
        <v>0</v>
      </c>
      <c r="Q4482" s="90">
        <v>0</v>
      </c>
      <c r="R4482" s="87">
        <v>0</v>
      </c>
      <c r="S4482" s="88">
        <v>0</v>
      </c>
      <c r="T4482" s="88">
        <v>0</v>
      </c>
      <c r="U4482" s="88">
        <v>0</v>
      </c>
      <c r="V4482" s="88">
        <v>0</v>
      </c>
    </row>
    <row r="4483" spans="1:22" ht="75" customHeight="1" x14ac:dyDescent="0.2">
      <c r="A4483" s="92">
        <v>4474</v>
      </c>
      <c r="B4483" s="92" t="s">
        <v>11590</v>
      </c>
      <c r="C4483" s="17" t="s">
        <v>10739</v>
      </c>
      <c r="D4483" s="17" t="s">
        <v>11508</v>
      </c>
      <c r="E4483" s="88" t="s">
        <v>11591</v>
      </c>
      <c r="F4483" s="18" t="s">
        <v>11592</v>
      </c>
      <c r="G4483" s="18" t="s">
        <v>45</v>
      </c>
      <c r="H4483" s="19" t="s">
        <v>37</v>
      </c>
      <c r="I4483" s="72">
        <v>1</v>
      </c>
      <c r="J4483" s="87">
        <v>0</v>
      </c>
      <c r="K4483" s="90">
        <v>0</v>
      </c>
      <c r="L4483" s="87">
        <v>0</v>
      </c>
      <c r="M4483" s="90">
        <v>0</v>
      </c>
      <c r="N4483" s="21">
        <v>0</v>
      </c>
      <c r="O4483" s="90">
        <v>0</v>
      </c>
      <c r="P4483" s="87">
        <v>0</v>
      </c>
      <c r="Q4483" s="22">
        <v>0</v>
      </c>
      <c r="R4483" s="87">
        <v>0</v>
      </c>
      <c r="S4483" s="88">
        <v>0</v>
      </c>
      <c r="T4483" s="88">
        <v>0</v>
      </c>
      <c r="U4483" s="88">
        <v>0</v>
      </c>
      <c r="V4483" s="88">
        <v>0</v>
      </c>
    </row>
    <row r="4484" spans="1:22" ht="75" customHeight="1" x14ac:dyDescent="0.2">
      <c r="A4484" s="92">
        <v>4475</v>
      </c>
      <c r="B4484" s="68" t="s">
        <v>19336</v>
      </c>
      <c r="C4484" s="17" t="s">
        <v>10739</v>
      </c>
      <c r="D4484" s="17" t="s">
        <v>11594</v>
      </c>
      <c r="E4484" s="88" t="s">
        <v>18693</v>
      </c>
      <c r="F4484" s="18" t="s">
        <v>19335</v>
      </c>
      <c r="G4484" s="18" t="s">
        <v>13909</v>
      </c>
      <c r="H4484" s="19" t="s">
        <v>37</v>
      </c>
      <c r="I4484" s="89">
        <v>0</v>
      </c>
      <c r="J4484" s="20">
        <v>0</v>
      </c>
      <c r="K4484" s="90">
        <v>1</v>
      </c>
      <c r="L4484" s="87">
        <v>0</v>
      </c>
      <c r="M4484" s="90">
        <v>0</v>
      </c>
      <c r="N4484" s="87">
        <v>0</v>
      </c>
      <c r="O4484" s="90">
        <v>0</v>
      </c>
      <c r="P4484" s="87">
        <v>0</v>
      </c>
      <c r="Q4484" s="90">
        <v>0</v>
      </c>
      <c r="R4484" s="87">
        <v>0</v>
      </c>
      <c r="S4484" s="88">
        <v>0</v>
      </c>
      <c r="T4484" s="88">
        <v>0</v>
      </c>
      <c r="U4484" s="88">
        <v>0</v>
      </c>
      <c r="V4484" s="88">
        <v>0</v>
      </c>
    </row>
    <row r="4485" spans="1:22" ht="75" customHeight="1" x14ac:dyDescent="0.2">
      <c r="A4485" s="92">
        <v>4476</v>
      </c>
      <c r="B4485" s="92" t="s">
        <v>11593</v>
      </c>
      <c r="C4485" s="17" t="s">
        <v>10739</v>
      </c>
      <c r="D4485" s="17" t="s">
        <v>11594</v>
      </c>
      <c r="E4485" s="88" t="s">
        <v>11595</v>
      </c>
      <c r="F4485" s="18" t="s">
        <v>11596</v>
      </c>
      <c r="G4485" s="18" t="s">
        <v>45</v>
      </c>
      <c r="H4485" s="19" t="s">
        <v>37</v>
      </c>
      <c r="I4485" s="72">
        <v>0</v>
      </c>
      <c r="J4485" s="87">
        <v>0</v>
      </c>
      <c r="K4485" s="90">
        <v>1</v>
      </c>
      <c r="L4485" s="87">
        <v>1</v>
      </c>
      <c r="M4485" s="90"/>
      <c r="N4485" s="21"/>
      <c r="O4485" s="90">
        <v>0</v>
      </c>
      <c r="P4485" s="87">
        <v>0</v>
      </c>
      <c r="Q4485" s="22">
        <v>0</v>
      </c>
      <c r="R4485" s="87">
        <v>0</v>
      </c>
      <c r="S4485" s="88">
        <v>0</v>
      </c>
      <c r="T4485" s="88">
        <v>0</v>
      </c>
      <c r="U4485" s="88">
        <v>0</v>
      </c>
      <c r="V4485" s="88">
        <v>0</v>
      </c>
    </row>
    <row r="4486" spans="1:22" ht="75" customHeight="1" x14ac:dyDescent="0.2">
      <c r="A4486" s="92">
        <v>4477</v>
      </c>
      <c r="B4486" s="92" t="s">
        <v>11597</v>
      </c>
      <c r="C4486" s="17" t="s">
        <v>10739</v>
      </c>
      <c r="D4486" s="17" t="s">
        <v>11594</v>
      </c>
      <c r="E4486" s="88" t="s">
        <v>11598</v>
      </c>
      <c r="F4486" s="18" t="s">
        <v>11599</v>
      </c>
      <c r="G4486" s="18" t="s">
        <v>45</v>
      </c>
      <c r="H4486" s="19" t="s">
        <v>37</v>
      </c>
      <c r="I4486" s="89">
        <v>0</v>
      </c>
      <c r="J4486" s="20">
        <v>0</v>
      </c>
      <c r="K4486" s="90">
        <v>1</v>
      </c>
      <c r="L4486" s="87">
        <v>0</v>
      </c>
      <c r="M4486" s="90">
        <v>0</v>
      </c>
      <c r="N4486" s="87">
        <v>0</v>
      </c>
      <c r="O4486" s="90">
        <v>0</v>
      </c>
      <c r="P4486" s="87">
        <v>0</v>
      </c>
      <c r="Q4486" s="90">
        <v>0</v>
      </c>
      <c r="R4486" s="87">
        <v>0</v>
      </c>
      <c r="S4486" s="88">
        <v>0</v>
      </c>
      <c r="T4486" s="88">
        <v>0</v>
      </c>
      <c r="U4486" s="88">
        <v>0</v>
      </c>
      <c r="V4486" s="88">
        <v>0</v>
      </c>
    </row>
    <row r="4487" spans="1:22" ht="75" customHeight="1" x14ac:dyDescent="0.2">
      <c r="A4487" s="92">
        <v>4478</v>
      </c>
      <c r="B4487" s="68" t="s">
        <v>11600</v>
      </c>
      <c r="C4487" s="17" t="s">
        <v>10739</v>
      </c>
      <c r="D4487" s="17" t="s">
        <v>11594</v>
      </c>
      <c r="E4487" s="88" t="s">
        <v>11601</v>
      </c>
      <c r="F4487" s="18" t="s">
        <v>11602</v>
      </c>
      <c r="G4487" s="18" t="s">
        <v>45</v>
      </c>
      <c r="H4487" s="19" t="s">
        <v>37</v>
      </c>
      <c r="I4487" s="89">
        <v>0</v>
      </c>
      <c r="J4487" s="20">
        <v>0</v>
      </c>
      <c r="K4487" s="90">
        <v>1</v>
      </c>
      <c r="L4487" s="87">
        <v>1</v>
      </c>
      <c r="M4487" s="90">
        <v>0</v>
      </c>
      <c r="N4487" s="87">
        <v>0</v>
      </c>
      <c r="O4487" s="90">
        <v>0</v>
      </c>
      <c r="P4487" s="87">
        <v>0</v>
      </c>
      <c r="Q4487" s="90">
        <v>0</v>
      </c>
      <c r="R4487" s="87">
        <v>0</v>
      </c>
      <c r="S4487" s="88">
        <v>0</v>
      </c>
      <c r="T4487" s="88">
        <v>0</v>
      </c>
      <c r="U4487" s="88">
        <v>0</v>
      </c>
      <c r="V4487" s="88">
        <v>0</v>
      </c>
    </row>
    <row r="4488" spans="1:22" ht="75" customHeight="1" x14ac:dyDescent="0.2">
      <c r="A4488" s="92">
        <v>4479</v>
      </c>
      <c r="B4488" s="92" t="s">
        <v>11603</v>
      </c>
      <c r="C4488" s="92" t="s">
        <v>10739</v>
      </c>
      <c r="D4488" s="92" t="s">
        <v>11594</v>
      </c>
      <c r="E4488" s="88" t="s">
        <v>11604</v>
      </c>
      <c r="F4488" s="18" t="s">
        <v>11605</v>
      </c>
      <c r="G4488" s="18" t="s">
        <v>43</v>
      </c>
      <c r="H4488" s="19" t="s">
        <v>11606</v>
      </c>
      <c r="I4488" s="95">
        <v>0</v>
      </c>
      <c r="J4488" s="91">
        <v>0</v>
      </c>
      <c r="K4488" s="94">
        <v>0</v>
      </c>
      <c r="L4488" s="91">
        <v>0</v>
      </c>
      <c r="M4488" s="94"/>
      <c r="N4488" s="24"/>
      <c r="O4488" s="94"/>
      <c r="P4488" s="91"/>
      <c r="Q4488" s="96"/>
      <c r="R4488" s="91"/>
      <c r="S4488" s="92">
        <v>0</v>
      </c>
      <c r="T4488" s="92">
        <v>1</v>
      </c>
      <c r="U4488" s="92">
        <v>0</v>
      </c>
      <c r="V4488" s="92"/>
    </row>
    <row r="4489" spans="1:22" ht="75" customHeight="1" x14ac:dyDescent="0.2">
      <c r="A4489" s="92">
        <v>4480</v>
      </c>
      <c r="B4489" s="92" t="s">
        <v>17927</v>
      </c>
      <c r="C4489" s="92" t="s">
        <v>10739</v>
      </c>
      <c r="D4489" s="92" t="s">
        <v>11594</v>
      </c>
      <c r="E4489" s="88" t="s">
        <v>17925</v>
      </c>
      <c r="F4489" s="18" t="s">
        <v>17926</v>
      </c>
      <c r="G4489" s="18" t="s">
        <v>144</v>
      </c>
      <c r="H4489" s="19"/>
      <c r="I4489" s="95">
        <v>0</v>
      </c>
      <c r="J4489" s="91">
        <v>0</v>
      </c>
      <c r="K4489" s="94">
        <v>1</v>
      </c>
      <c r="L4489" s="91">
        <v>0</v>
      </c>
      <c r="M4489" s="94">
        <v>0</v>
      </c>
      <c r="N4489" s="24">
        <v>0</v>
      </c>
      <c r="O4489" s="94">
        <v>0</v>
      </c>
      <c r="P4489" s="91">
        <v>0</v>
      </c>
      <c r="Q4489" s="96">
        <v>0</v>
      </c>
      <c r="R4489" s="91">
        <v>0</v>
      </c>
      <c r="S4489" s="92">
        <v>0</v>
      </c>
      <c r="T4489" s="92">
        <v>0</v>
      </c>
      <c r="U4489" s="92">
        <v>0</v>
      </c>
      <c r="V4489" s="92">
        <v>0</v>
      </c>
    </row>
    <row r="4490" spans="1:22" ht="75" customHeight="1" x14ac:dyDescent="0.2">
      <c r="A4490" s="92">
        <v>4481</v>
      </c>
      <c r="B4490" s="92" t="s">
        <v>11607</v>
      </c>
      <c r="C4490" s="92" t="s">
        <v>10739</v>
      </c>
      <c r="D4490" s="92" t="s">
        <v>11594</v>
      </c>
      <c r="E4490" s="88" t="s">
        <v>11608</v>
      </c>
      <c r="F4490" s="18" t="s">
        <v>11609</v>
      </c>
      <c r="G4490" s="18" t="s">
        <v>45</v>
      </c>
      <c r="H4490" s="19"/>
      <c r="I4490" s="95">
        <v>0</v>
      </c>
      <c r="J4490" s="91">
        <v>0</v>
      </c>
      <c r="K4490" s="94">
        <v>1</v>
      </c>
      <c r="L4490" s="91">
        <v>0</v>
      </c>
      <c r="M4490" s="94"/>
      <c r="N4490" s="24"/>
      <c r="O4490" s="94"/>
      <c r="P4490" s="91"/>
      <c r="Q4490" s="96"/>
      <c r="R4490" s="91"/>
      <c r="S4490" s="92">
        <v>0</v>
      </c>
      <c r="T4490" s="92">
        <v>0</v>
      </c>
      <c r="U4490" s="92">
        <v>0</v>
      </c>
      <c r="V4490" s="92"/>
    </row>
    <row r="4491" spans="1:22" ht="75" customHeight="1" x14ac:dyDescent="0.2">
      <c r="A4491" s="92">
        <v>4482</v>
      </c>
      <c r="B4491" s="92" t="s">
        <v>11610</v>
      </c>
      <c r="C4491" s="17" t="s">
        <v>10739</v>
      </c>
      <c r="D4491" s="17" t="s">
        <v>11594</v>
      </c>
      <c r="E4491" s="88" t="s">
        <v>11611</v>
      </c>
      <c r="F4491" s="18" t="s">
        <v>11612</v>
      </c>
      <c r="G4491" s="18" t="s">
        <v>45</v>
      </c>
      <c r="H4491" s="19" t="s">
        <v>37</v>
      </c>
      <c r="I4491" s="72">
        <v>1</v>
      </c>
      <c r="J4491" s="87">
        <v>0</v>
      </c>
      <c r="K4491" s="90">
        <v>0</v>
      </c>
      <c r="L4491" s="87">
        <v>0</v>
      </c>
      <c r="M4491" s="90">
        <v>0</v>
      </c>
      <c r="N4491" s="21">
        <v>0</v>
      </c>
      <c r="O4491" s="90">
        <v>0</v>
      </c>
      <c r="P4491" s="87">
        <v>0</v>
      </c>
      <c r="Q4491" s="22">
        <v>0</v>
      </c>
      <c r="R4491" s="87">
        <v>0</v>
      </c>
      <c r="S4491" s="88">
        <v>0</v>
      </c>
      <c r="T4491" s="88">
        <v>0</v>
      </c>
      <c r="U4491" s="88">
        <v>0</v>
      </c>
      <c r="V4491" s="88">
        <v>0</v>
      </c>
    </row>
    <row r="4492" spans="1:22" ht="75" customHeight="1" x14ac:dyDescent="0.2">
      <c r="A4492" s="92">
        <v>4483</v>
      </c>
      <c r="B4492" s="92" t="s">
        <v>11613</v>
      </c>
      <c r="C4492" s="92" t="s">
        <v>10739</v>
      </c>
      <c r="D4492" s="92" t="s">
        <v>11594</v>
      </c>
      <c r="E4492" s="88" t="s">
        <v>11614</v>
      </c>
      <c r="F4492" s="18" t="s">
        <v>11615</v>
      </c>
      <c r="G4492" s="18" t="s">
        <v>45</v>
      </c>
      <c r="H4492" s="19" t="s">
        <v>923</v>
      </c>
      <c r="I4492" s="95">
        <v>1</v>
      </c>
      <c r="J4492" s="91">
        <v>1</v>
      </c>
      <c r="K4492" s="94">
        <v>0</v>
      </c>
      <c r="L4492" s="91">
        <v>0</v>
      </c>
      <c r="M4492" s="94"/>
      <c r="N4492" s="24"/>
      <c r="O4492" s="94"/>
      <c r="P4492" s="91"/>
      <c r="Q4492" s="96"/>
      <c r="R4492" s="91"/>
      <c r="S4492" s="92">
        <v>0</v>
      </c>
      <c r="T4492" s="92">
        <v>0</v>
      </c>
      <c r="U4492" s="92">
        <v>0</v>
      </c>
      <c r="V4492" s="92"/>
    </row>
    <row r="4493" spans="1:22" ht="75" customHeight="1" x14ac:dyDescent="0.2">
      <c r="A4493" s="92">
        <v>4484</v>
      </c>
      <c r="B4493" s="92" t="s">
        <v>11616</v>
      </c>
      <c r="C4493" s="17" t="s">
        <v>10739</v>
      </c>
      <c r="D4493" s="17" t="s">
        <v>11594</v>
      </c>
      <c r="E4493" s="88" t="s">
        <v>11617</v>
      </c>
      <c r="F4493" s="18" t="s">
        <v>11618</v>
      </c>
      <c r="G4493" s="18" t="s">
        <v>16944</v>
      </c>
      <c r="H4493" s="19" t="s">
        <v>1217</v>
      </c>
      <c r="I4493" s="72">
        <v>0</v>
      </c>
      <c r="J4493" s="87">
        <v>0</v>
      </c>
      <c r="K4493" s="90">
        <v>1</v>
      </c>
      <c r="L4493" s="87">
        <v>0</v>
      </c>
      <c r="M4493" s="90"/>
      <c r="N4493" s="21"/>
      <c r="O4493" s="90">
        <v>0</v>
      </c>
      <c r="P4493" s="87">
        <v>0</v>
      </c>
      <c r="Q4493" s="22">
        <v>0</v>
      </c>
      <c r="R4493" s="87">
        <v>0</v>
      </c>
      <c r="S4493" s="88">
        <v>0</v>
      </c>
      <c r="T4493" s="88">
        <v>0</v>
      </c>
      <c r="U4493" s="88">
        <v>1</v>
      </c>
      <c r="V4493" s="88">
        <v>0</v>
      </c>
    </row>
    <row r="4494" spans="1:22" ht="75" customHeight="1" x14ac:dyDescent="0.2">
      <c r="A4494" s="92">
        <v>4485</v>
      </c>
      <c r="B4494" s="92" t="s">
        <v>20863</v>
      </c>
      <c r="C4494" s="17" t="s">
        <v>10739</v>
      </c>
      <c r="D4494" s="17" t="s">
        <v>11594</v>
      </c>
      <c r="E4494" s="88" t="s">
        <v>20861</v>
      </c>
      <c r="F4494" s="18" t="s">
        <v>20862</v>
      </c>
      <c r="G4494" s="18" t="s">
        <v>13909</v>
      </c>
      <c r="H4494" s="19" t="s">
        <v>16638</v>
      </c>
      <c r="I4494" s="72">
        <v>1</v>
      </c>
      <c r="J4494" s="20">
        <v>0</v>
      </c>
      <c r="K4494" s="90">
        <v>0</v>
      </c>
      <c r="L4494" s="87">
        <v>0</v>
      </c>
      <c r="M4494" s="90">
        <v>0</v>
      </c>
      <c r="N4494" s="21">
        <v>0</v>
      </c>
      <c r="O4494" s="90">
        <v>0</v>
      </c>
      <c r="P4494" s="87">
        <v>0</v>
      </c>
      <c r="Q4494" s="22">
        <v>0</v>
      </c>
      <c r="R4494" s="87">
        <v>0</v>
      </c>
      <c r="S4494" s="88">
        <v>0</v>
      </c>
      <c r="T4494" s="88">
        <v>0</v>
      </c>
      <c r="U4494" s="88">
        <v>0</v>
      </c>
      <c r="V4494" s="88">
        <v>0</v>
      </c>
    </row>
    <row r="4495" spans="1:22" ht="75" customHeight="1" x14ac:dyDescent="0.2">
      <c r="A4495" s="92">
        <v>4486</v>
      </c>
      <c r="B4495" s="68" t="s">
        <v>11619</v>
      </c>
      <c r="C4495" s="17" t="s">
        <v>10739</v>
      </c>
      <c r="D4495" s="17" t="s">
        <v>11594</v>
      </c>
      <c r="E4495" s="88" t="s">
        <v>11620</v>
      </c>
      <c r="F4495" s="18" t="s">
        <v>11621</v>
      </c>
      <c r="G4495" s="18" t="s">
        <v>43</v>
      </c>
      <c r="H4495" s="19" t="s">
        <v>37</v>
      </c>
      <c r="I4495" s="89">
        <v>1</v>
      </c>
      <c r="J4495" s="20">
        <v>0</v>
      </c>
      <c r="K4495" s="90">
        <v>0</v>
      </c>
      <c r="L4495" s="87">
        <v>0</v>
      </c>
      <c r="M4495" s="90">
        <v>0</v>
      </c>
      <c r="N4495" s="21">
        <v>0</v>
      </c>
      <c r="O4495" s="90">
        <v>0</v>
      </c>
      <c r="P4495" s="87">
        <v>0</v>
      </c>
      <c r="Q4495" s="90">
        <v>0</v>
      </c>
      <c r="R4495" s="87">
        <v>0</v>
      </c>
      <c r="S4495" s="88">
        <v>0</v>
      </c>
      <c r="T4495" s="88">
        <v>0</v>
      </c>
      <c r="U4495" s="88">
        <v>0</v>
      </c>
      <c r="V4495" s="88">
        <v>0</v>
      </c>
    </row>
    <row r="4496" spans="1:22" ht="75" customHeight="1" x14ac:dyDescent="0.2">
      <c r="A4496" s="92">
        <v>4487</v>
      </c>
      <c r="B4496" s="92" t="s">
        <v>11622</v>
      </c>
      <c r="C4496" s="17" t="s">
        <v>10739</v>
      </c>
      <c r="D4496" s="17" t="s">
        <v>11594</v>
      </c>
      <c r="E4496" s="88" t="s">
        <v>11623</v>
      </c>
      <c r="F4496" s="18" t="s">
        <v>11624</v>
      </c>
      <c r="G4496" s="18" t="s">
        <v>43</v>
      </c>
      <c r="H4496" s="19" t="s">
        <v>37</v>
      </c>
      <c r="I4496" s="89">
        <v>0</v>
      </c>
      <c r="J4496" s="20">
        <v>0</v>
      </c>
      <c r="K4496" s="90">
        <v>1</v>
      </c>
      <c r="L4496" s="87">
        <v>0</v>
      </c>
      <c r="M4496" s="90">
        <v>0</v>
      </c>
      <c r="N4496" s="21">
        <v>0</v>
      </c>
      <c r="O4496" s="90">
        <v>0</v>
      </c>
      <c r="P4496" s="87">
        <v>0</v>
      </c>
      <c r="Q4496" s="90">
        <v>0</v>
      </c>
      <c r="R4496" s="87">
        <v>0</v>
      </c>
      <c r="S4496" s="88">
        <v>0</v>
      </c>
      <c r="T4496" s="88">
        <v>0</v>
      </c>
      <c r="U4496" s="88">
        <v>0</v>
      </c>
      <c r="V4496" s="88">
        <v>0</v>
      </c>
    </row>
    <row r="4497" spans="1:22" ht="75" customHeight="1" x14ac:dyDescent="0.2">
      <c r="A4497" s="92">
        <v>4488</v>
      </c>
      <c r="B4497" s="92" t="s">
        <v>11625</v>
      </c>
      <c r="C4497" s="92" t="s">
        <v>10739</v>
      </c>
      <c r="D4497" s="92" t="s">
        <v>11594</v>
      </c>
      <c r="E4497" s="88" t="s">
        <v>11626</v>
      </c>
      <c r="F4497" s="18" t="s">
        <v>11627</v>
      </c>
      <c r="G4497" s="18" t="s">
        <v>45</v>
      </c>
      <c r="H4497" s="19"/>
      <c r="I4497" s="93">
        <v>0</v>
      </c>
      <c r="J4497" s="23">
        <v>0</v>
      </c>
      <c r="K4497" s="94">
        <v>0</v>
      </c>
      <c r="L4497" s="91">
        <v>0</v>
      </c>
      <c r="M4497" s="94"/>
      <c r="N4497" s="24"/>
      <c r="O4497" s="94"/>
      <c r="P4497" s="91"/>
      <c r="Q4497" s="94"/>
      <c r="R4497" s="91"/>
      <c r="S4497" s="92">
        <v>0</v>
      </c>
      <c r="T4497" s="92">
        <v>1</v>
      </c>
      <c r="U4497" s="92">
        <v>0</v>
      </c>
      <c r="V4497" s="92"/>
    </row>
    <row r="4498" spans="1:22" ht="75" customHeight="1" x14ac:dyDescent="0.2">
      <c r="A4498" s="92">
        <v>4489</v>
      </c>
      <c r="B4498" s="92" t="s">
        <v>11628</v>
      </c>
      <c r="C4498" s="92" t="s">
        <v>10739</v>
      </c>
      <c r="D4498" s="92" t="s">
        <v>11594</v>
      </c>
      <c r="E4498" s="88" t="s">
        <v>11629</v>
      </c>
      <c r="F4498" s="18" t="s">
        <v>11630</v>
      </c>
      <c r="G4498" s="18" t="s">
        <v>144</v>
      </c>
      <c r="H4498" s="19"/>
      <c r="I4498" s="93">
        <v>1</v>
      </c>
      <c r="J4498" s="23">
        <v>1</v>
      </c>
      <c r="K4498" s="94">
        <v>0</v>
      </c>
      <c r="L4498" s="91">
        <v>0</v>
      </c>
      <c r="M4498" s="94"/>
      <c r="N4498" s="24"/>
      <c r="O4498" s="94"/>
      <c r="P4498" s="91"/>
      <c r="Q4498" s="94"/>
      <c r="R4498" s="91"/>
      <c r="S4498" s="92">
        <v>0</v>
      </c>
      <c r="T4498" s="92">
        <v>0</v>
      </c>
      <c r="U4498" s="92">
        <v>0</v>
      </c>
      <c r="V4498" s="92"/>
    </row>
    <row r="4499" spans="1:22" ht="75" customHeight="1" x14ac:dyDescent="0.2">
      <c r="A4499" s="92">
        <v>4490</v>
      </c>
      <c r="B4499" s="92" t="s">
        <v>11631</v>
      </c>
      <c r="C4499" s="92" t="s">
        <v>10739</v>
      </c>
      <c r="D4499" s="92" t="s">
        <v>11594</v>
      </c>
      <c r="E4499" s="88" t="s">
        <v>11632</v>
      </c>
      <c r="F4499" s="18" t="s">
        <v>11633</v>
      </c>
      <c r="G4499" s="18" t="s">
        <v>45</v>
      </c>
      <c r="H4499" s="19"/>
      <c r="I4499" s="95">
        <v>0</v>
      </c>
      <c r="J4499" s="91">
        <v>0</v>
      </c>
      <c r="K4499" s="94">
        <v>1</v>
      </c>
      <c r="L4499" s="91">
        <v>1</v>
      </c>
      <c r="M4499" s="94"/>
      <c r="N4499" s="24"/>
      <c r="O4499" s="94"/>
      <c r="P4499" s="91"/>
      <c r="Q4499" s="96"/>
      <c r="R4499" s="91"/>
      <c r="S4499" s="92">
        <v>0</v>
      </c>
      <c r="T4499" s="92">
        <v>0</v>
      </c>
      <c r="U4499" s="92">
        <v>0</v>
      </c>
      <c r="V4499" s="92"/>
    </row>
    <row r="4500" spans="1:22" ht="75" customHeight="1" x14ac:dyDescent="0.2">
      <c r="A4500" s="92">
        <v>4491</v>
      </c>
      <c r="B4500" s="92" t="s">
        <v>11634</v>
      </c>
      <c r="C4500" s="17" t="s">
        <v>10739</v>
      </c>
      <c r="D4500" s="17" t="s">
        <v>11594</v>
      </c>
      <c r="E4500" s="88" t="s">
        <v>11635</v>
      </c>
      <c r="F4500" s="18" t="s">
        <v>11636</v>
      </c>
      <c r="G4500" s="18" t="s">
        <v>45</v>
      </c>
      <c r="H4500" s="19" t="s">
        <v>956</v>
      </c>
      <c r="I4500" s="93">
        <v>1</v>
      </c>
      <c r="J4500" s="23">
        <v>0</v>
      </c>
      <c r="K4500" s="94">
        <v>0</v>
      </c>
      <c r="L4500" s="91">
        <v>0</v>
      </c>
      <c r="M4500" s="94"/>
      <c r="N4500" s="24"/>
      <c r="O4500" s="94"/>
      <c r="P4500" s="91"/>
      <c r="Q4500" s="94"/>
      <c r="R4500" s="91"/>
      <c r="S4500" s="92">
        <v>0</v>
      </c>
      <c r="T4500" s="92">
        <v>0</v>
      </c>
      <c r="U4500" s="92">
        <v>0</v>
      </c>
      <c r="V4500" s="92"/>
    </row>
    <row r="4501" spans="1:22" ht="75" customHeight="1" x14ac:dyDescent="0.2">
      <c r="A4501" s="92">
        <v>4492</v>
      </c>
      <c r="B4501" s="68" t="s">
        <v>11637</v>
      </c>
      <c r="C4501" s="17" t="s">
        <v>10739</v>
      </c>
      <c r="D4501" s="17" t="s">
        <v>11594</v>
      </c>
      <c r="E4501" s="88" t="s">
        <v>11638</v>
      </c>
      <c r="F4501" s="18" t="s">
        <v>11639</v>
      </c>
      <c r="G4501" s="18" t="s">
        <v>45</v>
      </c>
      <c r="H4501" s="19" t="s">
        <v>11640</v>
      </c>
      <c r="I4501" s="89">
        <v>0</v>
      </c>
      <c r="J4501" s="20">
        <v>0</v>
      </c>
      <c r="K4501" s="90">
        <v>1</v>
      </c>
      <c r="L4501" s="87">
        <v>0</v>
      </c>
      <c r="M4501" s="90">
        <v>0</v>
      </c>
      <c r="N4501" s="21">
        <v>0</v>
      </c>
      <c r="O4501" s="90">
        <v>0</v>
      </c>
      <c r="P4501" s="87">
        <v>0</v>
      </c>
      <c r="Q4501" s="90">
        <v>0</v>
      </c>
      <c r="R4501" s="87">
        <v>0</v>
      </c>
      <c r="S4501" s="88">
        <v>0</v>
      </c>
      <c r="T4501" s="88">
        <v>0</v>
      </c>
      <c r="U4501" s="88">
        <v>0</v>
      </c>
      <c r="V4501" s="88">
        <v>0</v>
      </c>
    </row>
    <row r="4502" spans="1:22" ht="75" customHeight="1" x14ac:dyDescent="0.2">
      <c r="A4502" s="92">
        <v>4493</v>
      </c>
      <c r="B4502" s="68" t="s">
        <v>11641</v>
      </c>
      <c r="C4502" s="17" t="s">
        <v>10739</v>
      </c>
      <c r="D4502" s="17" t="s">
        <v>11594</v>
      </c>
      <c r="E4502" s="88" t="s">
        <v>11642</v>
      </c>
      <c r="F4502" s="18" t="s">
        <v>11643</v>
      </c>
      <c r="G4502" s="18" t="s">
        <v>45</v>
      </c>
      <c r="H4502" s="19" t="s">
        <v>11644</v>
      </c>
      <c r="I4502" s="89">
        <v>0</v>
      </c>
      <c r="J4502" s="20">
        <v>0</v>
      </c>
      <c r="K4502" s="90">
        <v>1</v>
      </c>
      <c r="L4502" s="87">
        <v>0</v>
      </c>
      <c r="M4502" s="90">
        <v>0</v>
      </c>
      <c r="N4502" s="21">
        <v>0</v>
      </c>
      <c r="O4502" s="90">
        <v>0</v>
      </c>
      <c r="P4502" s="87">
        <v>0</v>
      </c>
      <c r="Q4502" s="90">
        <v>0</v>
      </c>
      <c r="R4502" s="87">
        <v>0</v>
      </c>
      <c r="S4502" s="88">
        <v>0</v>
      </c>
      <c r="T4502" s="88">
        <v>0</v>
      </c>
      <c r="U4502" s="88">
        <v>0</v>
      </c>
      <c r="V4502" s="88">
        <v>0</v>
      </c>
    </row>
    <row r="4503" spans="1:22" ht="75" customHeight="1" x14ac:dyDescent="0.2">
      <c r="A4503" s="92">
        <v>4494</v>
      </c>
      <c r="B4503" s="68" t="s">
        <v>17930</v>
      </c>
      <c r="C4503" s="17" t="s">
        <v>10739</v>
      </c>
      <c r="D4503" s="17" t="s">
        <v>11594</v>
      </c>
      <c r="E4503" s="88" t="s">
        <v>17928</v>
      </c>
      <c r="F4503" s="18" t="s">
        <v>17929</v>
      </c>
      <c r="G4503" s="18" t="s">
        <v>45</v>
      </c>
      <c r="H4503" s="19" t="s">
        <v>37</v>
      </c>
      <c r="I4503" s="89">
        <v>0</v>
      </c>
      <c r="J4503" s="20">
        <v>0</v>
      </c>
      <c r="K4503" s="90">
        <v>1</v>
      </c>
      <c r="L4503" s="87">
        <v>0</v>
      </c>
      <c r="M4503" s="90">
        <v>0</v>
      </c>
      <c r="N4503" s="21">
        <v>0</v>
      </c>
      <c r="O4503" s="90">
        <v>0</v>
      </c>
      <c r="P4503" s="87">
        <v>0</v>
      </c>
      <c r="Q4503" s="90">
        <v>0</v>
      </c>
      <c r="R4503" s="87">
        <v>0</v>
      </c>
      <c r="S4503" s="88">
        <v>0</v>
      </c>
      <c r="T4503" s="88">
        <v>0</v>
      </c>
      <c r="U4503" s="88">
        <v>0</v>
      </c>
      <c r="V4503" s="88">
        <v>0</v>
      </c>
    </row>
    <row r="4504" spans="1:22" ht="75" customHeight="1" x14ac:dyDescent="0.2">
      <c r="A4504" s="92">
        <v>4495</v>
      </c>
      <c r="B4504" s="92" t="s">
        <v>11645</v>
      </c>
      <c r="C4504" s="92" t="s">
        <v>10739</v>
      </c>
      <c r="D4504" s="92" t="s">
        <v>11594</v>
      </c>
      <c r="E4504" s="88" t="s">
        <v>11646</v>
      </c>
      <c r="F4504" s="18" t="s">
        <v>11647</v>
      </c>
      <c r="G4504" s="18" t="s">
        <v>45</v>
      </c>
      <c r="H4504" s="19"/>
      <c r="I4504" s="93">
        <v>1</v>
      </c>
      <c r="J4504" s="23">
        <v>0</v>
      </c>
      <c r="K4504" s="94">
        <v>0</v>
      </c>
      <c r="L4504" s="91">
        <v>0</v>
      </c>
      <c r="M4504" s="94"/>
      <c r="N4504" s="24"/>
      <c r="O4504" s="94"/>
      <c r="P4504" s="91"/>
      <c r="Q4504" s="94"/>
      <c r="R4504" s="91"/>
      <c r="S4504" s="92">
        <v>0</v>
      </c>
      <c r="T4504" s="92">
        <v>0</v>
      </c>
      <c r="U4504" s="92">
        <v>0</v>
      </c>
      <c r="V4504" s="92"/>
    </row>
    <row r="4505" spans="1:22" ht="75" customHeight="1" x14ac:dyDescent="0.2">
      <c r="A4505" s="92">
        <v>4496</v>
      </c>
      <c r="B4505" s="92" t="s">
        <v>11648</v>
      </c>
      <c r="C4505" s="17" t="s">
        <v>10739</v>
      </c>
      <c r="D4505" s="17" t="s">
        <v>11594</v>
      </c>
      <c r="E4505" s="88" t="s">
        <v>11649</v>
      </c>
      <c r="F4505" s="18" t="s">
        <v>11650</v>
      </c>
      <c r="G4505" s="18" t="s">
        <v>45</v>
      </c>
      <c r="H4505" s="19" t="s">
        <v>948</v>
      </c>
      <c r="I4505" s="72">
        <v>0</v>
      </c>
      <c r="J4505" s="87">
        <v>0</v>
      </c>
      <c r="K4505" s="90">
        <v>1</v>
      </c>
      <c r="L4505" s="87">
        <v>0</v>
      </c>
      <c r="M4505" s="90"/>
      <c r="N4505" s="21"/>
      <c r="O4505" s="90">
        <v>0</v>
      </c>
      <c r="P4505" s="87">
        <v>0</v>
      </c>
      <c r="Q4505" s="22">
        <v>0</v>
      </c>
      <c r="R4505" s="87">
        <v>0</v>
      </c>
      <c r="S4505" s="88">
        <v>0</v>
      </c>
      <c r="T4505" s="88">
        <v>0</v>
      </c>
      <c r="U4505" s="88">
        <v>0</v>
      </c>
      <c r="V4505" s="88">
        <v>0</v>
      </c>
    </row>
    <row r="4506" spans="1:22" ht="75" customHeight="1" x14ac:dyDescent="0.2">
      <c r="A4506" s="92">
        <v>4497</v>
      </c>
      <c r="B4506" s="92" t="s">
        <v>20869</v>
      </c>
      <c r="C4506" s="17" t="s">
        <v>10739</v>
      </c>
      <c r="D4506" s="17" t="s">
        <v>11594</v>
      </c>
      <c r="E4506" s="88" t="s">
        <v>20867</v>
      </c>
      <c r="F4506" s="18" t="s">
        <v>20868</v>
      </c>
      <c r="G4506" s="18" t="s">
        <v>13909</v>
      </c>
      <c r="H4506" s="19" t="s">
        <v>948</v>
      </c>
      <c r="I4506" s="72">
        <v>0</v>
      </c>
      <c r="J4506" s="20">
        <v>0</v>
      </c>
      <c r="K4506" s="90">
        <v>1</v>
      </c>
      <c r="L4506" s="87">
        <v>1</v>
      </c>
      <c r="M4506" s="90">
        <v>0</v>
      </c>
      <c r="N4506" s="21">
        <v>0</v>
      </c>
      <c r="O4506" s="90">
        <v>0</v>
      </c>
      <c r="P4506" s="87">
        <v>0</v>
      </c>
      <c r="Q4506" s="22">
        <v>0</v>
      </c>
      <c r="R4506" s="87">
        <v>0</v>
      </c>
      <c r="S4506" s="88">
        <v>0</v>
      </c>
      <c r="T4506" s="88">
        <v>0</v>
      </c>
      <c r="U4506" s="88">
        <v>0</v>
      </c>
      <c r="V4506" s="88">
        <v>0</v>
      </c>
    </row>
    <row r="4507" spans="1:22" ht="75" customHeight="1" x14ac:dyDescent="0.2">
      <c r="A4507" s="92">
        <v>4498</v>
      </c>
      <c r="B4507" s="92" t="s">
        <v>11651</v>
      </c>
      <c r="C4507" s="17" t="s">
        <v>10739</v>
      </c>
      <c r="D4507" s="17" t="s">
        <v>11594</v>
      </c>
      <c r="E4507" s="88" t="s">
        <v>11652</v>
      </c>
      <c r="F4507" s="18" t="s">
        <v>11653</v>
      </c>
      <c r="G4507" s="18" t="s">
        <v>45</v>
      </c>
      <c r="H4507" s="19" t="s">
        <v>11047</v>
      </c>
      <c r="I4507" s="72">
        <v>0</v>
      </c>
      <c r="J4507" s="20">
        <v>0</v>
      </c>
      <c r="K4507" s="90">
        <v>1</v>
      </c>
      <c r="L4507" s="87">
        <v>0</v>
      </c>
      <c r="M4507" s="90"/>
      <c r="N4507" s="21"/>
      <c r="O4507" s="90">
        <v>0</v>
      </c>
      <c r="P4507" s="87">
        <v>0</v>
      </c>
      <c r="Q4507" s="22">
        <v>0</v>
      </c>
      <c r="R4507" s="87">
        <v>0</v>
      </c>
      <c r="S4507" s="88">
        <v>0</v>
      </c>
      <c r="T4507" s="88">
        <v>0</v>
      </c>
      <c r="U4507" s="88">
        <v>0</v>
      </c>
      <c r="V4507" s="88">
        <v>0</v>
      </c>
    </row>
    <row r="4508" spans="1:22" ht="75" customHeight="1" x14ac:dyDescent="0.2">
      <c r="A4508" s="92">
        <v>4499</v>
      </c>
      <c r="B4508" s="92" t="s">
        <v>11654</v>
      </c>
      <c r="C4508" s="17" t="s">
        <v>10739</v>
      </c>
      <c r="D4508" s="17" t="s">
        <v>11594</v>
      </c>
      <c r="E4508" s="88" t="s">
        <v>11655</v>
      </c>
      <c r="F4508" s="18" t="s">
        <v>11656</v>
      </c>
      <c r="G4508" s="18" t="s">
        <v>45</v>
      </c>
      <c r="H4508" s="19" t="s">
        <v>11047</v>
      </c>
      <c r="I4508" s="89">
        <v>0</v>
      </c>
      <c r="J4508" s="20">
        <v>0</v>
      </c>
      <c r="K4508" s="90">
        <v>1</v>
      </c>
      <c r="L4508" s="87">
        <v>0</v>
      </c>
      <c r="M4508" s="90"/>
      <c r="N4508" s="21"/>
      <c r="O4508" s="90">
        <v>0</v>
      </c>
      <c r="P4508" s="87">
        <v>0</v>
      </c>
      <c r="Q4508" s="90">
        <v>0</v>
      </c>
      <c r="R4508" s="87">
        <v>0</v>
      </c>
      <c r="S4508" s="88">
        <v>0</v>
      </c>
      <c r="T4508" s="88">
        <v>0</v>
      </c>
      <c r="U4508" s="88">
        <v>0</v>
      </c>
      <c r="V4508" s="88">
        <v>0</v>
      </c>
    </row>
    <row r="4509" spans="1:22" ht="75" customHeight="1" x14ac:dyDescent="0.2">
      <c r="A4509" s="92">
        <v>4500</v>
      </c>
      <c r="B4509" s="92" t="s">
        <v>11657</v>
      </c>
      <c r="C4509" s="17" t="s">
        <v>10739</v>
      </c>
      <c r="D4509" s="17" t="s">
        <v>11594</v>
      </c>
      <c r="E4509" s="88" t="s">
        <v>11658</v>
      </c>
      <c r="F4509" s="18" t="s">
        <v>11659</v>
      </c>
      <c r="G4509" s="18" t="s">
        <v>45</v>
      </c>
      <c r="H4509" s="19" t="s">
        <v>948</v>
      </c>
      <c r="I4509" s="89">
        <v>0</v>
      </c>
      <c r="J4509" s="20">
        <v>0</v>
      </c>
      <c r="K4509" s="90">
        <v>0</v>
      </c>
      <c r="L4509" s="87">
        <v>0</v>
      </c>
      <c r="M4509" s="90"/>
      <c r="N4509" s="21"/>
      <c r="O4509" s="90">
        <v>0</v>
      </c>
      <c r="P4509" s="87">
        <v>0</v>
      </c>
      <c r="Q4509" s="90">
        <v>1</v>
      </c>
      <c r="R4509" s="87">
        <v>0</v>
      </c>
      <c r="S4509" s="88">
        <v>0</v>
      </c>
      <c r="T4509" s="88">
        <v>0</v>
      </c>
      <c r="U4509" s="88">
        <v>0</v>
      </c>
      <c r="V4509" s="88">
        <v>0</v>
      </c>
    </row>
    <row r="4510" spans="1:22" ht="75" customHeight="1" x14ac:dyDescent="0.2">
      <c r="A4510" s="92">
        <v>4501</v>
      </c>
      <c r="B4510" s="92" t="s">
        <v>11660</v>
      </c>
      <c r="C4510" s="17" t="s">
        <v>10739</v>
      </c>
      <c r="D4510" s="17" t="s">
        <v>11594</v>
      </c>
      <c r="E4510" s="88" t="s">
        <v>11661</v>
      </c>
      <c r="F4510" s="18" t="s">
        <v>11662</v>
      </c>
      <c r="G4510" s="18" t="s">
        <v>45</v>
      </c>
      <c r="H4510" s="19" t="s">
        <v>37</v>
      </c>
      <c r="I4510" s="89">
        <v>0</v>
      </c>
      <c r="J4510" s="20">
        <v>0</v>
      </c>
      <c r="K4510" s="90">
        <v>1</v>
      </c>
      <c r="L4510" s="87">
        <v>0</v>
      </c>
      <c r="M4510" s="90">
        <v>0</v>
      </c>
      <c r="N4510" s="87">
        <v>0</v>
      </c>
      <c r="O4510" s="90">
        <v>0</v>
      </c>
      <c r="P4510" s="87">
        <v>0</v>
      </c>
      <c r="Q4510" s="90">
        <v>0</v>
      </c>
      <c r="R4510" s="87">
        <v>0</v>
      </c>
      <c r="S4510" s="88">
        <v>0</v>
      </c>
      <c r="T4510" s="88">
        <v>0</v>
      </c>
      <c r="U4510" s="88">
        <v>0</v>
      </c>
      <c r="V4510" s="88">
        <v>0</v>
      </c>
    </row>
    <row r="4511" spans="1:22" ht="75" customHeight="1" x14ac:dyDescent="0.2">
      <c r="A4511" s="92">
        <v>4502</v>
      </c>
      <c r="B4511" s="68" t="s">
        <v>19342</v>
      </c>
      <c r="C4511" s="17" t="s">
        <v>10739</v>
      </c>
      <c r="D4511" s="17" t="s">
        <v>11594</v>
      </c>
      <c r="E4511" s="88" t="s">
        <v>19340</v>
      </c>
      <c r="F4511" s="18" t="s">
        <v>19341</v>
      </c>
      <c r="G4511" s="18" t="s">
        <v>13909</v>
      </c>
      <c r="H4511" s="19" t="s">
        <v>37</v>
      </c>
      <c r="I4511" s="89">
        <v>1</v>
      </c>
      <c r="J4511" s="20">
        <v>1</v>
      </c>
      <c r="K4511" s="90">
        <v>0</v>
      </c>
      <c r="L4511" s="87">
        <v>0</v>
      </c>
      <c r="M4511" s="90">
        <v>0</v>
      </c>
      <c r="N4511" s="87">
        <v>0</v>
      </c>
      <c r="O4511" s="90">
        <v>0</v>
      </c>
      <c r="P4511" s="87">
        <v>0</v>
      </c>
      <c r="Q4511" s="90">
        <v>0</v>
      </c>
      <c r="R4511" s="87">
        <v>0</v>
      </c>
      <c r="S4511" s="88">
        <v>0</v>
      </c>
      <c r="T4511" s="88">
        <v>0</v>
      </c>
      <c r="U4511" s="88">
        <v>0</v>
      </c>
      <c r="V4511" s="88">
        <v>0</v>
      </c>
    </row>
    <row r="4512" spans="1:22" ht="75" customHeight="1" x14ac:dyDescent="0.2">
      <c r="A4512" s="92">
        <v>4503</v>
      </c>
      <c r="B4512" s="92" t="s">
        <v>11663</v>
      </c>
      <c r="C4512" s="92" t="s">
        <v>10739</v>
      </c>
      <c r="D4512" s="92" t="s">
        <v>11594</v>
      </c>
      <c r="E4512" s="88" t="s">
        <v>11664</v>
      </c>
      <c r="F4512" s="18" t="s">
        <v>11665</v>
      </c>
      <c r="G4512" s="18" t="s">
        <v>45</v>
      </c>
      <c r="H4512" s="19" t="s">
        <v>11666</v>
      </c>
      <c r="I4512" s="95">
        <v>0</v>
      </c>
      <c r="J4512" s="91">
        <v>0</v>
      </c>
      <c r="K4512" s="94">
        <v>1</v>
      </c>
      <c r="L4512" s="91">
        <v>0</v>
      </c>
      <c r="M4512" s="94"/>
      <c r="N4512" s="24"/>
      <c r="O4512" s="94"/>
      <c r="P4512" s="91"/>
      <c r="Q4512" s="96"/>
      <c r="R4512" s="91"/>
      <c r="S4512" s="92">
        <v>0</v>
      </c>
      <c r="T4512" s="92">
        <v>0</v>
      </c>
      <c r="U4512" s="92">
        <v>0</v>
      </c>
      <c r="V4512" s="92"/>
    </row>
    <row r="4513" spans="1:22" ht="75" customHeight="1" x14ac:dyDescent="0.2">
      <c r="A4513" s="92">
        <v>4504</v>
      </c>
      <c r="B4513" s="92" t="s">
        <v>11667</v>
      </c>
      <c r="C4513" s="17" t="s">
        <v>10739</v>
      </c>
      <c r="D4513" s="17" t="s">
        <v>11594</v>
      </c>
      <c r="E4513" s="88" t="s">
        <v>11668</v>
      </c>
      <c r="F4513" s="18" t="s">
        <v>11669</v>
      </c>
      <c r="G4513" s="18" t="s">
        <v>45</v>
      </c>
      <c r="H4513" s="19" t="s">
        <v>37</v>
      </c>
      <c r="I4513" s="72">
        <v>1</v>
      </c>
      <c r="J4513" s="87">
        <v>1</v>
      </c>
      <c r="K4513" s="90">
        <v>0</v>
      </c>
      <c r="L4513" s="87">
        <v>0</v>
      </c>
      <c r="M4513" s="90">
        <v>0</v>
      </c>
      <c r="N4513" s="21">
        <v>0</v>
      </c>
      <c r="O4513" s="90">
        <v>0</v>
      </c>
      <c r="P4513" s="87">
        <v>0</v>
      </c>
      <c r="Q4513" s="22">
        <v>0</v>
      </c>
      <c r="R4513" s="87">
        <v>0</v>
      </c>
      <c r="S4513" s="88">
        <v>0</v>
      </c>
      <c r="T4513" s="88">
        <v>0</v>
      </c>
      <c r="U4513" s="88">
        <v>0</v>
      </c>
      <c r="V4513" s="88">
        <v>0</v>
      </c>
    </row>
    <row r="4514" spans="1:22" ht="96" customHeight="1" x14ac:dyDescent="0.2">
      <c r="A4514" s="92">
        <v>4505</v>
      </c>
      <c r="B4514" s="92" t="s">
        <v>11670</v>
      </c>
      <c r="C4514" s="17" t="s">
        <v>10739</v>
      </c>
      <c r="D4514" s="17" t="s">
        <v>11594</v>
      </c>
      <c r="E4514" s="88" t="s">
        <v>11671</v>
      </c>
      <c r="F4514" s="18" t="s">
        <v>11672</v>
      </c>
      <c r="G4514" s="18" t="s">
        <v>11673</v>
      </c>
      <c r="H4514" s="19" t="s">
        <v>254</v>
      </c>
      <c r="I4514" s="98">
        <v>2</v>
      </c>
      <c r="J4514" s="99">
        <v>1</v>
      </c>
      <c r="K4514" s="100">
        <v>2</v>
      </c>
      <c r="L4514" s="99">
        <v>1</v>
      </c>
      <c r="M4514" s="100">
        <v>0</v>
      </c>
      <c r="N4514" s="99">
        <v>0</v>
      </c>
      <c r="O4514" s="100">
        <v>1</v>
      </c>
      <c r="P4514" s="99">
        <v>0</v>
      </c>
      <c r="Q4514" s="100">
        <v>0</v>
      </c>
      <c r="R4514" s="99">
        <v>0</v>
      </c>
      <c r="S4514" s="101">
        <v>1</v>
      </c>
      <c r="T4514" s="101">
        <v>2</v>
      </c>
      <c r="U4514" s="101">
        <v>0</v>
      </c>
      <c r="V4514" s="101">
        <v>0</v>
      </c>
    </row>
    <row r="4515" spans="1:22" ht="75" customHeight="1" x14ac:dyDescent="0.2">
      <c r="A4515" s="92">
        <v>4506</v>
      </c>
      <c r="B4515" s="92" t="s">
        <v>11674</v>
      </c>
      <c r="C4515" s="17" t="s">
        <v>10739</v>
      </c>
      <c r="D4515" s="17" t="s">
        <v>11594</v>
      </c>
      <c r="E4515" s="88" t="s">
        <v>11675</v>
      </c>
      <c r="F4515" s="18" t="s">
        <v>11672</v>
      </c>
      <c r="G4515" s="18" t="s">
        <v>11676</v>
      </c>
      <c r="H4515" s="19" t="s">
        <v>254</v>
      </c>
      <c r="I4515" s="98"/>
      <c r="J4515" s="99"/>
      <c r="K4515" s="100"/>
      <c r="L4515" s="99"/>
      <c r="M4515" s="100"/>
      <c r="N4515" s="99"/>
      <c r="O4515" s="100"/>
      <c r="P4515" s="99"/>
      <c r="Q4515" s="100"/>
      <c r="R4515" s="99"/>
      <c r="S4515" s="101"/>
      <c r="T4515" s="101"/>
      <c r="U4515" s="101"/>
      <c r="V4515" s="101"/>
    </row>
    <row r="4516" spans="1:22" ht="75" customHeight="1" x14ac:dyDescent="0.2">
      <c r="A4516" s="92">
        <v>4507</v>
      </c>
      <c r="B4516" s="92" t="s">
        <v>19779</v>
      </c>
      <c r="C4516" s="17" t="s">
        <v>10739</v>
      </c>
      <c r="D4516" s="17" t="s">
        <v>11594</v>
      </c>
      <c r="E4516" s="88" t="s">
        <v>11677</v>
      </c>
      <c r="F4516" s="18" t="s">
        <v>11678</v>
      </c>
      <c r="G4516" s="18" t="s">
        <v>43</v>
      </c>
      <c r="H4516" s="19" t="s">
        <v>11073</v>
      </c>
      <c r="I4516" s="72">
        <v>0</v>
      </c>
      <c r="J4516" s="87">
        <v>0</v>
      </c>
      <c r="K4516" s="90">
        <v>1</v>
      </c>
      <c r="L4516" s="87">
        <v>1</v>
      </c>
      <c r="M4516" s="90">
        <v>1</v>
      </c>
      <c r="N4516" s="21">
        <v>1</v>
      </c>
      <c r="O4516" s="90">
        <v>0</v>
      </c>
      <c r="P4516" s="87">
        <v>0</v>
      </c>
      <c r="Q4516" s="22">
        <v>0</v>
      </c>
      <c r="R4516" s="87">
        <v>0</v>
      </c>
      <c r="S4516" s="88">
        <v>0</v>
      </c>
      <c r="T4516" s="88">
        <v>0</v>
      </c>
      <c r="U4516" s="88">
        <v>0</v>
      </c>
      <c r="V4516" s="88">
        <v>0</v>
      </c>
    </row>
    <row r="4517" spans="1:22" ht="75" customHeight="1" x14ac:dyDescent="0.2">
      <c r="A4517" s="92">
        <v>4508</v>
      </c>
      <c r="B4517" s="92" t="s">
        <v>11679</v>
      </c>
      <c r="C4517" s="17" t="s">
        <v>10739</v>
      </c>
      <c r="D4517" s="17" t="s">
        <v>11594</v>
      </c>
      <c r="E4517" s="88" t="s">
        <v>11680</v>
      </c>
      <c r="F4517" s="18" t="s">
        <v>11681</v>
      </c>
      <c r="G4517" s="18" t="s">
        <v>45</v>
      </c>
      <c r="H4517" s="19" t="s">
        <v>11682</v>
      </c>
      <c r="I4517" s="72">
        <v>1</v>
      </c>
      <c r="J4517" s="87">
        <v>0</v>
      </c>
      <c r="K4517" s="90">
        <v>0</v>
      </c>
      <c r="L4517" s="87">
        <v>0</v>
      </c>
      <c r="M4517" s="90"/>
      <c r="N4517" s="21"/>
      <c r="O4517" s="90">
        <v>0</v>
      </c>
      <c r="P4517" s="87">
        <v>0</v>
      </c>
      <c r="Q4517" s="22">
        <v>0</v>
      </c>
      <c r="R4517" s="87">
        <v>0</v>
      </c>
      <c r="S4517" s="88">
        <v>0</v>
      </c>
      <c r="T4517" s="88">
        <v>0</v>
      </c>
      <c r="U4517" s="88">
        <v>0</v>
      </c>
      <c r="V4517" s="88">
        <v>0</v>
      </c>
    </row>
    <row r="4518" spans="1:22" ht="75" customHeight="1" x14ac:dyDescent="0.2">
      <c r="A4518" s="92">
        <v>4509</v>
      </c>
      <c r="B4518" s="92" t="s">
        <v>11683</v>
      </c>
      <c r="C4518" s="92" t="s">
        <v>10739</v>
      </c>
      <c r="D4518" s="92" t="s">
        <v>11594</v>
      </c>
      <c r="E4518" s="88" t="s">
        <v>11684</v>
      </c>
      <c r="F4518" s="18" t="s">
        <v>11685</v>
      </c>
      <c r="G4518" s="18" t="s">
        <v>45</v>
      </c>
      <c r="H4518" s="19"/>
      <c r="I4518" s="95">
        <v>1</v>
      </c>
      <c r="J4518" s="91">
        <v>0</v>
      </c>
      <c r="K4518" s="94">
        <v>1</v>
      </c>
      <c r="L4518" s="91">
        <v>0</v>
      </c>
      <c r="M4518" s="94"/>
      <c r="N4518" s="24"/>
      <c r="O4518" s="94"/>
      <c r="P4518" s="91"/>
      <c r="Q4518" s="96"/>
      <c r="R4518" s="91"/>
      <c r="S4518" s="92">
        <v>0</v>
      </c>
      <c r="T4518" s="92">
        <v>0</v>
      </c>
      <c r="U4518" s="92">
        <v>0</v>
      </c>
      <c r="V4518" s="92"/>
    </row>
    <row r="4519" spans="1:22" ht="75" customHeight="1" x14ac:dyDescent="0.2">
      <c r="A4519" s="92">
        <v>4510</v>
      </c>
      <c r="B4519" s="92" t="s">
        <v>11686</v>
      </c>
      <c r="C4519" s="92" t="s">
        <v>10739</v>
      </c>
      <c r="D4519" s="92" t="s">
        <v>11594</v>
      </c>
      <c r="E4519" s="88" t="s">
        <v>11687</v>
      </c>
      <c r="F4519" s="18" t="s">
        <v>11688</v>
      </c>
      <c r="G4519" s="18" t="s">
        <v>45</v>
      </c>
      <c r="H4519" s="19"/>
      <c r="I4519" s="95">
        <v>1</v>
      </c>
      <c r="J4519" s="91">
        <v>0</v>
      </c>
      <c r="K4519" s="94">
        <v>0</v>
      </c>
      <c r="L4519" s="91">
        <v>0</v>
      </c>
      <c r="M4519" s="94"/>
      <c r="N4519" s="24"/>
      <c r="O4519" s="94"/>
      <c r="P4519" s="91"/>
      <c r="Q4519" s="96"/>
      <c r="R4519" s="91"/>
      <c r="S4519" s="92">
        <v>0</v>
      </c>
      <c r="T4519" s="92">
        <v>0</v>
      </c>
      <c r="U4519" s="92">
        <v>0</v>
      </c>
      <c r="V4519" s="92"/>
    </row>
    <row r="4520" spans="1:22" ht="75" customHeight="1" x14ac:dyDescent="0.2">
      <c r="A4520" s="92">
        <v>4511</v>
      </c>
      <c r="B4520" s="92" t="s">
        <v>11689</v>
      </c>
      <c r="C4520" s="17" t="s">
        <v>10739</v>
      </c>
      <c r="D4520" s="17" t="s">
        <v>11594</v>
      </c>
      <c r="E4520" s="88" t="s">
        <v>11690</v>
      </c>
      <c r="F4520" s="18" t="s">
        <v>11691</v>
      </c>
      <c r="G4520" s="18" t="s">
        <v>45</v>
      </c>
      <c r="H4520" s="19" t="s">
        <v>1044</v>
      </c>
      <c r="I4520" s="89"/>
      <c r="J4520" s="20"/>
      <c r="K4520" s="90"/>
      <c r="L4520" s="87"/>
      <c r="M4520" s="90"/>
      <c r="N4520" s="87"/>
      <c r="O4520" s="90">
        <v>0</v>
      </c>
      <c r="P4520" s="87">
        <v>0</v>
      </c>
      <c r="Q4520" s="90">
        <v>1</v>
      </c>
      <c r="R4520" s="87">
        <v>0</v>
      </c>
      <c r="S4520" s="88"/>
      <c r="T4520" s="88"/>
      <c r="U4520" s="88"/>
      <c r="V4520" s="88"/>
    </row>
    <row r="4521" spans="1:22" ht="75" customHeight="1" x14ac:dyDescent="0.2">
      <c r="A4521" s="92">
        <v>4512</v>
      </c>
      <c r="B4521" s="92" t="s">
        <v>11692</v>
      </c>
      <c r="C4521" s="17" t="s">
        <v>10739</v>
      </c>
      <c r="D4521" s="17" t="s">
        <v>11594</v>
      </c>
      <c r="E4521" s="88" t="s">
        <v>11693</v>
      </c>
      <c r="F4521" s="18" t="s">
        <v>11694</v>
      </c>
      <c r="G4521" s="18" t="s">
        <v>45</v>
      </c>
      <c r="H4521" s="19" t="s">
        <v>11047</v>
      </c>
      <c r="I4521" s="72">
        <v>0</v>
      </c>
      <c r="J4521" s="87">
        <v>0</v>
      </c>
      <c r="K4521" s="90">
        <v>1</v>
      </c>
      <c r="L4521" s="87">
        <v>0</v>
      </c>
      <c r="M4521" s="90"/>
      <c r="N4521" s="21"/>
      <c r="O4521" s="90">
        <v>0</v>
      </c>
      <c r="P4521" s="87">
        <v>0</v>
      </c>
      <c r="Q4521" s="22">
        <v>0</v>
      </c>
      <c r="R4521" s="87">
        <v>0</v>
      </c>
      <c r="S4521" s="88">
        <v>0</v>
      </c>
      <c r="T4521" s="88">
        <v>0</v>
      </c>
      <c r="U4521" s="88">
        <v>0</v>
      </c>
      <c r="V4521" s="88">
        <v>0</v>
      </c>
    </row>
    <row r="4522" spans="1:22" ht="75" customHeight="1" x14ac:dyDescent="0.2">
      <c r="A4522" s="92">
        <v>4513</v>
      </c>
      <c r="B4522" s="92" t="s">
        <v>11695</v>
      </c>
      <c r="C4522" s="92" t="s">
        <v>10739</v>
      </c>
      <c r="D4522" s="92" t="s">
        <v>11594</v>
      </c>
      <c r="E4522" s="88" t="s">
        <v>11696</v>
      </c>
      <c r="F4522" s="18" t="s">
        <v>11697</v>
      </c>
      <c r="G4522" s="18" t="s">
        <v>45</v>
      </c>
      <c r="H4522" s="19"/>
      <c r="I4522" s="95">
        <v>0</v>
      </c>
      <c r="J4522" s="91">
        <v>0</v>
      </c>
      <c r="K4522" s="94">
        <v>1</v>
      </c>
      <c r="L4522" s="91">
        <v>0</v>
      </c>
      <c r="M4522" s="94"/>
      <c r="N4522" s="24"/>
      <c r="O4522" s="94"/>
      <c r="P4522" s="91"/>
      <c r="Q4522" s="96"/>
      <c r="R4522" s="91"/>
      <c r="S4522" s="92">
        <v>0</v>
      </c>
      <c r="T4522" s="92">
        <v>0</v>
      </c>
      <c r="U4522" s="92">
        <v>0</v>
      </c>
      <c r="V4522" s="92"/>
    </row>
    <row r="4523" spans="1:22" ht="75" customHeight="1" x14ac:dyDescent="0.2">
      <c r="A4523" s="92">
        <v>4514</v>
      </c>
      <c r="B4523" s="92" t="s">
        <v>11698</v>
      </c>
      <c r="C4523" s="17" t="s">
        <v>10739</v>
      </c>
      <c r="D4523" s="17" t="s">
        <v>11594</v>
      </c>
      <c r="E4523" s="88" t="s">
        <v>8865</v>
      </c>
      <c r="F4523" s="18" t="s">
        <v>11699</v>
      </c>
      <c r="G4523" s="18" t="s">
        <v>45</v>
      </c>
      <c r="H4523" s="19" t="s">
        <v>948</v>
      </c>
      <c r="I4523" s="72">
        <v>0</v>
      </c>
      <c r="J4523" s="87">
        <v>0</v>
      </c>
      <c r="K4523" s="90">
        <v>0</v>
      </c>
      <c r="L4523" s="87">
        <v>0</v>
      </c>
      <c r="M4523" s="90">
        <v>1</v>
      </c>
      <c r="N4523" s="21">
        <v>0</v>
      </c>
      <c r="O4523" s="90">
        <v>0</v>
      </c>
      <c r="P4523" s="87">
        <v>0</v>
      </c>
      <c r="Q4523" s="22">
        <v>0</v>
      </c>
      <c r="R4523" s="87">
        <v>0</v>
      </c>
      <c r="S4523" s="88">
        <v>0</v>
      </c>
      <c r="T4523" s="88">
        <v>0</v>
      </c>
      <c r="U4523" s="88">
        <v>0</v>
      </c>
      <c r="V4523" s="88">
        <v>0</v>
      </c>
    </row>
    <row r="4524" spans="1:22" ht="75" customHeight="1" x14ac:dyDescent="0.2">
      <c r="A4524" s="92">
        <v>4515</v>
      </c>
      <c r="B4524" s="92" t="s">
        <v>11700</v>
      </c>
      <c r="C4524" s="25" t="s">
        <v>10755</v>
      </c>
      <c r="D4524" s="26" t="s">
        <v>11701</v>
      </c>
      <c r="E4524" s="27" t="s">
        <v>11702</v>
      </c>
      <c r="F4524" s="64" t="s">
        <v>11703</v>
      </c>
      <c r="G4524" s="34" t="s">
        <v>11704</v>
      </c>
      <c r="H4524" s="30"/>
      <c r="I4524" s="95">
        <v>0</v>
      </c>
      <c r="J4524" s="91">
        <v>0</v>
      </c>
      <c r="K4524" s="94">
        <v>1</v>
      </c>
      <c r="L4524" s="91">
        <v>0</v>
      </c>
      <c r="M4524" s="94"/>
      <c r="N4524" s="24"/>
      <c r="O4524" s="94"/>
      <c r="P4524" s="91"/>
      <c r="Q4524" s="96"/>
      <c r="R4524" s="91"/>
      <c r="S4524" s="92"/>
      <c r="T4524" s="92"/>
      <c r="U4524" s="92"/>
      <c r="V4524" s="92"/>
    </row>
    <row r="4525" spans="1:22" ht="75" customHeight="1" x14ac:dyDescent="0.2">
      <c r="A4525" s="92">
        <v>4516</v>
      </c>
      <c r="B4525" s="92" t="s">
        <v>20872</v>
      </c>
      <c r="C4525" s="25" t="s">
        <v>10739</v>
      </c>
      <c r="D4525" s="26" t="s">
        <v>11594</v>
      </c>
      <c r="E4525" s="27" t="s">
        <v>20870</v>
      </c>
      <c r="F4525" s="64" t="s">
        <v>20871</v>
      </c>
      <c r="G4525" s="34" t="s">
        <v>13938</v>
      </c>
      <c r="H4525" s="30" t="s">
        <v>37</v>
      </c>
      <c r="I4525" s="95">
        <v>0</v>
      </c>
      <c r="J4525" s="23">
        <v>0</v>
      </c>
      <c r="K4525" s="94">
        <v>1</v>
      </c>
      <c r="L4525" s="91">
        <v>1</v>
      </c>
      <c r="M4525" s="94">
        <v>0</v>
      </c>
      <c r="N4525" s="24">
        <v>0</v>
      </c>
      <c r="O4525" s="94">
        <v>0</v>
      </c>
      <c r="P4525" s="91">
        <v>0</v>
      </c>
      <c r="Q4525" s="96">
        <v>0</v>
      </c>
      <c r="R4525" s="91">
        <v>0</v>
      </c>
      <c r="S4525" s="92">
        <v>0</v>
      </c>
      <c r="T4525" s="92">
        <v>0</v>
      </c>
      <c r="U4525" s="92">
        <v>0</v>
      </c>
      <c r="V4525" s="92">
        <v>0</v>
      </c>
    </row>
    <row r="4526" spans="1:22" ht="75" customHeight="1" x14ac:dyDescent="0.2">
      <c r="A4526" s="92">
        <v>4517</v>
      </c>
      <c r="B4526" s="68" t="s">
        <v>19339</v>
      </c>
      <c r="C4526" s="17" t="s">
        <v>10739</v>
      </c>
      <c r="D4526" s="17" t="s">
        <v>11594</v>
      </c>
      <c r="E4526" s="88" t="s">
        <v>19337</v>
      </c>
      <c r="F4526" s="18" t="s">
        <v>19338</v>
      </c>
      <c r="G4526" s="18" t="s">
        <v>13909</v>
      </c>
      <c r="H4526" s="19" t="s">
        <v>37</v>
      </c>
      <c r="I4526" s="89">
        <v>0</v>
      </c>
      <c r="J4526" s="20">
        <v>0</v>
      </c>
      <c r="K4526" s="90">
        <v>1</v>
      </c>
      <c r="L4526" s="87">
        <v>0</v>
      </c>
      <c r="M4526" s="90">
        <v>0</v>
      </c>
      <c r="N4526" s="87">
        <v>0</v>
      </c>
      <c r="O4526" s="90">
        <v>0</v>
      </c>
      <c r="P4526" s="87">
        <v>0</v>
      </c>
      <c r="Q4526" s="90">
        <v>0</v>
      </c>
      <c r="R4526" s="87">
        <v>0</v>
      </c>
      <c r="S4526" s="88">
        <v>0</v>
      </c>
      <c r="T4526" s="88">
        <v>0</v>
      </c>
      <c r="U4526" s="88">
        <v>0</v>
      </c>
      <c r="V4526" s="88">
        <v>0</v>
      </c>
    </row>
    <row r="4527" spans="1:22" ht="75" customHeight="1" x14ac:dyDescent="0.2">
      <c r="A4527" s="92">
        <v>4518</v>
      </c>
      <c r="B4527" s="68" t="s">
        <v>19345</v>
      </c>
      <c r="C4527" s="17" t="s">
        <v>10739</v>
      </c>
      <c r="D4527" s="17" t="s">
        <v>11594</v>
      </c>
      <c r="E4527" s="88" t="s">
        <v>19343</v>
      </c>
      <c r="F4527" s="18" t="s">
        <v>19344</v>
      </c>
      <c r="G4527" s="18" t="s">
        <v>13909</v>
      </c>
      <c r="H4527" s="19" t="s">
        <v>37</v>
      </c>
      <c r="I4527" s="89">
        <v>0</v>
      </c>
      <c r="J4527" s="20">
        <v>0</v>
      </c>
      <c r="K4527" s="90">
        <v>1</v>
      </c>
      <c r="L4527" s="87">
        <v>0</v>
      </c>
      <c r="M4527" s="90">
        <v>0</v>
      </c>
      <c r="N4527" s="87">
        <v>0</v>
      </c>
      <c r="O4527" s="90">
        <v>0</v>
      </c>
      <c r="P4527" s="87">
        <v>0</v>
      </c>
      <c r="Q4527" s="90">
        <v>0</v>
      </c>
      <c r="R4527" s="87">
        <v>0</v>
      </c>
      <c r="S4527" s="88">
        <v>0</v>
      </c>
      <c r="T4527" s="88">
        <v>0</v>
      </c>
      <c r="U4527" s="88">
        <v>0</v>
      </c>
      <c r="V4527" s="88">
        <v>0</v>
      </c>
    </row>
    <row r="4528" spans="1:22" ht="75" customHeight="1" x14ac:dyDescent="0.2">
      <c r="A4528" s="92">
        <v>4519</v>
      </c>
      <c r="B4528" s="92" t="s">
        <v>11705</v>
      </c>
      <c r="C4528" s="17" t="s">
        <v>10739</v>
      </c>
      <c r="D4528" s="17" t="s">
        <v>11594</v>
      </c>
      <c r="E4528" s="88" t="s">
        <v>11706</v>
      </c>
      <c r="F4528" s="18" t="s">
        <v>11707</v>
      </c>
      <c r="G4528" s="18" t="s">
        <v>45</v>
      </c>
      <c r="H4528" s="19" t="s">
        <v>37</v>
      </c>
      <c r="I4528" s="72">
        <v>1</v>
      </c>
      <c r="J4528" s="87">
        <v>0</v>
      </c>
      <c r="K4528" s="90">
        <v>0</v>
      </c>
      <c r="L4528" s="87">
        <v>0</v>
      </c>
      <c r="M4528" s="90"/>
      <c r="N4528" s="21"/>
      <c r="O4528" s="90">
        <v>0</v>
      </c>
      <c r="P4528" s="87">
        <v>0</v>
      </c>
      <c r="Q4528" s="22">
        <v>0</v>
      </c>
      <c r="R4528" s="87">
        <v>0</v>
      </c>
      <c r="S4528" s="88">
        <v>0</v>
      </c>
      <c r="T4528" s="88">
        <v>0</v>
      </c>
      <c r="U4528" s="88">
        <v>0</v>
      </c>
      <c r="V4528" s="88">
        <v>0</v>
      </c>
    </row>
    <row r="4529" spans="1:22" ht="75" customHeight="1" x14ac:dyDescent="0.2">
      <c r="A4529" s="92">
        <v>4520</v>
      </c>
      <c r="B4529" s="92" t="s">
        <v>11708</v>
      </c>
      <c r="C4529" s="17" t="s">
        <v>10739</v>
      </c>
      <c r="D4529" s="17" t="s">
        <v>11594</v>
      </c>
      <c r="E4529" s="88" t="s">
        <v>11709</v>
      </c>
      <c r="F4529" s="18" t="s">
        <v>11710</v>
      </c>
      <c r="G4529" s="18" t="s">
        <v>45</v>
      </c>
      <c r="H4529" s="19" t="s">
        <v>11023</v>
      </c>
      <c r="I4529" s="72">
        <v>1</v>
      </c>
      <c r="J4529" s="87">
        <v>0</v>
      </c>
      <c r="K4529" s="90">
        <v>0</v>
      </c>
      <c r="L4529" s="87">
        <v>0</v>
      </c>
      <c r="M4529" s="90"/>
      <c r="N4529" s="21"/>
      <c r="O4529" s="90">
        <v>0</v>
      </c>
      <c r="P4529" s="87">
        <v>0</v>
      </c>
      <c r="Q4529" s="22">
        <v>0</v>
      </c>
      <c r="R4529" s="87">
        <v>0</v>
      </c>
      <c r="S4529" s="88">
        <v>0</v>
      </c>
      <c r="T4529" s="88">
        <v>0</v>
      </c>
      <c r="U4529" s="88">
        <v>0</v>
      </c>
      <c r="V4529" s="88">
        <v>0</v>
      </c>
    </row>
    <row r="4530" spans="1:22" ht="75" customHeight="1" x14ac:dyDescent="0.2">
      <c r="A4530" s="92">
        <v>4521</v>
      </c>
      <c r="B4530" s="92" t="s">
        <v>11711</v>
      </c>
      <c r="C4530" s="92" t="s">
        <v>10739</v>
      </c>
      <c r="D4530" s="92" t="s">
        <v>11594</v>
      </c>
      <c r="E4530" s="88" t="s">
        <v>11712</v>
      </c>
      <c r="F4530" s="18" t="s">
        <v>11713</v>
      </c>
      <c r="G4530" s="18" t="s">
        <v>45</v>
      </c>
      <c r="H4530" s="19"/>
      <c r="I4530" s="93">
        <v>1</v>
      </c>
      <c r="J4530" s="23">
        <v>0</v>
      </c>
      <c r="K4530" s="94">
        <v>0</v>
      </c>
      <c r="L4530" s="91">
        <v>0</v>
      </c>
      <c r="M4530" s="94"/>
      <c r="N4530" s="24"/>
      <c r="O4530" s="94"/>
      <c r="P4530" s="91"/>
      <c r="Q4530" s="94"/>
      <c r="R4530" s="91"/>
      <c r="S4530" s="92">
        <v>0</v>
      </c>
      <c r="T4530" s="92">
        <v>0</v>
      </c>
      <c r="U4530" s="92">
        <v>0</v>
      </c>
      <c r="V4530" s="92"/>
    </row>
    <row r="4531" spans="1:22" ht="75" customHeight="1" x14ac:dyDescent="0.2">
      <c r="A4531" s="92">
        <v>4522</v>
      </c>
      <c r="B4531" s="92" t="s">
        <v>11714</v>
      </c>
      <c r="C4531" s="92" t="s">
        <v>10739</v>
      </c>
      <c r="D4531" s="92" t="s">
        <v>11594</v>
      </c>
      <c r="E4531" s="88" t="s">
        <v>11715</v>
      </c>
      <c r="F4531" s="18" t="s">
        <v>11716</v>
      </c>
      <c r="G4531" s="18" t="s">
        <v>45</v>
      </c>
      <c r="H4531" s="19"/>
      <c r="I4531" s="95">
        <v>1</v>
      </c>
      <c r="J4531" s="91">
        <v>0</v>
      </c>
      <c r="K4531" s="94">
        <v>0</v>
      </c>
      <c r="L4531" s="91">
        <v>0</v>
      </c>
      <c r="M4531" s="94"/>
      <c r="N4531" s="24"/>
      <c r="O4531" s="94"/>
      <c r="P4531" s="91"/>
      <c r="Q4531" s="96"/>
      <c r="R4531" s="91"/>
      <c r="S4531" s="92">
        <v>0</v>
      </c>
      <c r="T4531" s="92">
        <v>0</v>
      </c>
      <c r="U4531" s="92">
        <v>0</v>
      </c>
      <c r="V4531" s="92"/>
    </row>
    <row r="4532" spans="1:22" ht="75" customHeight="1" x14ac:dyDescent="0.2">
      <c r="A4532" s="92">
        <v>4523</v>
      </c>
      <c r="B4532" s="92" t="s">
        <v>20866</v>
      </c>
      <c r="C4532" s="92" t="s">
        <v>10739</v>
      </c>
      <c r="D4532" s="92" t="s">
        <v>11594</v>
      </c>
      <c r="E4532" s="88" t="s">
        <v>20864</v>
      </c>
      <c r="F4532" s="18" t="s">
        <v>20865</v>
      </c>
      <c r="G4532" s="18" t="s">
        <v>13909</v>
      </c>
      <c r="H4532" s="19" t="s">
        <v>37</v>
      </c>
      <c r="I4532" s="95">
        <v>0</v>
      </c>
      <c r="J4532" s="91">
        <v>0</v>
      </c>
      <c r="K4532" s="94">
        <v>1</v>
      </c>
      <c r="L4532" s="91">
        <v>0</v>
      </c>
      <c r="M4532" s="94">
        <v>0</v>
      </c>
      <c r="N4532" s="24">
        <v>0</v>
      </c>
      <c r="O4532" s="94">
        <v>0</v>
      </c>
      <c r="P4532" s="91">
        <v>0</v>
      </c>
      <c r="Q4532" s="96">
        <v>0</v>
      </c>
      <c r="R4532" s="91">
        <v>0</v>
      </c>
      <c r="S4532" s="92">
        <v>0</v>
      </c>
      <c r="T4532" s="92">
        <v>0</v>
      </c>
      <c r="U4532" s="92">
        <v>0</v>
      </c>
      <c r="V4532" s="92">
        <v>0</v>
      </c>
    </row>
    <row r="4533" spans="1:22" ht="75" customHeight="1" x14ac:dyDescent="0.2">
      <c r="A4533" s="92">
        <v>4524</v>
      </c>
      <c r="B4533" s="92" t="s">
        <v>11717</v>
      </c>
      <c r="C4533" s="17" t="s">
        <v>10739</v>
      </c>
      <c r="D4533" s="17" t="s">
        <v>11594</v>
      </c>
      <c r="E4533" s="88" t="s">
        <v>11718</v>
      </c>
      <c r="F4533" s="18" t="s">
        <v>11719</v>
      </c>
      <c r="G4533" s="18" t="s">
        <v>45</v>
      </c>
      <c r="H4533" s="19" t="s">
        <v>948</v>
      </c>
      <c r="I4533" s="72">
        <v>1</v>
      </c>
      <c r="J4533" s="87">
        <v>0</v>
      </c>
      <c r="K4533" s="90">
        <v>0</v>
      </c>
      <c r="L4533" s="87">
        <v>0</v>
      </c>
      <c r="M4533" s="90"/>
      <c r="N4533" s="21"/>
      <c r="O4533" s="90">
        <v>0</v>
      </c>
      <c r="P4533" s="87">
        <v>0</v>
      </c>
      <c r="Q4533" s="22">
        <v>0</v>
      </c>
      <c r="R4533" s="87">
        <v>0</v>
      </c>
      <c r="S4533" s="88">
        <v>0</v>
      </c>
      <c r="T4533" s="88">
        <v>0</v>
      </c>
      <c r="U4533" s="88">
        <v>0</v>
      </c>
      <c r="V4533" s="88">
        <v>0</v>
      </c>
    </row>
    <row r="4534" spans="1:22" ht="75" customHeight="1" x14ac:dyDescent="0.2">
      <c r="A4534" s="92">
        <v>4525</v>
      </c>
      <c r="B4534" s="68" t="s">
        <v>11720</v>
      </c>
      <c r="C4534" s="17" t="s">
        <v>10739</v>
      </c>
      <c r="D4534" s="17" t="s">
        <v>11594</v>
      </c>
      <c r="E4534" s="88" t="s">
        <v>11721</v>
      </c>
      <c r="F4534" s="18" t="s">
        <v>11722</v>
      </c>
      <c r="G4534" s="18" t="s">
        <v>45</v>
      </c>
      <c r="H4534" s="19" t="s">
        <v>37</v>
      </c>
      <c r="I4534" s="72">
        <v>0</v>
      </c>
      <c r="J4534" s="87">
        <v>0</v>
      </c>
      <c r="K4534" s="90">
        <v>1</v>
      </c>
      <c r="L4534" s="87">
        <v>0</v>
      </c>
      <c r="M4534" s="90">
        <v>0</v>
      </c>
      <c r="N4534" s="21">
        <v>0</v>
      </c>
      <c r="O4534" s="90">
        <v>0</v>
      </c>
      <c r="P4534" s="87">
        <v>0</v>
      </c>
      <c r="Q4534" s="22">
        <v>0</v>
      </c>
      <c r="R4534" s="87">
        <v>0</v>
      </c>
      <c r="S4534" s="88">
        <v>0</v>
      </c>
      <c r="T4534" s="88">
        <v>0</v>
      </c>
      <c r="U4534" s="88">
        <v>0</v>
      </c>
      <c r="V4534" s="88">
        <v>0</v>
      </c>
    </row>
    <row r="4535" spans="1:22" ht="75" customHeight="1" x14ac:dyDescent="0.2">
      <c r="A4535" s="92">
        <v>4526</v>
      </c>
      <c r="B4535" s="68" t="s">
        <v>17936</v>
      </c>
      <c r="C4535" s="17" t="s">
        <v>10739</v>
      </c>
      <c r="D4535" s="17" t="s">
        <v>11594</v>
      </c>
      <c r="E4535" s="88" t="s">
        <v>17934</v>
      </c>
      <c r="F4535" s="18" t="s">
        <v>17935</v>
      </c>
      <c r="G4535" s="18" t="s">
        <v>43</v>
      </c>
      <c r="H4535" s="19" t="s">
        <v>37</v>
      </c>
      <c r="I4535" s="72">
        <v>1</v>
      </c>
      <c r="J4535" s="87">
        <v>1</v>
      </c>
      <c r="K4535" s="90">
        <v>0</v>
      </c>
      <c r="L4535" s="87">
        <v>0</v>
      </c>
      <c r="M4535" s="90">
        <v>0</v>
      </c>
      <c r="N4535" s="21">
        <v>0</v>
      </c>
      <c r="O4535" s="90">
        <v>0</v>
      </c>
      <c r="P4535" s="87">
        <v>0</v>
      </c>
      <c r="Q4535" s="22">
        <v>0</v>
      </c>
      <c r="R4535" s="87">
        <v>0</v>
      </c>
      <c r="S4535" s="88">
        <v>0</v>
      </c>
      <c r="T4535" s="88">
        <v>0</v>
      </c>
      <c r="U4535" s="88">
        <v>0</v>
      </c>
      <c r="V4535" s="88">
        <v>0</v>
      </c>
    </row>
    <row r="4536" spans="1:22" ht="75" customHeight="1" x14ac:dyDescent="0.2">
      <c r="A4536" s="92">
        <v>4527</v>
      </c>
      <c r="B4536" s="92" t="s">
        <v>11723</v>
      </c>
      <c r="C4536" s="17" t="s">
        <v>10739</v>
      </c>
      <c r="D4536" s="17" t="s">
        <v>11594</v>
      </c>
      <c r="E4536" s="88" t="s">
        <v>11724</v>
      </c>
      <c r="F4536" s="18" t="s">
        <v>11725</v>
      </c>
      <c r="G4536" s="18" t="s">
        <v>43</v>
      </c>
      <c r="H4536" s="19" t="s">
        <v>37</v>
      </c>
      <c r="I4536" s="72">
        <v>2</v>
      </c>
      <c r="J4536" s="87">
        <v>0</v>
      </c>
      <c r="K4536" s="90">
        <v>0</v>
      </c>
      <c r="L4536" s="87">
        <v>0</v>
      </c>
      <c r="M4536" s="90">
        <v>0</v>
      </c>
      <c r="N4536" s="21">
        <v>0</v>
      </c>
      <c r="O4536" s="90">
        <v>0</v>
      </c>
      <c r="P4536" s="87">
        <v>0</v>
      </c>
      <c r="Q4536" s="22">
        <v>0</v>
      </c>
      <c r="R4536" s="87">
        <v>0</v>
      </c>
      <c r="S4536" s="88">
        <v>0</v>
      </c>
      <c r="T4536" s="88">
        <v>0</v>
      </c>
      <c r="U4536" s="88">
        <v>0</v>
      </c>
      <c r="V4536" s="88">
        <v>0</v>
      </c>
    </row>
    <row r="4537" spans="1:22" ht="75" customHeight="1" x14ac:dyDescent="0.2">
      <c r="A4537" s="92">
        <v>4528</v>
      </c>
      <c r="B4537" s="92" t="s">
        <v>20860</v>
      </c>
      <c r="C4537" s="17" t="s">
        <v>10739</v>
      </c>
      <c r="D4537" s="17" t="s">
        <v>11594</v>
      </c>
      <c r="E4537" s="88" t="s">
        <v>20858</v>
      </c>
      <c r="F4537" s="18" t="s">
        <v>20859</v>
      </c>
      <c r="G4537" s="18" t="s">
        <v>13909</v>
      </c>
      <c r="H4537" s="19" t="s">
        <v>37</v>
      </c>
      <c r="I4537" s="72">
        <v>0</v>
      </c>
      <c r="J4537" s="20">
        <v>0</v>
      </c>
      <c r="K4537" s="90">
        <v>1</v>
      </c>
      <c r="L4537" s="87">
        <v>0</v>
      </c>
      <c r="M4537" s="90">
        <v>0</v>
      </c>
      <c r="N4537" s="21">
        <v>0</v>
      </c>
      <c r="O4537" s="90">
        <v>0</v>
      </c>
      <c r="P4537" s="87">
        <v>0</v>
      </c>
      <c r="Q4537" s="22">
        <v>0</v>
      </c>
      <c r="R4537" s="87">
        <v>0</v>
      </c>
      <c r="S4537" s="88">
        <v>0</v>
      </c>
      <c r="T4537" s="88">
        <v>0</v>
      </c>
      <c r="U4537" s="88">
        <v>0</v>
      </c>
      <c r="V4537" s="88">
        <v>0</v>
      </c>
    </row>
    <row r="4538" spans="1:22" ht="75" customHeight="1" x14ac:dyDescent="0.2">
      <c r="A4538" s="92">
        <v>4529</v>
      </c>
      <c r="B4538" s="92" t="s">
        <v>11726</v>
      </c>
      <c r="C4538" s="17" t="s">
        <v>10739</v>
      </c>
      <c r="D4538" s="17" t="s">
        <v>11594</v>
      </c>
      <c r="E4538" s="88" t="s">
        <v>11727</v>
      </c>
      <c r="F4538" s="18" t="s">
        <v>11728</v>
      </c>
      <c r="G4538" s="18" t="s">
        <v>144</v>
      </c>
      <c r="H4538" s="19" t="s">
        <v>37</v>
      </c>
      <c r="I4538" s="72">
        <v>0</v>
      </c>
      <c r="J4538" s="20">
        <v>0</v>
      </c>
      <c r="K4538" s="90">
        <v>1</v>
      </c>
      <c r="L4538" s="87">
        <v>0</v>
      </c>
      <c r="M4538" s="90">
        <v>0</v>
      </c>
      <c r="N4538" s="21">
        <v>0</v>
      </c>
      <c r="O4538" s="90">
        <v>0</v>
      </c>
      <c r="P4538" s="87">
        <v>0</v>
      </c>
      <c r="Q4538" s="22">
        <v>0</v>
      </c>
      <c r="R4538" s="87">
        <v>0</v>
      </c>
      <c r="S4538" s="88">
        <v>0</v>
      </c>
      <c r="T4538" s="88">
        <v>0</v>
      </c>
      <c r="U4538" s="88">
        <v>0</v>
      </c>
      <c r="V4538" s="88">
        <v>0</v>
      </c>
    </row>
    <row r="4539" spans="1:22" ht="75" customHeight="1" x14ac:dyDescent="0.2">
      <c r="A4539" s="92">
        <v>4530</v>
      </c>
      <c r="B4539" s="92" t="s">
        <v>11729</v>
      </c>
      <c r="C4539" s="17" t="s">
        <v>10739</v>
      </c>
      <c r="D4539" s="17" t="s">
        <v>11594</v>
      </c>
      <c r="E4539" s="88" t="s">
        <v>11730</v>
      </c>
      <c r="F4539" s="18" t="s">
        <v>11731</v>
      </c>
      <c r="G4539" s="18" t="s">
        <v>45</v>
      </c>
      <c r="H4539" s="19" t="s">
        <v>258</v>
      </c>
      <c r="I4539" s="72">
        <v>0</v>
      </c>
      <c r="J4539" s="20">
        <v>0</v>
      </c>
      <c r="K4539" s="90">
        <v>1</v>
      </c>
      <c r="L4539" s="87">
        <v>0</v>
      </c>
      <c r="M4539" s="90"/>
      <c r="N4539" s="21"/>
      <c r="O4539" s="90">
        <v>0</v>
      </c>
      <c r="P4539" s="87">
        <v>0</v>
      </c>
      <c r="Q4539" s="22">
        <v>0</v>
      </c>
      <c r="R4539" s="87">
        <v>0</v>
      </c>
      <c r="S4539" s="88">
        <v>0</v>
      </c>
      <c r="T4539" s="88">
        <v>0</v>
      </c>
      <c r="U4539" s="88">
        <v>0</v>
      </c>
      <c r="V4539" s="88">
        <v>0</v>
      </c>
    </row>
    <row r="4540" spans="1:22" ht="75" customHeight="1" x14ac:dyDescent="0.2">
      <c r="A4540" s="92">
        <v>4531</v>
      </c>
      <c r="B4540" s="92" t="s">
        <v>11732</v>
      </c>
      <c r="C4540" s="17" t="s">
        <v>10739</v>
      </c>
      <c r="D4540" s="17" t="s">
        <v>11594</v>
      </c>
      <c r="E4540" s="88" t="s">
        <v>11733</v>
      </c>
      <c r="F4540" s="18" t="s">
        <v>11734</v>
      </c>
      <c r="G4540" s="18" t="s">
        <v>45</v>
      </c>
      <c r="H4540" s="19" t="s">
        <v>37</v>
      </c>
      <c r="I4540" s="89">
        <v>0</v>
      </c>
      <c r="J4540" s="20">
        <v>0</v>
      </c>
      <c r="K4540" s="90">
        <v>1</v>
      </c>
      <c r="L4540" s="87">
        <v>1</v>
      </c>
      <c r="M4540" s="90">
        <v>0</v>
      </c>
      <c r="N4540" s="87">
        <v>0</v>
      </c>
      <c r="O4540" s="90">
        <v>0</v>
      </c>
      <c r="P4540" s="87">
        <v>0</v>
      </c>
      <c r="Q4540" s="90">
        <v>0</v>
      </c>
      <c r="R4540" s="87">
        <v>0</v>
      </c>
      <c r="S4540" s="88">
        <v>0</v>
      </c>
      <c r="T4540" s="88">
        <v>0</v>
      </c>
      <c r="U4540" s="88">
        <v>0</v>
      </c>
      <c r="V4540" s="88">
        <v>0</v>
      </c>
    </row>
    <row r="4541" spans="1:22" ht="75" customHeight="1" x14ac:dyDescent="0.2">
      <c r="A4541" s="92">
        <v>4532</v>
      </c>
      <c r="B4541" s="92" t="s">
        <v>11735</v>
      </c>
      <c r="C4541" s="17" t="s">
        <v>10739</v>
      </c>
      <c r="D4541" s="17" t="s">
        <v>11594</v>
      </c>
      <c r="E4541" s="88" t="s">
        <v>11736</v>
      </c>
      <c r="F4541" s="18" t="s">
        <v>11737</v>
      </c>
      <c r="G4541" s="18" t="s">
        <v>144</v>
      </c>
      <c r="H4541" s="19" t="s">
        <v>11738</v>
      </c>
      <c r="I4541" s="89">
        <v>0</v>
      </c>
      <c r="J4541" s="20">
        <v>0</v>
      </c>
      <c r="K4541" s="90">
        <v>0</v>
      </c>
      <c r="L4541" s="87">
        <v>0</v>
      </c>
      <c r="M4541" s="90"/>
      <c r="N4541" s="87"/>
      <c r="O4541" s="90">
        <v>0</v>
      </c>
      <c r="P4541" s="87">
        <v>0</v>
      </c>
      <c r="Q4541" s="90">
        <v>0</v>
      </c>
      <c r="R4541" s="87">
        <v>0</v>
      </c>
      <c r="S4541" s="88">
        <v>0</v>
      </c>
      <c r="T4541" s="88">
        <v>0</v>
      </c>
      <c r="U4541" s="88">
        <v>1</v>
      </c>
      <c r="V4541" s="88">
        <v>0</v>
      </c>
    </row>
    <row r="4542" spans="1:22" ht="75" customHeight="1" x14ac:dyDescent="0.2">
      <c r="A4542" s="92">
        <v>4533</v>
      </c>
      <c r="B4542" s="92" t="s">
        <v>11739</v>
      </c>
      <c r="C4542" s="17" t="s">
        <v>10739</v>
      </c>
      <c r="D4542" s="17" t="s">
        <v>11594</v>
      </c>
      <c r="E4542" s="88" t="s">
        <v>11740</v>
      </c>
      <c r="F4542" s="18" t="s">
        <v>11741</v>
      </c>
      <c r="G4542" s="18" t="s">
        <v>144</v>
      </c>
      <c r="H4542" s="19" t="s">
        <v>948</v>
      </c>
      <c r="I4542" s="89">
        <v>0</v>
      </c>
      <c r="J4542" s="20">
        <v>0</v>
      </c>
      <c r="K4542" s="90">
        <v>1</v>
      </c>
      <c r="L4542" s="87">
        <v>0</v>
      </c>
      <c r="M4542" s="90">
        <v>0</v>
      </c>
      <c r="N4542" s="87">
        <v>0</v>
      </c>
      <c r="O4542" s="90">
        <v>0</v>
      </c>
      <c r="P4542" s="87">
        <v>0</v>
      </c>
      <c r="Q4542" s="90">
        <v>0</v>
      </c>
      <c r="R4542" s="87">
        <v>0</v>
      </c>
      <c r="S4542" s="88">
        <v>0</v>
      </c>
      <c r="T4542" s="88">
        <v>1</v>
      </c>
      <c r="U4542" s="88">
        <v>0</v>
      </c>
      <c r="V4542" s="88">
        <v>0</v>
      </c>
    </row>
    <row r="4543" spans="1:22" ht="96" customHeight="1" x14ac:dyDescent="0.2">
      <c r="A4543" s="92">
        <v>4534</v>
      </c>
      <c r="B4543" s="92" t="s">
        <v>11742</v>
      </c>
      <c r="C4543" s="17" t="s">
        <v>10739</v>
      </c>
      <c r="D4543" s="17" t="s">
        <v>11594</v>
      </c>
      <c r="E4543" s="88" t="s">
        <v>11743</v>
      </c>
      <c r="F4543" s="18" t="s">
        <v>11744</v>
      </c>
      <c r="G4543" s="18" t="s">
        <v>45</v>
      </c>
      <c r="H4543" s="19" t="s">
        <v>11745</v>
      </c>
      <c r="I4543" s="95">
        <v>0</v>
      </c>
      <c r="J4543" s="23">
        <v>0</v>
      </c>
      <c r="K4543" s="94">
        <v>0</v>
      </c>
      <c r="L4543" s="91">
        <v>0</v>
      </c>
      <c r="M4543" s="94"/>
      <c r="N4543" s="24"/>
      <c r="O4543" s="94"/>
      <c r="P4543" s="91"/>
      <c r="Q4543" s="96"/>
      <c r="R4543" s="91"/>
      <c r="S4543" s="92">
        <v>0</v>
      </c>
      <c r="T4543" s="92">
        <v>1</v>
      </c>
      <c r="U4543" s="92">
        <v>0</v>
      </c>
      <c r="V4543" s="92"/>
    </row>
    <row r="4544" spans="1:22" ht="75" customHeight="1" x14ac:dyDescent="0.2">
      <c r="A4544" s="92">
        <v>4535</v>
      </c>
      <c r="B4544" s="68" t="s">
        <v>11746</v>
      </c>
      <c r="C4544" s="17" t="s">
        <v>10739</v>
      </c>
      <c r="D4544" s="17" t="s">
        <v>11594</v>
      </c>
      <c r="E4544" s="88" t="s">
        <v>11747</v>
      </c>
      <c r="F4544" s="18" t="s">
        <v>11748</v>
      </c>
      <c r="G4544" s="18" t="s">
        <v>43</v>
      </c>
      <c r="H4544" s="19" t="s">
        <v>37</v>
      </c>
      <c r="I4544" s="72">
        <v>0</v>
      </c>
      <c r="J4544" s="20">
        <v>0</v>
      </c>
      <c r="K4544" s="90">
        <v>0</v>
      </c>
      <c r="L4544" s="87">
        <v>0</v>
      </c>
      <c r="M4544" s="90">
        <v>1</v>
      </c>
      <c r="N4544" s="21">
        <v>0</v>
      </c>
      <c r="O4544" s="90">
        <v>0</v>
      </c>
      <c r="P4544" s="87">
        <v>0</v>
      </c>
      <c r="Q4544" s="22">
        <v>0</v>
      </c>
      <c r="R4544" s="87">
        <v>0</v>
      </c>
      <c r="S4544" s="88">
        <v>0</v>
      </c>
      <c r="T4544" s="88">
        <v>0</v>
      </c>
      <c r="U4544" s="88">
        <v>0</v>
      </c>
      <c r="V4544" s="88">
        <v>0</v>
      </c>
    </row>
    <row r="4545" spans="1:22" ht="75" customHeight="1" x14ac:dyDescent="0.2">
      <c r="A4545" s="92">
        <v>4536</v>
      </c>
      <c r="B4545" s="68" t="s">
        <v>19334</v>
      </c>
      <c r="C4545" s="17" t="s">
        <v>10739</v>
      </c>
      <c r="D4545" s="17" t="s">
        <v>11594</v>
      </c>
      <c r="E4545" s="88" t="s">
        <v>19332</v>
      </c>
      <c r="F4545" s="18" t="s">
        <v>19333</v>
      </c>
      <c r="G4545" s="18" t="s">
        <v>13909</v>
      </c>
      <c r="H4545" s="19" t="s">
        <v>37</v>
      </c>
      <c r="I4545" s="89">
        <v>0</v>
      </c>
      <c r="J4545" s="20">
        <v>0</v>
      </c>
      <c r="K4545" s="90">
        <v>1</v>
      </c>
      <c r="L4545" s="87">
        <v>0</v>
      </c>
      <c r="M4545" s="90">
        <v>0</v>
      </c>
      <c r="N4545" s="87">
        <v>0</v>
      </c>
      <c r="O4545" s="90">
        <v>0</v>
      </c>
      <c r="P4545" s="87">
        <v>0</v>
      </c>
      <c r="Q4545" s="90">
        <v>0</v>
      </c>
      <c r="R4545" s="87">
        <v>0</v>
      </c>
      <c r="S4545" s="88">
        <v>0</v>
      </c>
      <c r="T4545" s="88">
        <v>0</v>
      </c>
      <c r="U4545" s="88">
        <v>0</v>
      </c>
      <c r="V4545" s="88">
        <v>0</v>
      </c>
    </row>
    <row r="4546" spans="1:22" ht="75" customHeight="1" x14ac:dyDescent="0.2">
      <c r="A4546" s="92">
        <v>4537</v>
      </c>
      <c r="B4546" s="92" t="s">
        <v>11749</v>
      </c>
      <c r="C4546" s="17" t="s">
        <v>10739</v>
      </c>
      <c r="D4546" s="17" t="s">
        <v>11594</v>
      </c>
      <c r="E4546" s="88" t="s">
        <v>11750</v>
      </c>
      <c r="F4546" s="18" t="s">
        <v>11751</v>
      </c>
      <c r="G4546" s="18" t="s">
        <v>45</v>
      </c>
      <c r="H4546" s="19" t="s">
        <v>11752</v>
      </c>
      <c r="I4546" s="72">
        <v>0</v>
      </c>
      <c r="J4546" s="20">
        <v>0</v>
      </c>
      <c r="K4546" s="90">
        <v>1</v>
      </c>
      <c r="L4546" s="87">
        <v>0</v>
      </c>
      <c r="M4546" s="90">
        <v>0</v>
      </c>
      <c r="N4546" s="21">
        <v>0</v>
      </c>
      <c r="O4546" s="90">
        <v>0</v>
      </c>
      <c r="P4546" s="87">
        <v>0</v>
      </c>
      <c r="Q4546" s="22">
        <v>0</v>
      </c>
      <c r="R4546" s="87">
        <v>0</v>
      </c>
      <c r="S4546" s="88">
        <v>0</v>
      </c>
      <c r="T4546" s="88">
        <v>0</v>
      </c>
      <c r="U4546" s="88">
        <v>0</v>
      </c>
      <c r="V4546" s="88">
        <v>0</v>
      </c>
    </row>
    <row r="4547" spans="1:22" ht="75" customHeight="1" x14ac:dyDescent="0.2">
      <c r="A4547" s="92">
        <v>4538</v>
      </c>
      <c r="B4547" s="92" t="s">
        <v>11753</v>
      </c>
      <c r="C4547" s="92" t="s">
        <v>10739</v>
      </c>
      <c r="D4547" s="92" t="s">
        <v>11594</v>
      </c>
      <c r="E4547" s="88" t="s">
        <v>11754</v>
      </c>
      <c r="F4547" s="18" t="s">
        <v>11755</v>
      </c>
      <c r="G4547" s="18" t="s">
        <v>144</v>
      </c>
      <c r="H4547" s="19" t="s">
        <v>11756</v>
      </c>
      <c r="I4547" s="93">
        <v>0</v>
      </c>
      <c r="J4547" s="23">
        <v>0</v>
      </c>
      <c r="K4547" s="94">
        <v>1</v>
      </c>
      <c r="L4547" s="91">
        <v>1</v>
      </c>
      <c r="M4547" s="94"/>
      <c r="N4547" s="91"/>
      <c r="O4547" s="94"/>
      <c r="P4547" s="91"/>
      <c r="Q4547" s="94"/>
      <c r="R4547" s="91"/>
      <c r="S4547" s="92">
        <v>0</v>
      </c>
      <c r="T4547" s="92">
        <v>0</v>
      </c>
      <c r="U4547" s="92">
        <v>0</v>
      </c>
      <c r="V4547" s="92"/>
    </row>
    <row r="4548" spans="1:22" ht="75" customHeight="1" x14ac:dyDescent="0.2">
      <c r="A4548" s="92">
        <v>4539</v>
      </c>
      <c r="B4548" s="92" t="s">
        <v>17933</v>
      </c>
      <c r="C4548" s="92" t="s">
        <v>10739</v>
      </c>
      <c r="D4548" s="92" t="s">
        <v>11594</v>
      </c>
      <c r="E4548" s="88" t="s">
        <v>17931</v>
      </c>
      <c r="F4548" s="18" t="s">
        <v>17932</v>
      </c>
      <c r="G4548" s="18" t="s">
        <v>45</v>
      </c>
      <c r="H4548" s="19" t="s">
        <v>37</v>
      </c>
      <c r="I4548" s="95">
        <v>0</v>
      </c>
      <c r="J4548" s="23">
        <v>0</v>
      </c>
      <c r="K4548" s="94">
        <v>1</v>
      </c>
      <c r="L4548" s="91">
        <v>0</v>
      </c>
      <c r="M4548" s="94">
        <v>0</v>
      </c>
      <c r="N4548" s="24">
        <v>0</v>
      </c>
      <c r="O4548" s="94">
        <v>0</v>
      </c>
      <c r="P4548" s="91">
        <v>0</v>
      </c>
      <c r="Q4548" s="96">
        <v>0</v>
      </c>
      <c r="R4548" s="91">
        <v>0</v>
      </c>
      <c r="S4548" s="92">
        <v>0</v>
      </c>
      <c r="T4548" s="92">
        <v>0</v>
      </c>
      <c r="U4548" s="92">
        <v>0</v>
      </c>
      <c r="V4548" s="92">
        <v>0</v>
      </c>
    </row>
    <row r="4549" spans="1:22" ht="75" customHeight="1" x14ac:dyDescent="0.2">
      <c r="A4549" s="92">
        <v>4540</v>
      </c>
      <c r="B4549" s="92" t="s">
        <v>11757</v>
      </c>
      <c r="C4549" s="38" t="s">
        <v>10755</v>
      </c>
      <c r="D4549" s="39" t="s">
        <v>11701</v>
      </c>
      <c r="E4549" s="40" t="s">
        <v>11758</v>
      </c>
      <c r="F4549" s="28" t="s">
        <v>11759</v>
      </c>
      <c r="G4549" s="34" t="s">
        <v>11760</v>
      </c>
      <c r="H4549" s="30"/>
      <c r="I4549" s="95">
        <v>0</v>
      </c>
      <c r="J4549" s="91">
        <v>0</v>
      </c>
      <c r="K4549" s="94">
        <v>1</v>
      </c>
      <c r="L4549" s="91">
        <v>1</v>
      </c>
      <c r="M4549" s="94"/>
      <c r="N4549" s="24"/>
      <c r="O4549" s="94"/>
      <c r="P4549" s="91"/>
      <c r="Q4549" s="96"/>
      <c r="R4549" s="91"/>
      <c r="S4549" s="92"/>
      <c r="T4549" s="92"/>
      <c r="U4549" s="92"/>
      <c r="V4549" s="92"/>
    </row>
    <row r="4550" spans="1:22" ht="75" customHeight="1" x14ac:dyDescent="0.2">
      <c r="A4550" s="92">
        <v>4541</v>
      </c>
      <c r="B4550" s="92" t="s">
        <v>11761</v>
      </c>
      <c r="C4550" s="17" t="s">
        <v>10739</v>
      </c>
      <c r="D4550" s="17" t="s">
        <v>11594</v>
      </c>
      <c r="E4550" s="88" t="s">
        <v>11762</v>
      </c>
      <c r="F4550" s="18" t="s">
        <v>11763</v>
      </c>
      <c r="G4550" s="18" t="s">
        <v>45</v>
      </c>
      <c r="H4550" s="19"/>
      <c r="I4550" s="89">
        <v>0</v>
      </c>
      <c r="J4550" s="20">
        <v>0</v>
      </c>
      <c r="K4550" s="90">
        <v>2</v>
      </c>
      <c r="L4550" s="87">
        <v>0</v>
      </c>
      <c r="M4550" s="90"/>
      <c r="N4550" s="87"/>
      <c r="O4550" s="90">
        <v>0</v>
      </c>
      <c r="P4550" s="87">
        <v>0</v>
      </c>
      <c r="Q4550" s="90">
        <v>0</v>
      </c>
      <c r="R4550" s="87">
        <v>0</v>
      </c>
      <c r="S4550" s="88">
        <v>0</v>
      </c>
      <c r="T4550" s="88">
        <v>0</v>
      </c>
      <c r="U4550" s="88">
        <v>0</v>
      </c>
      <c r="V4550" s="88">
        <v>0</v>
      </c>
    </row>
    <row r="4551" spans="1:22" ht="75" customHeight="1" x14ac:dyDescent="0.2">
      <c r="A4551" s="92">
        <v>4542</v>
      </c>
      <c r="B4551" s="92" t="s">
        <v>17924</v>
      </c>
      <c r="C4551" s="17" t="s">
        <v>10739</v>
      </c>
      <c r="D4551" s="17" t="s">
        <v>11594</v>
      </c>
      <c r="E4551" s="88" t="s">
        <v>17922</v>
      </c>
      <c r="F4551" s="18" t="s">
        <v>17923</v>
      </c>
      <c r="G4551" s="18" t="s">
        <v>33</v>
      </c>
      <c r="H4551" s="19" t="s">
        <v>37</v>
      </c>
      <c r="I4551" s="89">
        <v>0</v>
      </c>
      <c r="J4551" s="20">
        <v>0</v>
      </c>
      <c r="K4551" s="90">
        <v>1</v>
      </c>
      <c r="L4551" s="87">
        <v>0</v>
      </c>
      <c r="M4551" s="90">
        <v>0</v>
      </c>
      <c r="N4551" s="87">
        <v>0</v>
      </c>
      <c r="O4551" s="90">
        <v>0</v>
      </c>
      <c r="P4551" s="87">
        <v>0</v>
      </c>
      <c r="Q4551" s="90">
        <v>0</v>
      </c>
      <c r="R4551" s="87">
        <v>0</v>
      </c>
      <c r="S4551" s="88">
        <v>0</v>
      </c>
      <c r="T4551" s="88">
        <v>0</v>
      </c>
      <c r="U4551" s="88">
        <v>0</v>
      </c>
      <c r="V4551" s="88">
        <v>0</v>
      </c>
    </row>
    <row r="4552" spans="1:22" ht="75" customHeight="1" x14ac:dyDescent="0.2">
      <c r="A4552" s="92">
        <v>4543</v>
      </c>
      <c r="B4552" s="92" t="s">
        <v>11764</v>
      </c>
      <c r="C4552" s="92" t="s">
        <v>10739</v>
      </c>
      <c r="D4552" s="92" t="s">
        <v>11594</v>
      </c>
      <c r="E4552" s="88" t="s">
        <v>11765</v>
      </c>
      <c r="F4552" s="18" t="s">
        <v>11766</v>
      </c>
      <c r="G4552" s="18" t="s">
        <v>45</v>
      </c>
      <c r="H4552" s="19"/>
      <c r="I4552" s="93">
        <v>0</v>
      </c>
      <c r="J4552" s="23">
        <v>0</v>
      </c>
      <c r="K4552" s="94">
        <v>1</v>
      </c>
      <c r="L4552" s="91">
        <v>0</v>
      </c>
      <c r="M4552" s="94"/>
      <c r="N4552" s="91"/>
      <c r="O4552" s="94"/>
      <c r="P4552" s="91"/>
      <c r="Q4552" s="94"/>
      <c r="R4552" s="91"/>
      <c r="S4552" s="92">
        <v>0</v>
      </c>
      <c r="T4552" s="92">
        <v>0</v>
      </c>
      <c r="U4552" s="92">
        <v>0</v>
      </c>
      <c r="V4552" s="92"/>
    </row>
    <row r="4553" spans="1:22" ht="75" customHeight="1" x14ac:dyDescent="0.2">
      <c r="A4553" s="92">
        <v>4544</v>
      </c>
      <c r="B4553" s="68" t="s">
        <v>19331</v>
      </c>
      <c r="C4553" s="17" t="s">
        <v>10739</v>
      </c>
      <c r="D4553" s="17" t="s">
        <v>11594</v>
      </c>
      <c r="E4553" s="88" t="s">
        <v>19329</v>
      </c>
      <c r="F4553" s="18" t="s">
        <v>19330</v>
      </c>
      <c r="G4553" s="18" t="s">
        <v>13909</v>
      </c>
      <c r="H4553" s="19" t="s">
        <v>37</v>
      </c>
      <c r="I4553" s="89">
        <v>0</v>
      </c>
      <c r="J4553" s="20">
        <v>0</v>
      </c>
      <c r="K4553" s="90">
        <v>1</v>
      </c>
      <c r="L4553" s="87">
        <v>0</v>
      </c>
      <c r="M4553" s="90">
        <v>0</v>
      </c>
      <c r="N4553" s="87">
        <v>0</v>
      </c>
      <c r="O4553" s="90">
        <v>0</v>
      </c>
      <c r="P4553" s="87">
        <v>0</v>
      </c>
      <c r="Q4553" s="90">
        <v>0</v>
      </c>
      <c r="R4553" s="87">
        <v>0</v>
      </c>
      <c r="S4553" s="88">
        <v>0</v>
      </c>
      <c r="T4553" s="88">
        <v>0</v>
      </c>
      <c r="U4553" s="88">
        <v>0</v>
      </c>
      <c r="V4553" s="88">
        <v>0</v>
      </c>
    </row>
    <row r="4554" spans="1:22" ht="75" customHeight="1" x14ac:dyDescent="0.2">
      <c r="A4554" s="92">
        <v>4545</v>
      </c>
      <c r="B4554" s="92" t="s">
        <v>11767</v>
      </c>
      <c r="C4554" s="92" t="s">
        <v>10739</v>
      </c>
      <c r="D4554" s="92" t="s">
        <v>11594</v>
      </c>
      <c r="E4554" s="88" t="s">
        <v>11238</v>
      </c>
      <c r="F4554" s="18" t="s">
        <v>11768</v>
      </c>
      <c r="G4554" s="18" t="s">
        <v>45</v>
      </c>
      <c r="H4554" s="19" t="s">
        <v>11769</v>
      </c>
      <c r="I4554" s="95">
        <v>0</v>
      </c>
      <c r="J4554" s="91">
        <v>0</v>
      </c>
      <c r="K4554" s="94">
        <v>0</v>
      </c>
      <c r="L4554" s="91">
        <v>0</v>
      </c>
      <c r="M4554" s="94"/>
      <c r="N4554" s="24"/>
      <c r="O4554" s="94"/>
      <c r="P4554" s="91"/>
      <c r="Q4554" s="96"/>
      <c r="R4554" s="91"/>
      <c r="S4554" s="92">
        <v>0</v>
      </c>
      <c r="T4554" s="92">
        <v>1</v>
      </c>
      <c r="U4554" s="92">
        <v>0</v>
      </c>
      <c r="V4554" s="92"/>
    </row>
    <row r="4555" spans="1:22" ht="75" customHeight="1" x14ac:dyDescent="0.2">
      <c r="A4555" s="92">
        <v>4546</v>
      </c>
      <c r="B4555" s="92" t="s">
        <v>17942</v>
      </c>
      <c r="C4555" s="92" t="s">
        <v>10739</v>
      </c>
      <c r="D4555" s="92" t="s">
        <v>11771</v>
      </c>
      <c r="E4555" s="88" t="s">
        <v>17940</v>
      </c>
      <c r="F4555" s="18" t="s">
        <v>17941</v>
      </c>
      <c r="G4555" s="18" t="s">
        <v>45</v>
      </c>
      <c r="H4555" s="19" t="s">
        <v>37</v>
      </c>
      <c r="I4555" s="95">
        <v>0</v>
      </c>
      <c r="J4555" s="91">
        <v>0</v>
      </c>
      <c r="K4555" s="94">
        <v>1</v>
      </c>
      <c r="L4555" s="91">
        <v>0</v>
      </c>
      <c r="M4555" s="94">
        <v>0</v>
      </c>
      <c r="N4555" s="24">
        <v>0</v>
      </c>
      <c r="O4555" s="94">
        <v>0</v>
      </c>
      <c r="P4555" s="91">
        <v>0</v>
      </c>
      <c r="Q4555" s="96">
        <v>0</v>
      </c>
      <c r="R4555" s="91">
        <v>0</v>
      </c>
      <c r="S4555" s="92">
        <v>0</v>
      </c>
      <c r="T4555" s="92">
        <v>0</v>
      </c>
      <c r="U4555" s="92">
        <v>0</v>
      </c>
      <c r="V4555" s="92">
        <v>0</v>
      </c>
    </row>
    <row r="4556" spans="1:22" ht="75" customHeight="1" x14ac:dyDescent="0.2">
      <c r="A4556" s="92">
        <v>4547</v>
      </c>
      <c r="B4556" s="92" t="s">
        <v>11770</v>
      </c>
      <c r="C4556" s="17" t="s">
        <v>10739</v>
      </c>
      <c r="D4556" s="17" t="s">
        <v>11771</v>
      </c>
      <c r="E4556" s="88" t="s">
        <v>11772</v>
      </c>
      <c r="F4556" s="18" t="s">
        <v>11773</v>
      </c>
      <c r="G4556" s="18" t="s">
        <v>144</v>
      </c>
      <c r="H4556" s="19" t="s">
        <v>11030</v>
      </c>
      <c r="I4556" s="72">
        <v>0</v>
      </c>
      <c r="J4556" s="87">
        <v>0</v>
      </c>
      <c r="K4556" s="90">
        <v>1</v>
      </c>
      <c r="L4556" s="87">
        <v>1</v>
      </c>
      <c r="M4556" s="90"/>
      <c r="N4556" s="21"/>
      <c r="O4556" s="90">
        <v>0</v>
      </c>
      <c r="P4556" s="87">
        <v>0</v>
      </c>
      <c r="Q4556" s="22">
        <v>0</v>
      </c>
      <c r="R4556" s="87">
        <v>0</v>
      </c>
      <c r="S4556" s="88">
        <v>0</v>
      </c>
      <c r="T4556" s="88">
        <v>0</v>
      </c>
      <c r="U4556" s="88">
        <v>0</v>
      </c>
      <c r="V4556" s="88">
        <v>0</v>
      </c>
    </row>
    <row r="4557" spans="1:22" ht="75" customHeight="1" x14ac:dyDescent="0.2">
      <c r="A4557" s="92">
        <v>4548</v>
      </c>
      <c r="B4557" s="92" t="s">
        <v>11774</v>
      </c>
      <c r="C4557" s="92" t="s">
        <v>10739</v>
      </c>
      <c r="D4557" s="92" t="s">
        <v>11771</v>
      </c>
      <c r="E4557" s="88" t="s">
        <v>11775</v>
      </c>
      <c r="F4557" s="18" t="s">
        <v>11776</v>
      </c>
      <c r="G4557" s="18" t="s">
        <v>45</v>
      </c>
      <c r="H4557" s="19"/>
      <c r="I4557" s="95">
        <v>1</v>
      </c>
      <c r="J4557" s="91">
        <v>0</v>
      </c>
      <c r="K4557" s="94">
        <v>0</v>
      </c>
      <c r="L4557" s="91">
        <v>0</v>
      </c>
      <c r="M4557" s="94"/>
      <c r="N4557" s="24"/>
      <c r="O4557" s="94"/>
      <c r="P4557" s="91"/>
      <c r="Q4557" s="96"/>
      <c r="R4557" s="91"/>
      <c r="S4557" s="92">
        <v>0</v>
      </c>
      <c r="T4557" s="92">
        <v>0</v>
      </c>
      <c r="U4557" s="92">
        <v>0</v>
      </c>
      <c r="V4557" s="92"/>
    </row>
    <row r="4558" spans="1:22" ht="75" customHeight="1" x14ac:dyDescent="0.2">
      <c r="A4558" s="92">
        <v>4549</v>
      </c>
      <c r="B4558" s="92" t="s">
        <v>11777</v>
      </c>
      <c r="C4558" s="92" t="s">
        <v>10739</v>
      </c>
      <c r="D4558" s="92" t="s">
        <v>11771</v>
      </c>
      <c r="E4558" s="88" t="s">
        <v>11778</v>
      </c>
      <c r="F4558" s="18" t="s">
        <v>11779</v>
      </c>
      <c r="G4558" s="18" t="s">
        <v>243</v>
      </c>
      <c r="H4558" s="19"/>
      <c r="I4558" s="95">
        <v>0</v>
      </c>
      <c r="J4558" s="91">
        <v>0</v>
      </c>
      <c r="K4558" s="94">
        <v>1</v>
      </c>
      <c r="L4558" s="91">
        <v>1</v>
      </c>
      <c r="M4558" s="94"/>
      <c r="N4558" s="24"/>
      <c r="O4558" s="94"/>
      <c r="P4558" s="91"/>
      <c r="Q4558" s="96"/>
      <c r="R4558" s="91"/>
      <c r="S4558" s="92">
        <v>0</v>
      </c>
      <c r="T4558" s="92">
        <v>0</v>
      </c>
      <c r="U4558" s="92">
        <v>0</v>
      </c>
      <c r="V4558" s="92"/>
    </row>
    <row r="4559" spans="1:22" ht="75" customHeight="1" x14ac:dyDescent="0.2">
      <c r="A4559" s="92">
        <v>4550</v>
      </c>
      <c r="B4559" s="92" t="s">
        <v>11780</v>
      </c>
      <c r="C4559" s="17" t="s">
        <v>10739</v>
      </c>
      <c r="D4559" s="17" t="s">
        <v>11771</v>
      </c>
      <c r="E4559" s="88" t="s">
        <v>11781</v>
      </c>
      <c r="F4559" s="18" t="s">
        <v>11782</v>
      </c>
      <c r="G4559" s="18" t="s">
        <v>45</v>
      </c>
      <c r="H4559" s="19" t="s">
        <v>37</v>
      </c>
      <c r="I4559" s="72">
        <v>0</v>
      </c>
      <c r="J4559" s="87">
        <v>0</v>
      </c>
      <c r="K4559" s="90">
        <v>1</v>
      </c>
      <c r="L4559" s="87">
        <v>0</v>
      </c>
      <c r="M4559" s="90"/>
      <c r="N4559" s="21"/>
      <c r="O4559" s="90">
        <v>0</v>
      </c>
      <c r="P4559" s="87">
        <v>0</v>
      </c>
      <c r="Q4559" s="22">
        <v>0</v>
      </c>
      <c r="R4559" s="87">
        <v>0</v>
      </c>
      <c r="S4559" s="88">
        <v>0</v>
      </c>
      <c r="T4559" s="88">
        <v>0</v>
      </c>
      <c r="U4559" s="88">
        <v>0</v>
      </c>
      <c r="V4559" s="88">
        <v>0</v>
      </c>
    </row>
    <row r="4560" spans="1:22" ht="75" customHeight="1" x14ac:dyDescent="0.2">
      <c r="A4560" s="92">
        <v>4551</v>
      </c>
      <c r="B4560" s="92" t="s">
        <v>11783</v>
      </c>
      <c r="C4560" s="92" t="s">
        <v>10739</v>
      </c>
      <c r="D4560" s="92" t="s">
        <v>11771</v>
      </c>
      <c r="E4560" s="88" t="s">
        <v>11784</v>
      </c>
      <c r="F4560" s="18" t="s">
        <v>11785</v>
      </c>
      <c r="G4560" s="18" t="s">
        <v>45</v>
      </c>
      <c r="H4560" s="19"/>
      <c r="I4560" s="95">
        <v>0</v>
      </c>
      <c r="J4560" s="91">
        <v>0</v>
      </c>
      <c r="K4560" s="94">
        <v>1</v>
      </c>
      <c r="L4560" s="91">
        <v>1</v>
      </c>
      <c r="M4560" s="94"/>
      <c r="N4560" s="24"/>
      <c r="O4560" s="94"/>
      <c r="P4560" s="91"/>
      <c r="Q4560" s="96"/>
      <c r="R4560" s="91"/>
      <c r="S4560" s="92">
        <v>0</v>
      </c>
      <c r="T4560" s="92">
        <v>0</v>
      </c>
      <c r="U4560" s="92">
        <v>0</v>
      </c>
      <c r="V4560" s="92"/>
    </row>
    <row r="4561" spans="1:22" ht="75" customHeight="1" x14ac:dyDescent="0.2">
      <c r="A4561" s="92">
        <v>4552</v>
      </c>
      <c r="B4561" s="92" t="s">
        <v>11786</v>
      </c>
      <c r="C4561" s="17" t="s">
        <v>10739</v>
      </c>
      <c r="D4561" s="17" t="s">
        <v>11771</v>
      </c>
      <c r="E4561" s="88" t="s">
        <v>11787</v>
      </c>
      <c r="F4561" s="18" t="s">
        <v>11788</v>
      </c>
      <c r="G4561" s="18" t="s">
        <v>45</v>
      </c>
      <c r="H4561" s="19" t="s">
        <v>37</v>
      </c>
      <c r="I4561" s="72">
        <v>0</v>
      </c>
      <c r="J4561" s="87">
        <v>0</v>
      </c>
      <c r="K4561" s="90">
        <v>0</v>
      </c>
      <c r="L4561" s="87">
        <v>0</v>
      </c>
      <c r="M4561" s="90">
        <v>0</v>
      </c>
      <c r="N4561" s="21">
        <v>0</v>
      </c>
      <c r="O4561" s="90">
        <v>1</v>
      </c>
      <c r="P4561" s="87">
        <v>0</v>
      </c>
      <c r="Q4561" s="22">
        <v>0</v>
      </c>
      <c r="R4561" s="87">
        <v>0</v>
      </c>
      <c r="S4561" s="88">
        <v>0</v>
      </c>
      <c r="T4561" s="88">
        <v>0</v>
      </c>
      <c r="U4561" s="88">
        <v>0</v>
      </c>
      <c r="V4561" s="88">
        <v>0</v>
      </c>
    </row>
    <row r="4562" spans="1:22" ht="75" customHeight="1" x14ac:dyDescent="0.2">
      <c r="A4562" s="92">
        <v>4553</v>
      </c>
      <c r="B4562" s="92" t="s">
        <v>20878</v>
      </c>
      <c r="C4562" s="17" t="s">
        <v>10739</v>
      </c>
      <c r="D4562" s="17" t="s">
        <v>11771</v>
      </c>
      <c r="E4562" s="88" t="s">
        <v>20876</v>
      </c>
      <c r="F4562" s="18" t="s">
        <v>20877</v>
      </c>
      <c r="G4562" s="18" t="s">
        <v>13909</v>
      </c>
      <c r="H4562" s="19" t="s">
        <v>37</v>
      </c>
      <c r="I4562" s="72">
        <v>1</v>
      </c>
      <c r="J4562" s="87">
        <v>0</v>
      </c>
      <c r="K4562" s="90">
        <v>0</v>
      </c>
      <c r="L4562" s="87">
        <v>0</v>
      </c>
      <c r="M4562" s="90">
        <v>0</v>
      </c>
      <c r="N4562" s="21">
        <v>0</v>
      </c>
      <c r="O4562" s="90">
        <v>0</v>
      </c>
      <c r="P4562" s="87">
        <v>0</v>
      </c>
      <c r="Q4562" s="22">
        <v>0</v>
      </c>
      <c r="R4562" s="87">
        <v>0</v>
      </c>
      <c r="S4562" s="88">
        <v>0</v>
      </c>
      <c r="T4562" s="88">
        <v>0</v>
      </c>
      <c r="U4562" s="88">
        <v>0</v>
      </c>
      <c r="V4562" s="88">
        <v>0</v>
      </c>
    </row>
    <row r="4563" spans="1:22" ht="75" customHeight="1" x14ac:dyDescent="0.2">
      <c r="A4563" s="92">
        <v>4554</v>
      </c>
      <c r="B4563" s="92" t="s">
        <v>11789</v>
      </c>
      <c r="C4563" s="92" t="s">
        <v>10739</v>
      </c>
      <c r="D4563" s="92" t="s">
        <v>11771</v>
      </c>
      <c r="E4563" s="88" t="s">
        <v>11790</v>
      </c>
      <c r="F4563" s="18" t="s">
        <v>11791</v>
      </c>
      <c r="G4563" s="18" t="s">
        <v>144</v>
      </c>
      <c r="H4563" s="19" t="s">
        <v>11792</v>
      </c>
      <c r="I4563" s="95">
        <v>1</v>
      </c>
      <c r="J4563" s="91">
        <v>0</v>
      </c>
      <c r="K4563" s="94">
        <v>0</v>
      </c>
      <c r="L4563" s="91">
        <v>0</v>
      </c>
      <c r="M4563" s="94"/>
      <c r="N4563" s="24"/>
      <c r="O4563" s="94"/>
      <c r="P4563" s="91"/>
      <c r="Q4563" s="96"/>
      <c r="R4563" s="91"/>
      <c r="S4563" s="92">
        <v>0</v>
      </c>
      <c r="T4563" s="92">
        <v>0</v>
      </c>
      <c r="U4563" s="92">
        <v>0</v>
      </c>
      <c r="V4563" s="92"/>
    </row>
    <row r="4564" spans="1:22" ht="75" customHeight="1" x14ac:dyDescent="0.2">
      <c r="A4564" s="92">
        <v>4555</v>
      </c>
      <c r="B4564" s="68" t="s">
        <v>19351</v>
      </c>
      <c r="C4564" s="17" t="s">
        <v>10739</v>
      </c>
      <c r="D4564" s="17" t="s">
        <v>11771</v>
      </c>
      <c r="E4564" s="88" t="s">
        <v>19349</v>
      </c>
      <c r="F4564" s="18" t="s">
        <v>19350</v>
      </c>
      <c r="G4564" s="18" t="s">
        <v>13909</v>
      </c>
      <c r="H4564" s="19" t="s">
        <v>37</v>
      </c>
      <c r="I4564" s="89">
        <v>0</v>
      </c>
      <c r="J4564" s="20">
        <v>0</v>
      </c>
      <c r="K4564" s="90">
        <v>1</v>
      </c>
      <c r="L4564" s="87">
        <v>0</v>
      </c>
      <c r="M4564" s="90">
        <v>0</v>
      </c>
      <c r="N4564" s="87">
        <v>0</v>
      </c>
      <c r="O4564" s="90">
        <v>0</v>
      </c>
      <c r="P4564" s="87">
        <v>0</v>
      </c>
      <c r="Q4564" s="90">
        <v>0</v>
      </c>
      <c r="R4564" s="87">
        <v>0</v>
      </c>
      <c r="S4564" s="88">
        <v>0</v>
      </c>
      <c r="T4564" s="88">
        <v>0</v>
      </c>
      <c r="U4564" s="88">
        <v>0</v>
      </c>
      <c r="V4564" s="88">
        <v>0</v>
      </c>
    </row>
    <row r="4565" spans="1:22" ht="75" customHeight="1" x14ac:dyDescent="0.2">
      <c r="A4565" s="92">
        <v>4556</v>
      </c>
      <c r="B4565" s="92" t="s">
        <v>11793</v>
      </c>
      <c r="C4565" s="17" t="s">
        <v>10739</v>
      </c>
      <c r="D4565" s="17" t="s">
        <v>11771</v>
      </c>
      <c r="E4565" s="88" t="s">
        <v>11794</v>
      </c>
      <c r="F4565" s="18" t="s">
        <v>11795</v>
      </c>
      <c r="G4565" s="18" t="s">
        <v>45</v>
      </c>
      <c r="H4565" s="19" t="s">
        <v>948</v>
      </c>
      <c r="I4565" s="72">
        <v>0</v>
      </c>
      <c r="J4565" s="87">
        <v>0</v>
      </c>
      <c r="K4565" s="90">
        <v>1</v>
      </c>
      <c r="L4565" s="87">
        <v>0</v>
      </c>
      <c r="M4565" s="90"/>
      <c r="N4565" s="21"/>
      <c r="O4565" s="90">
        <v>0</v>
      </c>
      <c r="P4565" s="87">
        <v>0</v>
      </c>
      <c r="Q4565" s="22">
        <v>0</v>
      </c>
      <c r="R4565" s="87">
        <v>0</v>
      </c>
      <c r="S4565" s="88">
        <v>0</v>
      </c>
      <c r="T4565" s="88">
        <v>0</v>
      </c>
      <c r="U4565" s="88">
        <v>0</v>
      </c>
      <c r="V4565" s="88">
        <v>0</v>
      </c>
    </row>
    <row r="4566" spans="1:22" ht="75" customHeight="1" x14ac:dyDescent="0.2">
      <c r="A4566" s="92">
        <v>4557</v>
      </c>
      <c r="B4566" s="92" t="s">
        <v>11796</v>
      </c>
      <c r="C4566" s="17" t="s">
        <v>10739</v>
      </c>
      <c r="D4566" s="17" t="s">
        <v>11771</v>
      </c>
      <c r="E4566" s="88" t="s">
        <v>11797</v>
      </c>
      <c r="F4566" s="18" t="s">
        <v>11798</v>
      </c>
      <c r="G4566" s="18" t="s">
        <v>45</v>
      </c>
      <c r="H4566" s="19" t="s">
        <v>1044</v>
      </c>
      <c r="I4566" s="72">
        <v>0</v>
      </c>
      <c r="J4566" s="87">
        <v>0</v>
      </c>
      <c r="K4566" s="90">
        <v>1</v>
      </c>
      <c r="L4566" s="87">
        <v>0</v>
      </c>
      <c r="M4566" s="90"/>
      <c r="N4566" s="21"/>
      <c r="O4566" s="90">
        <v>0</v>
      </c>
      <c r="P4566" s="87">
        <v>0</v>
      </c>
      <c r="Q4566" s="22">
        <v>0</v>
      </c>
      <c r="R4566" s="87">
        <v>0</v>
      </c>
      <c r="S4566" s="88">
        <v>0</v>
      </c>
      <c r="T4566" s="88">
        <v>0</v>
      </c>
      <c r="U4566" s="88">
        <v>0</v>
      </c>
      <c r="V4566" s="88">
        <v>0</v>
      </c>
    </row>
    <row r="4567" spans="1:22" ht="75" customHeight="1" x14ac:dyDescent="0.2">
      <c r="A4567" s="92">
        <v>4558</v>
      </c>
      <c r="B4567" s="92" t="s">
        <v>11799</v>
      </c>
      <c r="C4567" s="92" t="s">
        <v>10739</v>
      </c>
      <c r="D4567" s="92" t="s">
        <v>11771</v>
      </c>
      <c r="E4567" s="88" t="s">
        <v>11800</v>
      </c>
      <c r="F4567" s="18" t="s">
        <v>11801</v>
      </c>
      <c r="G4567" s="18" t="s">
        <v>138</v>
      </c>
      <c r="H4567" s="19"/>
      <c r="I4567" s="95">
        <v>0</v>
      </c>
      <c r="J4567" s="91">
        <v>0</v>
      </c>
      <c r="K4567" s="94">
        <v>1</v>
      </c>
      <c r="L4567" s="91">
        <v>1</v>
      </c>
      <c r="M4567" s="94"/>
      <c r="N4567" s="24"/>
      <c r="O4567" s="94"/>
      <c r="P4567" s="91"/>
      <c r="Q4567" s="96"/>
      <c r="R4567" s="91"/>
      <c r="S4567" s="92">
        <v>0</v>
      </c>
      <c r="T4567" s="92">
        <v>0</v>
      </c>
      <c r="U4567" s="92">
        <v>0</v>
      </c>
      <c r="V4567" s="92"/>
    </row>
    <row r="4568" spans="1:22" ht="75" customHeight="1" x14ac:dyDescent="0.2">
      <c r="A4568" s="92">
        <v>4559</v>
      </c>
      <c r="B4568" s="92" t="s">
        <v>11802</v>
      </c>
      <c r="C4568" s="17" t="s">
        <v>10739</v>
      </c>
      <c r="D4568" s="17" t="s">
        <v>11771</v>
      </c>
      <c r="E4568" s="88" t="s">
        <v>11803</v>
      </c>
      <c r="F4568" s="18" t="s">
        <v>11804</v>
      </c>
      <c r="G4568" s="18" t="s">
        <v>45</v>
      </c>
      <c r="H4568" s="19"/>
      <c r="I4568" s="93">
        <v>0</v>
      </c>
      <c r="J4568" s="23">
        <v>0</v>
      </c>
      <c r="K4568" s="94">
        <v>1</v>
      </c>
      <c r="L4568" s="91">
        <v>1</v>
      </c>
      <c r="M4568" s="94"/>
      <c r="N4568" s="24"/>
      <c r="O4568" s="94"/>
      <c r="P4568" s="91"/>
      <c r="Q4568" s="94"/>
      <c r="R4568" s="91"/>
      <c r="S4568" s="92">
        <v>0</v>
      </c>
      <c r="T4568" s="92">
        <v>0</v>
      </c>
      <c r="U4568" s="92">
        <v>0</v>
      </c>
      <c r="V4568" s="92"/>
    </row>
    <row r="4569" spans="1:22" ht="75" customHeight="1" x14ac:dyDescent="0.2">
      <c r="A4569" s="92">
        <v>4560</v>
      </c>
      <c r="B4569" s="92" t="s">
        <v>17939</v>
      </c>
      <c r="C4569" s="17" t="s">
        <v>10739</v>
      </c>
      <c r="D4569" s="17" t="s">
        <v>11771</v>
      </c>
      <c r="E4569" s="88" t="s">
        <v>17937</v>
      </c>
      <c r="F4569" s="18" t="s">
        <v>17938</v>
      </c>
      <c r="G4569" s="18" t="s">
        <v>144</v>
      </c>
      <c r="H4569" s="19" t="s">
        <v>37</v>
      </c>
      <c r="I4569" s="95">
        <v>0</v>
      </c>
      <c r="J4569" s="23">
        <v>0</v>
      </c>
      <c r="K4569" s="94">
        <v>1</v>
      </c>
      <c r="L4569" s="91">
        <v>0</v>
      </c>
      <c r="M4569" s="94">
        <v>0</v>
      </c>
      <c r="N4569" s="24">
        <v>0</v>
      </c>
      <c r="O4569" s="94">
        <v>0</v>
      </c>
      <c r="P4569" s="91">
        <v>0</v>
      </c>
      <c r="Q4569" s="96">
        <v>0</v>
      </c>
      <c r="R4569" s="91">
        <v>0</v>
      </c>
      <c r="S4569" s="92">
        <v>0</v>
      </c>
      <c r="T4569" s="92">
        <v>0</v>
      </c>
      <c r="U4569" s="92">
        <v>0</v>
      </c>
      <c r="V4569" s="92">
        <v>0</v>
      </c>
    </row>
    <row r="4570" spans="1:22" ht="75" customHeight="1" x14ac:dyDescent="0.2">
      <c r="A4570" s="92">
        <v>4561</v>
      </c>
      <c r="B4570" s="92" t="s">
        <v>11805</v>
      </c>
      <c r="C4570" s="92" t="s">
        <v>10739</v>
      </c>
      <c r="D4570" s="92" t="s">
        <v>11771</v>
      </c>
      <c r="E4570" s="88" t="s">
        <v>11806</v>
      </c>
      <c r="F4570" s="18" t="s">
        <v>11807</v>
      </c>
      <c r="G4570" s="18" t="s">
        <v>45</v>
      </c>
      <c r="H4570" s="19"/>
      <c r="I4570" s="95">
        <v>0</v>
      </c>
      <c r="J4570" s="91">
        <v>0</v>
      </c>
      <c r="K4570" s="94">
        <v>1</v>
      </c>
      <c r="L4570" s="91">
        <v>1</v>
      </c>
      <c r="M4570" s="94"/>
      <c r="N4570" s="24"/>
      <c r="O4570" s="94"/>
      <c r="P4570" s="91"/>
      <c r="Q4570" s="96"/>
      <c r="R4570" s="91"/>
      <c r="S4570" s="92">
        <v>0</v>
      </c>
      <c r="T4570" s="92">
        <v>0</v>
      </c>
      <c r="U4570" s="92">
        <v>0</v>
      </c>
      <c r="V4570" s="92"/>
    </row>
    <row r="4571" spans="1:22" ht="75" customHeight="1" x14ac:dyDescent="0.2">
      <c r="A4571" s="92">
        <v>4562</v>
      </c>
      <c r="B4571" s="92" t="s">
        <v>11808</v>
      </c>
      <c r="C4571" s="17" t="s">
        <v>10739</v>
      </c>
      <c r="D4571" s="17" t="s">
        <v>11771</v>
      </c>
      <c r="E4571" s="88" t="s">
        <v>11809</v>
      </c>
      <c r="F4571" s="18" t="s">
        <v>11810</v>
      </c>
      <c r="G4571" s="18" t="s">
        <v>45</v>
      </c>
      <c r="H4571" s="19" t="s">
        <v>37</v>
      </c>
      <c r="I4571" s="89">
        <v>0</v>
      </c>
      <c r="J4571" s="20">
        <v>0</v>
      </c>
      <c r="K4571" s="90">
        <v>0</v>
      </c>
      <c r="L4571" s="87">
        <v>0</v>
      </c>
      <c r="M4571" s="90">
        <v>0</v>
      </c>
      <c r="N4571" s="21">
        <v>0</v>
      </c>
      <c r="O4571" s="90">
        <v>1</v>
      </c>
      <c r="P4571" s="87">
        <v>0</v>
      </c>
      <c r="Q4571" s="90">
        <v>0</v>
      </c>
      <c r="R4571" s="87">
        <v>0</v>
      </c>
      <c r="S4571" s="88">
        <v>0</v>
      </c>
      <c r="T4571" s="88">
        <v>0</v>
      </c>
      <c r="U4571" s="88">
        <v>0</v>
      </c>
      <c r="V4571" s="88">
        <v>0</v>
      </c>
    </row>
    <row r="4572" spans="1:22" ht="75" customHeight="1" x14ac:dyDescent="0.2">
      <c r="A4572" s="92">
        <v>4563</v>
      </c>
      <c r="B4572" s="92" t="s">
        <v>11811</v>
      </c>
      <c r="C4572" s="17" t="s">
        <v>10739</v>
      </c>
      <c r="D4572" s="17" t="s">
        <v>11771</v>
      </c>
      <c r="E4572" s="88" t="s">
        <v>11812</v>
      </c>
      <c r="F4572" s="18" t="s">
        <v>11813</v>
      </c>
      <c r="G4572" s="18" t="s">
        <v>45</v>
      </c>
      <c r="H4572" s="19"/>
      <c r="I4572" s="93">
        <v>1</v>
      </c>
      <c r="J4572" s="23">
        <v>0</v>
      </c>
      <c r="K4572" s="94">
        <v>0</v>
      </c>
      <c r="L4572" s="91">
        <v>0</v>
      </c>
      <c r="M4572" s="94"/>
      <c r="N4572" s="24"/>
      <c r="O4572" s="94"/>
      <c r="P4572" s="91"/>
      <c r="Q4572" s="94"/>
      <c r="R4572" s="91"/>
      <c r="S4572" s="92">
        <v>0</v>
      </c>
      <c r="T4572" s="92">
        <v>0</v>
      </c>
      <c r="U4572" s="92">
        <v>0</v>
      </c>
      <c r="V4572" s="92"/>
    </row>
    <row r="4573" spans="1:22" ht="75" customHeight="1" x14ac:dyDescent="0.2">
      <c r="A4573" s="92">
        <v>4564</v>
      </c>
      <c r="B4573" s="92" t="s">
        <v>11814</v>
      </c>
      <c r="C4573" s="17" t="s">
        <v>10739</v>
      </c>
      <c r="D4573" s="17" t="s">
        <v>11771</v>
      </c>
      <c r="E4573" s="88" t="s">
        <v>11815</v>
      </c>
      <c r="F4573" s="18" t="s">
        <v>11816</v>
      </c>
      <c r="G4573" s="18" t="s">
        <v>45</v>
      </c>
      <c r="H4573" s="19" t="s">
        <v>1403</v>
      </c>
      <c r="I4573" s="95">
        <v>0</v>
      </c>
      <c r="J4573" s="91">
        <v>0</v>
      </c>
      <c r="K4573" s="94">
        <v>1</v>
      </c>
      <c r="L4573" s="91">
        <v>0</v>
      </c>
      <c r="M4573" s="94"/>
      <c r="N4573" s="24"/>
      <c r="O4573" s="94"/>
      <c r="P4573" s="91"/>
      <c r="Q4573" s="96"/>
      <c r="R4573" s="91"/>
      <c r="S4573" s="92">
        <v>0</v>
      </c>
      <c r="T4573" s="92">
        <v>0</v>
      </c>
      <c r="U4573" s="92">
        <v>0</v>
      </c>
      <c r="V4573" s="92"/>
    </row>
    <row r="4574" spans="1:22" ht="75" customHeight="1" x14ac:dyDescent="0.2">
      <c r="A4574" s="92">
        <v>4565</v>
      </c>
      <c r="B4574" s="92" t="s">
        <v>11817</v>
      </c>
      <c r="C4574" s="17" t="s">
        <v>10739</v>
      </c>
      <c r="D4574" s="17" t="s">
        <v>11771</v>
      </c>
      <c r="E4574" s="88" t="s">
        <v>11818</v>
      </c>
      <c r="F4574" s="18" t="s">
        <v>11819</v>
      </c>
      <c r="G4574" s="18" t="s">
        <v>45</v>
      </c>
      <c r="H4574" s="19" t="s">
        <v>37</v>
      </c>
      <c r="I4574" s="72">
        <v>0</v>
      </c>
      <c r="J4574" s="87">
        <v>0</v>
      </c>
      <c r="K4574" s="90">
        <v>1</v>
      </c>
      <c r="L4574" s="87">
        <v>0</v>
      </c>
      <c r="M4574" s="90"/>
      <c r="N4574" s="21"/>
      <c r="O4574" s="90">
        <v>0</v>
      </c>
      <c r="P4574" s="87">
        <v>0</v>
      </c>
      <c r="Q4574" s="22">
        <v>0</v>
      </c>
      <c r="R4574" s="87">
        <v>0</v>
      </c>
      <c r="S4574" s="88">
        <v>0</v>
      </c>
      <c r="T4574" s="88">
        <v>0</v>
      </c>
      <c r="U4574" s="88">
        <v>0</v>
      </c>
      <c r="V4574" s="88">
        <v>0</v>
      </c>
    </row>
    <row r="4575" spans="1:22" ht="75" customHeight="1" x14ac:dyDescent="0.2">
      <c r="A4575" s="92">
        <v>4566</v>
      </c>
      <c r="B4575" s="68" t="s">
        <v>19357</v>
      </c>
      <c r="C4575" s="17" t="s">
        <v>10739</v>
      </c>
      <c r="D4575" s="17" t="s">
        <v>11771</v>
      </c>
      <c r="E4575" s="88" t="s">
        <v>19355</v>
      </c>
      <c r="F4575" s="18" t="s">
        <v>19356</v>
      </c>
      <c r="G4575" s="18" t="s">
        <v>13909</v>
      </c>
      <c r="H4575" s="19" t="s">
        <v>37</v>
      </c>
      <c r="I4575" s="89">
        <v>0</v>
      </c>
      <c r="J4575" s="20">
        <v>0</v>
      </c>
      <c r="K4575" s="90">
        <v>0</v>
      </c>
      <c r="L4575" s="87">
        <v>0</v>
      </c>
      <c r="M4575" s="90">
        <v>1</v>
      </c>
      <c r="N4575" s="87">
        <v>0</v>
      </c>
      <c r="O4575" s="90">
        <v>0</v>
      </c>
      <c r="P4575" s="87">
        <v>0</v>
      </c>
      <c r="Q4575" s="90">
        <v>0</v>
      </c>
      <c r="R4575" s="87">
        <v>0</v>
      </c>
      <c r="S4575" s="88">
        <v>0</v>
      </c>
      <c r="T4575" s="88">
        <v>0</v>
      </c>
      <c r="U4575" s="88">
        <v>0</v>
      </c>
      <c r="V4575" s="88">
        <v>0</v>
      </c>
    </row>
    <row r="4576" spans="1:22" ht="75" customHeight="1" x14ac:dyDescent="0.2">
      <c r="A4576" s="92">
        <v>4567</v>
      </c>
      <c r="B4576" s="92" t="s">
        <v>11820</v>
      </c>
      <c r="C4576" s="17" t="s">
        <v>10739</v>
      </c>
      <c r="D4576" s="17" t="s">
        <v>11771</v>
      </c>
      <c r="E4576" s="88" t="s">
        <v>11821</v>
      </c>
      <c r="F4576" s="18" t="s">
        <v>11822</v>
      </c>
      <c r="G4576" s="18" t="s">
        <v>45</v>
      </c>
      <c r="H4576" s="19" t="s">
        <v>341</v>
      </c>
      <c r="I4576" s="72">
        <v>0</v>
      </c>
      <c r="J4576" s="87">
        <v>0</v>
      </c>
      <c r="K4576" s="90">
        <v>0</v>
      </c>
      <c r="L4576" s="87">
        <v>0</v>
      </c>
      <c r="M4576" s="90"/>
      <c r="N4576" s="21"/>
      <c r="O4576" s="90">
        <v>1</v>
      </c>
      <c r="P4576" s="87">
        <v>0</v>
      </c>
      <c r="Q4576" s="22">
        <v>0</v>
      </c>
      <c r="R4576" s="87">
        <v>0</v>
      </c>
      <c r="S4576" s="88">
        <v>0</v>
      </c>
      <c r="T4576" s="88">
        <v>0</v>
      </c>
      <c r="U4576" s="88">
        <v>0</v>
      </c>
      <c r="V4576" s="88">
        <v>0</v>
      </c>
    </row>
    <row r="4577" spans="1:22" ht="75" customHeight="1" x14ac:dyDescent="0.2">
      <c r="A4577" s="92">
        <v>4568</v>
      </c>
      <c r="B4577" s="68" t="s">
        <v>19354</v>
      </c>
      <c r="C4577" s="17" t="s">
        <v>10739</v>
      </c>
      <c r="D4577" s="17" t="s">
        <v>11771</v>
      </c>
      <c r="E4577" s="88" t="s">
        <v>19352</v>
      </c>
      <c r="F4577" s="18" t="s">
        <v>19353</v>
      </c>
      <c r="G4577" s="18" t="s">
        <v>13909</v>
      </c>
      <c r="H4577" s="19" t="s">
        <v>1044</v>
      </c>
      <c r="I4577" s="89">
        <v>0</v>
      </c>
      <c r="J4577" s="20">
        <v>0</v>
      </c>
      <c r="K4577" s="90">
        <v>1</v>
      </c>
      <c r="L4577" s="87">
        <v>0</v>
      </c>
      <c r="M4577" s="90">
        <v>0</v>
      </c>
      <c r="N4577" s="87">
        <v>0</v>
      </c>
      <c r="O4577" s="90">
        <v>0</v>
      </c>
      <c r="P4577" s="87">
        <v>0</v>
      </c>
      <c r="Q4577" s="90">
        <v>0</v>
      </c>
      <c r="R4577" s="87">
        <v>0</v>
      </c>
      <c r="S4577" s="88">
        <v>0</v>
      </c>
      <c r="T4577" s="88">
        <v>0</v>
      </c>
      <c r="U4577" s="88">
        <v>0</v>
      </c>
      <c r="V4577" s="88">
        <v>0</v>
      </c>
    </row>
    <row r="4578" spans="1:22" ht="75" customHeight="1" x14ac:dyDescent="0.2">
      <c r="A4578" s="92">
        <v>4569</v>
      </c>
      <c r="B4578" s="68" t="s">
        <v>11823</v>
      </c>
      <c r="C4578" s="17" t="s">
        <v>10739</v>
      </c>
      <c r="D4578" s="17" t="s">
        <v>11771</v>
      </c>
      <c r="E4578" s="88" t="s">
        <v>11824</v>
      </c>
      <c r="F4578" s="18" t="s">
        <v>11825</v>
      </c>
      <c r="G4578" s="18" t="s">
        <v>33</v>
      </c>
      <c r="H4578" s="19" t="s">
        <v>1044</v>
      </c>
      <c r="I4578" s="72">
        <v>1</v>
      </c>
      <c r="J4578" s="20">
        <v>0</v>
      </c>
      <c r="K4578" s="90">
        <v>0</v>
      </c>
      <c r="L4578" s="87">
        <v>0</v>
      </c>
      <c r="M4578" s="90">
        <v>0</v>
      </c>
      <c r="N4578" s="21">
        <v>0</v>
      </c>
      <c r="O4578" s="90">
        <v>0</v>
      </c>
      <c r="P4578" s="87">
        <v>0</v>
      </c>
      <c r="Q4578" s="22">
        <v>0</v>
      </c>
      <c r="R4578" s="87">
        <v>0</v>
      </c>
      <c r="S4578" s="88">
        <v>0</v>
      </c>
      <c r="T4578" s="88">
        <v>0</v>
      </c>
      <c r="U4578" s="88">
        <v>0</v>
      </c>
      <c r="V4578" s="88">
        <v>0</v>
      </c>
    </row>
    <row r="4579" spans="1:22" ht="75" customHeight="1" x14ac:dyDescent="0.2">
      <c r="A4579" s="92">
        <v>4570</v>
      </c>
      <c r="B4579" s="92" t="s">
        <v>11826</v>
      </c>
      <c r="C4579" s="17" t="s">
        <v>10739</v>
      </c>
      <c r="D4579" s="17" t="s">
        <v>11771</v>
      </c>
      <c r="E4579" s="88" t="s">
        <v>11827</v>
      </c>
      <c r="F4579" s="18" t="s">
        <v>11828</v>
      </c>
      <c r="G4579" s="18" t="s">
        <v>45</v>
      </c>
      <c r="H4579" s="19"/>
      <c r="I4579" s="93">
        <v>0</v>
      </c>
      <c r="J4579" s="23">
        <v>0</v>
      </c>
      <c r="K4579" s="94">
        <v>1</v>
      </c>
      <c r="L4579" s="91">
        <v>0</v>
      </c>
      <c r="M4579" s="94"/>
      <c r="N4579" s="91"/>
      <c r="O4579" s="94"/>
      <c r="P4579" s="91"/>
      <c r="Q4579" s="94"/>
      <c r="R4579" s="91"/>
      <c r="S4579" s="92">
        <v>0</v>
      </c>
      <c r="T4579" s="92">
        <v>0</v>
      </c>
      <c r="U4579" s="92">
        <v>0</v>
      </c>
      <c r="V4579" s="92"/>
    </row>
    <row r="4580" spans="1:22" ht="75" customHeight="1" x14ac:dyDescent="0.2">
      <c r="A4580" s="92">
        <v>4571</v>
      </c>
      <c r="B4580" s="92" t="s">
        <v>11829</v>
      </c>
      <c r="C4580" s="17" t="s">
        <v>10739</v>
      </c>
      <c r="D4580" s="17" t="s">
        <v>11771</v>
      </c>
      <c r="E4580" s="88" t="s">
        <v>11830</v>
      </c>
      <c r="F4580" s="18" t="s">
        <v>11831</v>
      </c>
      <c r="G4580" s="18" t="s">
        <v>314</v>
      </c>
      <c r="H4580" s="19" t="s">
        <v>37</v>
      </c>
      <c r="I4580" s="72">
        <v>1</v>
      </c>
      <c r="J4580" s="87">
        <v>0</v>
      </c>
      <c r="K4580" s="90">
        <v>0</v>
      </c>
      <c r="L4580" s="87">
        <v>0</v>
      </c>
      <c r="M4580" s="90"/>
      <c r="N4580" s="21"/>
      <c r="O4580" s="90">
        <v>0</v>
      </c>
      <c r="P4580" s="87">
        <v>0</v>
      </c>
      <c r="Q4580" s="22">
        <v>0</v>
      </c>
      <c r="R4580" s="87">
        <v>0</v>
      </c>
      <c r="S4580" s="88">
        <v>0</v>
      </c>
      <c r="T4580" s="88">
        <v>0</v>
      </c>
      <c r="U4580" s="88">
        <v>0</v>
      </c>
      <c r="V4580" s="88">
        <v>0</v>
      </c>
    </row>
    <row r="4581" spans="1:22" ht="75" customHeight="1" x14ac:dyDescent="0.2">
      <c r="A4581" s="92">
        <v>4572</v>
      </c>
      <c r="B4581" s="92" t="s">
        <v>11832</v>
      </c>
      <c r="C4581" s="92" t="s">
        <v>10739</v>
      </c>
      <c r="D4581" s="92" t="s">
        <v>11771</v>
      </c>
      <c r="E4581" s="88" t="s">
        <v>11833</v>
      </c>
      <c r="F4581" s="18" t="s">
        <v>11834</v>
      </c>
      <c r="G4581" s="18" t="s">
        <v>45</v>
      </c>
      <c r="H4581" s="19"/>
      <c r="I4581" s="93">
        <v>1</v>
      </c>
      <c r="J4581" s="23">
        <v>0</v>
      </c>
      <c r="K4581" s="94">
        <v>0</v>
      </c>
      <c r="L4581" s="91">
        <v>0</v>
      </c>
      <c r="M4581" s="94"/>
      <c r="N4581" s="24"/>
      <c r="O4581" s="94"/>
      <c r="P4581" s="91"/>
      <c r="Q4581" s="94"/>
      <c r="R4581" s="91"/>
      <c r="S4581" s="92">
        <v>0</v>
      </c>
      <c r="T4581" s="92">
        <v>0</v>
      </c>
      <c r="U4581" s="92">
        <v>0</v>
      </c>
      <c r="V4581" s="92"/>
    </row>
    <row r="4582" spans="1:22" ht="75" customHeight="1" x14ac:dyDescent="0.2">
      <c r="A4582" s="92">
        <v>4573</v>
      </c>
      <c r="B4582" s="92" t="s">
        <v>11835</v>
      </c>
      <c r="C4582" s="92" t="s">
        <v>10739</v>
      </c>
      <c r="D4582" s="92" t="s">
        <v>11771</v>
      </c>
      <c r="E4582" s="88" t="s">
        <v>11836</v>
      </c>
      <c r="F4582" s="18" t="s">
        <v>11837</v>
      </c>
      <c r="G4582" s="18" t="s">
        <v>45</v>
      </c>
      <c r="H4582" s="19" t="s">
        <v>11838</v>
      </c>
      <c r="I4582" s="93">
        <v>0</v>
      </c>
      <c r="J4582" s="23">
        <v>0</v>
      </c>
      <c r="K4582" s="94">
        <v>0</v>
      </c>
      <c r="L4582" s="91">
        <v>0</v>
      </c>
      <c r="M4582" s="94"/>
      <c r="N4582" s="24"/>
      <c r="O4582" s="94"/>
      <c r="P4582" s="91"/>
      <c r="Q4582" s="94"/>
      <c r="R4582" s="91"/>
      <c r="S4582" s="92">
        <v>1</v>
      </c>
      <c r="T4582" s="92">
        <v>0</v>
      </c>
      <c r="U4582" s="92">
        <v>0</v>
      </c>
      <c r="V4582" s="92"/>
    </row>
    <row r="4583" spans="1:22" ht="75" customHeight="1" x14ac:dyDescent="0.2">
      <c r="A4583" s="92">
        <v>4574</v>
      </c>
      <c r="B4583" s="68" t="s">
        <v>19348</v>
      </c>
      <c r="C4583" s="17" t="s">
        <v>10739</v>
      </c>
      <c r="D4583" s="17" t="s">
        <v>11771</v>
      </c>
      <c r="E4583" s="88" t="s">
        <v>19346</v>
      </c>
      <c r="F4583" s="18" t="s">
        <v>19347</v>
      </c>
      <c r="G4583" s="18" t="s">
        <v>13909</v>
      </c>
      <c r="H4583" s="19" t="s">
        <v>1073</v>
      </c>
      <c r="I4583" s="89">
        <v>0</v>
      </c>
      <c r="J4583" s="20">
        <v>0</v>
      </c>
      <c r="K4583" s="90">
        <v>0</v>
      </c>
      <c r="L4583" s="87">
        <v>0</v>
      </c>
      <c r="M4583" s="90">
        <v>0</v>
      </c>
      <c r="N4583" s="87">
        <v>0</v>
      </c>
      <c r="O4583" s="90">
        <v>0</v>
      </c>
      <c r="P4583" s="87">
        <v>0</v>
      </c>
      <c r="Q4583" s="90">
        <v>1</v>
      </c>
      <c r="R4583" s="87">
        <v>0</v>
      </c>
      <c r="S4583" s="88">
        <v>0</v>
      </c>
      <c r="T4583" s="88">
        <v>0</v>
      </c>
      <c r="U4583" s="88">
        <v>0</v>
      </c>
      <c r="V4583" s="88">
        <v>0</v>
      </c>
    </row>
    <row r="4584" spans="1:22" ht="75" customHeight="1" x14ac:dyDescent="0.2">
      <c r="A4584" s="92">
        <v>4575</v>
      </c>
      <c r="B4584" s="68" t="s">
        <v>20875</v>
      </c>
      <c r="C4584" s="17" t="s">
        <v>10739</v>
      </c>
      <c r="D4584" s="17" t="s">
        <v>11771</v>
      </c>
      <c r="E4584" s="88" t="s">
        <v>20873</v>
      </c>
      <c r="F4584" s="18" t="s">
        <v>20874</v>
      </c>
      <c r="G4584" s="18" t="s">
        <v>13909</v>
      </c>
      <c r="H4584" s="19" t="s">
        <v>37</v>
      </c>
      <c r="I4584" s="89">
        <v>0</v>
      </c>
      <c r="J4584" s="20">
        <v>0</v>
      </c>
      <c r="K4584" s="90">
        <v>1</v>
      </c>
      <c r="L4584" s="87">
        <v>1</v>
      </c>
      <c r="M4584" s="90">
        <v>0</v>
      </c>
      <c r="N4584" s="87">
        <v>0</v>
      </c>
      <c r="O4584" s="90">
        <v>0</v>
      </c>
      <c r="P4584" s="87">
        <v>0</v>
      </c>
      <c r="Q4584" s="90">
        <v>0</v>
      </c>
      <c r="R4584" s="87">
        <v>0</v>
      </c>
      <c r="S4584" s="88">
        <v>0</v>
      </c>
      <c r="T4584" s="88">
        <v>0</v>
      </c>
      <c r="U4584" s="88">
        <v>0</v>
      </c>
      <c r="V4584" s="88">
        <v>0</v>
      </c>
    </row>
    <row r="4585" spans="1:22" ht="75" customHeight="1" x14ac:dyDescent="0.2">
      <c r="A4585" s="92">
        <v>4576</v>
      </c>
      <c r="B4585" s="92" t="s">
        <v>11839</v>
      </c>
      <c r="C4585" s="92" t="s">
        <v>10739</v>
      </c>
      <c r="D4585" s="92" t="s">
        <v>11771</v>
      </c>
      <c r="E4585" s="88" t="s">
        <v>11840</v>
      </c>
      <c r="F4585" s="18" t="s">
        <v>11841</v>
      </c>
      <c r="G4585" s="18" t="s">
        <v>45</v>
      </c>
      <c r="H4585" s="19" t="s">
        <v>11047</v>
      </c>
      <c r="I4585" s="93">
        <v>1</v>
      </c>
      <c r="J4585" s="23">
        <v>0</v>
      </c>
      <c r="K4585" s="94">
        <v>0</v>
      </c>
      <c r="L4585" s="91">
        <v>0</v>
      </c>
      <c r="M4585" s="94"/>
      <c r="N4585" s="91"/>
      <c r="O4585" s="94"/>
      <c r="P4585" s="91"/>
      <c r="Q4585" s="94"/>
      <c r="R4585" s="91"/>
      <c r="S4585" s="92">
        <v>0</v>
      </c>
      <c r="T4585" s="92">
        <v>0</v>
      </c>
      <c r="U4585" s="92">
        <v>0</v>
      </c>
      <c r="V4585" s="92"/>
    </row>
    <row r="4586" spans="1:22" ht="75" customHeight="1" x14ac:dyDescent="0.2">
      <c r="A4586" s="92">
        <v>4577</v>
      </c>
      <c r="B4586" s="92" t="s">
        <v>11842</v>
      </c>
      <c r="C4586" s="17" t="s">
        <v>10739</v>
      </c>
      <c r="D4586" s="17" t="s">
        <v>11771</v>
      </c>
      <c r="E4586" s="88" t="s">
        <v>11843</v>
      </c>
      <c r="F4586" s="18" t="s">
        <v>11844</v>
      </c>
      <c r="G4586" s="18" t="s">
        <v>5682</v>
      </c>
      <c r="H4586" s="19" t="s">
        <v>37</v>
      </c>
      <c r="I4586" s="89">
        <v>1</v>
      </c>
      <c r="J4586" s="20">
        <v>0</v>
      </c>
      <c r="K4586" s="90">
        <v>0</v>
      </c>
      <c r="L4586" s="87">
        <v>0</v>
      </c>
      <c r="M4586" s="90">
        <v>0</v>
      </c>
      <c r="N4586" s="21">
        <v>0</v>
      </c>
      <c r="O4586" s="90">
        <v>1</v>
      </c>
      <c r="P4586" s="87">
        <v>0</v>
      </c>
      <c r="Q4586" s="90">
        <v>0</v>
      </c>
      <c r="R4586" s="87">
        <v>0</v>
      </c>
      <c r="S4586" s="88">
        <v>0</v>
      </c>
      <c r="T4586" s="88">
        <v>0</v>
      </c>
      <c r="U4586" s="88">
        <v>0</v>
      </c>
      <c r="V4586" s="88">
        <v>0</v>
      </c>
    </row>
    <row r="4587" spans="1:22" ht="75" customHeight="1" x14ac:dyDescent="0.2">
      <c r="A4587" s="92">
        <v>4578</v>
      </c>
      <c r="B4587" s="92" t="s">
        <v>11845</v>
      </c>
      <c r="C4587" s="92" t="s">
        <v>10739</v>
      </c>
      <c r="D4587" s="92" t="s">
        <v>11846</v>
      </c>
      <c r="E4587" s="88" t="s">
        <v>2979</v>
      </c>
      <c r="F4587" s="18" t="s">
        <v>11847</v>
      </c>
      <c r="G4587" s="18" t="s">
        <v>144</v>
      </c>
      <c r="H4587" s="19"/>
      <c r="I4587" s="95">
        <v>0</v>
      </c>
      <c r="J4587" s="91">
        <v>0</v>
      </c>
      <c r="K4587" s="94">
        <v>0</v>
      </c>
      <c r="L4587" s="91">
        <v>0</v>
      </c>
      <c r="M4587" s="94"/>
      <c r="N4587" s="24"/>
      <c r="O4587" s="94"/>
      <c r="P4587" s="91"/>
      <c r="Q4587" s="96"/>
      <c r="R4587" s="91"/>
      <c r="S4587" s="92">
        <v>0</v>
      </c>
      <c r="T4587" s="92">
        <v>1</v>
      </c>
      <c r="U4587" s="92">
        <v>0</v>
      </c>
      <c r="V4587" s="92"/>
    </row>
    <row r="4588" spans="1:22" ht="75" customHeight="1" x14ac:dyDescent="0.2">
      <c r="A4588" s="92">
        <v>4579</v>
      </c>
      <c r="B4588" s="92" t="s">
        <v>11848</v>
      </c>
      <c r="C4588" s="17" t="s">
        <v>10739</v>
      </c>
      <c r="D4588" s="17" t="s">
        <v>11846</v>
      </c>
      <c r="E4588" s="88" t="s">
        <v>11849</v>
      </c>
      <c r="F4588" s="18" t="s">
        <v>11850</v>
      </c>
      <c r="G4588" s="18" t="s">
        <v>144</v>
      </c>
      <c r="H4588" s="19" t="s">
        <v>37</v>
      </c>
      <c r="I4588" s="72">
        <v>0</v>
      </c>
      <c r="J4588" s="87">
        <v>0</v>
      </c>
      <c r="K4588" s="90">
        <v>1</v>
      </c>
      <c r="L4588" s="87">
        <v>0</v>
      </c>
      <c r="M4588" s="90">
        <v>0</v>
      </c>
      <c r="N4588" s="21">
        <v>0</v>
      </c>
      <c r="O4588" s="90">
        <v>0</v>
      </c>
      <c r="P4588" s="87">
        <v>0</v>
      </c>
      <c r="Q4588" s="22">
        <v>0</v>
      </c>
      <c r="R4588" s="87">
        <v>0</v>
      </c>
      <c r="S4588" s="88">
        <v>0</v>
      </c>
      <c r="T4588" s="88">
        <v>0</v>
      </c>
      <c r="U4588" s="88">
        <v>0</v>
      </c>
      <c r="V4588" s="88">
        <v>0</v>
      </c>
    </row>
    <row r="4589" spans="1:22" ht="75" customHeight="1" x14ac:dyDescent="0.2">
      <c r="A4589" s="92">
        <v>4580</v>
      </c>
      <c r="B4589" s="92" t="s">
        <v>20881</v>
      </c>
      <c r="C4589" s="17" t="s">
        <v>10739</v>
      </c>
      <c r="D4589" s="17" t="s">
        <v>11846</v>
      </c>
      <c r="E4589" s="88" t="s">
        <v>20879</v>
      </c>
      <c r="F4589" s="18" t="s">
        <v>20880</v>
      </c>
      <c r="G4589" s="18" t="s">
        <v>14227</v>
      </c>
      <c r="H4589" s="19" t="s">
        <v>37</v>
      </c>
      <c r="I4589" s="72">
        <v>0</v>
      </c>
      <c r="J4589" s="87">
        <v>0</v>
      </c>
      <c r="K4589" s="90">
        <v>1</v>
      </c>
      <c r="L4589" s="87">
        <v>0</v>
      </c>
      <c r="M4589" s="90">
        <v>0</v>
      </c>
      <c r="N4589" s="21">
        <v>0</v>
      </c>
      <c r="O4589" s="90">
        <v>0</v>
      </c>
      <c r="P4589" s="87">
        <v>0</v>
      </c>
      <c r="Q4589" s="22">
        <v>0</v>
      </c>
      <c r="R4589" s="87">
        <v>0</v>
      </c>
      <c r="S4589" s="88">
        <v>0</v>
      </c>
      <c r="T4589" s="88">
        <v>0</v>
      </c>
      <c r="U4589" s="88">
        <v>0</v>
      </c>
      <c r="V4589" s="88">
        <v>0</v>
      </c>
    </row>
    <row r="4590" spans="1:22" ht="75" customHeight="1" x14ac:dyDescent="0.2">
      <c r="A4590" s="92">
        <v>4581</v>
      </c>
      <c r="B4590" s="92" t="s">
        <v>11851</v>
      </c>
      <c r="C4590" s="17" t="s">
        <v>10739</v>
      </c>
      <c r="D4590" s="17" t="s">
        <v>11846</v>
      </c>
      <c r="E4590" s="88" t="s">
        <v>11852</v>
      </c>
      <c r="F4590" s="18" t="s">
        <v>11853</v>
      </c>
      <c r="G4590" s="18" t="s">
        <v>45</v>
      </c>
      <c r="H4590" s="19"/>
      <c r="I4590" s="95">
        <v>1</v>
      </c>
      <c r="J4590" s="91">
        <v>0</v>
      </c>
      <c r="K4590" s="94">
        <v>0</v>
      </c>
      <c r="L4590" s="91">
        <v>0</v>
      </c>
      <c r="M4590" s="94"/>
      <c r="N4590" s="24"/>
      <c r="O4590" s="94"/>
      <c r="P4590" s="91"/>
      <c r="Q4590" s="96"/>
      <c r="R4590" s="91"/>
      <c r="S4590" s="92">
        <v>0</v>
      </c>
      <c r="T4590" s="92">
        <v>0</v>
      </c>
      <c r="U4590" s="92">
        <v>0</v>
      </c>
      <c r="V4590" s="92"/>
    </row>
    <row r="4591" spans="1:22" ht="75" customHeight="1" x14ac:dyDescent="0.2">
      <c r="A4591" s="92">
        <v>4582</v>
      </c>
      <c r="B4591" s="68" t="s">
        <v>19363</v>
      </c>
      <c r="C4591" s="17" t="s">
        <v>10739</v>
      </c>
      <c r="D4591" s="17" t="s">
        <v>11846</v>
      </c>
      <c r="E4591" s="88" t="s">
        <v>19361</v>
      </c>
      <c r="F4591" s="18" t="s">
        <v>19362</v>
      </c>
      <c r="G4591" s="18" t="s">
        <v>13909</v>
      </c>
      <c r="H4591" s="19" t="s">
        <v>37</v>
      </c>
      <c r="I4591" s="89">
        <v>0</v>
      </c>
      <c r="J4591" s="20">
        <v>0</v>
      </c>
      <c r="K4591" s="90">
        <v>1</v>
      </c>
      <c r="L4591" s="87">
        <v>1</v>
      </c>
      <c r="M4591" s="90">
        <v>0</v>
      </c>
      <c r="N4591" s="87">
        <v>0</v>
      </c>
      <c r="O4591" s="90">
        <v>0</v>
      </c>
      <c r="P4591" s="87">
        <v>0</v>
      </c>
      <c r="Q4591" s="90">
        <v>0</v>
      </c>
      <c r="R4591" s="87">
        <v>0</v>
      </c>
      <c r="S4591" s="88">
        <v>0</v>
      </c>
      <c r="T4591" s="88">
        <v>0</v>
      </c>
      <c r="U4591" s="88">
        <v>0</v>
      </c>
      <c r="V4591" s="88">
        <v>0</v>
      </c>
    </row>
    <row r="4592" spans="1:22" ht="75" customHeight="1" x14ac:dyDescent="0.2">
      <c r="A4592" s="92">
        <v>4583</v>
      </c>
      <c r="B4592" s="68" t="s">
        <v>11854</v>
      </c>
      <c r="C4592" s="17" t="s">
        <v>10739</v>
      </c>
      <c r="D4592" s="17" t="s">
        <v>11846</v>
      </c>
      <c r="E4592" s="88" t="s">
        <v>11855</v>
      </c>
      <c r="F4592" s="18" t="s">
        <v>11856</v>
      </c>
      <c r="G4592" s="18" t="s">
        <v>45</v>
      </c>
      <c r="H4592" s="19" t="s">
        <v>11857</v>
      </c>
      <c r="I4592" s="72">
        <v>1</v>
      </c>
      <c r="J4592" s="87">
        <v>0</v>
      </c>
      <c r="K4592" s="90">
        <v>0</v>
      </c>
      <c r="L4592" s="87">
        <v>0</v>
      </c>
      <c r="M4592" s="90">
        <v>0</v>
      </c>
      <c r="N4592" s="21">
        <v>0</v>
      </c>
      <c r="O4592" s="90">
        <v>0</v>
      </c>
      <c r="P4592" s="87">
        <v>0</v>
      </c>
      <c r="Q4592" s="22">
        <v>0</v>
      </c>
      <c r="R4592" s="87">
        <v>0</v>
      </c>
      <c r="S4592" s="88">
        <v>0</v>
      </c>
      <c r="T4592" s="88">
        <v>0</v>
      </c>
      <c r="U4592" s="88">
        <v>0</v>
      </c>
      <c r="V4592" s="88">
        <v>0</v>
      </c>
    </row>
    <row r="4593" spans="1:22" ht="75" customHeight="1" x14ac:dyDescent="0.2">
      <c r="A4593" s="92">
        <v>4584</v>
      </c>
      <c r="B4593" s="92" t="s">
        <v>11858</v>
      </c>
      <c r="C4593" s="17" t="s">
        <v>10739</v>
      </c>
      <c r="D4593" s="17" t="s">
        <v>11846</v>
      </c>
      <c r="E4593" s="88" t="s">
        <v>11859</v>
      </c>
      <c r="F4593" s="18" t="s">
        <v>11860</v>
      </c>
      <c r="G4593" s="18" t="s">
        <v>45</v>
      </c>
      <c r="H4593" s="19" t="s">
        <v>9698</v>
      </c>
      <c r="I4593" s="72">
        <v>0</v>
      </c>
      <c r="J4593" s="87">
        <v>0</v>
      </c>
      <c r="K4593" s="90">
        <v>1</v>
      </c>
      <c r="L4593" s="87">
        <v>0</v>
      </c>
      <c r="M4593" s="90"/>
      <c r="N4593" s="21"/>
      <c r="O4593" s="90">
        <v>0</v>
      </c>
      <c r="P4593" s="87">
        <v>0</v>
      </c>
      <c r="Q4593" s="22">
        <v>0</v>
      </c>
      <c r="R4593" s="87">
        <v>0</v>
      </c>
      <c r="S4593" s="88">
        <v>0</v>
      </c>
      <c r="T4593" s="88">
        <v>0</v>
      </c>
      <c r="U4593" s="88">
        <v>0</v>
      </c>
      <c r="V4593" s="88">
        <v>0</v>
      </c>
    </row>
    <row r="4594" spans="1:22" ht="75" customHeight="1" x14ac:dyDescent="0.2">
      <c r="A4594" s="92">
        <v>4585</v>
      </c>
      <c r="B4594" s="68" t="s">
        <v>19360</v>
      </c>
      <c r="C4594" s="17" t="s">
        <v>10739</v>
      </c>
      <c r="D4594" s="17" t="s">
        <v>11846</v>
      </c>
      <c r="E4594" s="88" t="s">
        <v>19358</v>
      </c>
      <c r="F4594" s="18" t="s">
        <v>19359</v>
      </c>
      <c r="G4594" s="18" t="s">
        <v>13909</v>
      </c>
      <c r="H4594" s="19" t="s">
        <v>37</v>
      </c>
      <c r="I4594" s="89">
        <v>0</v>
      </c>
      <c r="J4594" s="20">
        <v>0</v>
      </c>
      <c r="K4594" s="90">
        <v>1</v>
      </c>
      <c r="L4594" s="87">
        <v>0</v>
      </c>
      <c r="M4594" s="90">
        <v>0</v>
      </c>
      <c r="N4594" s="87">
        <v>0</v>
      </c>
      <c r="O4594" s="90">
        <v>0</v>
      </c>
      <c r="P4594" s="87">
        <v>0</v>
      </c>
      <c r="Q4594" s="90">
        <v>0</v>
      </c>
      <c r="R4594" s="87">
        <v>0</v>
      </c>
      <c r="S4594" s="88">
        <v>0</v>
      </c>
      <c r="T4594" s="88">
        <v>0</v>
      </c>
      <c r="U4594" s="88">
        <v>0</v>
      </c>
      <c r="V4594" s="88">
        <v>0</v>
      </c>
    </row>
    <row r="4595" spans="1:22" ht="75" customHeight="1" x14ac:dyDescent="0.2">
      <c r="A4595" s="92">
        <v>4586</v>
      </c>
      <c r="B4595" s="92" t="s">
        <v>11861</v>
      </c>
      <c r="C4595" s="92" t="s">
        <v>10739</v>
      </c>
      <c r="D4595" s="92" t="s">
        <v>11846</v>
      </c>
      <c r="E4595" s="88" t="s">
        <v>11862</v>
      </c>
      <c r="F4595" s="18" t="s">
        <v>11863</v>
      </c>
      <c r="G4595" s="18" t="s">
        <v>43</v>
      </c>
      <c r="H4595" s="19" t="s">
        <v>9718</v>
      </c>
      <c r="I4595" s="93">
        <v>0</v>
      </c>
      <c r="J4595" s="23">
        <v>0</v>
      </c>
      <c r="K4595" s="94">
        <v>1</v>
      </c>
      <c r="L4595" s="91">
        <v>1</v>
      </c>
      <c r="M4595" s="94"/>
      <c r="N4595" s="24"/>
      <c r="O4595" s="94"/>
      <c r="P4595" s="91"/>
      <c r="Q4595" s="94"/>
      <c r="R4595" s="91"/>
      <c r="S4595" s="92">
        <v>0</v>
      </c>
      <c r="T4595" s="92">
        <v>0</v>
      </c>
      <c r="U4595" s="92">
        <v>0</v>
      </c>
      <c r="V4595" s="92"/>
    </row>
    <row r="4596" spans="1:22" ht="75" customHeight="1" x14ac:dyDescent="0.2">
      <c r="A4596" s="92">
        <v>4587</v>
      </c>
      <c r="B4596" s="92" t="s">
        <v>11864</v>
      </c>
      <c r="C4596" s="17" t="s">
        <v>10739</v>
      </c>
      <c r="D4596" s="17" t="s">
        <v>11846</v>
      </c>
      <c r="E4596" s="88" t="s">
        <v>11865</v>
      </c>
      <c r="F4596" s="18" t="s">
        <v>11866</v>
      </c>
      <c r="G4596" s="18" t="s">
        <v>45</v>
      </c>
      <c r="H4596" s="19" t="s">
        <v>37</v>
      </c>
      <c r="I4596" s="89">
        <v>0</v>
      </c>
      <c r="J4596" s="20">
        <v>0</v>
      </c>
      <c r="K4596" s="90">
        <v>1</v>
      </c>
      <c r="L4596" s="87">
        <v>0</v>
      </c>
      <c r="M4596" s="90">
        <v>0</v>
      </c>
      <c r="N4596" s="87">
        <v>0</v>
      </c>
      <c r="O4596" s="90">
        <v>0</v>
      </c>
      <c r="P4596" s="87">
        <v>0</v>
      </c>
      <c r="Q4596" s="90">
        <v>0</v>
      </c>
      <c r="R4596" s="87">
        <v>0</v>
      </c>
      <c r="S4596" s="88">
        <v>0</v>
      </c>
      <c r="T4596" s="88">
        <v>0</v>
      </c>
      <c r="U4596" s="88">
        <v>0</v>
      </c>
      <c r="V4596" s="88">
        <v>0</v>
      </c>
    </row>
    <row r="4597" spans="1:22" ht="75" customHeight="1" x14ac:dyDescent="0.2">
      <c r="A4597" s="92">
        <v>4588</v>
      </c>
      <c r="B4597" s="92" t="s">
        <v>11867</v>
      </c>
      <c r="C4597" s="17" t="s">
        <v>10739</v>
      </c>
      <c r="D4597" s="17" t="s">
        <v>11846</v>
      </c>
      <c r="E4597" s="88" t="s">
        <v>11868</v>
      </c>
      <c r="F4597" s="18" t="s">
        <v>11869</v>
      </c>
      <c r="G4597" s="18" t="s">
        <v>43</v>
      </c>
      <c r="H4597" s="19" t="s">
        <v>37</v>
      </c>
      <c r="I4597" s="72">
        <v>0</v>
      </c>
      <c r="J4597" s="20">
        <v>0</v>
      </c>
      <c r="K4597" s="90">
        <v>0</v>
      </c>
      <c r="L4597" s="87">
        <v>0</v>
      </c>
      <c r="M4597" s="90"/>
      <c r="N4597" s="21"/>
      <c r="O4597" s="90">
        <v>0</v>
      </c>
      <c r="P4597" s="87">
        <v>0</v>
      </c>
      <c r="Q4597" s="22">
        <v>1</v>
      </c>
      <c r="R4597" s="87">
        <v>0</v>
      </c>
      <c r="S4597" s="88">
        <v>0</v>
      </c>
      <c r="T4597" s="88">
        <v>0</v>
      </c>
      <c r="U4597" s="88">
        <v>0</v>
      </c>
      <c r="V4597" s="88">
        <v>0</v>
      </c>
    </row>
    <row r="4598" spans="1:22" ht="75" customHeight="1" x14ac:dyDescent="0.2">
      <c r="A4598" s="92">
        <v>4589</v>
      </c>
      <c r="B4598" s="92" t="s">
        <v>20887</v>
      </c>
      <c r="C4598" s="17" t="s">
        <v>10739</v>
      </c>
      <c r="D4598" s="17" t="s">
        <v>11846</v>
      </c>
      <c r="E4598" s="88" t="s">
        <v>20885</v>
      </c>
      <c r="F4598" s="18" t="s">
        <v>20886</v>
      </c>
      <c r="G4598" s="18" t="s">
        <v>13909</v>
      </c>
      <c r="H4598" s="19" t="s">
        <v>37</v>
      </c>
      <c r="I4598" s="72">
        <v>0</v>
      </c>
      <c r="J4598" s="20">
        <v>0</v>
      </c>
      <c r="K4598" s="90">
        <v>1</v>
      </c>
      <c r="L4598" s="87">
        <v>0</v>
      </c>
      <c r="M4598" s="90">
        <v>0</v>
      </c>
      <c r="N4598" s="21">
        <v>0</v>
      </c>
      <c r="O4598" s="90">
        <v>0</v>
      </c>
      <c r="P4598" s="87">
        <v>0</v>
      </c>
      <c r="Q4598" s="22">
        <v>0</v>
      </c>
      <c r="R4598" s="87">
        <v>0</v>
      </c>
      <c r="S4598" s="88">
        <v>0</v>
      </c>
      <c r="T4598" s="88">
        <v>0</v>
      </c>
      <c r="U4598" s="88">
        <v>0</v>
      </c>
      <c r="V4598" s="88">
        <v>0</v>
      </c>
    </row>
    <row r="4599" spans="1:22" ht="75" customHeight="1" x14ac:dyDescent="0.2">
      <c r="A4599" s="92">
        <v>4590</v>
      </c>
      <c r="B4599" s="92" t="s">
        <v>11870</v>
      </c>
      <c r="C4599" s="17" t="s">
        <v>10739</v>
      </c>
      <c r="D4599" s="17" t="s">
        <v>11846</v>
      </c>
      <c r="E4599" s="88" t="s">
        <v>11871</v>
      </c>
      <c r="F4599" s="18" t="s">
        <v>11872</v>
      </c>
      <c r="G4599" s="18" t="s">
        <v>45</v>
      </c>
      <c r="H4599" s="19" t="s">
        <v>11873</v>
      </c>
      <c r="I4599" s="72">
        <v>0</v>
      </c>
      <c r="J4599" s="20">
        <v>0</v>
      </c>
      <c r="K4599" s="90">
        <v>1</v>
      </c>
      <c r="L4599" s="87">
        <v>0</v>
      </c>
      <c r="M4599" s="90">
        <v>0</v>
      </c>
      <c r="N4599" s="21">
        <v>0</v>
      </c>
      <c r="O4599" s="90">
        <v>0</v>
      </c>
      <c r="P4599" s="87">
        <v>0</v>
      </c>
      <c r="Q4599" s="22">
        <v>0</v>
      </c>
      <c r="R4599" s="87">
        <v>0</v>
      </c>
      <c r="S4599" s="88">
        <v>0</v>
      </c>
      <c r="T4599" s="88">
        <v>0</v>
      </c>
      <c r="U4599" s="88">
        <v>0</v>
      </c>
      <c r="V4599" s="88">
        <v>0</v>
      </c>
    </row>
    <row r="4600" spans="1:22" ht="75" customHeight="1" x14ac:dyDescent="0.2">
      <c r="A4600" s="92">
        <v>4591</v>
      </c>
      <c r="B4600" s="92" t="s">
        <v>11874</v>
      </c>
      <c r="C4600" s="17" t="s">
        <v>10739</v>
      </c>
      <c r="D4600" s="17" t="s">
        <v>11846</v>
      </c>
      <c r="E4600" s="88" t="s">
        <v>11875</v>
      </c>
      <c r="F4600" s="18" t="s">
        <v>11876</v>
      </c>
      <c r="G4600" s="18" t="s">
        <v>45</v>
      </c>
      <c r="H4600" s="19" t="s">
        <v>948</v>
      </c>
      <c r="I4600" s="93">
        <v>1</v>
      </c>
      <c r="J4600" s="23">
        <v>0</v>
      </c>
      <c r="K4600" s="94">
        <v>0</v>
      </c>
      <c r="L4600" s="91">
        <v>0</v>
      </c>
      <c r="M4600" s="94"/>
      <c r="N4600" s="91"/>
      <c r="O4600" s="94"/>
      <c r="P4600" s="91"/>
      <c r="Q4600" s="94"/>
      <c r="R4600" s="91"/>
      <c r="S4600" s="92">
        <v>0</v>
      </c>
      <c r="T4600" s="92">
        <v>0</v>
      </c>
      <c r="U4600" s="92">
        <v>0</v>
      </c>
      <c r="V4600" s="92"/>
    </row>
    <row r="4601" spans="1:22" ht="75" customHeight="1" x14ac:dyDescent="0.2">
      <c r="A4601" s="92">
        <v>4592</v>
      </c>
      <c r="B4601" s="92" t="s">
        <v>20884</v>
      </c>
      <c r="C4601" s="17" t="s">
        <v>10739</v>
      </c>
      <c r="D4601" s="17" t="s">
        <v>11846</v>
      </c>
      <c r="E4601" s="88" t="s">
        <v>20882</v>
      </c>
      <c r="F4601" s="18" t="s">
        <v>20883</v>
      </c>
      <c r="G4601" s="18" t="s">
        <v>13909</v>
      </c>
      <c r="H4601" s="19" t="s">
        <v>37</v>
      </c>
      <c r="I4601" s="95">
        <v>0</v>
      </c>
      <c r="J4601" s="23">
        <v>0</v>
      </c>
      <c r="K4601" s="94">
        <v>0</v>
      </c>
      <c r="L4601" s="91">
        <v>0</v>
      </c>
      <c r="M4601" s="94">
        <v>1</v>
      </c>
      <c r="N4601" s="24">
        <v>0</v>
      </c>
      <c r="O4601" s="94">
        <v>0</v>
      </c>
      <c r="P4601" s="91">
        <v>0</v>
      </c>
      <c r="Q4601" s="96">
        <v>0</v>
      </c>
      <c r="R4601" s="91">
        <v>0</v>
      </c>
      <c r="S4601" s="92">
        <v>0</v>
      </c>
      <c r="T4601" s="92">
        <v>0</v>
      </c>
      <c r="U4601" s="92">
        <v>0</v>
      </c>
      <c r="V4601" s="92">
        <v>0</v>
      </c>
    </row>
    <row r="4602" spans="1:22" ht="75" customHeight="1" x14ac:dyDescent="0.2">
      <c r="A4602" s="92">
        <v>4593</v>
      </c>
      <c r="B4602" s="68" t="s">
        <v>11877</v>
      </c>
      <c r="C4602" s="17" t="s">
        <v>10739</v>
      </c>
      <c r="D4602" s="17" t="s">
        <v>11846</v>
      </c>
      <c r="E4602" s="88" t="s">
        <v>11878</v>
      </c>
      <c r="F4602" s="18" t="s">
        <v>11879</v>
      </c>
      <c r="G4602" s="18" t="s">
        <v>45</v>
      </c>
      <c r="H4602" s="19" t="s">
        <v>11880</v>
      </c>
      <c r="I4602" s="72">
        <v>1</v>
      </c>
      <c r="J4602" s="87">
        <v>1</v>
      </c>
      <c r="K4602" s="90">
        <v>0</v>
      </c>
      <c r="L4602" s="87">
        <v>0</v>
      </c>
      <c r="M4602" s="90">
        <v>0</v>
      </c>
      <c r="N4602" s="21">
        <v>0</v>
      </c>
      <c r="O4602" s="90">
        <v>0</v>
      </c>
      <c r="P4602" s="87">
        <v>0</v>
      </c>
      <c r="Q4602" s="22">
        <v>0</v>
      </c>
      <c r="R4602" s="87">
        <v>0</v>
      </c>
      <c r="S4602" s="88">
        <v>0</v>
      </c>
      <c r="T4602" s="88">
        <v>0</v>
      </c>
      <c r="U4602" s="88">
        <v>0</v>
      </c>
      <c r="V4602" s="88">
        <v>0</v>
      </c>
    </row>
    <row r="4603" spans="1:22" ht="75" customHeight="1" x14ac:dyDescent="0.2">
      <c r="A4603" s="92">
        <v>4594</v>
      </c>
      <c r="B4603" s="92" t="s">
        <v>11881</v>
      </c>
      <c r="C4603" s="17" t="s">
        <v>10739</v>
      </c>
      <c r="D4603" s="17" t="s">
        <v>11846</v>
      </c>
      <c r="E4603" s="88" t="s">
        <v>11882</v>
      </c>
      <c r="F4603" s="18" t="s">
        <v>11883</v>
      </c>
      <c r="G4603" s="18" t="s">
        <v>45</v>
      </c>
      <c r="H4603" s="19" t="s">
        <v>11884</v>
      </c>
      <c r="I4603" s="93">
        <v>0</v>
      </c>
      <c r="J4603" s="23">
        <v>0</v>
      </c>
      <c r="K4603" s="94">
        <v>1</v>
      </c>
      <c r="L4603" s="91">
        <v>0</v>
      </c>
      <c r="M4603" s="94"/>
      <c r="N4603" s="24"/>
      <c r="O4603" s="94"/>
      <c r="P4603" s="91"/>
      <c r="Q4603" s="94"/>
      <c r="R4603" s="91"/>
      <c r="S4603" s="92">
        <v>0</v>
      </c>
      <c r="T4603" s="92">
        <v>0</v>
      </c>
      <c r="U4603" s="92">
        <v>0</v>
      </c>
      <c r="V4603" s="92"/>
    </row>
    <row r="4604" spans="1:22" ht="75" customHeight="1" x14ac:dyDescent="0.2">
      <c r="A4604" s="92">
        <v>4595</v>
      </c>
      <c r="B4604" s="92" t="s">
        <v>17945</v>
      </c>
      <c r="C4604" s="17" t="s">
        <v>10739</v>
      </c>
      <c r="D4604" s="17" t="s">
        <v>11846</v>
      </c>
      <c r="E4604" s="88" t="s">
        <v>17943</v>
      </c>
      <c r="F4604" s="18" t="s">
        <v>17944</v>
      </c>
      <c r="G4604" s="18" t="s">
        <v>41</v>
      </c>
      <c r="H4604" s="19" t="s">
        <v>37</v>
      </c>
      <c r="I4604" s="95">
        <v>0</v>
      </c>
      <c r="J4604" s="23">
        <v>0</v>
      </c>
      <c r="K4604" s="94">
        <v>1</v>
      </c>
      <c r="L4604" s="91">
        <v>0</v>
      </c>
      <c r="M4604" s="94">
        <v>0</v>
      </c>
      <c r="N4604" s="24">
        <v>0</v>
      </c>
      <c r="O4604" s="94">
        <v>0</v>
      </c>
      <c r="P4604" s="91">
        <v>0</v>
      </c>
      <c r="Q4604" s="96">
        <v>0</v>
      </c>
      <c r="R4604" s="91">
        <v>0</v>
      </c>
      <c r="S4604" s="92">
        <v>0</v>
      </c>
      <c r="T4604" s="92">
        <v>0</v>
      </c>
      <c r="U4604" s="92">
        <v>0</v>
      </c>
      <c r="V4604" s="92">
        <v>0</v>
      </c>
    </row>
    <row r="4605" spans="1:22" ht="75" customHeight="1" x14ac:dyDescent="0.2">
      <c r="A4605" s="92">
        <v>4596</v>
      </c>
      <c r="B4605" s="92" t="s">
        <v>19890</v>
      </c>
      <c r="C4605" s="17" t="s">
        <v>10739</v>
      </c>
      <c r="D4605" s="17" t="s">
        <v>11846</v>
      </c>
      <c r="E4605" s="88" t="s">
        <v>11885</v>
      </c>
      <c r="F4605" s="18" t="s">
        <v>11886</v>
      </c>
      <c r="G4605" s="18" t="s">
        <v>13909</v>
      </c>
      <c r="H4605" s="19" t="s">
        <v>6152</v>
      </c>
      <c r="I4605" s="72">
        <v>1</v>
      </c>
      <c r="J4605" s="20">
        <v>0</v>
      </c>
      <c r="K4605" s="90">
        <v>0</v>
      </c>
      <c r="L4605" s="87">
        <v>0</v>
      </c>
      <c r="M4605" s="90">
        <v>1</v>
      </c>
      <c r="N4605" s="21">
        <v>1</v>
      </c>
      <c r="O4605" s="90">
        <v>0</v>
      </c>
      <c r="P4605" s="87">
        <v>0</v>
      </c>
      <c r="Q4605" s="22">
        <v>0</v>
      </c>
      <c r="R4605" s="87">
        <v>0</v>
      </c>
      <c r="S4605" s="88">
        <v>0</v>
      </c>
      <c r="T4605" s="88">
        <v>0</v>
      </c>
      <c r="U4605" s="88">
        <v>0</v>
      </c>
      <c r="V4605" s="88">
        <v>0</v>
      </c>
    </row>
    <row r="4606" spans="1:22" ht="75" customHeight="1" x14ac:dyDescent="0.2">
      <c r="A4606" s="92">
        <v>4597</v>
      </c>
      <c r="B4606" s="92" t="s">
        <v>11887</v>
      </c>
      <c r="C4606" s="92" t="s">
        <v>10739</v>
      </c>
      <c r="D4606" s="92" t="s">
        <v>11846</v>
      </c>
      <c r="E4606" s="88" t="s">
        <v>11888</v>
      </c>
      <c r="F4606" s="18" t="s">
        <v>11889</v>
      </c>
      <c r="G4606" s="18" t="s">
        <v>43</v>
      </c>
      <c r="H4606" s="19"/>
      <c r="I4606" s="93">
        <v>0</v>
      </c>
      <c r="J4606" s="23">
        <v>0</v>
      </c>
      <c r="K4606" s="94">
        <v>1</v>
      </c>
      <c r="L4606" s="91">
        <v>1</v>
      </c>
      <c r="M4606" s="94"/>
      <c r="N4606" s="91"/>
      <c r="O4606" s="94"/>
      <c r="P4606" s="91"/>
      <c r="Q4606" s="94"/>
      <c r="R4606" s="91"/>
      <c r="S4606" s="92">
        <v>0</v>
      </c>
      <c r="T4606" s="92">
        <v>0</v>
      </c>
      <c r="U4606" s="92">
        <v>0</v>
      </c>
      <c r="V4606" s="92"/>
    </row>
    <row r="4607" spans="1:22" ht="75" customHeight="1" x14ac:dyDescent="0.2">
      <c r="A4607" s="92">
        <v>4598</v>
      </c>
      <c r="B4607" s="92" t="s">
        <v>11890</v>
      </c>
      <c r="C4607" s="25" t="s">
        <v>10755</v>
      </c>
      <c r="D4607" s="26" t="s">
        <v>11891</v>
      </c>
      <c r="E4607" s="27" t="s">
        <v>11892</v>
      </c>
      <c r="F4607" s="28" t="s">
        <v>11893</v>
      </c>
      <c r="G4607" s="34" t="s">
        <v>11894</v>
      </c>
      <c r="H4607" s="30"/>
      <c r="I4607" s="95">
        <v>1</v>
      </c>
      <c r="J4607" s="91">
        <v>1</v>
      </c>
      <c r="K4607" s="94">
        <v>0</v>
      </c>
      <c r="L4607" s="91">
        <v>0</v>
      </c>
      <c r="M4607" s="94"/>
      <c r="N4607" s="24"/>
      <c r="O4607" s="94"/>
      <c r="P4607" s="91"/>
      <c r="Q4607" s="96"/>
      <c r="R4607" s="91"/>
      <c r="S4607" s="92"/>
      <c r="T4607" s="92"/>
      <c r="U4607" s="92"/>
      <c r="V4607" s="92"/>
    </row>
    <row r="4608" spans="1:22" ht="75" customHeight="1" x14ac:dyDescent="0.2">
      <c r="A4608" s="92">
        <v>4599</v>
      </c>
      <c r="B4608" s="92" t="s">
        <v>11895</v>
      </c>
      <c r="C4608" s="17" t="s">
        <v>10739</v>
      </c>
      <c r="D4608" s="17" t="s">
        <v>11846</v>
      </c>
      <c r="E4608" s="88" t="s">
        <v>11896</v>
      </c>
      <c r="F4608" s="18" t="s">
        <v>11897</v>
      </c>
      <c r="G4608" s="18" t="s">
        <v>45</v>
      </c>
      <c r="H4608" s="19" t="s">
        <v>11898</v>
      </c>
      <c r="I4608" s="95">
        <v>1</v>
      </c>
      <c r="J4608" s="91">
        <v>0</v>
      </c>
      <c r="K4608" s="94">
        <v>0</v>
      </c>
      <c r="L4608" s="91">
        <v>0</v>
      </c>
      <c r="M4608" s="94"/>
      <c r="N4608" s="24"/>
      <c r="O4608" s="94"/>
      <c r="P4608" s="91"/>
      <c r="Q4608" s="96"/>
      <c r="R4608" s="91"/>
      <c r="S4608" s="92">
        <v>0</v>
      </c>
      <c r="T4608" s="92">
        <v>0</v>
      </c>
      <c r="U4608" s="92">
        <v>0</v>
      </c>
      <c r="V4608" s="92"/>
    </row>
    <row r="4609" spans="1:22" ht="75" customHeight="1" x14ac:dyDescent="0.2">
      <c r="A4609" s="92">
        <v>4600</v>
      </c>
      <c r="B4609" s="92" t="s">
        <v>11899</v>
      </c>
      <c r="C4609" s="17" t="s">
        <v>10739</v>
      </c>
      <c r="D4609" s="17" t="s">
        <v>11900</v>
      </c>
      <c r="E4609" s="88" t="s">
        <v>11901</v>
      </c>
      <c r="F4609" s="18" t="s">
        <v>11902</v>
      </c>
      <c r="G4609" s="18" t="s">
        <v>144</v>
      </c>
      <c r="H4609" s="19" t="s">
        <v>37</v>
      </c>
      <c r="I4609" s="72">
        <v>0</v>
      </c>
      <c r="J4609" s="20">
        <v>0</v>
      </c>
      <c r="K4609" s="90">
        <v>1</v>
      </c>
      <c r="L4609" s="87">
        <v>0</v>
      </c>
      <c r="M4609" s="90">
        <v>0</v>
      </c>
      <c r="N4609" s="21">
        <v>0</v>
      </c>
      <c r="O4609" s="90">
        <v>0</v>
      </c>
      <c r="P4609" s="87">
        <v>0</v>
      </c>
      <c r="Q4609" s="22">
        <v>0</v>
      </c>
      <c r="R4609" s="87">
        <v>0</v>
      </c>
      <c r="S4609" s="88">
        <v>0</v>
      </c>
      <c r="T4609" s="88">
        <v>0</v>
      </c>
      <c r="U4609" s="88">
        <v>0</v>
      </c>
      <c r="V4609" s="88">
        <v>0</v>
      </c>
    </row>
    <row r="4610" spans="1:22" ht="75" customHeight="1" x14ac:dyDescent="0.2">
      <c r="A4610" s="92">
        <v>4601</v>
      </c>
      <c r="B4610" s="92" t="s">
        <v>11903</v>
      </c>
      <c r="C4610" s="17" t="s">
        <v>10739</v>
      </c>
      <c r="D4610" s="17" t="s">
        <v>11900</v>
      </c>
      <c r="E4610" s="88" t="s">
        <v>11904</v>
      </c>
      <c r="F4610" s="18" t="s">
        <v>11905</v>
      </c>
      <c r="G4610" s="18" t="s">
        <v>45</v>
      </c>
      <c r="H4610" s="19" t="s">
        <v>254</v>
      </c>
      <c r="I4610" s="72">
        <v>1</v>
      </c>
      <c r="J4610" s="20">
        <v>0</v>
      </c>
      <c r="K4610" s="90">
        <v>0</v>
      </c>
      <c r="L4610" s="87">
        <v>0</v>
      </c>
      <c r="M4610" s="90"/>
      <c r="N4610" s="21"/>
      <c r="O4610" s="90">
        <v>0</v>
      </c>
      <c r="P4610" s="87">
        <v>0</v>
      </c>
      <c r="Q4610" s="22">
        <v>0</v>
      </c>
      <c r="R4610" s="87">
        <v>0</v>
      </c>
      <c r="S4610" s="88">
        <v>0</v>
      </c>
      <c r="T4610" s="88">
        <v>0</v>
      </c>
      <c r="U4610" s="88">
        <v>0</v>
      </c>
      <c r="V4610" s="88">
        <v>0</v>
      </c>
    </row>
    <row r="4611" spans="1:22" ht="75" customHeight="1" x14ac:dyDescent="0.2">
      <c r="A4611" s="92">
        <v>4602</v>
      </c>
      <c r="B4611" s="92" t="s">
        <v>17951</v>
      </c>
      <c r="C4611" s="17" t="s">
        <v>10739</v>
      </c>
      <c r="D4611" s="17" t="s">
        <v>11900</v>
      </c>
      <c r="E4611" s="88" t="s">
        <v>17949</v>
      </c>
      <c r="F4611" s="18" t="s">
        <v>17950</v>
      </c>
      <c r="G4611" s="18" t="s">
        <v>43</v>
      </c>
      <c r="H4611" s="19" t="s">
        <v>37</v>
      </c>
      <c r="I4611" s="72">
        <v>0</v>
      </c>
      <c r="J4611" s="20">
        <v>0</v>
      </c>
      <c r="K4611" s="90">
        <v>1</v>
      </c>
      <c r="L4611" s="87">
        <v>0</v>
      </c>
      <c r="M4611" s="90">
        <v>0</v>
      </c>
      <c r="N4611" s="21">
        <v>0</v>
      </c>
      <c r="O4611" s="90">
        <v>0</v>
      </c>
      <c r="P4611" s="87">
        <v>0</v>
      </c>
      <c r="Q4611" s="22">
        <v>0</v>
      </c>
      <c r="R4611" s="87">
        <v>0</v>
      </c>
      <c r="S4611" s="88">
        <v>0</v>
      </c>
      <c r="T4611" s="88">
        <v>0</v>
      </c>
      <c r="U4611" s="88">
        <v>0</v>
      </c>
      <c r="V4611" s="88">
        <v>0</v>
      </c>
    </row>
    <row r="4612" spans="1:22" ht="75" customHeight="1" x14ac:dyDescent="0.2">
      <c r="A4612" s="92">
        <v>4603</v>
      </c>
      <c r="B4612" s="92" t="s">
        <v>11906</v>
      </c>
      <c r="C4612" s="92" t="s">
        <v>10739</v>
      </c>
      <c r="D4612" s="92" t="s">
        <v>11900</v>
      </c>
      <c r="E4612" s="88" t="s">
        <v>11907</v>
      </c>
      <c r="F4612" s="18" t="s">
        <v>11908</v>
      </c>
      <c r="G4612" s="18" t="s">
        <v>45</v>
      </c>
      <c r="H4612" s="19"/>
      <c r="I4612" s="95">
        <v>0</v>
      </c>
      <c r="J4612" s="23">
        <v>0</v>
      </c>
      <c r="K4612" s="94">
        <v>1</v>
      </c>
      <c r="L4612" s="91">
        <v>1</v>
      </c>
      <c r="M4612" s="94"/>
      <c r="N4612" s="24"/>
      <c r="O4612" s="94"/>
      <c r="P4612" s="91"/>
      <c r="Q4612" s="96"/>
      <c r="R4612" s="91"/>
      <c r="S4612" s="92">
        <v>0</v>
      </c>
      <c r="T4612" s="92">
        <v>0</v>
      </c>
      <c r="U4612" s="92">
        <v>0</v>
      </c>
      <c r="V4612" s="92"/>
    </row>
    <row r="4613" spans="1:22" ht="75" customHeight="1" x14ac:dyDescent="0.2">
      <c r="A4613" s="92">
        <v>4604</v>
      </c>
      <c r="B4613" s="92" t="s">
        <v>11909</v>
      </c>
      <c r="C4613" s="92" t="s">
        <v>10739</v>
      </c>
      <c r="D4613" s="92" t="s">
        <v>11900</v>
      </c>
      <c r="E4613" s="88" t="s">
        <v>913</v>
      </c>
      <c r="F4613" s="31" t="s">
        <v>11910</v>
      </c>
      <c r="G4613" s="18" t="s">
        <v>45</v>
      </c>
      <c r="H4613" s="19"/>
      <c r="I4613" s="95">
        <v>0</v>
      </c>
      <c r="J4613" s="23">
        <v>0</v>
      </c>
      <c r="K4613" s="94">
        <v>1</v>
      </c>
      <c r="L4613" s="91">
        <v>0</v>
      </c>
      <c r="M4613" s="94"/>
      <c r="N4613" s="24"/>
      <c r="O4613" s="94"/>
      <c r="P4613" s="91"/>
      <c r="Q4613" s="96"/>
      <c r="R4613" s="91"/>
      <c r="S4613" s="92">
        <v>0</v>
      </c>
      <c r="T4613" s="92">
        <v>0</v>
      </c>
      <c r="U4613" s="92">
        <v>0</v>
      </c>
      <c r="V4613" s="92"/>
    </row>
    <row r="4614" spans="1:22" ht="75" customHeight="1" x14ac:dyDescent="0.2">
      <c r="A4614" s="92">
        <v>4605</v>
      </c>
      <c r="B4614" s="92" t="s">
        <v>11911</v>
      </c>
      <c r="C4614" s="17" t="s">
        <v>10739</v>
      </c>
      <c r="D4614" s="17" t="s">
        <v>11900</v>
      </c>
      <c r="E4614" s="88" t="s">
        <v>11912</v>
      </c>
      <c r="F4614" s="18" t="s">
        <v>11913</v>
      </c>
      <c r="G4614" s="18" t="s">
        <v>45</v>
      </c>
      <c r="H4614" s="19"/>
      <c r="I4614" s="102">
        <v>1</v>
      </c>
      <c r="J4614" s="103">
        <v>1</v>
      </c>
      <c r="K4614" s="104">
        <v>1</v>
      </c>
      <c r="L4614" s="103">
        <v>0</v>
      </c>
      <c r="M4614" s="104"/>
      <c r="N4614" s="103"/>
      <c r="O4614" s="104"/>
      <c r="P4614" s="103"/>
      <c r="Q4614" s="104"/>
      <c r="R4614" s="103"/>
      <c r="S4614" s="97">
        <v>0</v>
      </c>
      <c r="T4614" s="97">
        <v>0</v>
      </c>
      <c r="U4614" s="97">
        <v>0</v>
      </c>
      <c r="V4614" s="97"/>
    </row>
    <row r="4615" spans="1:22" ht="75" customHeight="1" x14ac:dyDescent="0.2">
      <c r="A4615" s="92">
        <v>4606</v>
      </c>
      <c r="B4615" s="92" t="s">
        <v>11914</v>
      </c>
      <c r="C4615" s="17" t="s">
        <v>10739</v>
      </c>
      <c r="D4615" s="17" t="s">
        <v>11900</v>
      </c>
      <c r="E4615" s="88" t="s">
        <v>11915</v>
      </c>
      <c r="F4615" s="18" t="s">
        <v>11913</v>
      </c>
      <c r="G4615" s="18" t="s">
        <v>45</v>
      </c>
      <c r="H4615" s="19" t="s">
        <v>37</v>
      </c>
      <c r="I4615" s="102"/>
      <c r="J4615" s="103"/>
      <c r="K4615" s="104"/>
      <c r="L4615" s="103"/>
      <c r="M4615" s="104"/>
      <c r="N4615" s="103"/>
      <c r="O4615" s="104"/>
      <c r="P4615" s="103"/>
      <c r="Q4615" s="104"/>
      <c r="R4615" s="103"/>
      <c r="S4615" s="97"/>
      <c r="T4615" s="97"/>
      <c r="U4615" s="97"/>
      <c r="V4615" s="97"/>
    </row>
    <row r="4616" spans="1:22" ht="75" customHeight="1" x14ac:dyDescent="0.2">
      <c r="A4616" s="92">
        <v>4607</v>
      </c>
      <c r="B4616" s="92" t="s">
        <v>11916</v>
      </c>
      <c r="C4616" s="17" t="s">
        <v>10739</v>
      </c>
      <c r="D4616" s="17" t="s">
        <v>11900</v>
      </c>
      <c r="E4616" s="88" t="s">
        <v>11917</v>
      </c>
      <c r="F4616" s="18" t="s">
        <v>11918</v>
      </c>
      <c r="G4616" s="18" t="s">
        <v>144</v>
      </c>
      <c r="H4616" s="19" t="s">
        <v>948</v>
      </c>
      <c r="I4616" s="72">
        <v>1</v>
      </c>
      <c r="J4616" s="87">
        <v>1</v>
      </c>
      <c r="K4616" s="90">
        <v>0</v>
      </c>
      <c r="L4616" s="87">
        <v>0</v>
      </c>
      <c r="M4616" s="90"/>
      <c r="N4616" s="21"/>
      <c r="O4616" s="90">
        <v>0</v>
      </c>
      <c r="P4616" s="87">
        <v>0</v>
      </c>
      <c r="Q4616" s="22">
        <v>0</v>
      </c>
      <c r="R4616" s="87">
        <v>0</v>
      </c>
      <c r="S4616" s="88">
        <v>0</v>
      </c>
      <c r="T4616" s="88">
        <v>0</v>
      </c>
      <c r="U4616" s="88">
        <v>0</v>
      </c>
      <c r="V4616" s="88">
        <v>0</v>
      </c>
    </row>
    <row r="4617" spans="1:22" ht="75" customHeight="1" x14ac:dyDescent="0.2">
      <c r="A4617" s="92">
        <v>4608</v>
      </c>
      <c r="B4617" s="68" t="s">
        <v>11919</v>
      </c>
      <c r="C4617" s="17" t="s">
        <v>10739</v>
      </c>
      <c r="D4617" s="17" t="s">
        <v>11900</v>
      </c>
      <c r="E4617" s="88" t="s">
        <v>11920</v>
      </c>
      <c r="F4617" s="18" t="s">
        <v>11921</v>
      </c>
      <c r="G4617" s="18" t="s">
        <v>45</v>
      </c>
      <c r="H4617" s="19" t="s">
        <v>37</v>
      </c>
      <c r="I4617" s="72">
        <v>2</v>
      </c>
      <c r="J4617" s="87">
        <v>0</v>
      </c>
      <c r="K4617" s="90">
        <v>0</v>
      </c>
      <c r="L4617" s="87">
        <v>0</v>
      </c>
      <c r="M4617" s="90">
        <v>0</v>
      </c>
      <c r="N4617" s="21">
        <v>0</v>
      </c>
      <c r="O4617" s="90">
        <v>0</v>
      </c>
      <c r="P4617" s="87">
        <v>0</v>
      </c>
      <c r="Q4617" s="22">
        <v>0</v>
      </c>
      <c r="R4617" s="87">
        <v>0</v>
      </c>
      <c r="S4617" s="88">
        <v>0</v>
      </c>
      <c r="T4617" s="88">
        <v>0</v>
      </c>
      <c r="U4617" s="88">
        <v>0</v>
      </c>
      <c r="V4617" s="88">
        <v>0</v>
      </c>
    </row>
    <row r="4618" spans="1:22" ht="75" customHeight="1" x14ac:dyDescent="0.2">
      <c r="A4618" s="92">
        <v>4609</v>
      </c>
      <c r="B4618" s="92" t="s">
        <v>11922</v>
      </c>
      <c r="C4618" s="17" t="s">
        <v>10739</v>
      </c>
      <c r="D4618" s="17" t="s">
        <v>11900</v>
      </c>
      <c r="E4618" s="88" t="s">
        <v>1213</v>
      </c>
      <c r="F4618" s="18" t="s">
        <v>11923</v>
      </c>
      <c r="G4618" s="18" t="s">
        <v>43</v>
      </c>
      <c r="H4618" s="19" t="s">
        <v>37</v>
      </c>
      <c r="I4618" s="72">
        <v>1</v>
      </c>
      <c r="J4618" s="20">
        <v>0</v>
      </c>
      <c r="K4618" s="90">
        <v>0</v>
      </c>
      <c r="L4618" s="87">
        <v>0</v>
      </c>
      <c r="M4618" s="90"/>
      <c r="N4618" s="21"/>
      <c r="O4618" s="90">
        <v>0</v>
      </c>
      <c r="P4618" s="87">
        <v>0</v>
      </c>
      <c r="Q4618" s="22">
        <v>0</v>
      </c>
      <c r="R4618" s="87">
        <v>0</v>
      </c>
      <c r="S4618" s="88">
        <v>0</v>
      </c>
      <c r="T4618" s="88">
        <v>0</v>
      </c>
      <c r="U4618" s="88">
        <v>0</v>
      </c>
      <c r="V4618" s="88">
        <v>0</v>
      </c>
    </row>
    <row r="4619" spans="1:22" ht="75" customHeight="1" x14ac:dyDescent="0.2">
      <c r="A4619" s="92">
        <v>4610</v>
      </c>
      <c r="B4619" s="92" t="s">
        <v>19782</v>
      </c>
      <c r="C4619" s="92" t="s">
        <v>10739</v>
      </c>
      <c r="D4619" s="92" t="s">
        <v>11900</v>
      </c>
      <c r="E4619" s="88" t="s">
        <v>19780</v>
      </c>
      <c r="F4619" s="18" t="s">
        <v>19781</v>
      </c>
      <c r="G4619" s="18" t="s">
        <v>19783</v>
      </c>
      <c r="H4619" s="19" t="s">
        <v>37</v>
      </c>
      <c r="I4619" s="95">
        <v>0</v>
      </c>
      <c r="J4619" s="91">
        <v>0</v>
      </c>
      <c r="K4619" s="94">
        <v>1</v>
      </c>
      <c r="L4619" s="91">
        <v>0</v>
      </c>
      <c r="M4619" s="94">
        <v>0</v>
      </c>
      <c r="N4619" s="24">
        <v>0</v>
      </c>
      <c r="O4619" s="94">
        <v>0</v>
      </c>
      <c r="P4619" s="91">
        <v>0</v>
      </c>
      <c r="Q4619" s="96">
        <v>0</v>
      </c>
      <c r="R4619" s="91">
        <v>0</v>
      </c>
      <c r="S4619" s="92">
        <v>1</v>
      </c>
      <c r="T4619" s="92">
        <v>0</v>
      </c>
      <c r="U4619" s="92">
        <v>0</v>
      </c>
      <c r="V4619" s="92">
        <v>0</v>
      </c>
    </row>
    <row r="4620" spans="1:22" ht="75" customHeight="1" x14ac:dyDescent="0.2">
      <c r="A4620" s="92">
        <v>4611</v>
      </c>
      <c r="B4620" s="92" t="s">
        <v>11924</v>
      </c>
      <c r="C4620" s="92" t="s">
        <v>10739</v>
      </c>
      <c r="D4620" s="92" t="s">
        <v>11900</v>
      </c>
      <c r="E4620" s="88" t="s">
        <v>11925</v>
      </c>
      <c r="F4620" s="18" t="s">
        <v>11926</v>
      </c>
      <c r="G4620" s="18" t="s">
        <v>45</v>
      </c>
      <c r="H4620" s="19" t="s">
        <v>11927</v>
      </c>
      <c r="I4620" s="95">
        <v>0</v>
      </c>
      <c r="J4620" s="91">
        <v>0</v>
      </c>
      <c r="K4620" s="94">
        <v>1</v>
      </c>
      <c r="L4620" s="91">
        <v>1</v>
      </c>
      <c r="M4620" s="94"/>
      <c r="N4620" s="24"/>
      <c r="O4620" s="94"/>
      <c r="P4620" s="91"/>
      <c r="Q4620" s="96"/>
      <c r="R4620" s="91"/>
      <c r="S4620" s="92">
        <v>0</v>
      </c>
      <c r="T4620" s="92">
        <v>0</v>
      </c>
      <c r="U4620" s="92">
        <v>0</v>
      </c>
      <c r="V4620" s="92"/>
    </row>
    <row r="4621" spans="1:22" ht="75" customHeight="1" x14ac:dyDescent="0.2">
      <c r="A4621" s="92">
        <v>4612</v>
      </c>
      <c r="B4621" s="92" t="s">
        <v>11928</v>
      </c>
      <c r="C4621" s="17" t="s">
        <v>10739</v>
      </c>
      <c r="D4621" s="17" t="s">
        <v>11900</v>
      </c>
      <c r="E4621" s="88" t="s">
        <v>11929</v>
      </c>
      <c r="F4621" s="18" t="s">
        <v>11930</v>
      </c>
      <c r="G4621" s="18" t="s">
        <v>45</v>
      </c>
      <c r="H4621" s="19" t="s">
        <v>948</v>
      </c>
      <c r="I4621" s="72">
        <v>0</v>
      </c>
      <c r="J4621" s="87">
        <v>0</v>
      </c>
      <c r="K4621" s="90">
        <v>1</v>
      </c>
      <c r="L4621" s="87">
        <v>0</v>
      </c>
      <c r="M4621" s="90">
        <v>0</v>
      </c>
      <c r="N4621" s="21">
        <v>0</v>
      </c>
      <c r="O4621" s="90">
        <v>0</v>
      </c>
      <c r="P4621" s="87">
        <v>0</v>
      </c>
      <c r="Q4621" s="22">
        <v>0</v>
      </c>
      <c r="R4621" s="87">
        <v>0</v>
      </c>
      <c r="S4621" s="88">
        <v>0</v>
      </c>
      <c r="T4621" s="88">
        <v>0</v>
      </c>
      <c r="U4621" s="88">
        <v>0</v>
      </c>
      <c r="V4621" s="88">
        <v>0</v>
      </c>
    </row>
    <row r="4622" spans="1:22" ht="75" customHeight="1" x14ac:dyDescent="0.2">
      <c r="A4622" s="92">
        <v>4613</v>
      </c>
      <c r="B4622" s="92" t="s">
        <v>11931</v>
      </c>
      <c r="C4622" s="17" t="s">
        <v>10739</v>
      </c>
      <c r="D4622" s="17" t="s">
        <v>11900</v>
      </c>
      <c r="E4622" s="88" t="s">
        <v>11932</v>
      </c>
      <c r="F4622" s="18" t="s">
        <v>11933</v>
      </c>
      <c r="G4622" s="18" t="s">
        <v>45</v>
      </c>
      <c r="H4622" s="19" t="s">
        <v>37</v>
      </c>
      <c r="I4622" s="72">
        <v>1</v>
      </c>
      <c r="J4622" s="87">
        <v>0</v>
      </c>
      <c r="K4622" s="90">
        <v>0</v>
      </c>
      <c r="L4622" s="87">
        <v>0</v>
      </c>
      <c r="M4622" s="90">
        <v>0</v>
      </c>
      <c r="N4622" s="21">
        <v>0</v>
      </c>
      <c r="O4622" s="90">
        <v>0</v>
      </c>
      <c r="P4622" s="87">
        <v>0</v>
      </c>
      <c r="Q4622" s="22">
        <v>0</v>
      </c>
      <c r="R4622" s="87">
        <v>0</v>
      </c>
      <c r="S4622" s="88">
        <v>0</v>
      </c>
      <c r="T4622" s="88">
        <v>0</v>
      </c>
      <c r="U4622" s="88">
        <v>0</v>
      </c>
      <c r="V4622" s="88">
        <v>0</v>
      </c>
    </row>
    <row r="4623" spans="1:22" ht="75" customHeight="1" x14ac:dyDescent="0.2">
      <c r="A4623" s="92">
        <v>4614</v>
      </c>
      <c r="B4623" s="92" t="s">
        <v>11934</v>
      </c>
      <c r="C4623" s="92" t="s">
        <v>10739</v>
      </c>
      <c r="D4623" s="92" t="s">
        <v>11900</v>
      </c>
      <c r="E4623" s="88" t="s">
        <v>11935</v>
      </c>
      <c r="F4623" s="18" t="s">
        <v>11936</v>
      </c>
      <c r="G4623" s="18" t="s">
        <v>43</v>
      </c>
      <c r="H4623" s="19" t="s">
        <v>10095</v>
      </c>
      <c r="I4623" s="95">
        <v>1</v>
      </c>
      <c r="J4623" s="23">
        <v>1</v>
      </c>
      <c r="K4623" s="94">
        <v>0</v>
      </c>
      <c r="L4623" s="91">
        <v>0</v>
      </c>
      <c r="M4623" s="94"/>
      <c r="N4623" s="24"/>
      <c r="O4623" s="94"/>
      <c r="P4623" s="91"/>
      <c r="Q4623" s="96"/>
      <c r="R4623" s="91"/>
      <c r="S4623" s="92">
        <v>0</v>
      </c>
      <c r="T4623" s="92">
        <v>0</v>
      </c>
      <c r="U4623" s="92">
        <v>0</v>
      </c>
      <c r="V4623" s="92"/>
    </row>
    <row r="4624" spans="1:22" ht="75" customHeight="1" x14ac:dyDescent="0.2">
      <c r="A4624" s="92">
        <v>4615</v>
      </c>
      <c r="B4624" s="92" t="s">
        <v>11937</v>
      </c>
      <c r="C4624" s="17" t="s">
        <v>10739</v>
      </c>
      <c r="D4624" s="17" t="s">
        <v>11900</v>
      </c>
      <c r="E4624" s="88" t="s">
        <v>11938</v>
      </c>
      <c r="F4624" s="18" t="s">
        <v>11939</v>
      </c>
      <c r="G4624" s="18" t="s">
        <v>45</v>
      </c>
      <c r="H4624" s="19" t="s">
        <v>37</v>
      </c>
      <c r="I4624" s="72">
        <v>0</v>
      </c>
      <c r="J4624" s="87">
        <v>0</v>
      </c>
      <c r="K4624" s="90">
        <v>1</v>
      </c>
      <c r="L4624" s="87">
        <v>0</v>
      </c>
      <c r="M4624" s="90">
        <v>0</v>
      </c>
      <c r="N4624" s="21">
        <v>0</v>
      </c>
      <c r="O4624" s="90">
        <v>0</v>
      </c>
      <c r="P4624" s="87">
        <v>0</v>
      </c>
      <c r="Q4624" s="22">
        <v>0</v>
      </c>
      <c r="R4624" s="87">
        <v>0</v>
      </c>
      <c r="S4624" s="88">
        <v>0</v>
      </c>
      <c r="T4624" s="88">
        <v>0</v>
      </c>
      <c r="U4624" s="88">
        <v>0</v>
      </c>
      <c r="V4624" s="88">
        <v>0</v>
      </c>
    </row>
    <row r="4625" spans="1:22" ht="75" customHeight="1" x14ac:dyDescent="0.2">
      <c r="A4625" s="92">
        <v>4616</v>
      </c>
      <c r="B4625" s="92" t="s">
        <v>17948</v>
      </c>
      <c r="C4625" s="17" t="s">
        <v>10739</v>
      </c>
      <c r="D4625" s="17" t="s">
        <v>11900</v>
      </c>
      <c r="E4625" s="88" t="s">
        <v>17946</v>
      </c>
      <c r="F4625" s="18" t="s">
        <v>17947</v>
      </c>
      <c r="G4625" s="18" t="s">
        <v>45</v>
      </c>
      <c r="H4625" s="19" t="s">
        <v>37</v>
      </c>
      <c r="I4625" s="72">
        <v>1</v>
      </c>
      <c r="J4625" s="87">
        <v>0</v>
      </c>
      <c r="K4625" s="90">
        <v>0</v>
      </c>
      <c r="L4625" s="87">
        <v>0</v>
      </c>
      <c r="M4625" s="90">
        <v>0</v>
      </c>
      <c r="N4625" s="21">
        <v>0</v>
      </c>
      <c r="O4625" s="90">
        <v>0</v>
      </c>
      <c r="P4625" s="87">
        <v>0</v>
      </c>
      <c r="Q4625" s="22">
        <v>0</v>
      </c>
      <c r="R4625" s="87">
        <v>0</v>
      </c>
      <c r="S4625" s="88">
        <v>0</v>
      </c>
      <c r="T4625" s="88">
        <v>0</v>
      </c>
      <c r="U4625" s="88">
        <v>0</v>
      </c>
      <c r="V4625" s="88">
        <v>0</v>
      </c>
    </row>
    <row r="4626" spans="1:22" ht="75" customHeight="1" x14ac:dyDescent="0.2">
      <c r="A4626" s="92">
        <v>4617</v>
      </c>
      <c r="B4626" s="92" t="s">
        <v>11940</v>
      </c>
      <c r="C4626" s="17" t="s">
        <v>10739</v>
      </c>
      <c r="D4626" s="17" t="s">
        <v>11900</v>
      </c>
      <c r="E4626" s="88" t="s">
        <v>11941</v>
      </c>
      <c r="F4626" s="18" t="s">
        <v>11942</v>
      </c>
      <c r="G4626" s="18" t="s">
        <v>45</v>
      </c>
      <c r="H4626" s="19" t="s">
        <v>948</v>
      </c>
      <c r="I4626" s="95">
        <v>0</v>
      </c>
      <c r="J4626" s="91">
        <v>0</v>
      </c>
      <c r="K4626" s="94">
        <v>1</v>
      </c>
      <c r="L4626" s="91">
        <v>0</v>
      </c>
      <c r="M4626" s="94"/>
      <c r="N4626" s="24"/>
      <c r="O4626" s="94"/>
      <c r="P4626" s="91"/>
      <c r="Q4626" s="96"/>
      <c r="R4626" s="91"/>
      <c r="S4626" s="92">
        <v>0</v>
      </c>
      <c r="T4626" s="92">
        <v>0</v>
      </c>
      <c r="U4626" s="92">
        <v>0</v>
      </c>
      <c r="V4626" s="92"/>
    </row>
    <row r="4627" spans="1:22" ht="75" customHeight="1" x14ac:dyDescent="0.2">
      <c r="A4627" s="92">
        <v>4618</v>
      </c>
      <c r="B4627" s="92" t="s">
        <v>11943</v>
      </c>
      <c r="C4627" s="17" t="s">
        <v>10739</v>
      </c>
      <c r="D4627" s="17" t="s">
        <v>11900</v>
      </c>
      <c r="E4627" s="88" t="s">
        <v>11944</v>
      </c>
      <c r="F4627" s="18" t="s">
        <v>11945</v>
      </c>
      <c r="G4627" s="18" t="s">
        <v>45</v>
      </c>
      <c r="H4627" s="19" t="s">
        <v>11946</v>
      </c>
      <c r="I4627" s="72">
        <v>0</v>
      </c>
      <c r="J4627" s="87">
        <v>0</v>
      </c>
      <c r="K4627" s="90">
        <v>1</v>
      </c>
      <c r="L4627" s="87">
        <v>0</v>
      </c>
      <c r="M4627" s="90">
        <v>0</v>
      </c>
      <c r="N4627" s="21">
        <v>0</v>
      </c>
      <c r="O4627" s="90">
        <v>0</v>
      </c>
      <c r="P4627" s="87">
        <v>0</v>
      </c>
      <c r="Q4627" s="22">
        <v>0</v>
      </c>
      <c r="R4627" s="87">
        <v>0</v>
      </c>
      <c r="S4627" s="88">
        <v>0</v>
      </c>
      <c r="T4627" s="88">
        <v>0</v>
      </c>
      <c r="U4627" s="88">
        <v>0</v>
      </c>
      <c r="V4627" s="88">
        <v>0</v>
      </c>
    </row>
    <row r="4628" spans="1:22" ht="75" customHeight="1" x14ac:dyDescent="0.2">
      <c r="A4628" s="92">
        <v>4619</v>
      </c>
      <c r="B4628" s="92" t="s">
        <v>21349</v>
      </c>
      <c r="C4628" s="17" t="s">
        <v>10739</v>
      </c>
      <c r="D4628" s="17" t="s">
        <v>11900</v>
      </c>
      <c r="E4628" s="88" t="s">
        <v>21347</v>
      </c>
      <c r="F4628" s="18" t="s">
        <v>21348</v>
      </c>
      <c r="G4628" s="18" t="s">
        <v>13909</v>
      </c>
      <c r="H4628" s="19" t="s">
        <v>948</v>
      </c>
      <c r="I4628" s="102">
        <v>1</v>
      </c>
      <c r="J4628" s="103"/>
      <c r="K4628" s="104">
        <v>1</v>
      </c>
      <c r="L4628" s="103"/>
      <c r="M4628" s="104"/>
      <c r="N4628" s="103"/>
      <c r="O4628" s="104"/>
      <c r="P4628" s="103"/>
      <c r="Q4628" s="104"/>
      <c r="R4628" s="103"/>
      <c r="S4628" s="97">
        <v>0</v>
      </c>
      <c r="T4628" s="97">
        <v>0</v>
      </c>
      <c r="U4628" s="97">
        <v>0</v>
      </c>
      <c r="V4628" s="97"/>
    </row>
    <row r="4629" spans="1:22" ht="75" customHeight="1" x14ac:dyDescent="0.2">
      <c r="A4629" s="92">
        <v>4620</v>
      </c>
      <c r="B4629" s="92" t="s">
        <v>11947</v>
      </c>
      <c r="C4629" s="17" t="s">
        <v>10739</v>
      </c>
      <c r="D4629" s="17" t="s">
        <v>11900</v>
      </c>
      <c r="E4629" s="88" t="s">
        <v>11948</v>
      </c>
      <c r="F4629" s="18" t="s">
        <v>11949</v>
      </c>
      <c r="G4629" s="18" t="s">
        <v>43</v>
      </c>
      <c r="H4629" s="19" t="s">
        <v>948</v>
      </c>
      <c r="I4629" s="102"/>
      <c r="J4629" s="103"/>
      <c r="K4629" s="104"/>
      <c r="L4629" s="103"/>
      <c r="M4629" s="104"/>
      <c r="N4629" s="103"/>
      <c r="O4629" s="104"/>
      <c r="P4629" s="103"/>
      <c r="Q4629" s="104"/>
      <c r="R4629" s="103"/>
      <c r="S4629" s="97"/>
      <c r="T4629" s="97"/>
      <c r="U4629" s="97"/>
      <c r="V4629" s="97"/>
    </row>
    <row r="4630" spans="1:22" ht="75" customHeight="1" x14ac:dyDescent="0.2">
      <c r="A4630" s="92">
        <v>4621</v>
      </c>
      <c r="B4630" s="92" t="s">
        <v>11950</v>
      </c>
      <c r="C4630" s="92" t="s">
        <v>10739</v>
      </c>
      <c r="D4630" s="92" t="s">
        <v>11900</v>
      </c>
      <c r="E4630" s="88" t="s">
        <v>11951</v>
      </c>
      <c r="F4630" s="18" t="s">
        <v>11952</v>
      </c>
      <c r="G4630" s="18" t="s">
        <v>144</v>
      </c>
      <c r="H4630" s="19"/>
      <c r="I4630" s="95">
        <v>0</v>
      </c>
      <c r="J4630" s="91">
        <v>0</v>
      </c>
      <c r="K4630" s="94">
        <v>0</v>
      </c>
      <c r="L4630" s="91">
        <v>0</v>
      </c>
      <c r="M4630" s="94"/>
      <c r="N4630" s="24"/>
      <c r="O4630" s="94"/>
      <c r="P4630" s="91"/>
      <c r="Q4630" s="96"/>
      <c r="R4630" s="91"/>
      <c r="S4630" s="92">
        <v>0</v>
      </c>
      <c r="T4630" s="92">
        <v>1</v>
      </c>
      <c r="U4630" s="92">
        <v>0</v>
      </c>
      <c r="V4630" s="92"/>
    </row>
    <row r="4631" spans="1:22" ht="75" customHeight="1" x14ac:dyDescent="0.2">
      <c r="A4631" s="92">
        <v>4622</v>
      </c>
      <c r="B4631" s="92" t="s">
        <v>11953</v>
      </c>
      <c r="C4631" s="92" t="s">
        <v>10739</v>
      </c>
      <c r="D4631" s="92" t="s">
        <v>11900</v>
      </c>
      <c r="E4631" s="88" t="s">
        <v>11954</v>
      </c>
      <c r="F4631" s="18" t="s">
        <v>11955</v>
      </c>
      <c r="G4631" s="18" t="s">
        <v>43</v>
      </c>
      <c r="H4631" s="19"/>
      <c r="I4631" s="95">
        <v>0</v>
      </c>
      <c r="J4631" s="91">
        <v>0</v>
      </c>
      <c r="K4631" s="94">
        <v>1</v>
      </c>
      <c r="L4631" s="91">
        <v>0</v>
      </c>
      <c r="M4631" s="94"/>
      <c r="N4631" s="24"/>
      <c r="O4631" s="94"/>
      <c r="P4631" s="91"/>
      <c r="Q4631" s="96"/>
      <c r="R4631" s="91"/>
      <c r="S4631" s="92">
        <v>0</v>
      </c>
      <c r="T4631" s="92">
        <v>0</v>
      </c>
      <c r="U4631" s="92">
        <v>0</v>
      </c>
      <c r="V4631" s="92"/>
    </row>
    <row r="4632" spans="1:22" ht="75" customHeight="1" x14ac:dyDescent="0.2">
      <c r="A4632" s="92">
        <v>4623</v>
      </c>
      <c r="B4632" s="92" t="s">
        <v>17957</v>
      </c>
      <c r="C4632" s="92" t="s">
        <v>10739</v>
      </c>
      <c r="D4632" s="92" t="s">
        <v>11900</v>
      </c>
      <c r="E4632" s="88" t="s">
        <v>17954</v>
      </c>
      <c r="F4632" s="18" t="s">
        <v>17955</v>
      </c>
      <c r="G4632" s="18" t="s">
        <v>144</v>
      </c>
      <c r="H4632" s="19" t="s">
        <v>17956</v>
      </c>
      <c r="I4632" s="95">
        <v>0</v>
      </c>
      <c r="J4632" s="23">
        <v>0</v>
      </c>
      <c r="K4632" s="94">
        <v>1</v>
      </c>
      <c r="L4632" s="91">
        <v>0</v>
      </c>
      <c r="M4632" s="94">
        <v>0</v>
      </c>
      <c r="N4632" s="24">
        <v>0</v>
      </c>
      <c r="O4632" s="94">
        <v>0</v>
      </c>
      <c r="P4632" s="91">
        <v>0</v>
      </c>
      <c r="Q4632" s="96">
        <v>0</v>
      </c>
      <c r="R4632" s="91">
        <v>0</v>
      </c>
      <c r="S4632" s="92">
        <v>0</v>
      </c>
      <c r="T4632" s="92">
        <v>0</v>
      </c>
      <c r="U4632" s="92">
        <v>0</v>
      </c>
      <c r="V4632" s="92">
        <v>0</v>
      </c>
    </row>
    <row r="4633" spans="1:22" ht="75" customHeight="1" x14ac:dyDescent="0.2">
      <c r="A4633" s="92">
        <v>4624</v>
      </c>
      <c r="B4633" s="92" t="s">
        <v>11956</v>
      </c>
      <c r="C4633" s="17" t="s">
        <v>10739</v>
      </c>
      <c r="D4633" s="17" t="s">
        <v>11900</v>
      </c>
      <c r="E4633" s="88" t="s">
        <v>11957</v>
      </c>
      <c r="F4633" s="18" t="s">
        <v>11958</v>
      </c>
      <c r="G4633" s="18" t="s">
        <v>45</v>
      </c>
      <c r="H4633" s="19" t="s">
        <v>11959</v>
      </c>
      <c r="I4633" s="89">
        <v>0</v>
      </c>
      <c r="J4633" s="20">
        <v>0</v>
      </c>
      <c r="K4633" s="90">
        <v>1</v>
      </c>
      <c r="L4633" s="87">
        <v>0</v>
      </c>
      <c r="M4633" s="90">
        <v>0</v>
      </c>
      <c r="N4633" s="87">
        <v>0</v>
      </c>
      <c r="O4633" s="90">
        <v>0</v>
      </c>
      <c r="P4633" s="87">
        <v>0</v>
      </c>
      <c r="Q4633" s="90">
        <v>0</v>
      </c>
      <c r="R4633" s="87">
        <v>0</v>
      </c>
      <c r="S4633" s="88">
        <v>0</v>
      </c>
      <c r="T4633" s="88">
        <v>0</v>
      </c>
      <c r="U4633" s="88">
        <v>0</v>
      </c>
      <c r="V4633" s="88">
        <v>0</v>
      </c>
    </row>
    <row r="4634" spans="1:22" ht="75" customHeight="1" x14ac:dyDescent="0.2">
      <c r="A4634" s="92">
        <v>4625</v>
      </c>
      <c r="B4634" s="92" t="s">
        <v>11960</v>
      </c>
      <c r="C4634" s="92" t="s">
        <v>10739</v>
      </c>
      <c r="D4634" s="92" t="s">
        <v>11900</v>
      </c>
      <c r="E4634" s="88" t="s">
        <v>11961</v>
      </c>
      <c r="F4634" s="18" t="s">
        <v>11962</v>
      </c>
      <c r="G4634" s="18" t="s">
        <v>43</v>
      </c>
      <c r="H4634" s="19"/>
      <c r="I4634" s="93">
        <v>0</v>
      </c>
      <c r="J4634" s="23">
        <v>0</v>
      </c>
      <c r="K4634" s="94">
        <v>1</v>
      </c>
      <c r="L4634" s="91">
        <v>1</v>
      </c>
      <c r="M4634" s="94"/>
      <c r="N4634" s="91"/>
      <c r="O4634" s="94"/>
      <c r="P4634" s="91"/>
      <c r="Q4634" s="94"/>
      <c r="R4634" s="91"/>
      <c r="S4634" s="92">
        <v>0</v>
      </c>
      <c r="T4634" s="92">
        <v>0</v>
      </c>
      <c r="U4634" s="92">
        <v>0</v>
      </c>
      <c r="V4634" s="92"/>
    </row>
    <row r="4635" spans="1:22" ht="75" customHeight="1" x14ac:dyDescent="0.2">
      <c r="A4635" s="92">
        <v>4626</v>
      </c>
      <c r="B4635" s="92" t="s">
        <v>17966</v>
      </c>
      <c r="C4635" s="92" t="s">
        <v>10739</v>
      </c>
      <c r="D4635" s="92" t="s">
        <v>11900</v>
      </c>
      <c r="E4635" s="88" t="s">
        <v>17964</v>
      </c>
      <c r="F4635" s="18" t="s">
        <v>17965</v>
      </c>
      <c r="G4635" s="18" t="s">
        <v>45</v>
      </c>
      <c r="H4635" s="19" t="s">
        <v>37</v>
      </c>
      <c r="I4635" s="95">
        <v>1</v>
      </c>
      <c r="J4635" s="23">
        <v>1</v>
      </c>
      <c r="K4635" s="94">
        <v>0</v>
      </c>
      <c r="L4635" s="91">
        <v>0</v>
      </c>
      <c r="M4635" s="94">
        <v>0</v>
      </c>
      <c r="N4635" s="24">
        <v>0</v>
      </c>
      <c r="O4635" s="94">
        <v>0</v>
      </c>
      <c r="P4635" s="91">
        <v>0</v>
      </c>
      <c r="Q4635" s="96">
        <v>0</v>
      </c>
      <c r="R4635" s="91">
        <v>0</v>
      </c>
      <c r="S4635" s="92">
        <v>0</v>
      </c>
      <c r="T4635" s="92">
        <v>0</v>
      </c>
      <c r="U4635" s="92">
        <v>0</v>
      </c>
      <c r="V4635" s="92">
        <v>0</v>
      </c>
    </row>
    <row r="4636" spans="1:22" ht="75" customHeight="1" x14ac:dyDescent="0.2">
      <c r="A4636" s="92">
        <v>4627</v>
      </c>
      <c r="B4636" s="92" t="s">
        <v>11963</v>
      </c>
      <c r="C4636" s="17" t="s">
        <v>10739</v>
      </c>
      <c r="D4636" s="17" t="s">
        <v>11900</v>
      </c>
      <c r="E4636" s="88" t="s">
        <v>11964</v>
      </c>
      <c r="F4636" s="18" t="s">
        <v>11965</v>
      </c>
      <c r="G4636" s="18" t="s">
        <v>144</v>
      </c>
      <c r="H4636" s="19" t="s">
        <v>341</v>
      </c>
      <c r="I4636" s="72">
        <v>1</v>
      </c>
      <c r="J4636" s="87">
        <v>0</v>
      </c>
      <c r="K4636" s="90">
        <v>0</v>
      </c>
      <c r="L4636" s="87">
        <v>0</v>
      </c>
      <c r="M4636" s="90"/>
      <c r="N4636" s="21"/>
      <c r="O4636" s="90">
        <v>0</v>
      </c>
      <c r="P4636" s="87">
        <v>0</v>
      </c>
      <c r="Q4636" s="22">
        <v>0</v>
      </c>
      <c r="R4636" s="87">
        <v>0</v>
      </c>
      <c r="S4636" s="88">
        <v>0</v>
      </c>
      <c r="T4636" s="88">
        <v>0</v>
      </c>
      <c r="U4636" s="88">
        <v>0</v>
      </c>
      <c r="V4636" s="88">
        <v>0</v>
      </c>
    </row>
    <row r="4637" spans="1:22" ht="75" customHeight="1" x14ac:dyDescent="0.2">
      <c r="A4637" s="92">
        <v>4628</v>
      </c>
      <c r="B4637" s="92" t="s">
        <v>11966</v>
      </c>
      <c r="C4637" s="17" t="s">
        <v>10739</v>
      </c>
      <c r="D4637" s="17" t="s">
        <v>11900</v>
      </c>
      <c r="E4637" s="88" t="s">
        <v>11967</v>
      </c>
      <c r="F4637" s="18" t="s">
        <v>11968</v>
      </c>
      <c r="G4637" s="18" t="s">
        <v>45</v>
      </c>
      <c r="H4637" s="19" t="s">
        <v>948</v>
      </c>
      <c r="I4637" s="89">
        <v>0</v>
      </c>
      <c r="J4637" s="20">
        <v>0</v>
      </c>
      <c r="K4637" s="90">
        <v>1</v>
      </c>
      <c r="L4637" s="87">
        <v>0</v>
      </c>
      <c r="M4637" s="90"/>
      <c r="N4637" s="21"/>
      <c r="O4637" s="90">
        <v>0</v>
      </c>
      <c r="P4637" s="87">
        <v>0</v>
      </c>
      <c r="Q4637" s="90">
        <v>0</v>
      </c>
      <c r="R4637" s="87">
        <v>0</v>
      </c>
      <c r="S4637" s="88">
        <v>0</v>
      </c>
      <c r="T4637" s="88">
        <v>0</v>
      </c>
      <c r="U4637" s="88">
        <v>0</v>
      </c>
      <c r="V4637" s="88">
        <v>0</v>
      </c>
    </row>
    <row r="4638" spans="1:22" ht="75" customHeight="1" x14ac:dyDescent="0.2">
      <c r="A4638" s="92">
        <v>4629</v>
      </c>
      <c r="B4638" s="92" t="s">
        <v>11969</v>
      </c>
      <c r="C4638" s="17" t="s">
        <v>10739</v>
      </c>
      <c r="D4638" s="17" t="s">
        <v>11900</v>
      </c>
      <c r="E4638" s="88" t="s">
        <v>11970</v>
      </c>
      <c r="F4638" s="18" t="s">
        <v>11971</v>
      </c>
      <c r="G4638" s="18" t="s">
        <v>45</v>
      </c>
      <c r="H4638" s="19" t="s">
        <v>37</v>
      </c>
      <c r="I4638" s="72">
        <v>1</v>
      </c>
      <c r="J4638" s="87">
        <v>0</v>
      </c>
      <c r="K4638" s="90">
        <v>0</v>
      </c>
      <c r="L4638" s="87">
        <v>0</v>
      </c>
      <c r="M4638" s="90"/>
      <c r="N4638" s="21"/>
      <c r="O4638" s="90">
        <v>0</v>
      </c>
      <c r="P4638" s="87">
        <v>0</v>
      </c>
      <c r="Q4638" s="22">
        <v>0</v>
      </c>
      <c r="R4638" s="87">
        <v>0</v>
      </c>
      <c r="S4638" s="88">
        <v>0</v>
      </c>
      <c r="T4638" s="88">
        <v>0</v>
      </c>
      <c r="U4638" s="88">
        <v>0</v>
      </c>
      <c r="V4638" s="88">
        <v>0</v>
      </c>
    </row>
    <row r="4639" spans="1:22" ht="75" customHeight="1" x14ac:dyDescent="0.2">
      <c r="A4639" s="92">
        <v>4630</v>
      </c>
      <c r="B4639" s="92" t="s">
        <v>11972</v>
      </c>
      <c r="C4639" s="92" t="s">
        <v>10739</v>
      </c>
      <c r="D4639" s="92" t="s">
        <v>11900</v>
      </c>
      <c r="E4639" s="88" t="s">
        <v>11973</v>
      </c>
      <c r="F4639" s="18" t="s">
        <v>11974</v>
      </c>
      <c r="G4639" s="18" t="s">
        <v>45</v>
      </c>
      <c r="H4639" s="19" t="s">
        <v>11975</v>
      </c>
      <c r="I4639" s="93">
        <v>1</v>
      </c>
      <c r="J4639" s="23">
        <v>1</v>
      </c>
      <c r="K4639" s="94">
        <v>0</v>
      </c>
      <c r="L4639" s="91">
        <v>0</v>
      </c>
      <c r="M4639" s="94"/>
      <c r="N4639" s="24"/>
      <c r="O4639" s="94"/>
      <c r="P4639" s="91"/>
      <c r="Q4639" s="94"/>
      <c r="R4639" s="91"/>
      <c r="S4639" s="92">
        <v>0</v>
      </c>
      <c r="T4639" s="92">
        <v>0</v>
      </c>
      <c r="U4639" s="92">
        <v>0</v>
      </c>
      <c r="V4639" s="92"/>
    </row>
    <row r="4640" spans="1:22" ht="75" customHeight="1" x14ac:dyDescent="0.2">
      <c r="A4640" s="92">
        <v>4631</v>
      </c>
      <c r="B4640" s="92" t="s">
        <v>11976</v>
      </c>
      <c r="C4640" s="17" t="s">
        <v>10739</v>
      </c>
      <c r="D4640" s="17" t="s">
        <v>11900</v>
      </c>
      <c r="E4640" s="88" t="s">
        <v>11977</v>
      </c>
      <c r="F4640" s="18" t="s">
        <v>11978</v>
      </c>
      <c r="G4640" s="18" t="s">
        <v>144</v>
      </c>
      <c r="H4640" s="19" t="s">
        <v>11979</v>
      </c>
      <c r="I4640" s="89">
        <v>0</v>
      </c>
      <c r="J4640" s="20">
        <v>0</v>
      </c>
      <c r="K4640" s="90">
        <v>1</v>
      </c>
      <c r="L4640" s="87">
        <v>0</v>
      </c>
      <c r="M4640" s="90"/>
      <c r="N4640" s="21"/>
      <c r="O4640" s="90">
        <v>0</v>
      </c>
      <c r="P4640" s="87">
        <v>0</v>
      </c>
      <c r="Q4640" s="90">
        <v>0</v>
      </c>
      <c r="R4640" s="87">
        <v>0</v>
      </c>
      <c r="S4640" s="88">
        <v>0</v>
      </c>
      <c r="T4640" s="88">
        <v>0</v>
      </c>
      <c r="U4640" s="88">
        <v>0</v>
      </c>
      <c r="V4640" s="88">
        <v>0</v>
      </c>
    </row>
    <row r="4641" spans="1:22" ht="75" customHeight="1" x14ac:dyDescent="0.2">
      <c r="A4641" s="92">
        <v>4632</v>
      </c>
      <c r="B4641" s="92" t="s">
        <v>17960</v>
      </c>
      <c r="C4641" s="17" t="s">
        <v>10739</v>
      </c>
      <c r="D4641" s="17" t="s">
        <v>11900</v>
      </c>
      <c r="E4641" s="88" t="s">
        <v>17958</v>
      </c>
      <c r="F4641" s="18" t="s">
        <v>17959</v>
      </c>
      <c r="G4641" s="18" t="s">
        <v>144</v>
      </c>
      <c r="H4641" s="19" t="s">
        <v>37</v>
      </c>
      <c r="I4641" s="72">
        <v>0</v>
      </c>
      <c r="J4641" s="20">
        <v>0</v>
      </c>
      <c r="K4641" s="90">
        <v>1</v>
      </c>
      <c r="L4641" s="87">
        <v>0</v>
      </c>
      <c r="M4641" s="90">
        <v>0</v>
      </c>
      <c r="N4641" s="21">
        <v>0</v>
      </c>
      <c r="O4641" s="90">
        <v>0</v>
      </c>
      <c r="P4641" s="87">
        <v>0</v>
      </c>
      <c r="Q4641" s="22">
        <v>0</v>
      </c>
      <c r="R4641" s="87">
        <v>0</v>
      </c>
      <c r="S4641" s="88">
        <v>0</v>
      </c>
      <c r="T4641" s="88">
        <v>0</v>
      </c>
      <c r="U4641" s="88">
        <v>0</v>
      </c>
      <c r="V4641" s="88">
        <v>0</v>
      </c>
    </row>
    <row r="4642" spans="1:22" ht="75" customHeight="1" x14ac:dyDescent="0.2">
      <c r="A4642" s="92">
        <v>4633</v>
      </c>
      <c r="B4642" s="92" t="s">
        <v>11980</v>
      </c>
      <c r="C4642" s="42" t="s">
        <v>10755</v>
      </c>
      <c r="D4642" s="42" t="s">
        <v>11981</v>
      </c>
      <c r="E4642" s="43" t="s">
        <v>11982</v>
      </c>
      <c r="F4642" s="44" t="s">
        <v>11983</v>
      </c>
      <c r="G4642" s="45" t="s">
        <v>11984</v>
      </c>
      <c r="H4642" s="46" t="s">
        <v>11985</v>
      </c>
      <c r="I4642" s="95">
        <v>0</v>
      </c>
      <c r="J4642" s="91">
        <v>0</v>
      </c>
      <c r="K4642" s="94">
        <v>1</v>
      </c>
      <c r="L4642" s="91">
        <v>1</v>
      </c>
      <c r="M4642" s="94"/>
      <c r="N4642" s="24"/>
      <c r="O4642" s="94"/>
      <c r="P4642" s="91"/>
      <c r="Q4642" s="96"/>
      <c r="R4642" s="91"/>
      <c r="S4642" s="92"/>
      <c r="T4642" s="92"/>
      <c r="U4642" s="92"/>
      <c r="V4642" s="92"/>
    </row>
    <row r="4643" spans="1:22" ht="75" customHeight="1" x14ac:dyDescent="0.2">
      <c r="A4643" s="92">
        <v>4634</v>
      </c>
      <c r="B4643" s="92" t="s">
        <v>11986</v>
      </c>
      <c r="C4643" s="17" t="s">
        <v>10739</v>
      </c>
      <c r="D4643" s="17" t="s">
        <v>11900</v>
      </c>
      <c r="E4643" s="88" t="s">
        <v>11987</v>
      </c>
      <c r="F4643" s="18" t="s">
        <v>11988</v>
      </c>
      <c r="G4643" s="18" t="s">
        <v>45</v>
      </c>
      <c r="H4643" s="19" t="s">
        <v>37</v>
      </c>
      <c r="I4643" s="72">
        <v>1</v>
      </c>
      <c r="J4643" s="87">
        <v>0</v>
      </c>
      <c r="K4643" s="90">
        <v>0</v>
      </c>
      <c r="L4643" s="87">
        <v>0</v>
      </c>
      <c r="M4643" s="90">
        <v>0</v>
      </c>
      <c r="N4643" s="21">
        <v>0</v>
      </c>
      <c r="O4643" s="90">
        <v>0</v>
      </c>
      <c r="P4643" s="87">
        <v>0</v>
      </c>
      <c r="Q4643" s="22">
        <v>0</v>
      </c>
      <c r="R4643" s="87">
        <v>0</v>
      </c>
      <c r="S4643" s="88">
        <v>0</v>
      </c>
      <c r="T4643" s="88">
        <v>0</v>
      </c>
      <c r="U4643" s="88">
        <v>0</v>
      </c>
      <c r="V4643" s="88">
        <v>0</v>
      </c>
    </row>
    <row r="4644" spans="1:22" ht="75" customHeight="1" x14ac:dyDescent="0.2">
      <c r="A4644" s="92">
        <v>4635</v>
      </c>
      <c r="B4644" s="92" t="s">
        <v>11989</v>
      </c>
      <c r="C4644" s="17" t="s">
        <v>10739</v>
      </c>
      <c r="D4644" s="17" t="s">
        <v>11900</v>
      </c>
      <c r="E4644" s="88" t="s">
        <v>11990</v>
      </c>
      <c r="F4644" s="18" t="s">
        <v>11991</v>
      </c>
      <c r="G4644" s="18" t="s">
        <v>43</v>
      </c>
      <c r="H4644" s="19" t="s">
        <v>37</v>
      </c>
      <c r="I4644" s="72">
        <v>0</v>
      </c>
      <c r="J4644" s="87">
        <v>0</v>
      </c>
      <c r="K4644" s="90">
        <v>0</v>
      </c>
      <c r="L4644" s="87">
        <v>0</v>
      </c>
      <c r="M4644" s="90"/>
      <c r="N4644" s="21"/>
      <c r="O4644" s="90">
        <v>0</v>
      </c>
      <c r="P4644" s="87">
        <v>0</v>
      </c>
      <c r="Q4644" s="22">
        <v>1</v>
      </c>
      <c r="R4644" s="87">
        <v>0</v>
      </c>
      <c r="S4644" s="88">
        <v>0</v>
      </c>
      <c r="T4644" s="88">
        <v>0</v>
      </c>
      <c r="U4644" s="88">
        <v>0</v>
      </c>
      <c r="V4644" s="88">
        <v>0</v>
      </c>
    </row>
    <row r="4645" spans="1:22" ht="75" customHeight="1" x14ac:dyDescent="0.2">
      <c r="A4645" s="92">
        <v>4636</v>
      </c>
      <c r="B4645" s="68" t="s">
        <v>19369</v>
      </c>
      <c r="C4645" s="17" t="s">
        <v>10739</v>
      </c>
      <c r="D4645" s="17" t="s">
        <v>11900</v>
      </c>
      <c r="E4645" s="88" t="s">
        <v>19367</v>
      </c>
      <c r="F4645" s="18" t="s">
        <v>19368</v>
      </c>
      <c r="G4645" s="18" t="s">
        <v>13909</v>
      </c>
      <c r="H4645" s="19" t="s">
        <v>37</v>
      </c>
      <c r="I4645" s="89">
        <v>0</v>
      </c>
      <c r="J4645" s="20">
        <v>0</v>
      </c>
      <c r="K4645" s="90">
        <v>1</v>
      </c>
      <c r="L4645" s="87">
        <v>1</v>
      </c>
      <c r="M4645" s="90">
        <v>0</v>
      </c>
      <c r="N4645" s="87">
        <v>0</v>
      </c>
      <c r="O4645" s="90">
        <v>0</v>
      </c>
      <c r="P4645" s="87">
        <v>0</v>
      </c>
      <c r="Q4645" s="90">
        <v>0</v>
      </c>
      <c r="R4645" s="87">
        <v>0</v>
      </c>
      <c r="S4645" s="88">
        <v>0</v>
      </c>
      <c r="T4645" s="88">
        <v>0</v>
      </c>
      <c r="U4645" s="88">
        <v>0</v>
      </c>
      <c r="V4645" s="88">
        <v>0</v>
      </c>
    </row>
    <row r="4646" spans="1:22" ht="75" customHeight="1" x14ac:dyDescent="0.2">
      <c r="A4646" s="92">
        <v>4637</v>
      </c>
      <c r="B4646" s="92" t="s">
        <v>11992</v>
      </c>
      <c r="C4646" s="17" t="s">
        <v>10739</v>
      </c>
      <c r="D4646" s="17" t="s">
        <v>11900</v>
      </c>
      <c r="E4646" s="88" t="s">
        <v>11993</v>
      </c>
      <c r="F4646" s="18" t="s">
        <v>11994</v>
      </c>
      <c r="G4646" s="18" t="s">
        <v>43</v>
      </c>
      <c r="H4646" s="19" t="s">
        <v>937</v>
      </c>
      <c r="I4646" s="72">
        <v>0</v>
      </c>
      <c r="J4646" s="87">
        <v>0</v>
      </c>
      <c r="K4646" s="90">
        <v>1</v>
      </c>
      <c r="L4646" s="87">
        <v>0</v>
      </c>
      <c r="M4646" s="90"/>
      <c r="N4646" s="21"/>
      <c r="O4646" s="90">
        <v>0</v>
      </c>
      <c r="P4646" s="87">
        <v>0</v>
      </c>
      <c r="Q4646" s="22">
        <v>0</v>
      </c>
      <c r="R4646" s="87">
        <v>0</v>
      </c>
      <c r="S4646" s="88">
        <v>0</v>
      </c>
      <c r="T4646" s="88">
        <v>0</v>
      </c>
      <c r="U4646" s="88">
        <v>0</v>
      </c>
      <c r="V4646" s="88">
        <v>0</v>
      </c>
    </row>
    <row r="4647" spans="1:22" ht="75" customHeight="1" x14ac:dyDescent="0.2">
      <c r="A4647" s="92">
        <v>4638</v>
      </c>
      <c r="B4647" s="92" t="s">
        <v>11995</v>
      </c>
      <c r="C4647" s="17" t="s">
        <v>10739</v>
      </c>
      <c r="D4647" s="17" t="s">
        <v>11900</v>
      </c>
      <c r="E4647" s="88" t="s">
        <v>11996</v>
      </c>
      <c r="F4647" s="18" t="s">
        <v>11997</v>
      </c>
      <c r="G4647" s="18" t="s">
        <v>45</v>
      </c>
      <c r="H4647" s="19" t="s">
        <v>37</v>
      </c>
      <c r="I4647" s="72">
        <v>0</v>
      </c>
      <c r="J4647" s="87">
        <v>0</v>
      </c>
      <c r="K4647" s="90">
        <v>1</v>
      </c>
      <c r="L4647" s="87">
        <v>0</v>
      </c>
      <c r="M4647" s="90">
        <v>0</v>
      </c>
      <c r="N4647" s="21">
        <v>0</v>
      </c>
      <c r="O4647" s="90">
        <v>0</v>
      </c>
      <c r="P4647" s="87">
        <v>0</v>
      </c>
      <c r="Q4647" s="22">
        <v>0</v>
      </c>
      <c r="R4647" s="87">
        <v>0</v>
      </c>
      <c r="S4647" s="88">
        <v>0</v>
      </c>
      <c r="T4647" s="88">
        <v>0</v>
      </c>
      <c r="U4647" s="88">
        <v>0</v>
      </c>
      <c r="V4647" s="88">
        <v>0</v>
      </c>
    </row>
    <row r="4648" spans="1:22" ht="75" customHeight="1" x14ac:dyDescent="0.2">
      <c r="A4648" s="92">
        <v>4639</v>
      </c>
      <c r="B4648" s="92" t="s">
        <v>11998</v>
      </c>
      <c r="C4648" s="17" t="s">
        <v>10739</v>
      </c>
      <c r="D4648" s="17" t="s">
        <v>11900</v>
      </c>
      <c r="E4648" s="88" t="s">
        <v>11999</v>
      </c>
      <c r="F4648" s="18" t="s">
        <v>12000</v>
      </c>
      <c r="G4648" s="18" t="s">
        <v>45</v>
      </c>
      <c r="H4648" s="19" t="s">
        <v>948</v>
      </c>
      <c r="I4648" s="95">
        <v>0</v>
      </c>
      <c r="J4648" s="91">
        <v>0</v>
      </c>
      <c r="K4648" s="94">
        <v>1</v>
      </c>
      <c r="L4648" s="91">
        <v>1</v>
      </c>
      <c r="M4648" s="94"/>
      <c r="N4648" s="24"/>
      <c r="O4648" s="94"/>
      <c r="P4648" s="91"/>
      <c r="Q4648" s="96"/>
      <c r="R4648" s="91"/>
      <c r="S4648" s="92">
        <v>0</v>
      </c>
      <c r="T4648" s="92">
        <v>0</v>
      </c>
      <c r="U4648" s="92">
        <v>0</v>
      </c>
      <c r="V4648" s="92"/>
    </row>
    <row r="4649" spans="1:22" ht="75" customHeight="1" x14ac:dyDescent="0.2">
      <c r="A4649" s="92">
        <v>4640</v>
      </c>
      <c r="B4649" s="68" t="s">
        <v>19366</v>
      </c>
      <c r="C4649" s="17" t="s">
        <v>10739</v>
      </c>
      <c r="D4649" s="17" t="s">
        <v>11900</v>
      </c>
      <c r="E4649" s="88" t="s">
        <v>19364</v>
      </c>
      <c r="F4649" s="18" t="s">
        <v>19365</v>
      </c>
      <c r="G4649" s="18" t="s">
        <v>13909</v>
      </c>
      <c r="H4649" s="19" t="s">
        <v>37</v>
      </c>
      <c r="I4649" s="89">
        <v>0</v>
      </c>
      <c r="J4649" s="20">
        <v>0</v>
      </c>
      <c r="K4649" s="90">
        <v>0</v>
      </c>
      <c r="L4649" s="87">
        <v>0</v>
      </c>
      <c r="M4649" s="90">
        <v>0</v>
      </c>
      <c r="N4649" s="87">
        <v>0</v>
      </c>
      <c r="O4649" s="90">
        <v>0</v>
      </c>
      <c r="P4649" s="87">
        <v>0</v>
      </c>
      <c r="Q4649" s="90">
        <v>0</v>
      </c>
      <c r="R4649" s="87">
        <v>0</v>
      </c>
      <c r="S4649" s="88">
        <v>1</v>
      </c>
      <c r="T4649" s="88">
        <v>0</v>
      </c>
      <c r="U4649" s="88">
        <v>0</v>
      </c>
      <c r="V4649" s="88">
        <v>0</v>
      </c>
    </row>
    <row r="4650" spans="1:22" ht="75" customHeight="1" x14ac:dyDescent="0.2">
      <c r="A4650" s="92">
        <v>4641</v>
      </c>
      <c r="B4650" s="92" t="s">
        <v>12001</v>
      </c>
      <c r="C4650" s="17" t="s">
        <v>10739</v>
      </c>
      <c r="D4650" s="17" t="s">
        <v>11900</v>
      </c>
      <c r="E4650" s="88" t="s">
        <v>12002</v>
      </c>
      <c r="F4650" s="18" t="s">
        <v>12003</v>
      </c>
      <c r="G4650" s="18" t="s">
        <v>43</v>
      </c>
      <c r="H4650" s="19" t="s">
        <v>37</v>
      </c>
      <c r="I4650" s="89">
        <v>0</v>
      </c>
      <c r="J4650" s="20">
        <v>0</v>
      </c>
      <c r="K4650" s="90">
        <v>1</v>
      </c>
      <c r="L4650" s="87">
        <v>0</v>
      </c>
      <c r="M4650" s="90">
        <v>0</v>
      </c>
      <c r="N4650" s="21">
        <v>0</v>
      </c>
      <c r="O4650" s="90">
        <v>0</v>
      </c>
      <c r="P4650" s="87">
        <v>0</v>
      </c>
      <c r="Q4650" s="90">
        <v>0</v>
      </c>
      <c r="R4650" s="87">
        <v>0</v>
      </c>
      <c r="S4650" s="88">
        <v>0</v>
      </c>
      <c r="T4650" s="88">
        <v>0</v>
      </c>
      <c r="U4650" s="88">
        <v>0</v>
      </c>
      <c r="V4650" s="88">
        <v>0</v>
      </c>
    </row>
    <row r="4651" spans="1:22" ht="75" customHeight="1" x14ac:dyDescent="0.2">
      <c r="A4651" s="92">
        <v>4642</v>
      </c>
      <c r="B4651" s="92" t="s">
        <v>12004</v>
      </c>
      <c r="C4651" s="17" t="s">
        <v>10739</v>
      </c>
      <c r="D4651" s="17" t="s">
        <v>11900</v>
      </c>
      <c r="E4651" s="88" t="s">
        <v>12005</v>
      </c>
      <c r="F4651" s="18" t="s">
        <v>12006</v>
      </c>
      <c r="G4651" s="18" t="s">
        <v>45</v>
      </c>
      <c r="H4651" s="19" t="s">
        <v>12007</v>
      </c>
      <c r="I4651" s="89">
        <v>0</v>
      </c>
      <c r="J4651" s="20">
        <v>0</v>
      </c>
      <c r="K4651" s="90">
        <v>1</v>
      </c>
      <c r="L4651" s="87">
        <v>0</v>
      </c>
      <c r="M4651" s="90">
        <v>0</v>
      </c>
      <c r="N4651" s="21">
        <v>0</v>
      </c>
      <c r="O4651" s="90">
        <v>0</v>
      </c>
      <c r="P4651" s="87">
        <v>0</v>
      </c>
      <c r="Q4651" s="90">
        <v>0</v>
      </c>
      <c r="R4651" s="87">
        <v>0</v>
      </c>
      <c r="S4651" s="88">
        <v>0</v>
      </c>
      <c r="T4651" s="88">
        <v>0</v>
      </c>
      <c r="U4651" s="88">
        <v>0</v>
      </c>
      <c r="V4651" s="88">
        <v>0</v>
      </c>
    </row>
    <row r="4652" spans="1:22" ht="75" customHeight="1" x14ac:dyDescent="0.2">
      <c r="A4652" s="92">
        <v>4643</v>
      </c>
      <c r="B4652" s="92" t="s">
        <v>17963</v>
      </c>
      <c r="C4652" s="17" t="s">
        <v>10739</v>
      </c>
      <c r="D4652" s="17" t="s">
        <v>11900</v>
      </c>
      <c r="E4652" s="88" t="s">
        <v>17961</v>
      </c>
      <c r="F4652" s="18" t="s">
        <v>17962</v>
      </c>
      <c r="G4652" s="18" t="s">
        <v>43</v>
      </c>
      <c r="H4652" s="19" t="s">
        <v>37</v>
      </c>
      <c r="I4652" s="72">
        <v>1</v>
      </c>
      <c r="J4652" s="20">
        <v>0</v>
      </c>
      <c r="K4652" s="90">
        <v>0</v>
      </c>
      <c r="L4652" s="87">
        <v>0</v>
      </c>
      <c r="M4652" s="90">
        <v>0</v>
      </c>
      <c r="N4652" s="21">
        <v>0</v>
      </c>
      <c r="O4652" s="90">
        <v>0</v>
      </c>
      <c r="P4652" s="87">
        <v>0</v>
      </c>
      <c r="Q4652" s="22">
        <v>0</v>
      </c>
      <c r="R4652" s="87">
        <v>0</v>
      </c>
      <c r="S4652" s="88">
        <v>0</v>
      </c>
      <c r="T4652" s="88">
        <v>0</v>
      </c>
      <c r="U4652" s="88">
        <v>0</v>
      </c>
      <c r="V4652" s="88">
        <v>0</v>
      </c>
    </row>
    <row r="4653" spans="1:22" ht="75" customHeight="1" x14ac:dyDescent="0.2">
      <c r="A4653" s="92">
        <v>4644</v>
      </c>
      <c r="B4653" s="92" t="s">
        <v>12008</v>
      </c>
      <c r="C4653" s="17" t="s">
        <v>10739</v>
      </c>
      <c r="D4653" s="17" t="s">
        <v>11900</v>
      </c>
      <c r="E4653" s="88" t="s">
        <v>12009</v>
      </c>
      <c r="F4653" s="18" t="s">
        <v>12010</v>
      </c>
      <c r="G4653" s="18" t="s">
        <v>45</v>
      </c>
      <c r="H4653" s="19" t="s">
        <v>12011</v>
      </c>
      <c r="I4653" s="72">
        <v>0</v>
      </c>
      <c r="J4653" s="87">
        <v>0</v>
      </c>
      <c r="K4653" s="90">
        <v>0</v>
      </c>
      <c r="L4653" s="87">
        <v>0</v>
      </c>
      <c r="M4653" s="90"/>
      <c r="N4653" s="21"/>
      <c r="O4653" s="90">
        <v>0</v>
      </c>
      <c r="P4653" s="87">
        <v>0</v>
      </c>
      <c r="Q4653" s="22">
        <v>0</v>
      </c>
      <c r="R4653" s="87">
        <v>0</v>
      </c>
      <c r="S4653" s="88">
        <v>0</v>
      </c>
      <c r="T4653" s="88">
        <v>1</v>
      </c>
      <c r="U4653" s="88">
        <v>0</v>
      </c>
      <c r="V4653" s="88">
        <v>0</v>
      </c>
    </row>
    <row r="4654" spans="1:22" ht="75" customHeight="1" x14ac:dyDescent="0.2">
      <c r="A4654" s="92">
        <v>4645</v>
      </c>
      <c r="B4654" s="92" t="s">
        <v>12012</v>
      </c>
      <c r="C4654" s="17" t="s">
        <v>10739</v>
      </c>
      <c r="D4654" s="17" t="s">
        <v>11900</v>
      </c>
      <c r="E4654" s="88" t="s">
        <v>12013</v>
      </c>
      <c r="F4654" s="18" t="s">
        <v>12014</v>
      </c>
      <c r="G4654" s="18" t="s">
        <v>45</v>
      </c>
      <c r="H4654" s="19" t="s">
        <v>37</v>
      </c>
      <c r="I4654" s="89">
        <v>0</v>
      </c>
      <c r="J4654" s="20">
        <v>0</v>
      </c>
      <c r="K4654" s="90">
        <v>1</v>
      </c>
      <c r="L4654" s="87">
        <v>0</v>
      </c>
      <c r="M4654" s="90">
        <v>0</v>
      </c>
      <c r="N4654" s="21">
        <v>0</v>
      </c>
      <c r="O4654" s="90">
        <v>0</v>
      </c>
      <c r="P4654" s="87">
        <v>0</v>
      </c>
      <c r="Q4654" s="90">
        <v>0</v>
      </c>
      <c r="R4654" s="87">
        <v>0</v>
      </c>
      <c r="S4654" s="88">
        <v>0</v>
      </c>
      <c r="T4654" s="88">
        <v>0</v>
      </c>
      <c r="U4654" s="88">
        <v>0</v>
      </c>
      <c r="V4654" s="88">
        <v>0</v>
      </c>
    </row>
    <row r="4655" spans="1:22" ht="75" customHeight="1" x14ac:dyDescent="0.2">
      <c r="A4655" s="92">
        <v>4646</v>
      </c>
      <c r="B4655" s="92" t="s">
        <v>12015</v>
      </c>
      <c r="C4655" s="92" t="s">
        <v>10739</v>
      </c>
      <c r="D4655" s="92" t="s">
        <v>11900</v>
      </c>
      <c r="E4655" s="88" t="s">
        <v>12016</v>
      </c>
      <c r="F4655" s="18" t="s">
        <v>12017</v>
      </c>
      <c r="G4655" s="18" t="s">
        <v>144</v>
      </c>
      <c r="H4655" s="19"/>
      <c r="I4655" s="95">
        <v>0</v>
      </c>
      <c r="J4655" s="23">
        <v>0</v>
      </c>
      <c r="K4655" s="94">
        <v>1</v>
      </c>
      <c r="L4655" s="91">
        <v>0</v>
      </c>
      <c r="M4655" s="94"/>
      <c r="N4655" s="24"/>
      <c r="O4655" s="94"/>
      <c r="P4655" s="91"/>
      <c r="Q4655" s="96"/>
      <c r="R4655" s="91"/>
      <c r="S4655" s="92">
        <v>0</v>
      </c>
      <c r="T4655" s="92">
        <v>0</v>
      </c>
      <c r="U4655" s="92">
        <v>0</v>
      </c>
      <c r="V4655" s="92"/>
    </row>
    <row r="4656" spans="1:22" ht="75" customHeight="1" x14ac:dyDescent="0.2">
      <c r="A4656" s="92">
        <v>4647</v>
      </c>
      <c r="B4656" s="92" t="s">
        <v>17953</v>
      </c>
      <c r="C4656" s="92" t="s">
        <v>10739</v>
      </c>
      <c r="D4656" s="92" t="s">
        <v>11900</v>
      </c>
      <c r="E4656" s="88" t="s">
        <v>4359</v>
      </c>
      <c r="F4656" s="18" t="s">
        <v>17952</v>
      </c>
      <c r="G4656" s="18" t="s">
        <v>43</v>
      </c>
      <c r="H4656" s="19" t="s">
        <v>4789</v>
      </c>
      <c r="I4656" s="95">
        <v>0</v>
      </c>
      <c r="J4656" s="23">
        <v>0</v>
      </c>
      <c r="K4656" s="94">
        <v>1</v>
      </c>
      <c r="L4656" s="91">
        <v>1</v>
      </c>
      <c r="M4656" s="94">
        <v>0</v>
      </c>
      <c r="N4656" s="24">
        <v>0</v>
      </c>
      <c r="O4656" s="94">
        <v>0</v>
      </c>
      <c r="P4656" s="91">
        <v>0</v>
      </c>
      <c r="Q4656" s="96">
        <v>0</v>
      </c>
      <c r="R4656" s="91">
        <v>0</v>
      </c>
      <c r="S4656" s="92">
        <v>0</v>
      </c>
      <c r="T4656" s="92">
        <v>0</v>
      </c>
      <c r="U4656" s="92">
        <v>0</v>
      </c>
      <c r="V4656" s="92">
        <v>0</v>
      </c>
    </row>
    <row r="4657" spans="1:22" ht="75" customHeight="1" x14ac:dyDescent="0.2">
      <c r="A4657" s="92">
        <v>4648</v>
      </c>
      <c r="B4657" s="92" t="s">
        <v>12018</v>
      </c>
      <c r="C4657" s="17" t="s">
        <v>10739</v>
      </c>
      <c r="D4657" s="17" t="s">
        <v>11900</v>
      </c>
      <c r="E4657" s="88" t="s">
        <v>12019</v>
      </c>
      <c r="F4657" s="18" t="s">
        <v>12020</v>
      </c>
      <c r="G4657" s="18" t="s">
        <v>45</v>
      </c>
      <c r="H4657" s="19"/>
      <c r="I4657" s="95">
        <v>1</v>
      </c>
      <c r="J4657" s="23">
        <v>0</v>
      </c>
      <c r="K4657" s="94">
        <v>0</v>
      </c>
      <c r="L4657" s="91">
        <v>0</v>
      </c>
      <c r="M4657" s="94"/>
      <c r="N4657" s="24"/>
      <c r="O4657" s="94"/>
      <c r="P4657" s="91"/>
      <c r="Q4657" s="96"/>
      <c r="R4657" s="91"/>
      <c r="S4657" s="92">
        <v>0</v>
      </c>
      <c r="T4657" s="92">
        <v>0</v>
      </c>
      <c r="U4657" s="92">
        <v>0</v>
      </c>
      <c r="V4657" s="92"/>
    </row>
    <row r="4658" spans="1:22" ht="75" customHeight="1" x14ac:dyDescent="0.2">
      <c r="A4658" s="92">
        <v>4649</v>
      </c>
      <c r="B4658" s="92" t="s">
        <v>12021</v>
      </c>
      <c r="C4658" s="17" t="s">
        <v>10739</v>
      </c>
      <c r="D4658" s="17" t="s">
        <v>11900</v>
      </c>
      <c r="E4658" s="88" t="s">
        <v>12022</v>
      </c>
      <c r="F4658" s="18" t="s">
        <v>12023</v>
      </c>
      <c r="G4658" s="18" t="s">
        <v>45</v>
      </c>
      <c r="H4658" s="19"/>
      <c r="I4658" s="93">
        <v>0</v>
      </c>
      <c r="J4658" s="23">
        <v>0</v>
      </c>
      <c r="K4658" s="94">
        <v>1</v>
      </c>
      <c r="L4658" s="91">
        <v>1</v>
      </c>
      <c r="M4658" s="94"/>
      <c r="N4658" s="91"/>
      <c r="O4658" s="94"/>
      <c r="P4658" s="91"/>
      <c r="Q4658" s="94"/>
      <c r="R4658" s="91"/>
      <c r="S4658" s="92">
        <v>0</v>
      </c>
      <c r="T4658" s="92">
        <v>0</v>
      </c>
      <c r="U4658" s="92">
        <v>0</v>
      </c>
      <c r="V4658" s="92"/>
    </row>
    <row r="4659" spans="1:22" ht="75" customHeight="1" x14ac:dyDescent="0.2">
      <c r="A4659" s="92">
        <v>4650</v>
      </c>
      <c r="B4659" s="92" t="s">
        <v>12024</v>
      </c>
      <c r="C4659" s="17" t="s">
        <v>10739</v>
      </c>
      <c r="D4659" s="17" t="s">
        <v>11900</v>
      </c>
      <c r="E4659" s="88" t="s">
        <v>926</v>
      </c>
      <c r="F4659" s="18" t="s">
        <v>12025</v>
      </c>
      <c r="G4659" s="18" t="s">
        <v>45</v>
      </c>
      <c r="H4659" s="19" t="s">
        <v>12026</v>
      </c>
      <c r="I4659" s="95">
        <v>1</v>
      </c>
      <c r="J4659" s="23">
        <v>1</v>
      </c>
      <c r="K4659" s="94">
        <v>0</v>
      </c>
      <c r="L4659" s="91">
        <v>0</v>
      </c>
      <c r="M4659" s="94"/>
      <c r="N4659" s="24"/>
      <c r="O4659" s="94"/>
      <c r="P4659" s="91"/>
      <c r="Q4659" s="96"/>
      <c r="R4659" s="91"/>
      <c r="S4659" s="92">
        <v>0</v>
      </c>
      <c r="T4659" s="92">
        <v>0</v>
      </c>
      <c r="U4659" s="92">
        <v>0</v>
      </c>
      <c r="V4659" s="92"/>
    </row>
    <row r="4660" spans="1:22" ht="75" customHeight="1" x14ac:dyDescent="0.2">
      <c r="A4660" s="92">
        <v>4651</v>
      </c>
      <c r="B4660" s="92" t="s">
        <v>12027</v>
      </c>
      <c r="C4660" s="92" t="s">
        <v>10739</v>
      </c>
      <c r="D4660" s="92" t="s">
        <v>12028</v>
      </c>
      <c r="E4660" s="88" t="s">
        <v>12029</v>
      </c>
      <c r="F4660" s="31" t="s">
        <v>12030</v>
      </c>
      <c r="G4660" s="18" t="s">
        <v>45</v>
      </c>
      <c r="H4660" s="19"/>
      <c r="I4660" s="95">
        <v>0</v>
      </c>
      <c r="J4660" s="91">
        <v>0</v>
      </c>
      <c r="K4660" s="94">
        <v>1</v>
      </c>
      <c r="L4660" s="91">
        <v>1</v>
      </c>
      <c r="M4660" s="94"/>
      <c r="N4660" s="24"/>
      <c r="O4660" s="94"/>
      <c r="P4660" s="91"/>
      <c r="Q4660" s="96"/>
      <c r="R4660" s="91"/>
      <c r="S4660" s="92">
        <v>0</v>
      </c>
      <c r="T4660" s="92">
        <v>0</v>
      </c>
      <c r="U4660" s="92">
        <v>0</v>
      </c>
      <c r="V4660" s="92"/>
    </row>
    <row r="4661" spans="1:22" ht="75" customHeight="1" x14ac:dyDescent="0.2">
      <c r="A4661" s="92">
        <v>4652</v>
      </c>
      <c r="B4661" s="92" t="s">
        <v>12031</v>
      </c>
      <c r="C4661" s="17" t="s">
        <v>10739</v>
      </c>
      <c r="D4661" s="17" t="s">
        <v>12028</v>
      </c>
      <c r="E4661" s="88" t="s">
        <v>12032</v>
      </c>
      <c r="F4661" s="18" t="s">
        <v>12033</v>
      </c>
      <c r="G4661" s="18" t="s">
        <v>45</v>
      </c>
      <c r="H4661" s="19" t="s">
        <v>948</v>
      </c>
      <c r="I4661" s="72">
        <v>0</v>
      </c>
      <c r="J4661" s="87">
        <v>0</v>
      </c>
      <c r="K4661" s="90">
        <v>1</v>
      </c>
      <c r="L4661" s="87">
        <v>0</v>
      </c>
      <c r="M4661" s="90">
        <v>0</v>
      </c>
      <c r="N4661" s="21">
        <v>0</v>
      </c>
      <c r="O4661" s="90">
        <v>0</v>
      </c>
      <c r="P4661" s="87">
        <v>0</v>
      </c>
      <c r="Q4661" s="22">
        <v>0</v>
      </c>
      <c r="R4661" s="87">
        <v>0</v>
      </c>
      <c r="S4661" s="88">
        <v>0</v>
      </c>
      <c r="T4661" s="88">
        <v>0</v>
      </c>
      <c r="U4661" s="88">
        <v>0</v>
      </c>
      <c r="V4661" s="88">
        <v>0</v>
      </c>
    </row>
    <row r="4662" spans="1:22" ht="75" customHeight="1" x14ac:dyDescent="0.2">
      <c r="A4662" s="92">
        <v>4653</v>
      </c>
      <c r="B4662" s="68" t="s">
        <v>19372</v>
      </c>
      <c r="C4662" s="17" t="s">
        <v>10739</v>
      </c>
      <c r="D4662" s="17" t="s">
        <v>12028</v>
      </c>
      <c r="E4662" s="88" t="s">
        <v>19370</v>
      </c>
      <c r="F4662" s="18" t="s">
        <v>19371</v>
      </c>
      <c r="G4662" s="18" t="s">
        <v>13909</v>
      </c>
      <c r="H4662" s="19" t="s">
        <v>37</v>
      </c>
      <c r="I4662" s="89">
        <v>1</v>
      </c>
      <c r="J4662" s="20">
        <v>0</v>
      </c>
      <c r="K4662" s="90">
        <v>0</v>
      </c>
      <c r="L4662" s="87">
        <v>0</v>
      </c>
      <c r="M4662" s="90">
        <v>0</v>
      </c>
      <c r="N4662" s="87">
        <v>0</v>
      </c>
      <c r="O4662" s="90">
        <v>0</v>
      </c>
      <c r="P4662" s="87">
        <v>0</v>
      </c>
      <c r="Q4662" s="90">
        <v>0</v>
      </c>
      <c r="R4662" s="87">
        <v>0</v>
      </c>
      <c r="S4662" s="88">
        <v>0</v>
      </c>
      <c r="T4662" s="88">
        <v>0</v>
      </c>
      <c r="U4662" s="88">
        <v>0</v>
      </c>
      <c r="V4662" s="88">
        <v>0</v>
      </c>
    </row>
    <row r="4663" spans="1:22" ht="75" customHeight="1" x14ac:dyDescent="0.2">
      <c r="A4663" s="92">
        <v>4654</v>
      </c>
      <c r="B4663" s="68" t="s">
        <v>20890</v>
      </c>
      <c r="C4663" s="17" t="s">
        <v>10739</v>
      </c>
      <c r="D4663" s="17" t="s">
        <v>12028</v>
      </c>
      <c r="E4663" s="88" t="s">
        <v>20888</v>
      </c>
      <c r="F4663" s="18" t="s">
        <v>20889</v>
      </c>
      <c r="G4663" s="18" t="s">
        <v>13909</v>
      </c>
      <c r="H4663" s="19" t="s">
        <v>254</v>
      </c>
      <c r="I4663" s="89">
        <v>0</v>
      </c>
      <c r="J4663" s="20">
        <v>0</v>
      </c>
      <c r="K4663" s="90">
        <v>1</v>
      </c>
      <c r="L4663" s="87">
        <v>0</v>
      </c>
      <c r="M4663" s="90">
        <v>0</v>
      </c>
      <c r="N4663" s="21">
        <v>0</v>
      </c>
      <c r="O4663" s="90">
        <v>0</v>
      </c>
      <c r="P4663" s="87">
        <v>0</v>
      </c>
      <c r="Q4663" s="90">
        <v>0</v>
      </c>
      <c r="R4663" s="87">
        <v>0</v>
      </c>
      <c r="S4663" s="88">
        <v>0</v>
      </c>
      <c r="T4663" s="88">
        <v>0</v>
      </c>
      <c r="U4663" s="88">
        <v>0</v>
      </c>
      <c r="V4663" s="88">
        <v>0</v>
      </c>
    </row>
    <row r="4664" spans="1:22" ht="75" customHeight="1" x14ac:dyDescent="0.2">
      <c r="A4664" s="92">
        <v>4655</v>
      </c>
      <c r="B4664" s="92" t="s">
        <v>12034</v>
      </c>
      <c r="C4664" s="17" t="s">
        <v>10739</v>
      </c>
      <c r="D4664" s="17" t="s">
        <v>12028</v>
      </c>
      <c r="E4664" s="88" t="s">
        <v>12035</v>
      </c>
      <c r="F4664" s="18" t="s">
        <v>12036</v>
      </c>
      <c r="G4664" s="18" t="s">
        <v>45</v>
      </c>
      <c r="H4664" s="19" t="s">
        <v>948</v>
      </c>
      <c r="I4664" s="89">
        <v>0</v>
      </c>
      <c r="J4664" s="20">
        <v>0</v>
      </c>
      <c r="K4664" s="90">
        <v>0</v>
      </c>
      <c r="L4664" s="87">
        <v>0</v>
      </c>
      <c r="M4664" s="90"/>
      <c r="N4664" s="21"/>
      <c r="O4664" s="90">
        <v>1</v>
      </c>
      <c r="P4664" s="87">
        <v>0</v>
      </c>
      <c r="Q4664" s="90">
        <v>0</v>
      </c>
      <c r="R4664" s="87">
        <v>0</v>
      </c>
      <c r="S4664" s="88">
        <v>0</v>
      </c>
      <c r="T4664" s="88">
        <v>0</v>
      </c>
      <c r="U4664" s="88">
        <v>0</v>
      </c>
      <c r="V4664" s="88">
        <v>0</v>
      </c>
    </row>
    <row r="4665" spans="1:22" ht="75" customHeight="1" x14ac:dyDescent="0.2">
      <c r="A4665" s="92">
        <v>4656</v>
      </c>
      <c r="B4665" s="68" t="s">
        <v>19375</v>
      </c>
      <c r="C4665" s="17" t="s">
        <v>10739</v>
      </c>
      <c r="D4665" s="17" t="s">
        <v>12028</v>
      </c>
      <c r="E4665" s="88" t="s">
        <v>19373</v>
      </c>
      <c r="F4665" s="18" t="s">
        <v>19374</v>
      </c>
      <c r="G4665" s="18" t="s">
        <v>13909</v>
      </c>
      <c r="H4665" s="19" t="s">
        <v>37</v>
      </c>
      <c r="I4665" s="89">
        <v>0</v>
      </c>
      <c r="J4665" s="20">
        <v>0</v>
      </c>
      <c r="K4665" s="90">
        <v>1</v>
      </c>
      <c r="L4665" s="87">
        <v>0</v>
      </c>
      <c r="M4665" s="90">
        <v>0</v>
      </c>
      <c r="N4665" s="87">
        <v>0</v>
      </c>
      <c r="O4665" s="90">
        <v>0</v>
      </c>
      <c r="P4665" s="87">
        <v>0</v>
      </c>
      <c r="Q4665" s="90">
        <v>0</v>
      </c>
      <c r="R4665" s="87">
        <v>0</v>
      </c>
      <c r="S4665" s="88">
        <v>0</v>
      </c>
      <c r="T4665" s="88">
        <v>0</v>
      </c>
      <c r="U4665" s="88">
        <v>0</v>
      </c>
      <c r="V4665" s="88">
        <v>0</v>
      </c>
    </row>
    <row r="4666" spans="1:22" ht="75" customHeight="1" x14ac:dyDescent="0.2">
      <c r="A4666" s="92">
        <v>4657</v>
      </c>
      <c r="B4666" s="92" t="s">
        <v>12037</v>
      </c>
      <c r="C4666" s="17" t="s">
        <v>10739</v>
      </c>
      <c r="D4666" s="17" t="s">
        <v>12028</v>
      </c>
      <c r="E4666" s="88" t="s">
        <v>4124</v>
      </c>
      <c r="F4666" s="18" t="s">
        <v>12038</v>
      </c>
      <c r="G4666" s="18" t="s">
        <v>144</v>
      </c>
      <c r="H4666" s="19" t="s">
        <v>37</v>
      </c>
      <c r="I4666" s="89">
        <v>0</v>
      </c>
      <c r="J4666" s="20">
        <v>0</v>
      </c>
      <c r="K4666" s="90">
        <v>0</v>
      </c>
      <c r="L4666" s="87">
        <v>0</v>
      </c>
      <c r="M4666" s="90"/>
      <c r="N4666" s="21"/>
      <c r="O4666" s="90">
        <v>1</v>
      </c>
      <c r="P4666" s="87">
        <v>0</v>
      </c>
      <c r="Q4666" s="90">
        <v>0</v>
      </c>
      <c r="R4666" s="87">
        <v>0</v>
      </c>
      <c r="S4666" s="88">
        <v>0</v>
      </c>
      <c r="T4666" s="88">
        <v>0</v>
      </c>
      <c r="U4666" s="88">
        <v>0</v>
      </c>
      <c r="V4666" s="88">
        <v>0</v>
      </c>
    </row>
    <row r="4667" spans="1:22" ht="75" customHeight="1" x14ac:dyDescent="0.2">
      <c r="A4667" s="92">
        <v>4658</v>
      </c>
      <c r="B4667" s="92" t="s">
        <v>12039</v>
      </c>
      <c r="C4667" s="92" t="s">
        <v>10739</v>
      </c>
      <c r="D4667" s="92" t="s">
        <v>12028</v>
      </c>
      <c r="E4667" s="88" t="s">
        <v>12040</v>
      </c>
      <c r="F4667" s="18" t="s">
        <v>12041</v>
      </c>
      <c r="G4667" s="18" t="s">
        <v>43</v>
      </c>
      <c r="H4667" s="19"/>
      <c r="I4667" s="93">
        <v>1</v>
      </c>
      <c r="J4667" s="23">
        <v>0</v>
      </c>
      <c r="K4667" s="94">
        <v>0</v>
      </c>
      <c r="L4667" s="91">
        <v>0</v>
      </c>
      <c r="M4667" s="94"/>
      <c r="N4667" s="24"/>
      <c r="O4667" s="94"/>
      <c r="P4667" s="91"/>
      <c r="Q4667" s="94"/>
      <c r="R4667" s="91"/>
      <c r="S4667" s="92">
        <v>0</v>
      </c>
      <c r="T4667" s="92">
        <v>0</v>
      </c>
      <c r="U4667" s="92">
        <v>0</v>
      </c>
      <c r="V4667" s="92"/>
    </row>
    <row r="4668" spans="1:22" ht="75" customHeight="1" x14ac:dyDescent="0.2">
      <c r="A4668" s="92">
        <v>4659</v>
      </c>
      <c r="B4668" s="92" t="s">
        <v>12042</v>
      </c>
      <c r="C4668" s="92" t="s">
        <v>10739</v>
      </c>
      <c r="D4668" s="92" t="s">
        <v>12028</v>
      </c>
      <c r="E4668" s="88" t="s">
        <v>12043</v>
      </c>
      <c r="F4668" s="18" t="s">
        <v>12044</v>
      </c>
      <c r="G4668" s="18" t="s">
        <v>144</v>
      </c>
      <c r="H4668" s="19"/>
      <c r="I4668" s="95">
        <v>0</v>
      </c>
      <c r="J4668" s="23">
        <v>0</v>
      </c>
      <c r="K4668" s="94">
        <v>1</v>
      </c>
      <c r="L4668" s="91">
        <v>0</v>
      </c>
      <c r="M4668" s="94"/>
      <c r="N4668" s="24"/>
      <c r="O4668" s="94"/>
      <c r="P4668" s="91"/>
      <c r="Q4668" s="96"/>
      <c r="R4668" s="91"/>
      <c r="S4668" s="92">
        <v>0</v>
      </c>
      <c r="T4668" s="92">
        <v>0</v>
      </c>
      <c r="U4668" s="92">
        <v>0</v>
      </c>
      <c r="V4668" s="92"/>
    </row>
    <row r="4669" spans="1:22" ht="75" customHeight="1" x14ac:dyDescent="0.2">
      <c r="A4669" s="92">
        <v>4660</v>
      </c>
      <c r="B4669" s="92" t="s">
        <v>12045</v>
      </c>
      <c r="C4669" s="92" t="s">
        <v>10739</v>
      </c>
      <c r="D4669" s="92" t="s">
        <v>12028</v>
      </c>
      <c r="E4669" s="88" t="s">
        <v>12046</v>
      </c>
      <c r="F4669" s="18" t="s">
        <v>12047</v>
      </c>
      <c r="G4669" s="18" t="s">
        <v>144</v>
      </c>
      <c r="H4669" s="19"/>
      <c r="I4669" s="95">
        <v>0</v>
      </c>
      <c r="J4669" s="91">
        <v>0</v>
      </c>
      <c r="K4669" s="94">
        <v>0</v>
      </c>
      <c r="L4669" s="91">
        <v>0</v>
      </c>
      <c r="M4669" s="94"/>
      <c r="N4669" s="24"/>
      <c r="O4669" s="94"/>
      <c r="P4669" s="91"/>
      <c r="Q4669" s="96"/>
      <c r="R4669" s="91"/>
      <c r="S4669" s="92">
        <v>1</v>
      </c>
      <c r="T4669" s="92">
        <v>0</v>
      </c>
      <c r="U4669" s="92">
        <v>0</v>
      </c>
      <c r="V4669" s="92"/>
    </row>
    <row r="4670" spans="1:22" ht="75" customHeight="1" x14ac:dyDescent="0.2">
      <c r="A4670" s="92">
        <v>4661</v>
      </c>
      <c r="B4670" s="92" t="s">
        <v>12048</v>
      </c>
      <c r="C4670" s="17" t="s">
        <v>10739</v>
      </c>
      <c r="D4670" s="17" t="s">
        <v>12028</v>
      </c>
      <c r="E4670" s="88" t="s">
        <v>12049</v>
      </c>
      <c r="F4670" s="18" t="s">
        <v>12050</v>
      </c>
      <c r="G4670" s="18" t="s">
        <v>45</v>
      </c>
      <c r="H4670" s="19" t="s">
        <v>12051</v>
      </c>
      <c r="I4670" s="72">
        <v>0</v>
      </c>
      <c r="J4670" s="87">
        <v>0</v>
      </c>
      <c r="K4670" s="90">
        <v>1</v>
      </c>
      <c r="L4670" s="87">
        <v>1</v>
      </c>
      <c r="M4670" s="90"/>
      <c r="N4670" s="21"/>
      <c r="O4670" s="90">
        <v>0</v>
      </c>
      <c r="P4670" s="87">
        <v>0</v>
      </c>
      <c r="Q4670" s="22">
        <v>0</v>
      </c>
      <c r="R4670" s="87">
        <v>0</v>
      </c>
      <c r="S4670" s="88">
        <v>0</v>
      </c>
      <c r="T4670" s="88">
        <v>0</v>
      </c>
      <c r="U4670" s="88">
        <v>0</v>
      </c>
      <c r="V4670" s="88">
        <v>0</v>
      </c>
    </row>
    <row r="4671" spans="1:22" ht="75" customHeight="1" x14ac:dyDescent="0.2">
      <c r="A4671" s="92">
        <v>4662</v>
      </c>
      <c r="B4671" s="92" t="s">
        <v>12052</v>
      </c>
      <c r="C4671" s="17" t="s">
        <v>10739</v>
      </c>
      <c r="D4671" s="17" t="s">
        <v>12028</v>
      </c>
      <c r="E4671" s="88" t="s">
        <v>12053</v>
      </c>
      <c r="F4671" s="18" t="s">
        <v>12054</v>
      </c>
      <c r="G4671" s="18" t="s">
        <v>144</v>
      </c>
      <c r="H4671" s="19" t="s">
        <v>37</v>
      </c>
      <c r="I4671" s="72">
        <v>0</v>
      </c>
      <c r="J4671" s="87">
        <v>0</v>
      </c>
      <c r="K4671" s="90">
        <v>1</v>
      </c>
      <c r="L4671" s="87">
        <v>0</v>
      </c>
      <c r="M4671" s="90">
        <v>0</v>
      </c>
      <c r="N4671" s="21">
        <v>0</v>
      </c>
      <c r="O4671" s="90">
        <v>0</v>
      </c>
      <c r="P4671" s="87">
        <v>0</v>
      </c>
      <c r="Q4671" s="22">
        <v>0</v>
      </c>
      <c r="R4671" s="87">
        <v>0</v>
      </c>
      <c r="S4671" s="88">
        <v>0</v>
      </c>
      <c r="T4671" s="88">
        <v>0</v>
      </c>
      <c r="U4671" s="88">
        <v>0</v>
      </c>
      <c r="V4671" s="88">
        <v>0</v>
      </c>
    </row>
    <row r="4672" spans="1:22" ht="75" customHeight="1" x14ac:dyDescent="0.2">
      <c r="A4672" s="92">
        <v>4663</v>
      </c>
      <c r="B4672" s="92" t="s">
        <v>12055</v>
      </c>
      <c r="C4672" s="17" t="s">
        <v>10739</v>
      </c>
      <c r="D4672" s="17" t="s">
        <v>12028</v>
      </c>
      <c r="E4672" s="88" t="s">
        <v>12056</v>
      </c>
      <c r="F4672" s="18" t="s">
        <v>12057</v>
      </c>
      <c r="G4672" s="18" t="s">
        <v>45</v>
      </c>
      <c r="H4672" s="19" t="s">
        <v>12058</v>
      </c>
      <c r="I4672" s="89">
        <v>0</v>
      </c>
      <c r="J4672" s="20">
        <v>0</v>
      </c>
      <c r="K4672" s="90">
        <v>1</v>
      </c>
      <c r="L4672" s="87">
        <v>0</v>
      </c>
      <c r="M4672" s="90"/>
      <c r="N4672" s="21"/>
      <c r="O4672" s="90">
        <v>0</v>
      </c>
      <c r="P4672" s="87">
        <v>0</v>
      </c>
      <c r="Q4672" s="90">
        <v>0</v>
      </c>
      <c r="R4672" s="87">
        <v>0</v>
      </c>
      <c r="S4672" s="88">
        <v>0</v>
      </c>
      <c r="T4672" s="88">
        <v>0</v>
      </c>
      <c r="U4672" s="88">
        <v>0</v>
      </c>
      <c r="V4672" s="88">
        <v>0</v>
      </c>
    </row>
    <row r="4673" spans="1:22" ht="75" customHeight="1" x14ac:dyDescent="0.2">
      <c r="A4673" s="92">
        <v>4664</v>
      </c>
      <c r="B4673" s="92" t="s">
        <v>12059</v>
      </c>
      <c r="C4673" s="17" t="s">
        <v>10739</v>
      </c>
      <c r="D4673" s="17" t="s">
        <v>12028</v>
      </c>
      <c r="E4673" s="88" t="s">
        <v>12060</v>
      </c>
      <c r="F4673" s="18" t="s">
        <v>12061</v>
      </c>
      <c r="G4673" s="18" t="s">
        <v>45</v>
      </c>
      <c r="H4673" s="19" t="s">
        <v>37</v>
      </c>
      <c r="I4673" s="89">
        <v>0</v>
      </c>
      <c r="J4673" s="20">
        <v>0</v>
      </c>
      <c r="K4673" s="90">
        <v>1</v>
      </c>
      <c r="L4673" s="87">
        <v>0</v>
      </c>
      <c r="M4673" s="90"/>
      <c r="N4673" s="87"/>
      <c r="O4673" s="90">
        <v>0</v>
      </c>
      <c r="P4673" s="87">
        <v>0</v>
      </c>
      <c r="Q4673" s="90">
        <v>0</v>
      </c>
      <c r="R4673" s="87">
        <v>0</v>
      </c>
      <c r="S4673" s="88">
        <v>0</v>
      </c>
      <c r="T4673" s="88">
        <v>0</v>
      </c>
      <c r="U4673" s="88">
        <v>0</v>
      </c>
      <c r="V4673" s="88">
        <v>0</v>
      </c>
    </row>
    <row r="4674" spans="1:22" ht="75" customHeight="1" x14ac:dyDescent="0.2">
      <c r="A4674" s="92">
        <v>4665</v>
      </c>
      <c r="B4674" s="92" t="s">
        <v>12062</v>
      </c>
      <c r="C4674" s="17" t="s">
        <v>10739</v>
      </c>
      <c r="D4674" s="17" t="s">
        <v>12028</v>
      </c>
      <c r="E4674" s="88" t="s">
        <v>12063</v>
      </c>
      <c r="F4674" s="18" t="s">
        <v>12064</v>
      </c>
      <c r="G4674" s="18" t="s">
        <v>45</v>
      </c>
      <c r="H4674" s="19" t="s">
        <v>1044</v>
      </c>
      <c r="I4674" s="89">
        <v>0</v>
      </c>
      <c r="J4674" s="20">
        <v>0</v>
      </c>
      <c r="K4674" s="90">
        <v>1</v>
      </c>
      <c r="L4674" s="87">
        <v>1</v>
      </c>
      <c r="M4674" s="90"/>
      <c r="N4674" s="21"/>
      <c r="O4674" s="90">
        <v>0</v>
      </c>
      <c r="P4674" s="87">
        <v>0</v>
      </c>
      <c r="Q4674" s="90">
        <v>0</v>
      </c>
      <c r="R4674" s="87">
        <v>0</v>
      </c>
      <c r="S4674" s="88">
        <v>0</v>
      </c>
      <c r="T4674" s="88">
        <v>0</v>
      </c>
      <c r="U4674" s="88">
        <v>0</v>
      </c>
      <c r="V4674" s="88">
        <v>0</v>
      </c>
    </row>
    <row r="4675" spans="1:22" ht="75" customHeight="1" x14ac:dyDescent="0.2">
      <c r="A4675" s="92">
        <v>4666</v>
      </c>
      <c r="B4675" s="92" t="s">
        <v>12065</v>
      </c>
      <c r="C4675" s="92" t="s">
        <v>10739</v>
      </c>
      <c r="D4675" s="92" t="s">
        <v>12066</v>
      </c>
      <c r="E4675" s="88" t="s">
        <v>12067</v>
      </c>
      <c r="F4675" s="18" t="s">
        <v>12068</v>
      </c>
      <c r="G4675" s="18" t="s">
        <v>43</v>
      </c>
      <c r="H4675" s="19"/>
      <c r="I4675" s="95">
        <v>0</v>
      </c>
      <c r="J4675" s="91">
        <v>0</v>
      </c>
      <c r="K4675" s="94">
        <v>1</v>
      </c>
      <c r="L4675" s="91">
        <v>0</v>
      </c>
      <c r="M4675" s="94"/>
      <c r="N4675" s="24"/>
      <c r="O4675" s="94"/>
      <c r="P4675" s="91"/>
      <c r="Q4675" s="96"/>
      <c r="R4675" s="91"/>
      <c r="S4675" s="92">
        <v>0</v>
      </c>
      <c r="T4675" s="92">
        <v>0</v>
      </c>
      <c r="U4675" s="92">
        <v>0</v>
      </c>
      <c r="V4675" s="92"/>
    </row>
    <row r="4676" spans="1:22" ht="75" customHeight="1" x14ac:dyDescent="0.2">
      <c r="A4676" s="92">
        <v>4667</v>
      </c>
      <c r="B4676" s="68" t="s">
        <v>19386</v>
      </c>
      <c r="C4676" s="17" t="s">
        <v>10739</v>
      </c>
      <c r="D4676" s="17" t="s">
        <v>12066</v>
      </c>
      <c r="E4676" s="88" t="s">
        <v>17171</v>
      </c>
      <c r="F4676" s="18" t="s">
        <v>19385</v>
      </c>
      <c r="G4676" s="18" t="s">
        <v>13909</v>
      </c>
      <c r="H4676" s="19" t="s">
        <v>37</v>
      </c>
      <c r="I4676" s="89">
        <v>1</v>
      </c>
      <c r="J4676" s="20">
        <v>0</v>
      </c>
      <c r="K4676" s="90">
        <v>0</v>
      </c>
      <c r="L4676" s="87">
        <v>0</v>
      </c>
      <c r="M4676" s="90">
        <v>0</v>
      </c>
      <c r="N4676" s="87">
        <v>0</v>
      </c>
      <c r="O4676" s="90">
        <v>0</v>
      </c>
      <c r="P4676" s="87">
        <v>0</v>
      </c>
      <c r="Q4676" s="90">
        <v>0</v>
      </c>
      <c r="R4676" s="87">
        <v>0</v>
      </c>
      <c r="S4676" s="88">
        <v>0</v>
      </c>
      <c r="T4676" s="88">
        <v>0</v>
      </c>
      <c r="U4676" s="88">
        <v>0</v>
      </c>
      <c r="V4676" s="88">
        <v>0</v>
      </c>
    </row>
    <row r="4677" spans="1:22" ht="75" customHeight="1" x14ac:dyDescent="0.2">
      <c r="A4677" s="92">
        <v>4668</v>
      </c>
      <c r="B4677" s="92" t="s">
        <v>12069</v>
      </c>
      <c r="C4677" s="17" t="s">
        <v>10739</v>
      </c>
      <c r="D4677" s="17" t="s">
        <v>12066</v>
      </c>
      <c r="E4677" s="88" t="s">
        <v>12070</v>
      </c>
      <c r="F4677" s="18" t="s">
        <v>12071</v>
      </c>
      <c r="G4677" s="18" t="s">
        <v>45</v>
      </c>
      <c r="H4677" s="19" t="s">
        <v>1044</v>
      </c>
      <c r="I4677" s="72">
        <v>1</v>
      </c>
      <c r="J4677" s="87">
        <v>0</v>
      </c>
      <c r="K4677" s="90">
        <v>0</v>
      </c>
      <c r="L4677" s="87">
        <v>0</v>
      </c>
      <c r="M4677" s="90">
        <v>0</v>
      </c>
      <c r="N4677" s="21">
        <v>0</v>
      </c>
      <c r="O4677" s="90">
        <v>0</v>
      </c>
      <c r="P4677" s="87">
        <v>0</v>
      </c>
      <c r="Q4677" s="22">
        <v>0</v>
      </c>
      <c r="R4677" s="87">
        <v>0</v>
      </c>
      <c r="S4677" s="88">
        <v>0</v>
      </c>
      <c r="T4677" s="88">
        <v>0</v>
      </c>
      <c r="U4677" s="88">
        <v>0</v>
      </c>
      <c r="V4677" s="88">
        <v>0</v>
      </c>
    </row>
    <row r="4678" spans="1:22" ht="75" customHeight="1" x14ac:dyDescent="0.2">
      <c r="A4678" s="92">
        <v>4669</v>
      </c>
      <c r="B4678" s="92" t="s">
        <v>12072</v>
      </c>
      <c r="C4678" s="17" t="s">
        <v>10739</v>
      </c>
      <c r="D4678" s="17" t="s">
        <v>12066</v>
      </c>
      <c r="E4678" s="88" t="s">
        <v>12073</v>
      </c>
      <c r="F4678" s="18" t="s">
        <v>12074</v>
      </c>
      <c r="G4678" s="18" t="s">
        <v>45</v>
      </c>
      <c r="H4678" s="19" t="s">
        <v>12075</v>
      </c>
      <c r="I4678" s="72">
        <v>0</v>
      </c>
      <c r="J4678" s="87">
        <v>0</v>
      </c>
      <c r="K4678" s="90">
        <v>0</v>
      </c>
      <c r="L4678" s="87">
        <v>0</v>
      </c>
      <c r="M4678" s="90"/>
      <c r="N4678" s="21"/>
      <c r="O4678" s="90">
        <v>1</v>
      </c>
      <c r="P4678" s="87">
        <v>0</v>
      </c>
      <c r="Q4678" s="22">
        <v>0</v>
      </c>
      <c r="R4678" s="87">
        <v>0</v>
      </c>
      <c r="S4678" s="88">
        <v>0</v>
      </c>
      <c r="T4678" s="88">
        <v>0</v>
      </c>
      <c r="U4678" s="88">
        <v>0</v>
      </c>
      <c r="V4678" s="88">
        <v>0</v>
      </c>
    </row>
    <row r="4679" spans="1:22" ht="75" customHeight="1" x14ac:dyDescent="0.2">
      <c r="A4679" s="92">
        <v>4670</v>
      </c>
      <c r="B4679" s="92" t="s">
        <v>12076</v>
      </c>
      <c r="C4679" s="17" t="s">
        <v>10739</v>
      </c>
      <c r="D4679" s="17" t="s">
        <v>12066</v>
      </c>
      <c r="E4679" s="88" t="s">
        <v>12077</v>
      </c>
      <c r="F4679" s="18" t="s">
        <v>12078</v>
      </c>
      <c r="G4679" s="18" t="s">
        <v>43</v>
      </c>
      <c r="H4679" s="19" t="s">
        <v>37</v>
      </c>
      <c r="I4679" s="72">
        <v>1</v>
      </c>
      <c r="J4679" s="87">
        <v>0</v>
      </c>
      <c r="K4679" s="90">
        <v>0</v>
      </c>
      <c r="L4679" s="87">
        <v>0</v>
      </c>
      <c r="M4679" s="90"/>
      <c r="N4679" s="21"/>
      <c r="O4679" s="90">
        <v>0</v>
      </c>
      <c r="P4679" s="87">
        <v>0</v>
      </c>
      <c r="Q4679" s="22">
        <v>0</v>
      </c>
      <c r="R4679" s="87">
        <v>0</v>
      </c>
      <c r="S4679" s="88">
        <v>0</v>
      </c>
      <c r="T4679" s="88">
        <v>0</v>
      </c>
      <c r="U4679" s="88">
        <v>0</v>
      </c>
      <c r="V4679" s="88">
        <v>0</v>
      </c>
    </row>
    <row r="4680" spans="1:22" ht="75" customHeight="1" x14ac:dyDescent="0.2">
      <c r="A4680" s="92">
        <v>4671</v>
      </c>
      <c r="B4680" s="92" t="s">
        <v>12079</v>
      </c>
      <c r="C4680" s="17" t="s">
        <v>10739</v>
      </c>
      <c r="D4680" s="17" t="s">
        <v>12066</v>
      </c>
      <c r="E4680" s="88" t="s">
        <v>12080</v>
      </c>
      <c r="F4680" s="18" t="s">
        <v>12081</v>
      </c>
      <c r="G4680" s="18" t="s">
        <v>43</v>
      </c>
      <c r="H4680" s="19" t="s">
        <v>948</v>
      </c>
      <c r="I4680" s="95">
        <v>1</v>
      </c>
      <c r="J4680" s="91">
        <v>0</v>
      </c>
      <c r="K4680" s="94">
        <v>0</v>
      </c>
      <c r="L4680" s="91">
        <v>0</v>
      </c>
      <c r="M4680" s="94"/>
      <c r="N4680" s="24"/>
      <c r="O4680" s="94"/>
      <c r="P4680" s="91"/>
      <c r="Q4680" s="96"/>
      <c r="R4680" s="91"/>
      <c r="S4680" s="92">
        <v>0</v>
      </c>
      <c r="T4680" s="92">
        <v>0</v>
      </c>
      <c r="U4680" s="92">
        <v>0</v>
      </c>
      <c r="V4680" s="92"/>
    </row>
    <row r="4681" spans="1:22" ht="75" customHeight="1" x14ac:dyDescent="0.2">
      <c r="A4681" s="92">
        <v>4672</v>
      </c>
      <c r="B4681" s="68" t="s">
        <v>12082</v>
      </c>
      <c r="C4681" s="17" t="s">
        <v>10739</v>
      </c>
      <c r="D4681" s="17" t="s">
        <v>12066</v>
      </c>
      <c r="E4681" s="88" t="s">
        <v>12083</v>
      </c>
      <c r="F4681" s="18" t="s">
        <v>12084</v>
      </c>
      <c r="G4681" s="18" t="s">
        <v>43</v>
      </c>
      <c r="H4681" s="19" t="s">
        <v>37</v>
      </c>
      <c r="I4681" s="72">
        <v>0</v>
      </c>
      <c r="J4681" s="87">
        <v>0</v>
      </c>
      <c r="K4681" s="90">
        <v>1</v>
      </c>
      <c r="L4681" s="87">
        <v>0</v>
      </c>
      <c r="M4681" s="90">
        <v>0</v>
      </c>
      <c r="N4681" s="21">
        <v>0</v>
      </c>
      <c r="O4681" s="90">
        <v>0</v>
      </c>
      <c r="P4681" s="87">
        <v>0</v>
      </c>
      <c r="Q4681" s="22">
        <v>0</v>
      </c>
      <c r="R4681" s="87">
        <v>0</v>
      </c>
      <c r="S4681" s="88">
        <v>0</v>
      </c>
      <c r="T4681" s="88">
        <v>0</v>
      </c>
      <c r="U4681" s="88">
        <v>0</v>
      </c>
      <c r="V4681" s="88">
        <v>0</v>
      </c>
    </row>
    <row r="4682" spans="1:22" ht="75" customHeight="1" x14ac:dyDescent="0.2">
      <c r="A4682" s="92">
        <v>4673</v>
      </c>
      <c r="B4682" s="92" t="s">
        <v>12085</v>
      </c>
      <c r="C4682" s="17" t="s">
        <v>10739</v>
      </c>
      <c r="D4682" s="17" t="s">
        <v>12066</v>
      </c>
      <c r="E4682" s="88" t="s">
        <v>12086</v>
      </c>
      <c r="F4682" s="18" t="s">
        <v>12087</v>
      </c>
      <c r="G4682" s="18" t="s">
        <v>43</v>
      </c>
      <c r="H4682" s="19" t="s">
        <v>954</v>
      </c>
      <c r="I4682" s="95">
        <v>1</v>
      </c>
      <c r="J4682" s="91">
        <v>0</v>
      </c>
      <c r="K4682" s="94">
        <v>0</v>
      </c>
      <c r="L4682" s="91">
        <v>0</v>
      </c>
      <c r="M4682" s="94"/>
      <c r="N4682" s="24"/>
      <c r="O4682" s="94"/>
      <c r="P4682" s="91"/>
      <c r="Q4682" s="96"/>
      <c r="R4682" s="91"/>
      <c r="S4682" s="92">
        <v>0</v>
      </c>
      <c r="T4682" s="92">
        <v>0</v>
      </c>
      <c r="U4682" s="92">
        <v>0</v>
      </c>
      <c r="V4682" s="92"/>
    </row>
    <row r="4683" spans="1:22" ht="75" customHeight="1" x14ac:dyDescent="0.2">
      <c r="A4683" s="92">
        <v>4674</v>
      </c>
      <c r="B4683" s="92" t="s">
        <v>12088</v>
      </c>
      <c r="C4683" s="17" t="s">
        <v>10739</v>
      </c>
      <c r="D4683" s="17" t="s">
        <v>12066</v>
      </c>
      <c r="E4683" s="88" t="s">
        <v>12089</v>
      </c>
      <c r="F4683" s="18" t="s">
        <v>12090</v>
      </c>
      <c r="G4683" s="18" t="s">
        <v>43</v>
      </c>
      <c r="H4683" s="19" t="s">
        <v>254</v>
      </c>
      <c r="I4683" s="72">
        <v>0</v>
      </c>
      <c r="J4683" s="87">
        <v>0</v>
      </c>
      <c r="K4683" s="90">
        <v>0</v>
      </c>
      <c r="L4683" s="87">
        <v>0</v>
      </c>
      <c r="M4683" s="90">
        <v>0</v>
      </c>
      <c r="N4683" s="21">
        <v>0</v>
      </c>
      <c r="O4683" s="90">
        <v>0</v>
      </c>
      <c r="P4683" s="87">
        <v>0</v>
      </c>
      <c r="Q4683" s="22">
        <v>1</v>
      </c>
      <c r="R4683" s="87">
        <v>0</v>
      </c>
      <c r="S4683" s="88">
        <v>0</v>
      </c>
      <c r="T4683" s="88">
        <v>0</v>
      </c>
      <c r="U4683" s="88">
        <v>0</v>
      </c>
      <c r="V4683" s="88">
        <v>0</v>
      </c>
    </row>
    <row r="4684" spans="1:22" ht="75" customHeight="1" x14ac:dyDescent="0.2">
      <c r="A4684" s="92">
        <v>4675</v>
      </c>
      <c r="B4684" s="92" t="s">
        <v>12091</v>
      </c>
      <c r="C4684" s="17" t="s">
        <v>10739</v>
      </c>
      <c r="D4684" s="17" t="s">
        <v>12066</v>
      </c>
      <c r="E4684" s="88" t="s">
        <v>12092</v>
      </c>
      <c r="F4684" s="18" t="s">
        <v>12093</v>
      </c>
      <c r="G4684" s="18" t="s">
        <v>45</v>
      </c>
      <c r="H4684" s="19" t="s">
        <v>11577</v>
      </c>
      <c r="I4684" s="72"/>
      <c r="J4684" s="87"/>
      <c r="K4684" s="90"/>
      <c r="L4684" s="87"/>
      <c r="M4684" s="90"/>
      <c r="N4684" s="21"/>
      <c r="O4684" s="90">
        <v>0</v>
      </c>
      <c r="P4684" s="87">
        <v>0</v>
      </c>
      <c r="Q4684" s="22">
        <v>1</v>
      </c>
      <c r="R4684" s="87">
        <v>0</v>
      </c>
      <c r="S4684" s="88"/>
      <c r="T4684" s="88"/>
      <c r="U4684" s="88"/>
      <c r="V4684" s="88"/>
    </row>
    <row r="4685" spans="1:22" ht="75" customHeight="1" x14ac:dyDescent="0.2">
      <c r="A4685" s="92">
        <v>4676</v>
      </c>
      <c r="B4685" s="92" t="s">
        <v>12094</v>
      </c>
      <c r="C4685" s="17" t="s">
        <v>10739</v>
      </c>
      <c r="D4685" s="17" t="s">
        <v>12066</v>
      </c>
      <c r="E4685" s="88" t="s">
        <v>12095</v>
      </c>
      <c r="F4685" s="18" t="s">
        <v>12096</v>
      </c>
      <c r="G4685" s="18" t="s">
        <v>45</v>
      </c>
      <c r="H4685" s="19" t="s">
        <v>37</v>
      </c>
      <c r="I4685" s="72">
        <v>0</v>
      </c>
      <c r="J4685" s="87">
        <v>0</v>
      </c>
      <c r="K4685" s="90">
        <v>0</v>
      </c>
      <c r="L4685" s="87">
        <v>0</v>
      </c>
      <c r="M4685" s="90">
        <v>0</v>
      </c>
      <c r="N4685" s="21">
        <v>0</v>
      </c>
      <c r="O4685" s="90">
        <v>0</v>
      </c>
      <c r="P4685" s="87">
        <v>0</v>
      </c>
      <c r="Q4685" s="22">
        <v>1</v>
      </c>
      <c r="R4685" s="87">
        <v>0</v>
      </c>
      <c r="S4685" s="88">
        <v>0</v>
      </c>
      <c r="T4685" s="88">
        <v>0</v>
      </c>
      <c r="U4685" s="88">
        <v>0</v>
      </c>
      <c r="V4685" s="88">
        <v>0</v>
      </c>
    </row>
    <row r="4686" spans="1:22" ht="75" customHeight="1" x14ac:dyDescent="0.2">
      <c r="A4686" s="92">
        <v>4677</v>
      </c>
      <c r="B4686" s="92" t="s">
        <v>12097</v>
      </c>
      <c r="C4686" s="38" t="s">
        <v>10755</v>
      </c>
      <c r="D4686" s="39" t="s">
        <v>12098</v>
      </c>
      <c r="E4686" s="40" t="s">
        <v>12099</v>
      </c>
      <c r="F4686" s="28" t="s">
        <v>12100</v>
      </c>
      <c r="G4686" s="34" t="s">
        <v>12101</v>
      </c>
      <c r="H4686" s="30"/>
      <c r="I4686" s="95">
        <v>0</v>
      </c>
      <c r="J4686" s="91">
        <v>0</v>
      </c>
      <c r="K4686" s="94">
        <v>1</v>
      </c>
      <c r="L4686" s="91">
        <v>1</v>
      </c>
      <c r="M4686" s="94"/>
      <c r="N4686" s="24"/>
      <c r="O4686" s="94"/>
      <c r="P4686" s="91"/>
      <c r="Q4686" s="96"/>
      <c r="R4686" s="91"/>
      <c r="S4686" s="92"/>
      <c r="T4686" s="92"/>
      <c r="U4686" s="92"/>
      <c r="V4686" s="92"/>
    </row>
    <row r="4687" spans="1:22" ht="75" customHeight="1" x14ac:dyDescent="0.2">
      <c r="A4687" s="92">
        <v>4678</v>
      </c>
      <c r="B4687" s="92" t="s">
        <v>17969</v>
      </c>
      <c r="C4687" s="38" t="s">
        <v>10739</v>
      </c>
      <c r="D4687" s="39" t="s">
        <v>12066</v>
      </c>
      <c r="E4687" s="40" t="s">
        <v>17967</v>
      </c>
      <c r="F4687" s="28" t="s">
        <v>17968</v>
      </c>
      <c r="G4687" s="34" t="s">
        <v>27</v>
      </c>
      <c r="H4687" s="30" t="s">
        <v>37</v>
      </c>
      <c r="I4687" s="95">
        <v>0</v>
      </c>
      <c r="J4687" s="91">
        <v>0</v>
      </c>
      <c r="K4687" s="94">
        <v>1</v>
      </c>
      <c r="L4687" s="91">
        <v>1</v>
      </c>
      <c r="M4687" s="94">
        <v>0</v>
      </c>
      <c r="N4687" s="24">
        <v>0</v>
      </c>
      <c r="O4687" s="94">
        <v>0</v>
      </c>
      <c r="P4687" s="91">
        <v>0</v>
      </c>
      <c r="Q4687" s="96">
        <v>0</v>
      </c>
      <c r="R4687" s="91">
        <v>0</v>
      </c>
      <c r="S4687" s="92">
        <v>0</v>
      </c>
      <c r="T4687" s="92">
        <v>0</v>
      </c>
      <c r="U4687" s="92">
        <v>0</v>
      </c>
      <c r="V4687" s="92">
        <v>0</v>
      </c>
    </row>
    <row r="4688" spans="1:22" ht="75" customHeight="1" x14ac:dyDescent="0.2">
      <c r="A4688" s="92">
        <v>4679</v>
      </c>
      <c r="B4688" s="92" t="s">
        <v>12102</v>
      </c>
      <c r="C4688" s="17" t="s">
        <v>10739</v>
      </c>
      <c r="D4688" s="17" t="s">
        <v>12066</v>
      </c>
      <c r="E4688" s="88" t="s">
        <v>12103</v>
      </c>
      <c r="F4688" s="18" t="s">
        <v>12104</v>
      </c>
      <c r="G4688" s="18" t="s">
        <v>45</v>
      </c>
      <c r="H4688" s="19" t="s">
        <v>948</v>
      </c>
      <c r="I4688" s="95">
        <v>0</v>
      </c>
      <c r="J4688" s="91">
        <v>0</v>
      </c>
      <c r="K4688" s="94">
        <v>0</v>
      </c>
      <c r="L4688" s="91">
        <v>0</v>
      </c>
      <c r="M4688" s="94"/>
      <c r="N4688" s="24"/>
      <c r="O4688" s="94"/>
      <c r="P4688" s="91"/>
      <c r="Q4688" s="96"/>
      <c r="R4688" s="91"/>
      <c r="S4688" s="92">
        <v>0</v>
      </c>
      <c r="T4688" s="92">
        <v>1</v>
      </c>
      <c r="U4688" s="92">
        <v>0</v>
      </c>
      <c r="V4688" s="92"/>
    </row>
    <row r="4689" spans="1:22" ht="75" customHeight="1" x14ac:dyDescent="0.2">
      <c r="A4689" s="92">
        <v>4680</v>
      </c>
      <c r="B4689" s="92" t="s">
        <v>12105</v>
      </c>
      <c r="C4689" s="17" t="s">
        <v>10739</v>
      </c>
      <c r="D4689" s="17" t="s">
        <v>12066</v>
      </c>
      <c r="E4689" s="88" t="s">
        <v>12106</v>
      </c>
      <c r="F4689" s="18" t="s">
        <v>12107</v>
      </c>
      <c r="G4689" s="18" t="s">
        <v>144</v>
      </c>
      <c r="H4689" s="19" t="s">
        <v>37</v>
      </c>
      <c r="I4689" s="72">
        <v>1</v>
      </c>
      <c r="J4689" s="20">
        <v>1</v>
      </c>
      <c r="K4689" s="90">
        <v>0</v>
      </c>
      <c r="L4689" s="87">
        <v>0</v>
      </c>
      <c r="M4689" s="90">
        <v>0</v>
      </c>
      <c r="N4689" s="21">
        <v>0</v>
      </c>
      <c r="O4689" s="90">
        <v>0</v>
      </c>
      <c r="P4689" s="87">
        <v>0</v>
      </c>
      <c r="Q4689" s="22">
        <v>0</v>
      </c>
      <c r="R4689" s="87">
        <v>0</v>
      </c>
      <c r="S4689" s="88">
        <v>0</v>
      </c>
      <c r="T4689" s="88">
        <v>0</v>
      </c>
      <c r="U4689" s="88">
        <v>0</v>
      </c>
      <c r="V4689" s="88">
        <v>0</v>
      </c>
    </row>
    <row r="4690" spans="1:22" ht="75" customHeight="1" x14ac:dyDescent="0.2">
      <c r="A4690" s="92">
        <v>4681</v>
      </c>
      <c r="B4690" s="68" t="s">
        <v>19378</v>
      </c>
      <c r="C4690" s="17" t="s">
        <v>10739</v>
      </c>
      <c r="D4690" s="17" t="s">
        <v>12066</v>
      </c>
      <c r="E4690" s="88" t="s">
        <v>19376</v>
      </c>
      <c r="F4690" s="18" t="s">
        <v>19377</v>
      </c>
      <c r="G4690" s="18" t="s">
        <v>13909</v>
      </c>
      <c r="H4690" s="19" t="s">
        <v>1217</v>
      </c>
      <c r="I4690" s="89">
        <v>0</v>
      </c>
      <c r="J4690" s="20">
        <v>0</v>
      </c>
      <c r="K4690" s="90">
        <v>1</v>
      </c>
      <c r="L4690" s="87">
        <v>0</v>
      </c>
      <c r="M4690" s="90">
        <v>0</v>
      </c>
      <c r="N4690" s="87">
        <v>0</v>
      </c>
      <c r="O4690" s="90">
        <v>0</v>
      </c>
      <c r="P4690" s="87">
        <v>0</v>
      </c>
      <c r="Q4690" s="90">
        <v>0</v>
      </c>
      <c r="R4690" s="87">
        <v>0</v>
      </c>
      <c r="S4690" s="88">
        <v>0</v>
      </c>
      <c r="T4690" s="88">
        <v>0</v>
      </c>
      <c r="U4690" s="88">
        <v>0</v>
      </c>
      <c r="V4690" s="88">
        <v>0</v>
      </c>
    </row>
    <row r="4691" spans="1:22" ht="75" customHeight="1" x14ac:dyDescent="0.2">
      <c r="A4691" s="92">
        <v>4682</v>
      </c>
      <c r="B4691" s="68" t="s">
        <v>19392</v>
      </c>
      <c r="C4691" s="17" t="s">
        <v>10739</v>
      </c>
      <c r="D4691" s="17" t="s">
        <v>12066</v>
      </c>
      <c r="E4691" s="88" t="s">
        <v>19390</v>
      </c>
      <c r="F4691" s="18" t="s">
        <v>19391</v>
      </c>
      <c r="G4691" s="18" t="s">
        <v>13909</v>
      </c>
      <c r="H4691" s="19" t="s">
        <v>37</v>
      </c>
      <c r="I4691" s="89">
        <v>0</v>
      </c>
      <c r="J4691" s="20">
        <v>0</v>
      </c>
      <c r="K4691" s="90">
        <v>1</v>
      </c>
      <c r="L4691" s="87">
        <v>1</v>
      </c>
      <c r="M4691" s="90">
        <v>0</v>
      </c>
      <c r="N4691" s="87">
        <v>0</v>
      </c>
      <c r="O4691" s="90">
        <v>0</v>
      </c>
      <c r="P4691" s="87">
        <v>0</v>
      </c>
      <c r="Q4691" s="90">
        <v>0</v>
      </c>
      <c r="R4691" s="87">
        <v>0</v>
      </c>
      <c r="S4691" s="88">
        <v>0</v>
      </c>
      <c r="T4691" s="88">
        <v>0</v>
      </c>
      <c r="U4691" s="88">
        <v>0</v>
      </c>
      <c r="V4691" s="88">
        <v>0</v>
      </c>
    </row>
    <row r="4692" spans="1:22" ht="75" customHeight="1" x14ac:dyDescent="0.2">
      <c r="A4692" s="92">
        <v>4683</v>
      </c>
      <c r="B4692" s="68" t="s">
        <v>12108</v>
      </c>
      <c r="C4692" s="17" t="s">
        <v>10739</v>
      </c>
      <c r="D4692" s="17" t="s">
        <v>12066</v>
      </c>
      <c r="E4692" s="88" t="s">
        <v>12109</v>
      </c>
      <c r="F4692" s="18" t="s">
        <v>12110</v>
      </c>
      <c r="G4692" s="18" t="s">
        <v>45</v>
      </c>
      <c r="H4692" s="19" t="s">
        <v>37</v>
      </c>
      <c r="I4692" s="72">
        <v>0</v>
      </c>
      <c r="J4692" s="20">
        <v>0</v>
      </c>
      <c r="K4692" s="90">
        <v>1</v>
      </c>
      <c r="L4692" s="87">
        <v>0</v>
      </c>
      <c r="M4692" s="90">
        <v>0</v>
      </c>
      <c r="N4692" s="21">
        <v>0</v>
      </c>
      <c r="O4692" s="90">
        <v>0</v>
      </c>
      <c r="P4692" s="87">
        <v>0</v>
      </c>
      <c r="Q4692" s="22">
        <v>0</v>
      </c>
      <c r="R4692" s="87">
        <v>0</v>
      </c>
      <c r="S4692" s="88">
        <v>0</v>
      </c>
      <c r="T4692" s="88">
        <v>0</v>
      </c>
      <c r="U4692" s="88">
        <v>0</v>
      </c>
      <c r="V4692" s="88">
        <v>0</v>
      </c>
    </row>
    <row r="4693" spans="1:22" ht="75" customHeight="1" x14ac:dyDescent="0.2">
      <c r="A4693" s="92">
        <v>4684</v>
      </c>
      <c r="B4693" s="92" t="s">
        <v>12111</v>
      </c>
      <c r="C4693" s="17" t="s">
        <v>10739</v>
      </c>
      <c r="D4693" s="17" t="s">
        <v>12066</v>
      </c>
      <c r="E4693" s="88" t="s">
        <v>12112</v>
      </c>
      <c r="F4693" s="18" t="s">
        <v>12113</v>
      </c>
      <c r="G4693" s="18" t="s">
        <v>45</v>
      </c>
      <c r="H4693" s="19" t="s">
        <v>12114</v>
      </c>
      <c r="I4693" s="89">
        <v>1</v>
      </c>
      <c r="J4693" s="20">
        <v>1</v>
      </c>
      <c r="K4693" s="90">
        <v>0</v>
      </c>
      <c r="L4693" s="87">
        <v>0</v>
      </c>
      <c r="M4693" s="90"/>
      <c r="N4693" s="87"/>
      <c r="O4693" s="90">
        <v>0</v>
      </c>
      <c r="P4693" s="87">
        <v>0</v>
      </c>
      <c r="Q4693" s="90">
        <v>0</v>
      </c>
      <c r="R4693" s="87">
        <v>0</v>
      </c>
      <c r="S4693" s="88">
        <v>0</v>
      </c>
      <c r="T4693" s="88">
        <v>0</v>
      </c>
      <c r="U4693" s="88">
        <v>0</v>
      </c>
      <c r="V4693" s="88">
        <v>0</v>
      </c>
    </row>
    <row r="4694" spans="1:22" ht="75" customHeight="1" x14ac:dyDescent="0.2">
      <c r="A4694" s="92">
        <v>4685</v>
      </c>
      <c r="B4694" s="92" t="s">
        <v>12115</v>
      </c>
      <c r="C4694" s="17" t="s">
        <v>10739</v>
      </c>
      <c r="D4694" s="17" t="s">
        <v>12066</v>
      </c>
      <c r="E4694" s="88" t="s">
        <v>12116</v>
      </c>
      <c r="F4694" s="18" t="s">
        <v>12117</v>
      </c>
      <c r="G4694" s="18" t="s">
        <v>45</v>
      </c>
      <c r="H4694" s="19" t="s">
        <v>948</v>
      </c>
      <c r="I4694" s="72">
        <v>0</v>
      </c>
      <c r="J4694" s="20">
        <v>0</v>
      </c>
      <c r="K4694" s="90">
        <v>1</v>
      </c>
      <c r="L4694" s="87">
        <v>0</v>
      </c>
      <c r="M4694" s="90"/>
      <c r="N4694" s="21"/>
      <c r="O4694" s="90">
        <v>0</v>
      </c>
      <c r="P4694" s="87">
        <v>0</v>
      </c>
      <c r="Q4694" s="22">
        <v>0</v>
      </c>
      <c r="R4694" s="87">
        <v>0</v>
      </c>
      <c r="S4694" s="88">
        <v>0</v>
      </c>
      <c r="T4694" s="88">
        <v>0</v>
      </c>
      <c r="U4694" s="88">
        <v>0</v>
      </c>
      <c r="V4694" s="88">
        <v>0</v>
      </c>
    </row>
    <row r="4695" spans="1:22" ht="75" customHeight="1" x14ac:dyDescent="0.2">
      <c r="A4695" s="92">
        <v>4686</v>
      </c>
      <c r="B4695" s="92" t="s">
        <v>12118</v>
      </c>
      <c r="C4695" s="17" t="s">
        <v>10739</v>
      </c>
      <c r="D4695" s="17" t="s">
        <v>12066</v>
      </c>
      <c r="E4695" s="88" t="s">
        <v>12119</v>
      </c>
      <c r="F4695" s="18" t="s">
        <v>12120</v>
      </c>
      <c r="G4695" s="18" t="s">
        <v>45</v>
      </c>
      <c r="H4695" s="19" t="s">
        <v>258</v>
      </c>
      <c r="I4695" s="89">
        <v>1</v>
      </c>
      <c r="J4695" s="20">
        <v>0</v>
      </c>
      <c r="K4695" s="90">
        <v>0</v>
      </c>
      <c r="L4695" s="87">
        <v>0</v>
      </c>
      <c r="M4695" s="90"/>
      <c r="N4695" s="21"/>
      <c r="O4695" s="90">
        <v>0</v>
      </c>
      <c r="P4695" s="87">
        <v>0</v>
      </c>
      <c r="Q4695" s="90">
        <v>0</v>
      </c>
      <c r="R4695" s="87">
        <v>0</v>
      </c>
      <c r="S4695" s="88">
        <v>0</v>
      </c>
      <c r="T4695" s="88">
        <v>0</v>
      </c>
      <c r="U4695" s="88">
        <v>0</v>
      </c>
      <c r="V4695" s="88">
        <v>0</v>
      </c>
    </row>
    <row r="4696" spans="1:22" ht="75" customHeight="1" x14ac:dyDescent="0.2">
      <c r="A4696" s="92">
        <v>4687</v>
      </c>
      <c r="B4696" s="92" t="s">
        <v>12121</v>
      </c>
      <c r="C4696" s="17" t="s">
        <v>10739</v>
      </c>
      <c r="D4696" s="17" t="s">
        <v>12066</v>
      </c>
      <c r="E4696" s="88" t="s">
        <v>12122</v>
      </c>
      <c r="F4696" s="18" t="s">
        <v>12123</v>
      </c>
      <c r="G4696" s="18" t="s">
        <v>144</v>
      </c>
      <c r="H4696" s="19" t="s">
        <v>12124</v>
      </c>
      <c r="I4696" s="89">
        <v>0</v>
      </c>
      <c r="J4696" s="20">
        <v>0</v>
      </c>
      <c r="K4696" s="90">
        <v>1</v>
      </c>
      <c r="L4696" s="87">
        <v>1</v>
      </c>
      <c r="M4696" s="90">
        <v>0</v>
      </c>
      <c r="N4696" s="21">
        <v>0</v>
      </c>
      <c r="O4696" s="90">
        <v>0</v>
      </c>
      <c r="P4696" s="87">
        <v>0</v>
      </c>
      <c r="Q4696" s="90">
        <v>0</v>
      </c>
      <c r="R4696" s="87">
        <v>0</v>
      </c>
      <c r="S4696" s="88">
        <v>0</v>
      </c>
      <c r="T4696" s="88">
        <v>0</v>
      </c>
      <c r="U4696" s="88">
        <v>0</v>
      </c>
      <c r="V4696" s="88">
        <v>0</v>
      </c>
    </row>
    <row r="4697" spans="1:22" ht="75" customHeight="1" x14ac:dyDescent="0.2">
      <c r="A4697" s="92">
        <v>4688</v>
      </c>
      <c r="B4697" s="92" t="s">
        <v>12125</v>
      </c>
      <c r="C4697" s="92" t="s">
        <v>10739</v>
      </c>
      <c r="D4697" s="92" t="s">
        <v>12066</v>
      </c>
      <c r="E4697" s="88" t="s">
        <v>12126</v>
      </c>
      <c r="F4697" s="18" t="s">
        <v>12127</v>
      </c>
      <c r="G4697" s="18" t="s">
        <v>45</v>
      </c>
      <c r="H4697" s="19"/>
      <c r="I4697" s="95">
        <v>0</v>
      </c>
      <c r="J4697" s="23">
        <v>0</v>
      </c>
      <c r="K4697" s="94">
        <v>0</v>
      </c>
      <c r="L4697" s="91">
        <v>0</v>
      </c>
      <c r="M4697" s="94"/>
      <c r="N4697" s="24"/>
      <c r="O4697" s="94"/>
      <c r="P4697" s="91"/>
      <c r="Q4697" s="96"/>
      <c r="R4697" s="91"/>
      <c r="S4697" s="92">
        <v>0</v>
      </c>
      <c r="T4697" s="92">
        <v>1</v>
      </c>
      <c r="U4697" s="92">
        <v>0</v>
      </c>
      <c r="V4697" s="92"/>
    </row>
    <row r="4698" spans="1:22" ht="75" customHeight="1" x14ac:dyDescent="0.2">
      <c r="A4698" s="92">
        <v>4689</v>
      </c>
      <c r="B4698" s="92" t="s">
        <v>12128</v>
      </c>
      <c r="C4698" s="17" t="s">
        <v>10739</v>
      </c>
      <c r="D4698" s="17" t="s">
        <v>12066</v>
      </c>
      <c r="E4698" s="88" t="s">
        <v>12129</v>
      </c>
      <c r="F4698" s="18" t="s">
        <v>12130</v>
      </c>
      <c r="G4698" s="18" t="s">
        <v>45</v>
      </c>
      <c r="H4698" s="19" t="s">
        <v>948</v>
      </c>
      <c r="I4698" s="93">
        <v>0</v>
      </c>
      <c r="J4698" s="23">
        <v>0</v>
      </c>
      <c r="K4698" s="94">
        <v>1</v>
      </c>
      <c r="L4698" s="91">
        <v>1</v>
      </c>
      <c r="M4698" s="94"/>
      <c r="N4698" s="91"/>
      <c r="O4698" s="94"/>
      <c r="P4698" s="91"/>
      <c r="Q4698" s="94"/>
      <c r="R4698" s="91"/>
      <c r="S4698" s="92">
        <v>0</v>
      </c>
      <c r="T4698" s="92">
        <v>0</v>
      </c>
      <c r="U4698" s="92">
        <v>0</v>
      </c>
      <c r="V4698" s="92"/>
    </row>
    <row r="4699" spans="1:22" ht="75" customHeight="1" x14ac:dyDescent="0.2">
      <c r="A4699" s="92">
        <v>4690</v>
      </c>
      <c r="B4699" s="92" t="s">
        <v>12131</v>
      </c>
      <c r="C4699" s="92" t="s">
        <v>10739</v>
      </c>
      <c r="D4699" s="92" t="s">
        <v>12066</v>
      </c>
      <c r="E4699" s="88" t="s">
        <v>12132</v>
      </c>
      <c r="F4699" s="18" t="s">
        <v>12133</v>
      </c>
      <c r="G4699" s="18" t="s">
        <v>45</v>
      </c>
      <c r="H4699" s="19"/>
      <c r="I4699" s="95">
        <v>0</v>
      </c>
      <c r="J4699" s="23">
        <v>0</v>
      </c>
      <c r="K4699" s="94">
        <v>1</v>
      </c>
      <c r="L4699" s="91">
        <v>0</v>
      </c>
      <c r="M4699" s="94"/>
      <c r="N4699" s="24"/>
      <c r="O4699" s="94"/>
      <c r="P4699" s="91"/>
      <c r="Q4699" s="96"/>
      <c r="R4699" s="91"/>
      <c r="S4699" s="92">
        <v>0</v>
      </c>
      <c r="T4699" s="92">
        <v>0</v>
      </c>
      <c r="U4699" s="92">
        <v>0</v>
      </c>
      <c r="V4699" s="92"/>
    </row>
    <row r="4700" spans="1:22" ht="75" customHeight="1" x14ac:dyDescent="0.2">
      <c r="A4700" s="92">
        <v>4691</v>
      </c>
      <c r="B4700" s="92" t="s">
        <v>12134</v>
      </c>
      <c r="C4700" s="92" t="s">
        <v>10739</v>
      </c>
      <c r="D4700" s="92" t="s">
        <v>12066</v>
      </c>
      <c r="E4700" s="88" t="s">
        <v>12135</v>
      </c>
      <c r="F4700" s="18" t="s">
        <v>12136</v>
      </c>
      <c r="G4700" s="18" t="s">
        <v>45</v>
      </c>
      <c r="H4700" s="19"/>
      <c r="I4700" s="93">
        <v>0</v>
      </c>
      <c r="J4700" s="23">
        <v>0</v>
      </c>
      <c r="K4700" s="94">
        <v>1</v>
      </c>
      <c r="L4700" s="91">
        <v>1</v>
      </c>
      <c r="M4700" s="94"/>
      <c r="N4700" s="91"/>
      <c r="O4700" s="94"/>
      <c r="P4700" s="91"/>
      <c r="Q4700" s="94"/>
      <c r="R4700" s="91"/>
      <c r="S4700" s="92">
        <v>0</v>
      </c>
      <c r="T4700" s="92">
        <v>0</v>
      </c>
      <c r="U4700" s="92">
        <v>0</v>
      </c>
      <c r="V4700" s="92"/>
    </row>
    <row r="4701" spans="1:22" ht="75" customHeight="1" x14ac:dyDescent="0.2">
      <c r="A4701" s="92">
        <v>4692</v>
      </c>
      <c r="B4701" s="92" t="s">
        <v>12137</v>
      </c>
      <c r="C4701" s="92" t="s">
        <v>10739</v>
      </c>
      <c r="D4701" s="92" t="s">
        <v>12066</v>
      </c>
      <c r="E4701" s="88" t="s">
        <v>12138</v>
      </c>
      <c r="F4701" s="18" t="s">
        <v>12139</v>
      </c>
      <c r="G4701" s="18" t="s">
        <v>45</v>
      </c>
      <c r="H4701" s="19"/>
      <c r="I4701" s="95">
        <v>1</v>
      </c>
      <c r="J4701" s="91">
        <v>1</v>
      </c>
      <c r="K4701" s="94">
        <v>0</v>
      </c>
      <c r="L4701" s="91">
        <v>0</v>
      </c>
      <c r="M4701" s="94"/>
      <c r="N4701" s="24"/>
      <c r="O4701" s="94"/>
      <c r="P4701" s="91"/>
      <c r="Q4701" s="96"/>
      <c r="R4701" s="91"/>
      <c r="S4701" s="92">
        <v>0</v>
      </c>
      <c r="T4701" s="92">
        <v>0</v>
      </c>
      <c r="U4701" s="92">
        <v>0</v>
      </c>
      <c r="V4701" s="92"/>
    </row>
    <row r="4702" spans="1:22" ht="75" customHeight="1" x14ac:dyDescent="0.2">
      <c r="A4702" s="92">
        <v>4693</v>
      </c>
      <c r="B4702" s="92" t="s">
        <v>12140</v>
      </c>
      <c r="C4702" s="92" t="s">
        <v>10739</v>
      </c>
      <c r="D4702" s="92" t="s">
        <v>12066</v>
      </c>
      <c r="E4702" s="88" t="s">
        <v>12141</v>
      </c>
      <c r="F4702" s="18" t="s">
        <v>12142</v>
      </c>
      <c r="G4702" s="18" t="s">
        <v>45</v>
      </c>
      <c r="H4702" s="19" t="s">
        <v>9411</v>
      </c>
      <c r="I4702" s="95">
        <v>0</v>
      </c>
      <c r="J4702" s="91">
        <v>0</v>
      </c>
      <c r="K4702" s="94">
        <v>1</v>
      </c>
      <c r="L4702" s="91">
        <v>0</v>
      </c>
      <c r="M4702" s="94"/>
      <c r="N4702" s="24"/>
      <c r="O4702" s="94"/>
      <c r="P4702" s="91"/>
      <c r="Q4702" s="96"/>
      <c r="R4702" s="91"/>
      <c r="S4702" s="92">
        <v>0</v>
      </c>
      <c r="T4702" s="92">
        <v>0</v>
      </c>
      <c r="U4702" s="92">
        <v>0</v>
      </c>
      <c r="V4702" s="92"/>
    </row>
    <row r="4703" spans="1:22" ht="75" customHeight="1" x14ac:dyDescent="0.2">
      <c r="A4703" s="92">
        <v>4694</v>
      </c>
      <c r="B4703" s="68" t="s">
        <v>12143</v>
      </c>
      <c r="C4703" s="17" t="s">
        <v>10739</v>
      </c>
      <c r="D4703" s="17" t="s">
        <v>12066</v>
      </c>
      <c r="E4703" s="88" t="s">
        <v>12144</v>
      </c>
      <c r="F4703" s="18" t="s">
        <v>12145</v>
      </c>
      <c r="G4703" s="18" t="s">
        <v>45</v>
      </c>
      <c r="H4703" s="19" t="s">
        <v>37</v>
      </c>
      <c r="I4703" s="72">
        <v>0</v>
      </c>
      <c r="J4703" s="87">
        <v>0</v>
      </c>
      <c r="K4703" s="90">
        <v>0</v>
      </c>
      <c r="L4703" s="87">
        <v>0</v>
      </c>
      <c r="M4703" s="90">
        <v>1</v>
      </c>
      <c r="N4703" s="21">
        <v>1</v>
      </c>
      <c r="O4703" s="90">
        <v>0</v>
      </c>
      <c r="P4703" s="87">
        <v>0</v>
      </c>
      <c r="Q4703" s="22">
        <v>0</v>
      </c>
      <c r="R4703" s="87">
        <v>0</v>
      </c>
      <c r="S4703" s="88">
        <v>0</v>
      </c>
      <c r="T4703" s="88">
        <v>0</v>
      </c>
      <c r="U4703" s="88">
        <v>0</v>
      </c>
      <c r="V4703" s="88">
        <v>0</v>
      </c>
    </row>
    <row r="4704" spans="1:22" ht="75" customHeight="1" x14ac:dyDescent="0.2">
      <c r="A4704" s="92">
        <v>4695</v>
      </c>
      <c r="B4704" s="92" t="s">
        <v>12146</v>
      </c>
      <c r="C4704" s="17" t="s">
        <v>10739</v>
      </c>
      <c r="D4704" s="17" t="s">
        <v>12066</v>
      </c>
      <c r="E4704" s="88" t="s">
        <v>1213</v>
      </c>
      <c r="F4704" s="18" t="s">
        <v>12147</v>
      </c>
      <c r="G4704" s="18" t="s">
        <v>45</v>
      </c>
      <c r="H4704" s="19" t="s">
        <v>37</v>
      </c>
      <c r="I4704" s="72">
        <v>0</v>
      </c>
      <c r="J4704" s="87">
        <v>0</v>
      </c>
      <c r="K4704" s="90">
        <v>1</v>
      </c>
      <c r="L4704" s="87">
        <v>0</v>
      </c>
      <c r="M4704" s="90"/>
      <c r="N4704" s="21"/>
      <c r="O4704" s="90">
        <v>0</v>
      </c>
      <c r="P4704" s="87">
        <v>0</v>
      </c>
      <c r="Q4704" s="22">
        <v>0</v>
      </c>
      <c r="R4704" s="87">
        <v>0</v>
      </c>
      <c r="S4704" s="88">
        <v>0</v>
      </c>
      <c r="T4704" s="88">
        <v>0</v>
      </c>
      <c r="U4704" s="88">
        <v>0</v>
      </c>
      <c r="V4704" s="88">
        <v>0</v>
      </c>
    </row>
    <row r="4705" spans="1:22" ht="75" customHeight="1" x14ac:dyDescent="0.2">
      <c r="A4705" s="92">
        <v>4696</v>
      </c>
      <c r="B4705" s="68" t="s">
        <v>12148</v>
      </c>
      <c r="C4705" s="17" t="s">
        <v>10739</v>
      </c>
      <c r="D4705" s="17" t="s">
        <v>12066</v>
      </c>
      <c r="E4705" s="88" t="s">
        <v>12149</v>
      </c>
      <c r="F4705" s="18" t="s">
        <v>12150</v>
      </c>
      <c r="G4705" s="18" t="s">
        <v>45</v>
      </c>
      <c r="H4705" s="19" t="s">
        <v>37</v>
      </c>
      <c r="I4705" s="72">
        <v>0</v>
      </c>
      <c r="J4705" s="87">
        <v>0</v>
      </c>
      <c r="K4705" s="90">
        <v>1</v>
      </c>
      <c r="L4705" s="87">
        <v>0</v>
      </c>
      <c r="M4705" s="90">
        <v>0</v>
      </c>
      <c r="N4705" s="21">
        <v>0</v>
      </c>
      <c r="O4705" s="90">
        <v>0</v>
      </c>
      <c r="P4705" s="87">
        <v>0</v>
      </c>
      <c r="Q4705" s="22">
        <v>0</v>
      </c>
      <c r="R4705" s="87">
        <v>0</v>
      </c>
      <c r="S4705" s="88">
        <v>0</v>
      </c>
      <c r="T4705" s="88">
        <v>0</v>
      </c>
      <c r="U4705" s="88">
        <v>0</v>
      </c>
      <c r="V4705" s="88">
        <v>0</v>
      </c>
    </row>
    <row r="4706" spans="1:22" ht="75" customHeight="1" x14ac:dyDescent="0.2">
      <c r="A4706" s="92">
        <v>4697</v>
      </c>
      <c r="B4706" s="92" t="s">
        <v>12151</v>
      </c>
      <c r="C4706" s="17" t="s">
        <v>10739</v>
      </c>
      <c r="D4706" s="17" t="s">
        <v>12066</v>
      </c>
      <c r="E4706" s="88" t="s">
        <v>12152</v>
      </c>
      <c r="F4706" s="18" t="s">
        <v>12153</v>
      </c>
      <c r="G4706" s="18" t="s">
        <v>45</v>
      </c>
      <c r="H4706" s="19" t="s">
        <v>37</v>
      </c>
      <c r="I4706" s="72">
        <v>0</v>
      </c>
      <c r="J4706" s="87">
        <v>0</v>
      </c>
      <c r="K4706" s="90">
        <v>1</v>
      </c>
      <c r="L4706" s="87">
        <v>0</v>
      </c>
      <c r="M4706" s="90"/>
      <c r="N4706" s="21"/>
      <c r="O4706" s="90">
        <v>0</v>
      </c>
      <c r="P4706" s="87">
        <v>0</v>
      </c>
      <c r="Q4706" s="22">
        <v>0</v>
      </c>
      <c r="R4706" s="87">
        <v>0</v>
      </c>
      <c r="S4706" s="88">
        <v>0</v>
      </c>
      <c r="T4706" s="88">
        <v>0</v>
      </c>
      <c r="U4706" s="88">
        <v>0</v>
      </c>
      <c r="V4706" s="88">
        <v>0</v>
      </c>
    </row>
    <row r="4707" spans="1:22" ht="75" customHeight="1" x14ac:dyDescent="0.2">
      <c r="A4707" s="92">
        <v>4698</v>
      </c>
      <c r="B4707" s="92" t="s">
        <v>12154</v>
      </c>
      <c r="C4707" s="17" t="s">
        <v>10739</v>
      </c>
      <c r="D4707" s="17" t="s">
        <v>12066</v>
      </c>
      <c r="E4707" s="88" t="s">
        <v>12155</v>
      </c>
      <c r="F4707" s="18" t="s">
        <v>12156</v>
      </c>
      <c r="G4707" s="18" t="s">
        <v>45</v>
      </c>
      <c r="H4707" s="19" t="s">
        <v>948</v>
      </c>
      <c r="I4707" s="89">
        <v>0</v>
      </c>
      <c r="J4707" s="20">
        <v>0</v>
      </c>
      <c r="K4707" s="90">
        <v>1</v>
      </c>
      <c r="L4707" s="87">
        <v>0</v>
      </c>
      <c r="M4707" s="90"/>
      <c r="N4707" s="21"/>
      <c r="O4707" s="90">
        <v>0</v>
      </c>
      <c r="P4707" s="87">
        <v>0</v>
      </c>
      <c r="Q4707" s="90">
        <v>0</v>
      </c>
      <c r="R4707" s="87">
        <v>0</v>
      </c>
      <c r="S4707" s="88">
        <v>0</v>
      </c>
      <c r="T4707" s="88">
        <v>0</v>
      </c>
      <c r="U4707" s="88">
        <v>0</v>
      </c>
      <c r="V4707" s="88">
        <v>0</v>
      </c>
    </row>
    <row r="4708" spans="1:22" ht="75" customHeight="1" x14ac:dyDescent="0.2">
      <c r="A4708" s="92">
        <v>4699</v>
      </c>
      <c r="B4708" s="92" t="s">
        <v>12157</v>
      </c>
      <c r="C4708" s="56" t="s">
        <v>10739</v>
      </c>
      <c r="D4708" s="57" t="s">
        <v>12066</v>
      </c>
      <c r="E4708" s="58" t="s">
        <v>12158</v>
      </c>
      <c r="F4708" s="35" t="s">
        <v>12159</v>
      </c>
      <c r="G4708" s="35" t="s">
        <v>12160</v>
      </c>
      <c r="H4708" s="37"/>
      <c r="I4708" s="95">
        <v>0</v>
      </c>
      <c r="J4708" s="91">
        <v>0</v>
      </c>
      <c r="K4708" s="94">
        <v>1</v>
      </c>
      <c r="L4708" s="91">
        <v>1</v>
      </c>
      <c r="M4708" s="94"/>
      <c r="N4708" s="24"/>
      <c r="O4708" s="94"/>
      <c r="P4708" s="91"/>
      <c r="Q4708" s="96"/>
      <c r="R4708" s="91"/>
      <c r="S4708" s="92"/>
      <c r="T4708" s="92"/>
      <c r="U4708" s="92"/>
      <c r="V4708" s="92"/>
    </row>
    <row r="4709" spans="1:22" ht="75" customHeight="1" x14ac:dyDescent="0.2">
      <c r="A4709" s="92">
        <v>4700</v>
      </c>
      <c r="B4709" s="92" t="s">
        <v>12161</v>
      </c>
      <c r="C4709" s="92" t="s">
        <v>10739</v>
      </c>
      <c r="D4709" s="92" t="s">
        <v>12066</v>
      </c>
      <c r="E4709" s="88" t="s">
        <v>12162</v>
      </c>
      <c r="F4709" s="18" t="s">
        <v>12163</v>
      </c>
      <c r="G4709" s="18" t="s">
        <v>144</v>
      </c>
      <c r="H4709" s="19" t="s">
        <v>12164</v>
      </c>
      <c r="I4709" s="93">
        <v>1</v>
      </c>
      <c r="J4709" s="23">
        <v>1</v>
      </c>
      <c r="K4709" s="94">
        <v>0</v>
      </c>
      <c r="L4709" s="91">
        <v>0</v>
      </c>
      <c r="M4709" s="94"/>
      <c r="N4709" s="24"/>
      <c r="O4709" s="94"/>
      <c r="P4709" s="91"/>
      <c r="Q4709" s="94"/>
      <c r="R4709" s="91"/>
      <c r="S4709" s="92">
        <v>0</v>
      </c>
      <c r="T4709" s="92">
        <v>0</v>
      </c>
      <c r="U4709" s="92">
        <v>0</v>
      </c>
      <c r="V4709" s="92"/>
    </row>
    <row r="4710" spans="1:22" ht="75" customHeight="1" x14ac:dyDescent="0.2">
      <c r="A4710" s="92">
        <v>4701</v>
      </c>
      <c r="B4710" s="92" t="s">
        <v>12165</v>
      </c>
      <c r="C4710" s="17" t="s">
        <v>10739</v>
      </c>
      <c r="D4710" s="17" t="s">
        <v>12066</v>
      </c>
      <c r="E4710" s="88" t="s">
        <v>12166</v>
      </c>
      <c r="F4710" s="18" t="s">
        <v>12167</v>
      </c>
      <c r="G4710" s="18" t="s">
        <v>45</v>
      </c>
      <c r="H4710" s="19" t="s">
        <v>37</v>
      </c>
      <c r="I4710" s="72">
        <v>0</v>
      </c>
      <c r="J4710" s="87">
        <v>0</v>
      </c>
      <c r="K4710" s="90">
        <v>1</v>
      </c>
      <c r="L4710" s="87">
        <v>0</v>
      </c>
      <c r="M4710" s="90"/>
      <c r="N4710" s="21"/>
      <c r="O4710" s="90">
        <v>0</v>
      </c>
      <c r="P4710" s="87">
        <v>0</v>
      </c>
      <c r="Q4710" s="22">
        <v>0</v>
      </c>
      <c r="R4710" s="87">
        <v>0</v>
      </c>
      <c r="S4710" s="88">
        <v>0</v>
      </c>
      <c r="T4710" s="88">
        <v>0</v>
      </c>
      <c r="U4710" s="88">
        <v>0</v>
      </c>
      <c r="V4710" s="88">
        <v>0</v>
      </c>
    </row>
    <row r="4711" spans="1:22" ht="75" customHeight="1" x14ac:dyDescent="0.2">
      <c r="A4711" s="92">
        <v>4702</v>
      </c>
      <c r="B4711" s="92" t="s">
        <v>12168</v>
      </c>
      <c r="C4711" s="92" t="s">
        <v>10739</v>
      </c>
      <c r="D4711" s="92" t="s">
        <v>12066</v>
      </c>
      <c r="E4711" s="88" t="s">
        <v>12169</v>
      </c>
      <c r="F4711" s="18" t="s">
        <v>12170</v>
      </c>
      <c r="G4711" s="18" t="s">
        <v>45</v>
      </c>
      <c r="H4711" s="19" t="s">
        <v>1073</v>
      </c>
      <c r="I4711" s="95">
        <v>0</v>
      </c>
      <c r="J4711" s="91">
        <v>0</v>
      </c>
      <c r="K4711" s="94">
        <v>0</v>
      </c>
      <c r="L4711" s="91">
        <v>0</v>
      </c>
      <c r="M4711" s="94"/>
      <c r="N4711" s="24"/>
      <c r="O4711" s="94"/>
      <c r="P4711" s="91"/>
      <c r="Q4711" s="96"/>
      <c r="R4711" s="91"/>
      <c r="S4711" s="92">
        <v>0</v>
      </c>
      <c r="T4711" s="92">
        <v>1</v>
      </c>
      <c r="U4711" s="92">
        <v>0</v>
      </c>
      <c r="V4711" s="92"/>
    </row>
    <row r="4712" spans="1:22" ht="75" customHeight="1" x14ac:dyDescent="0.2">
      <c r="A4712" s="92">
        <v>4703</v>
      </c>
      <c r="B4712" s="92" t="s">
        <v>12171</v>
      </c>
      <c r="C4712" s="17" t="s">
        <v>10739</v>
      </c>
      <c r="D4712" s="17" t="s">
        <v>12066</v>
      </c>
      <c r="E4712" s="88" t="s">
        <v>12172</v>
      </c>
      <c r="F4712" s="18" t="s">
        <v>12173</v>
      </c>
      <c r="G4712" s="18" t="s">
        <v>45</v>
      </c>
      <c r="H4712" s="19" t="s">
        <v>12174</v>
      </c>
      <c r="I4712" s="72">
        <v>0</v>
      </c>
      <c r="J4712" s="87">
        <v>0</v>
      </c>
      <c r="K4712" s="90">
        <v>1</v>
      </c>
      <c r="L4712" s="87">
        <v>0</v>
      </c>
      <c r="M4712" s="90"/>
      <c r="N4712" s="21"/>
      <c r="O4712" s="90">
        <v>0</v>
      </c>
      <c r="P4712" s="87">
        <v>0</v>
      </c>
      <c r="Q4712" s="22">
        <v>0</v>
      </c>
      <c r="R4712" s="87">
        <v>0</v>
      </c>
      <c r="S4712" s="88">
        <v>0</v>
      </c>
      <c r="T4712" s="88">
        <v>0</v>
      </c>
      <c r="U4712" s="88">
        <v>0</v>
      </c>
      <c r="V4712" s="88">
        <v>0</v>
      </c>
    </row>
    <row r="4713" spans="1:22" ht="75" customHeight="1" x14ac:dyDescent="0.2">
      <c r="A4713" s="92">
        <v>4704</v>
      </c>
      <c r="B4713" s="92" t="s">
        <v>12175</v>
      </c>
      <c r="C4713" s="17" t="s">
        <v>10739</v>
      </c>
      <c r="D4713" s="17" t="s">
        <v>12066</v>
      </c>
      <c r="E4713" s="88" t="s">
        <v>12176</v>
      </c>
      <c r="F4713" s="18" t="s">
        <v>12177</v>
      </c>
      <c r="G4713" s="18" t="s">
        <v>45</v>
      </c>
      <c r="H4713" s="19" t="s">
        <v>37</v>
      </c>
      <c r="I4713" s="89">
        <v>0</v>
      </c>
      <c r="J4713" s="20">
        <v>0</v>
      </c>
      <c r="K4713" s="90">
        <v>1</v>
      </c>
      <c r="L4713" s="87">
        <v>1</v>
      </c>
      <c r="M4713" s="90">
        <v>0</v>
      </c>
      <c r="N4713" s="21">
        <v>0</v>
      </c>
      <c r="O4713" s="90">
        <v>0</v>
      </c>
      <c r="P4713" s="87">
        <v>0</v>
      </c>
      <c r="Q4713" s="90">
        <v>0</v>
      </c>
      <c r="R4713" s="87">
        <v>0</v>
      </c>
      <c r="S4713" s="88">
        <v>0</v>
      </c>
      <c r="T4713" s="88">
        <v>0</v>
      </c>
      <c r="U4713" s="88">
        <v>0</v>
      </c>
      <c r="V4713" s="88">
        <v>0</v>
      </c>
    </row>
    <row r="4714" spans="1:22" ht="75" customHeight="1" x14ac:dyDescent="0.2">
      <c r="A4714" s="92">
        <v>4705</v>
      </c>
      <c r="B4714" s="68" t="s">
        <v>19381</v>
      </c>
      <c r="C4714" s="17" t="s">
        <v>10739</v>
      </c>
      <c r="D4714" s="17" t="s">
        <v>12066</v>
      </c>
      <c r="E4714" s="88" t="s">
        <v>19379</v>
      </c>
      <c r="F4714" s="18" t="s">
        <v>19380</v>
      </c>
      <c r="G4714" s="18" t="s">
        <v>13909</v>
      </c>
      <c r="H4714" s="19" t="s">
        <v>12535</v>
      </c>
      <c r="I4714" s="89">
        <v>1</v>
      </c>
      <c r="J4714" s="20">
        <v>1</v>
      </c>
      <c r="K4714" s="90">
        <v>0</v>
      </c>
      <c r="L4714" s="87">
        <v>0</v>
      </c>
      <c r="M4714" s="90">
        <v>0</v>
      </c>
      <c r="N4714" s="87">
        <v>0</v>
      </c>
      <c r="O4714" s="90">
        <v>0</v>
      </c>
      <c r="P4714" s="87">
        <v>0</v>
      </c>
      <c r="Q4714" s="90">
        <v>0</v>
      </c>
      <c r="R4714" s="87">
        <v>0</v>
      </c>
      <c r="S4714" s="88">
        <v>0</v>
      </c>
      <c r="T4714" s="88">
        <v>0</v>
      </c>
      <c r="U4714" s="88">
        <v>0</v>
      </c>
      <c r="V4714" s="88">
        <v>0</v>
      </c>
    </row>
    <row r="4715" spans="1:22" ht="75" customHeight="1" x14ac:dyDescent="0.2">
      <c r="A4715" s="92">
        <v>4706</v>
      </c>
      <c r="B4715" s="68" t="s">
        <v>19384</v>
      </c>
      <c r="C4715" s="17" t="s">
        <v>10739</v>
      </c>
      <c r="D4715" s="17" t="s">
        <v>12066</v>
      </c>
      <c r="E4715" s="88" t="s">
        <v>19382</v>
      </c>
      <c r="F4715" s="18" t="s">
        <v>19383</v>
      </c>
      <c r="G4715" s="18" t="s">
        <v>13909</v>
      </c>
      <c r="H4715" s="19" t="s">
        <v>37</v>
      </c>
      <c r="I4715" s="89">
        <v>0</v>
      </c>
      <c r="J4715" s="20">
        <v>0</v>
      </c>
      <c r="K4715" s="90">
        <v>1</v>
      </c>
      <c r="L4715" s="87">
        <v>1</v>
      </c>
      <c r="M4715" s="90">
        <v>0</v>
      </c>
      <c r="N4715" s="87">
        <v>0</v>
      </c>
      <c r="O4715" s="90">
        <v>0</v>
      </c>
      <c r="P4715" s="87">
        <v>0</v>
      </c>
      <c r="Q4715" s="90">
        <v>0</v>
      </c>
      <c r="R4715" s="87">
        <v>0</v>
      </c>
      <c r="S4715" s="88">
        <v>0</v>
      </c>
      <c r="T4715" s="88">
        <v>0</v>
      </c>
      <c r="U4715" s="88">
        <v>0</v>
      </c>
      <c r="V4715" s="88">
        <v>0</v>
      </c>
    </row>
    <row r="4716" spans="1:22" ht="75" customHeight="1" x14ac:dyDescent="0.2">
      <c r="A4716" s="92">
        <v>4707</v>
      </c>
      <c r="B4716" s="68" t="s">
        <v>12178</v>
      </c>
      <c r="C4716" s="17" t="s">
        <v>10739</v>
      </c>
      <c r="D4716" s="17" t="s">
        <v>12066</v>
      </c>
      <c r="E4716" s="88" t="s">
        <v>12179</v>
      </c>
      <c r="F4716" s="18" t="s">
        <v>12180</v>
      </c>
      <c r="G4716" s="18" t="s">
        <v>45</v>
      </c>
      <c r="H4716" s="19" t="s">
        <v>937</v>
      </c>
      <c r="I4716" s="89">
        <v>1</v>
      </c>
      <c r="J4716" s="20">
        <v>1</v>
      </c>
      <c r="K4716" s="90">
        <v>0</v>
      </c>
      <c r="L4716" s="87">
        <v>0</v>
      </c>
      <c r="M4716" s="90">
        <v>0</v>
      </c>
      <c r="N4716" s="21">
        <v>0</v>
      </c>
      <c r="O4716" s="90">
        <v>0</v>
      </c>
      <c r="P4716" s="87">
        <v>0</v>
      </c>
      <c r="Q4716" s="90">
        <v>0</v>
      </c>
      <c r="R4716" s="87">
        <v>0</v>
      </c>
      <c r="S4716" s="88">
        <v>0</v>
      </c>
      <c r="T4716" s="88">
        <v>0</v>
      </c>
      <c r="U4716" s="88">
        <v>0</v>
      </c>
      <c r="V4716" s="88">
        <v>0</v>
      </c>
    </row>
    <row r="4717" spans="1:22" ht="75" customHeight="1" x14ac:dyDescent="0.2">
      <c r="A4717" s="92">
        <v>4708</v>
      </c>
      <c r="B4717" s="92" t="s">
        <v>12181</v>
      </c>
      <c r="C4717" s="92" t="s">
        <v>10739</v>
      </c>
      <c r="D4717" s="92" t="s">
        <v>12066</v>
      </c>
      <c r="E4717" s="88" t="s">
        <v>12182</v>
      </c>
      <c r="F4717" s="18" t="s">
        <v>12183</v>
      </c>
      <c r="G4717" s="18" t="s">
        <v>144</v>
      </c>
      <c r="H4717" s="19"/>
      <c r="I4717" s="93">
        <v>1</v>
      </c>
      <c r="J4717" s="23">
        <v>0</v>
      </c>
      <c r="K4717" s="94">
        <v>0</v>
      </c>
      <c r="L4717" s="91">
        <v>0</v>
      </c>
      <c r="M4717" s="94"/>
      <c r="N4717" s="24"/>
      <c r="O4717" s="94"/>
      <c r="P4717" s="91"/>
      <c r="Q4717" s="94"/>
      <c r="R4717" s="91"/>
      <c r="S4717" s="92">
        <v>0</v>
      </c>
      <c r="T4717" s="92">
        <v>0</v>
      </c>
      <c r="U4717" s="92">
        <v>0</v>
      </c>
      <c r="V4717" s="92"/>
    </row>
    <row r="4718" spans="1:22" ht="75" customHeight="1" x14ac:dyDescent="0.2">
      <c r="A4718" s="92">
        <v>4709</v>
      </c>
      <c r="B4718" s="92" t="s">
        <v>17972</v>
      </c>
      <c r="C4718" s="92" t="s">
        <v>10739</v>
      </c>
      <c r="D4718" s="92" t="s">
        <v>12066</v>
      </c>
      <c r="E4718" s="88" t="s">
        <v>17970</v>
      </c>
      <c r="F4718" s="18" t="s">
        <v>17971</v>
      </c>
      <c r="G4718" s="18" t="s">
        <v>45</v>
      </c>
      <c r="H4718" s="19" t="s">
        <v>37</v>
      </c>
      <c r="I4718" s="93">
        <v>0</v>
      </c>
      <c r="J4718" s="23">
        <v>0</v>
      </c>
      <c r="K4718" s="94">
        <v>0</v>
      </c>
      <c r="L4718" s="91">
        <v>0</v>
      </c>
      <c r="M4718" s="94">
        <v>0</v>
      </c>
      <c r="N4718" s="24">
        <v>0</v>
      </c>
      <c r="O4718" s="94">
        <v>1</v>
      </c>
      <c r="P4718" s="91">
        <v>0</v>
      </c>
      <c r="Q4718" s="94">
        <v>0</v>
      </c>
      <c r="R4718" s="91">
        <v>0</v>
      </c>
      <c r="S4718" s="92">
        <v>0</v>
      </c>
      <c r="T4718" s="92">
        <v>0</v>
      </c>
      <c r="U4718" s="92">
        <v>0</v>
      </c>
      <c r="V4718" s="92">
        <v>0</v>
      </c>
    </row>
    <row r="4719" spans="1:22" ht="75" customHeight="1" x14ac:dyDescent="0.2">
      <c r="A4719" s="92">
        <v>4710</v>
      </c>
      <c r="B4719" s="92" t="s">
        <v>12184</v>
      </c>
      <c r="C4719" s="17" t="s">
        <v>10739</v>
      </c>
      <c r="D4719" s="17" t="s">
        <v>12066</v>
      </c>
      <c r="E4719" s="88" t="s">
        <v>12185</v>
      </c>
      <c r="F4719" s="18" t="s">
        <v>12186</v>
      </c>
      <c r="G4719" s="18" t="s">
        <v>45</v>
      </c>
      <c r="H4719" s="19" t="s">
        <v>37</v>
      </c>
      <c r="I4719" s="89">
        <v>0</v>
      </c>
      <c r="J4719" s="20">
        <v>0</v>
      </c>
      <c r="K4719" s="90">
        <v>1</v>
      </c>
      <c r="L4719" s="87">
        <v>0</v>
      </c>
      <c r="M4719" s="90"/>
      <c r="N4719" s="21"/>
      <c r="O4719" s="90">
        <v>0</v>
      </c>
      <c r="P4719" s="87">
        <v>0</v>
      </c>
      <c r="Q4719" s="90">
        <v>0</v>
      </c>
      <c r="R4719" s="87">
        <v>0</v>
      </c>
      <c r="S4719" s="88">
        <v>0</v>
      </c>
      <c r="T4719" s="88">
        <v>0</v>
      </c>
      <c r="U4719" s="88">
        <v>0</v>
      </c>
      <c r="V4719" s="88">
        <v>0</v>
      </c>
    </row>
    <row r="4720" spans="1:22" ht="75" customHeight="1" x14ac:dyDescent="0.2">
      <c r="A4720" s="92">
        <v>4711</v>
      </c>
      <c r="B4720" s="68" t="s">
        <v>12187</v>
      </c>
      <c r="C4720" s="17" t="s">
        <v>10739</v>
      </c>
      <c r="D4720" s="17" t="s">
        <v>12066</v>
      </c>
      <c r="E4720" s="88" t="s">
        <v>12188</v>
      </c>
      <c r="F4720" s="18" t="s">
        <v>12189</v>
      </c>
      <c r="G4720" s="18" t="s">
        <v>45</v>
      </c>
      <c r="H4720" s="19" t="s">
        <v>37</v>
      </c>
      <c r="I4720" s="89">
        <v>1</v>
      </c>
      <c r="J4720" s="20">
        <v>0</v>
      </c>
      <c r="K4720" s="90">
        <v>0</v>
      </c>
      <c r="L4720" s="87">
        <v>0</v>
      </c>
      <c r="M4720" s="90">
        <v>0</v>
      </c>
      <c r="N4720" s="21">
        <v>0</v>
      </c>
      <c r="O4720" s="90">
        <v>0</v>
      </c>
      <c r="P4720" s="87">
        <v>0</v>
      </c>
      <c r="Q4720" s="90">
        <v>0</v>
      </c>
      <c r="R4720" s="87">
        <v>0</v>
      </c>
      <c r="S4720" s="88">
        <v>0</v>
      </c>
      <c r="T4720" s="88">
        <v>0</v>
      </c>
      <c r="U4720" s="88">
        <v>0</v>
      </c>
      <c r="V4720" s="88">
        <v>0</v>
      </c>
    </row>
    <row r="4721" spans="1:22" ht="75" customHeight="1" x14ac:dyDescent="0.2">
      <c r="A4721" s="92">
        <v>4712</v>
      </c>
      <c r="B4721" s="92" t="s">
        <v>12190</v>
      </c>
      <c r="C4721" s="17" t="s">
        <v>10739</v>
      </c>
      <c r="D4721" s="17" t="s">
        <v>12066</v>
      </c>
      <c r="E4721" s="88" t="s">
        <v>12191</v>
      </c>
      <c r="F4721" s="18" t="s">
        <v>12192</v>
      </c>
      <c r="G4721" s="18" t="s">
        <v>45</v>
      </c>
      <c r="H4721" s="19" t="s">
        <v>37</v>
      </c>
      <c r="I4721" s="89">
        <v>0</v>
      </c>
      <c r="J4721" s="20">
        <v>0</v>
      </c>
      <c r="K4721" s="90">
        <v>1</v>
      </c>
      <c r="L4721" s="87">
        <v>0</v>
      </c>
      <c r="M4721" s="90">
        <v>0</v>
      </c>
      <c r="N4721" s="21">
        <v>0</v>
      </c>
      <c r="O4721" s="90">
        <v>0</v>
      </c>
      <c r="P4721" s="87">
        <v>0</v>
      </c>
      <c r="Q4721" s="90">
        <v>0</v>
      </c>
      <c r="R4721" s="87">
        <v>0</v>
      </c>
      <c r="S4721" s="88">
        <v>0</v>
      </c>
      <c r="T4721" s="88">
        <v>0</v>
      </c>
      <c r="U4721" s="88">
        <v>0</v>
      </c>
      <c r="V4721" s="88">
        <v>0</v>
      </c>
    </row>
    <row r="4722" spans="1:22" ht="75" customHeight="1" x14ac:dyDescent="0.2">
      <c r="A4722" s="92">
        <v>4713</v>
      </c>
      <c r="B4722" s="92" t="s">
        <v>12193</v>
      </c>
      <c r="C4722" s="92" t="s">
        <v>10739</v>
      </c>
      <c r="D4722" s="92" t="s">
        <v>12066</v>
      </c>
      <c r="E4722" s="88" t="s">
        <v>12194</v>
      </c>
      <c r="F4722" s="18" t="s">
        <v>12195</v>
      </c>
      <c r="G4722" s="18" t="s">
        <v>45</v>
      </c>
      <c r="H4722" s="19"/>
      <c r="I4722" s="93">
        <v>0</v>
      </c>
      <c r="J4722" s="23">
        <v>0</v>
      </c>
      <c r="K4722" s="94">
        <v>1</v>
      </c>
      <c r="L4722" s="91">
        <v>0</v>
      </c>
      <c r="M4722" s="94"/>
      <c r="N4722" s="24"/>
      <c r="O4722" s="94"/>
      <c r="P4722" s="91"/>
      <c r="Q4722" s="94"/>
      <c r="R4722" s="91"/>
      <c r="S4722" s="92">
        <v>0</v>
      </c>
      <c r="T4722" s="92">
        <v>0</v>
      </c>
      <c r="U4722" s="92">
        <v>0</v>
      </c>
      <c r="V4722" s="92"/>
    </row>
    <row r="4723" spans="1:22" ht="75" customHeight="1" x14ac:dyDescent="0.2">
      <c r="A4723" s="92">
        <v>4714</v>
      </c>
      <c r="B4723" s="92" t="s">
        <v>12196</v>
      </c>
      <c r="C4723" s="17" t="s">
        <v>10739</v>
      </c>
      <c r="D4723" s="17" t="s">
        <v>12066</v>
      </c>
      <c r="E4723" s="88" t="s">
        <v>12197</v>
      </c>
      <c r="F4723" s="18" t="s">
        <v>12198</v>
      </c>
      <c r="G4723" s="18" t="s">
        <v>144</v>
      </c>
      <c r="H4723" s="19" t="s">
        <v>254</v>
      </c>
      <c r="I4723" s="89">
        <v>0</v>
      </c>
      <c r="J4723" s="20">
        <v>0</v>
      </c>
      <c r="K4723" s="90">
        <v>1</v>
      </c>
      <c r="L4723" s="87">
        <v>0</v>
      </c>
      <c r="M4723" s="90"/>
      <c r="N4723" s="21"/>
      <c r="O4723" s="90">
        <v>0</v>
      </c>
      <c r="P4723" s="87">
        <v>0</v>
      </c>
      <c r="Q4723" s="90">
        <v>0</v>
      </c>
      <c r="R4723" s="87">
        <v>0</v>
      </c>
      <c r="S4723" s="88">
        <v>0</v>
      </c>
      <c r="T4723" s="88">
        <v>0</v>
      </c>
      <c r="U4723" s="88">
        <v>0</v>
      </c>
      <c r="V4723" s="88">
        <v>0</v>
      </c>
    </row>
    <row r="4724" spans="1:22" ht="75" customHeight="1" x14ac:dyDescent="0.2">
      <c r="A4724" s="92">
        <v>4715</v>
      </c>
      <c r="B4724" s="68" t="s">
        <v>19389</v>
      </c>
      <c r="C4724" s="17" t="s">
        <v>10739</v>
      </c>
      <c r="D4724" s="17" t="s">
        <v>12066</v>
      </c>
      <c r="E4724" s="88" t="s">
        <v>19387</v>
      </c>
      <c r="F4724" s="18" t="s">
        <v>19388</v>
      </c>
      <c r="G4724" s="18" t="s">
        <v>13909</v>
      </c>
      <c r="H4724" s="19" t="s">
        <v>37</v>
      </c>
      <c r="I4724" s="89">
        <v>1</v>
      </c>
      <c r="J4724" s="20">
        <v>0</v>
      </c>
      <c r="K4724" s="90">
        <v>0</v>
      </c>
      <c r="L4724" s="87">
        <v>0</v>
      </c>
      <c r="M4724" s="90">
        <v>0</v>
      </c>
      <c r="N4724" s="87">
        <v>0</v>
      </c>
      <c r="O4724" s="90">
        <v>0</v>
      </c>
      <c r="P4724" s="87">
        <v>0</v>
      </c>
      <c r="Q4724" s="90">
        <v>0</v>
      </c>
      <c r="R4724" s="87">
        <v>0</v>
      </c>
      <c r="S4724" s="88">
        <v>0</v>
      </c>
      <c r="T4724" s="88">
        <v>0</v>
      </c>
      <c r="U4724" s="88">
        <v>0</v>
      </c>
      <c r="V4724" s="88">
        <v>0</v>
      </c>
    </row>
    <row r="4725" spans="1:22" ht="75" customHeight="1" x14ac:dyDescent="0.2">
      <c r="A4725" s="92">
        <v>4716</v>
      </c>
      <c r="B4725" s="68" t="s">
        <v>12199</v>
      </c>
      <c r="C4725" s="17" t="s">
        <v>10739</v>
      </c>
      <c r="D4725" s="17" t="s">
        <v>12066</v>
      </c>
      <c r="E4725" s="88" t="s">
        <v>12200</v>
      </c>
      <c r="F4725" s="18" t="s">
        <v>12201</v>
      </c>
      <c r="G4725" s="18" t="s">
        <v>45</v>
      </c>
      <c r="H4725" s="19" t="s">
        <v>5670</v>
      </c>
      <c r="I4725" s="89">
        <v>1</v>
      </c>
      <c r="J4725" s="20">
        <v>0</v>
      </c>
      <c r="K4725" s="90">
        <v>0</v>
      </c>
      <c r="L4725" s="87">
        <v>0</v>
      </c>
      <c r="M4725" s="90">
        <v>0</v>
      </c>
      <c r="N4725" s="21">
        <v>0</v>
      </c>
      <c r="O4725" s="90">
        <v>0</v>
      </c>
      <c r="P4725" s="87">
        <v>0</v>
      </c>
      <c r="Q4725" s="90">
        <v>0</v>
      </c>
      <c r="R4725" s="87">
        <v>0</v>
      </c>
      <c r="S4725" s="88">
        <v>0</v>
      </c>
      <c r="T4725" s="88">
        <v>0</v>
      </c>
      <c r="U4725" s="88">
        <v>0</v>
      </c>
      <c r="V4725" s="88">
        <v>0</v>
      </c>
    </row>
    <row r="4726" spans="1:22" ht="75" customHeight="1" x14ac:dyDescent="0.2">
      <c r="A4726" s="92">
        <v>4717</v>
      </c>
      <c r="B4726" s="92" t="s">
        <v>12202</v>
      </c>
      <c r="C4726" s="17" t="s">
        <v>10739</v>
      </c>
      <c r="D4726" s="17" t="s">
        <v>12066</v>
      </c>
      <c r="E4726" s="88" t="s">
        <v>12203</v>
      </c>
      <c r="F4726" s="18" t="s">
        <v>12204</v>
      </c>
      <c r="G4726" s="18" t="s">
        <v>45</v>
      </c>
      <c r="H4726" s="19" t="s">
        <v>12205</v>
      </c>
      <c r="I4726" s="89">
        <v>0</v>
      </c>
      <c r="J4726" s="20">
        <v>0</v>
      </c>
      <c r="K4726" s="90">
        <v>1</v>
      </c>
      <c r="L4726" s="87">
        <v>0</v>
      </c>
      <c r="M4726" s="90"/>
      <c r="N4726" s="87"/>
      <c r="O4726" s="90">
        <v>0</v>
      </c>
      <c r="P4726" s="87">
        <v>0</v>
      </c>
      <c r="Q4726" s="90">
        <v>0</v>
      </c>
      <c r="R4726" s="87">
        <v>0</v>
      </c>
      <c r="S4726" s="88">
        <v>0</v>
      </c>
      <c r="T4726" s="88">
        <v>0</v>
      </c>
      <c r="U4726" s="88">
        <v>0</v>
      </c>
      <c r="V4726" s="88">
        <v>0</v>
      </c>
    </row>
    <row r="4727" spans="1:22" ht="75" customHeight="1" x14ac:dyDescent="0.2">
      <c r="A4727" s="92">
        <v>4718</v>
      </c>
      <c r="B4727" s="92" t="s">
        <v>12206</v>
      </c>
      <c r="C4727" s="92" t="s">
        <v>10739</v>
      </c>
      <c r="D4727" s="92" t="s">
        <v>12066</v>
      </c>
      <c r="E4727" s="88" t="s">
        <v>12207</v>
      </c>
      <c r="F4727" s="18" t="s">
        <v>12208</v>
      </c>
      <c r="G4727" s="18" t="s">
        <v>45</v>
      </c>
      <c r="H4727" s="19"/>
      <c r="I4727" s="93">
        <v>1</v>
      </c>
      <c r="J4727" s="23">
        <v>0</v>
      </c>
      <c r="K4727" s="94">
        <v>0</v>
      </c>
      <c r="L4727" s="91">
        <v>0</v>
      </c>
      <c r="M4727" s="94"/>
      <c r="N4727" s="91"/>
      <c r="O4727" s="94"/>
      <c r="P4727" s="91"/>
      <c r="Q4727" s="94"/>
      <c r="R4727" s="91"/>
      <c r="S4727" s="92">
        <v>0</v>
      </c>
      <c r="T4727" s="92">
        <v>0</v>
      </c>
      <c r="U4727" s="92">
        <v>0</v>
      </c>
      <c r="V4727" s="92"/>
    </row>
    <row r="4728" spans="1:22" ht="75" customHeight="1" x14ac:dyDescent="0.2">
      <c r="A4728" s="92">
        <v>4719</v>
      </c>
      <c r="B4728" s="92" t="s">
        <v>17978</v>
      </c>
      <c r="C4728" s="92" t="s">
        <v>10739</v>
      </c>
      <c r="D4728" s="92" t="s">
        <v>12066</v>
      </c>
      <c r="E4728" s="88" t="s">
        <v>17976</v>
      </c>
      <c r="F4728" s="18" t="s">
        <v>17977</v>
      </c>
      <c r="G4728" s="18" t="s">
        <v>45</v>
      </c>
      <c r="H4728" s="19" t="s">
        <v>37</v>
      </c>
      <c r="I4728" s="93">
        <v>0</v>
      </c>
      <c r="J4728" s="23">
        <v>0</v>
      </c>
      <c r="K4728" s="94">
        <v>1</v>
      </c>
      <c r="L4728" s="91">
        <v>0</v>
      </c>
      <c r="M4728" s="94">
        <v>0</v>
      </c>
      <c r="N4728" s="91">
        <v>0</v>
      </c>
      <c r="O4728" s="94">
        <v>0</v>
      </c>
      <c r="P4728" s="91">
        <v>0</v>
      </c>
      <c r="Q4728" s="94">
        <v>0</v>
      </c>
      <c r="R4728" s="91">
        <v>0</v>
      </c>
      <c r="S4728" s="92">
        <v>0</v>
      </c>
      <c r="T4728" s="92">
        <v>0</v>
      </c>
      <c r="U4728" s="92">
        <v>0</v>
      </c>
      <c r="V4728" s="92">
        <v>0</v>
      </c>
    </row>
    <row r="4729" spans="1:22" ht="75" customHeight="1" x14ac:dyDescent="0.2">
      <c r="A4729" s="92">
        <v>4720</v>
      </c>
      <c r="B4729" s="92" t="s">
        <v>12209</v>
      </c>
      <c r="C4729" s="17" t="s">
        <v>10739</v>
      </c>
      <c r="D4729" s="17" t="s">
        <v>12066</v>
      </c>
      <c r="E4729" s="88" t="s">
        <v>12210</v>
      </c>
      <c r="F4729" s="18" t="s">
        <v>12211</v>
      </c>
      <c r="G4729" s="18" t="s">
        <v>144</v>
      </c>
      <c r="H4729" s="19" t="s">
        <v>37</v>
      </c>
      <c r="I4729" s="89">
        <v>0</v>
      </c>
      <c r="J4729" s="20">
        <v>0</v>
      </c>
      <c r="K4729" s="90">
        <v>0</v>
      </c>
      <c r="L4729" s="87">
        <v>0</v>
      </c>
      <c r="M4729" s="90"/>
      <c r="N4729" s="87"/>
      <c r="O4729" s="90">
        <v>1</v>
      </c>
      <c r="P4729" s="87">
        <v>0</v>
      </c>
      <c r="Q4729" s="90">
        <v>0</v>
      </c>
      <c r="R4729" s="87">
        <v>0</v>
      </c>
      <c r="S4729" s="88">
        <v>0</v>
      </c>
      <c r="T4729" s="88">
        <v>0</v>
      </c>
      <c r="U4729" s="88">
        <v>0</v>
      </c>
      <c r="V4729" s="88">
        <v>0</v>
      </c>
    </row>
    <row r="4730" spans="1:22" ht="75" customHeight="1" x14ac:dyDescent="0.2">
      <c r="A4730" s="92">
        <v>4721</v>
      </c>
      <c r="B4730" s="92" t="s">
        <v>20894</v>
      </c>
      <c r="C4730" s="17" t="s">
        <v>10739</v>
      </c>
      <c r="D4730" s="17" t="s">
        <v>12066</v>
      </c>
      <c r="E4730" s="88" t="s">
        <v>20891</v>
      </c>
      <c r="F4730" s="18" t="s">
        <v>20892</v>
      </c>
      <c r="G4730" s="18" t="s">
        <v>13909</v>
      </c>
      <c r="H4730" s="19" t="s">
        <v>20893</v>
      </c>
      <c r="I4730" s="89">
        <v>0</v>
      </c>
      <c r="J4730" s="20">
        <v>0</v>
      </c>
      <c r="K4730" s="90">
        <v>1</v>
      </c>
      <c r="L4730" s="87">
        <v>1</v>
      </c>
      <c r="M4730" s="90">
        <v>0</v>
      </c>
      <c r="N4730" s="87">
        <v>0</v>
      </c>
      <c r="O4730" s="90">
        <v>0</v>
      </c>
      <c r="P4730" s="87">
        <v>0</v>
      </c>
      <c r="Q4730" s="90">
        <v>0</v>
      </c>
      <c r="R4730" s="87">
        <v>0</v>
      </c>
      <c r="S4730" s="88">
        <v>0</v>
      </c>
      <c r="T4730" s="88">
        <v>0</v>
      </c>
      <c r="U4730" s="88">
        <v>0</v>
      </c>
      <c r="V4730" s="88">
        <v>0</v>
      </c>
    </row>
    <row r="4731" spans="1:22" ht="75" customHeight="1" x14ac:dyDescent="0.2">
      <c r="A4731" s="92">
        <v>4722</v>
      </c>
      <c r="B4731" s="92" t="s">
        <v>20897</v>
      </c>
      <c r="C4731" s="17" t="s">
        <v>10739</v>
      </c>
      <c r="D4731" s="17" t="s">
        <v>12066</v>
      </c>
      <c r="E4731" s="88" t="s">
        <v>20895</v>
      </c>
      <c r="F4731" s="18" t="s">
        <v>20896</v>
      </c>
      <c r="G4731" s="18" t="s">
        <v>13909</v>
      </c>
      <c r="H4731" s="19" t="s">
        <v>37</v>
      </c>
      <c r="I4731" s="89">
        <v>0</v>
      </c>
      <c r="J4731" s="20">
        <v>0</v>
      </c>
      <c r="K4731" s="90">
        <v>1</v>
      </c>
      <c r="L4731" s="87">
        <v>0</v>
      </c>
      <c r="M4731" s="90">
        <v>0</v>
      </c>
      <c r="N4731" s="87">
        <v>0</v>
      </c>
      <c r="O4731" s="90">
        <v>0</v>
      </c>
      <c r="P4731" s="87">
        <v>0</v>
      </c>
      <c r="Q4731" s="90">
        <v>0</v>
      </c>
      <c r="R4731" s="87">
        <v>0</v>
      </c>
      <c r="S4731" s="88">
        <v>0</v>
      </c>
      <c r="T4731" s="88">
        <v>0</v>
      </c>
      <c r="U4731" s="88">
        <v>0</v>
      </c>
      <c r="V4731" s="88">
        <v>0</v>
      </c>
    </row>
    <row r="4732" spans="1:22" ht="75" customHeight="1" x14ac:dyDescent="0.2">
      <c r="A4732" s="92">
        <v>4723</v>
      </c>
      <c r="B4732" s="92" t="s">
        <v>12212</v>
      </c>
      <c r="C4732" s="17" t="s">
        <v>10739</v>
      </c>
      <c r="D4732" s="17" t="s">
        <v>12066</v>
      </c>
      <c r="E4732" s="88" t="s">
        <v>1213</v>
      </c>
      <c r="F4732" s="18" t="s">
        <v>12213</v>
      </c>
      <c r="G4732" s="18" t="s">
        <v>45</v>
      </c>
      <c r="H4732" s="19" t="s">
        <v>948</v>
      </c>
      <c r="I4732" s="89">
        <v>0</v>
      </c>
      <c r="J4732" s="20">
        <v>0</v>
      </c>
      <c r="K4732" s="90">
        <v>1</v>
      </c>
      <c r="L4732" s="87">
        <v>0</v>
      </c>
      <c r="M4732" s="90"/>
      <c r="N4732" s="87"/>
      <c r="O4732" s="90">
        <v>0</v>
      </c>
      <c r="P4732" s="87">
        <v>0</v>
      </c>
      <c r="Q4732" s="90">
        <v>0</v>
      </c>
      <c r="R4732" s="87">
        <v>0</v>
      </c>
      <c r="S4732" s="88">
        <v>0</v>
      </c>
      <c r="T4732" s="88">
        <v>0</v>
      </c>
      <c r="U4732" s="88">
        <v>0</v>
      </c>
      <c r="V4732" s="88">
        <v>0</v>
      </c>
    </row>
    <row r="4733" spans="1:22" ht="75" customHeight="1" x14ac:dyDescent="0.2">
      <c r="A4733" s="92">
        <v>4724</v>
      </c>
      <c r="B4733" s="68" t="s">
        <v>12214</v>
      </c>
      <c r="C4733" s="17" t="s">
        <v>10739</v>
      </c>
      <c r="D4733" s="17" t="s">
        <v>12066</v>
      </c>
      <c r="E4733" s="88" t="s">
        <v>12215</v>
      </c>
      <c r="F4733" s="18" t="s">
        <v>12216</v>
      </c>
      <c r="G4733" s="18" t="s">
        <v>45</v>
      </c>
      <c r="H4733" s="19" t="s">
        <v>37</v>
      </c>
      <c r="I4733" s="89">
        <v>1</v>
      </c>
      <c r="J4733" s="20">
        <v>0</v>
      </c>
      <c r="K4733" s="90">
        <v>0</v>
      </c>
      <c r="L4733" s="87">
        <v>0</v>
      </c>
      <c r="M4733" s="90">
        <v>0</v>
      </c>
      <c r="N4733" s="87">
        <v>0</v>
      </c>
      <c r="O4733" s="90">
        <v>0</v>
      </c>
      <c r="P4733" s="87">
        <v>0</v>
      </c>
      <c r="Q4733" s="90">
        <v>0</v>
      </c>
      <c r="R4733" s="87">
        <v>0</v>
      </c>
      <c r="S4733" s="88">
        <v>0</v>
      </c>
      <c r="T4733" s="88">
        <v>0</v>
      </c>
      <c r="U4733" s="88">
        <v>0</v>
      </c>
      <c r="V4733" s="88">
        <v>0</v>
      </c>
    </row>
    <row r="4734" spans="1:22" ht="75" customHeight="1" x14ac:dyDescent="0.2">
      <c r="A4734" s="92">
        <v>4725</v>
      </c>
      <c r="B4734" s="68" t="s">
        <v>17975</v>
      </c>
      <c r="C4734" s="17" t="s">
        <v>10739</v>
      </c>
      <c r="D4734" s="17" t="s">
        <v>12066</v>
      </c>
      <c r="E4734" s="88" t="s">
        <v>17973</v>
      </c>
      <c r="F4734" s="18" t="s">
        <v>17974</v>
      </c>
      <c r="G4734" s="18" t="s">
        <v>45</v>
      </c>
      <c r="H4734" s="19" t="s">
        <v>37</v>
      </c>
      <c r="I4734" s="89">
        <v>0</v>
      </c>
      <c r="J4734" s="20">
        <v>0</v>
      </c>
      <c r="K4734" s="90">
        <v>1</v>
      </c>
      <c r="L4734" s="87">
        <v>1</v>
      </c>
      <c r="M4734" s="90">
        <v>0</v>
      </c>
      <c r="N4734" s="87">
        <v>0</v>
      </c>
      <c r="O4734" s="90">
        <v>0</v>
      </c>
      <c r="P4734" s="87">
        <v>0</v>
      </c>
      <c r="Q4734" s="90">
        <v>0</v>
      </c>
      <c r="R4734" s="87">
        <v>0</v>
      </c>
      <c r="S4734" s="88">
        <v>0</v>
      </c>
      <c r="T4734" s="88">
        <v>0</v>
      </c>
      <c r="U4734" s="88">
        <v>0</v>
      </c>
      <c r="V4734" s="88">
        <v>0</v>
      </c>
    </row>
    <row r="4735" spans="1:22" ht="75" customHeight="1" x14ac:dyDescent="0.2">
      <c r="A4735" s="92">
        <v>4726</v>
      </c>
      <c r="B4735" s="92" t="s">
        <v>12217</v>
      </c>
      <c r="C4735" s="17" t="s">
        <v>10739</v>
      </c>
      <c r="D4735" s="17" t="s">
        <v>12066</v>
      </c>
      <c r="E4735" s="88" t="s">
        <v>12218</v>
      </c>
      <c r="F4735" s="18" t="s">
        <v>12219</v>
      </c>
      <c r="G4735" s="18" t="s">
        <v>45</v>
      </c>
      <c r="H4735" s="19" t="s">
        <v>12220</v>
      </c>
      <c r="I4735" s="89">
        <v>0</v>
      </c>
      <c r="J4735" s="20">
        <v>0</v>
      </c>
      <c r="K4735" s="90">
        <v>1</v>
      </c>
      <c r="L4735" s="87">
        <v>1</v>
      </c>
      <c r="M4735" s="90"/>
      <c r="N4735" s="87"/>
      <c r="O4735" s="90">
        <v>0</v>
      </c>
      <c r="P4735" s="87">
        <v>0</v>
      </c>
      <c r="Q4735" s="90">
        <v>0</v>
      </c>
      <c r="R4735" s="87">
        <v>0</v>
      </c>
      <c r="S4735" s="88">
        <v>0</v>
      </c>
      <c r="T4735" s="88">
        <v>0</v>
      </c>
      <c r="U4735" s="88">
        <v>0</v>
      </c>
      <c r="V4735" s="88">
        <v>0</v>
      </c>
    </row>
    <row r="4736" spans="1:22" ht="75" customHeight="1" x14ac:dyDescent="0.2">
      <c r="A4736" s="92">
        <v>4727</v>
      </c>
      <c r="B4736" s="92" t="s">
        <v>12221</v>
      </c>
      <c r="C4736" s="92" t="s">
        <v>10739</v>
      </c>
      <c r="D4736" s="92" t="s">
        <v>12066</v>
      </c>
      <c r="E4736" s="88" t="s">
        <v>12222</v>
      </c>
      <c r="F4736" s="18" t="s">
        <v>12223</v>
      </c>
      <c r="G4736" s="18" t="s">
        <v>45</v>
      </c>
      <c r="H4736" s="19" t="s">
        <v>12164</v>
      </c>
      <c r="I4736" s="93">
        <v>0</v>
      </c>
      <c r="J4736" s="23">
        <v>0</v>
      </c>
      <c r="K4736" s="94">
        <v>1</v>
      </c>
      <c r="L4736" s="91">
        <v>0</v>
      </c>
      <c r="M4736" s="94"/>
      <c r="N4736" s="91"/>
      <c r="O4736" s="94"/>
      <c r="P4736" s="91"/>
      <c r="Q4736" s="94"/>
      <c r="R4736" s="91"/>
      <c r="S4736" s="92">
        <v>0</v>
      </c>
      <c r="T4736" s="92">
        <v>0</v>
      </c>
      <c r="U4736" s="92">
        <v>0</v>
      </c>
      <c r="V4736" s="92"/>
    </row>
    <row r="4737" spans="1:22" ht="75" customHeight="1" x14ac:dyDescent="0.2">
      <c r="A4737" s="92">
        <v>4728</v>
      </c>
      <c r="B4737" s="92" t="s">
        <v>20900</v>
      </c>
      <c r="C4737" s="92" t="s">
        <v>10739</v>
      </c>
      <c r="D4737" s="92" t="s">
        <v>12066</v>
      </c>
      <c r="E4737" s="88" t="s">
        <v>20898</v>
      </c>
      <c r="F4737" s="18" t="s">
        <v>20899</v>
      </c>
      <c r="G4737" s="18" t="s">
        <v>13909</v>
      </c>
      <c r="H4737" s="19" t="s">
        <v>7926</v>
      </c>
      <c r="I4737" s="95">
        <v>1</v>
      </c>
      <c r="J4737" s="23">
        <v>1</v>
      </c>
      <c r="K4737" s="94">
        <v>0</v>
      </c>
      <c r="L4737" s="91">
        <v>0</v>
      </c>
      <c r="M4737" s="94">
        <v>0</v>
      </c>
      <c r="N4737" s="24">
        <v>0</v>
      </c>
      <c r="O4737" s="94">
        <v>0</v>
      </c>
      <c r="P4737" s="91">
        <v>0</v>
      </c>
      <c r="Q4737" s="96">
        <v>0</v>
      </c>
      <c r="R4737" s="91">
        <v>0</v>
      </c>
      <c r="S4737" s="92">
        <v>0</v>
      </c>
      <c r="T4737" s="92">
        <v>0</v>
      </c>
      <c r="U4737" s="92">
        <v>0</v>
      </c>
      <c r="V4737" s="92">
        <v>0</v>
      </c>
    </row>
    <row r="4738" spans="1:22" ht="75" customHeight="1" x14ac:dyDescent="0.2">
      <c r="A4738" s="92">
        <v>4729</v>
      </c>
      <c r="B4738" s="92" t="s">
        <v>12224</v>
      </c>
      <c r="C4738" s="17" t="s">
        <v>10739</v>
      </c>
      <c r="D4738" s="17" t="s">
        <v>12066</v>
      </c>
      <c r="E4738" s="88" t="s">
        <v>12225</v>
      </c>
      <c r="F4738" s="18" t="s">
        <v>12226</v>
      </c>
      <c r="G4738" s="18" t="s">
        <v>45</v>
      </c>
      <c r="H4738" s="19" t="s">
        <v>948</v>
      </c>
      <c r="I4738" s="72">
        <v>0</v>
      </c>
      <c r="J4738" s="87">
        <v>0</v>
      </c>
      <c r="K4738" s="90">
        <v>1</v>
      </c>
      <c r="L4738" s="87">
        <v>1</v>
      </c>
      <c r="M4738" s="90"/>
      <c r="N4738" s="21"/>
      <c r="O4738" s="90">
        <v>0</v>
      </c>
      <c r="P4738" s="87">
        <v>0</v>
      </c>
      <c r="Q4738" s="22">
        <v>0</v>
      </c>
      <c r="R4738" s="87">
        <v>0</v>
      </c>
      <c r="S4738" s="88">
        <v>0</v>
      </c>
      <c r="T4738" s="88">
        <v>0</v>
      </c>
      <c r="U4738" s="88">
        <v>0</v>
      </c>
      <c r="V4738" s="88">
        <v>0</v>
      </c>
    </row>
    <row r="4739" spans="1:22" ht="75" customHeight="1" x14ac:dyDescent="0.2">
      <c r="A4739" s="92">
        <v>4730</v>
      </c>
      <c r="B4739" s="92" t="s">
        <v>12227</v>
      </c>
      <c r="C4739" s="92" t="s">
        <v>10739</v>
      </c>
      <c r="D4739" s="92" t="s">
        <v>12066</v>
      </c>
      <c r="E4739" s="88" t="s">
        <v>12228</v>
      </c>
      <c r="F4739" s="18" t="s">
        <v>12229</v>
      </c>
      <c r="G4739" s="18" t="s">
        <v>45</v>
      </c>
      <c r="H4739" s="19" t="s">
        <v>11354</v>
      </c>
      <c r="I4739" s="95">
        <v>0</v>
      </c>
      <c r="J4739" s="91">
        <v>0</v>
      </c>
      <c r="K4739" s="94">
        <v>1</v>
      </c>
      <c r="L4739" s="91">
        <v>1</v>
      </c>
      <c r="M4739" s="94"/>
      <c r="N4739" s="24"/>
      <c r="O4739" s="94"/>
      <c r="P4739" s="91"/>
      <c r="Q4739" s="96"/>
      <c r="R4739" s="91"/>
      <c r="S4739" s="92">
        <v>0</v>
      </c>
      <c r="T4739" s="92">
        <v>0</v>
      </c>
      <c r="U4739" s="92">
        <v>0</v>
      </c>
      <c r="V4739" s="92"/>
    </row>
    <row r="4740" spans="1:22" ht="75" customHeight="1" x14ac:dyDescent="0.2">
      <c r="A4740" s="92">
        <v>4731</v>
      </c>
      <c r="B4740" s="92" t="s">
        <v>12230</v>
      </c>
      <c r="C4740" s="92" t="s">
        <v>10739</v>
      </c>
      <c r="D4740" s="92" t="s">
        <v>12066</v>
      </c>
      <c r="E4740" s="88" t="s">
        <v>12231</v>
      </c>
      <c r="F4740" s="18" t="s">
        <v>12232</v>
      </c>
      <c r="G4740" s="18" t="s">
        <v>45</v>
      </c>
      <c r="H4740" s="19"/>
      <c r="I4740" s="95">
        <v>0</v>
      </c>
      <c r="J4740" s="91">
        <v>0</v>
      </c>
      <c r="K4740" s="94">
        <v>1</v>
      </c>
      <c r="L4740" s="91">
        <v>1</v>
      </c>
      <c r="M4740" s="94"/>
      <c r="N4740" s="24"/>
      <c r="O4740" s="94"/>
      <c r="P4740" s="91"/>
      <c r="Q4740" s="96"/>
      <c r="R4740" s="91"/>
      <c r="S4740" s="92">
        <v>0</v>
      </c>
      <c r="T4740" s="92">
        <v>0</v>
      </c>
      <c r="U4740" s="92">
        <v>0</v>
      </c>
      <c r="V4740" s="92"/>
    </row>
    <row r="4741" spans="1:22" ht="75" customHeight="1" x14ac:dyDescent="0.2">
      <c r="A4741" s="92">
        <v>4732</v>
      </c>
      <c r="B4741" s="92" t="s">
        <v>12233</v>
      </c>
      <c r="C4741" s="92" t="s">
        <v>10739</v>
      </c>
      <c r="D4741" s="92" t="s">
        <v>12066</v>
      </c>
      <c r="E4741" s="88" t="s">
        <v>8868</v>
      </c>
      <c r="F4741" s="18" t="s">
        <v>12234</v>
      </c>
      <c r="G4741" s="18" t="s">
        <v>45</v>
      </c>
      <c r="H4741" s="19" t="s">
        <v>12164</v>
      </c>
      <c r="I4741" s="95">
        <v>0</v>
      </c>
      <c r="J4741" s="91">
        <v>0</v>
      </c>
      <c r="K4741" s="94">
        <v>1</v>
      </c>
      <c r="L4741" s="91">
        <v>1</v>
      </c>
      <c r="M4741" s="94"/>
      <c r="N4741" s="24"/>
      <c r="O4741" s="94"/>
      <c r="P4741" s="91"/>
      <c r="Q4741" s="96"/>
      <c r="R4741" s="91"/>
      <c r="S4741" s="92">
        <v>0</v>
      </c>
      <c r="T4741" s="92">
        <v>0</v>
      </c>
      <c r="U4741" s="92">
        <v>0</v>
      </c>
      <c r="V4741" s="92"/>
    </row>
    <row r="4742" spans="1:22" ht="75" customHeight="1" x14ac:dyDescent="0.2">
      <c r="A4742" s="92">
        <v>4733</v>
      </c>
      <c r="B4742" s="92" t="s">
        <v>12235</v>
      </c>
      <c r="C4742" s="92" t="s">
        <v>10739</v>
      </c>
      <c r="D4742" s="92" t="s">
        <v>12066</v>
      </c>
      <c r="E4742" s="88" t="s">
        <v>12236</v>
      </c>
      <c r="F4742" s="18" t="s">
        <v>12237</v>
      </c>
      <c r="G4742" s="18" t="s">
        <v>45</v>
      </c>
      <c r="H4742" s="19" t="s">
        <v>10426</v>
      </c>
      <c r="I4742" s="95">
        <v>0</v>
      </c>
      <c r="J4742" s="91">
        <v>0</v>
      </c>
      <c r="K4742" s="94">
        <v>1</v>
      </c>
      <c r="L4742" s="91">
        <v>1</v>
      </c>
      <c r="M4742" s="94"/>
      <c r="N4742" s="24"/>
      <c r="O4742" s="94"/>
      <c r="P4742" s="91"/>
      <c r="Q4742" s="96"/>
      <c r="R4742" s="91"/>
      <c r="S4742" s="92">
        <v>0</v>
      </c>
      <c r="T4742" s="92">
        <v>0</v>
      </c>
      <c r="U4742" s="92">
        <v>0</v>
      </c>
      <c r="V4742" s="92"/>
    </row>
    <row r="4743" spans="1:22" ht="75" customHeight="1" x14ac:dyDescent="0.2">
      <c r="A4743" s="92">
        <v>4734</v>
      </c>
      <c r="B4743" s="92" t="s">
        <v>12238</v>
      </c>
      <c r="C4743" s="17" t="s">
        <v>10739</v>
      </c>
      <c r="D4743" s="17" t="s">
        <v>12239</v>
      </c>
      <c r="E4743" s="88" t="s">
        <v>12240</v>
      </c>
      <c r="F4743" s="18" t="s">
        <v>12241</v>
      </c>
      <c r="G4743" s="18" t="s">
        <v>45</v>
      </c>
      <c r="H4743" s="19" t="s">
        <v>258</v>
      </c>
      <c r="I4743" s="72">
        <v>0</v>
      </c>
      <c r="J4743" s="87">
        <v>0</v>
      </c>
      <c r="K4743" s="90">
        <v>0</v>
      </c>
      <c r="L4743" s="87">
        <v>0</v>
      </c>
      <c r="M4743" s="90">
        <v>1</v>
      </c>
      <c r="N4743" s="21">
        <v>0</v>
      </c>
      <c r="O4743" s="90">
        <v>0</v>
      </c>
      <c r="P4743" s="87">
        <v>0</v>
      </c>
      <c r="Q4743" s="22">
        <v>0</v>
      </c>
      <c r="R4743" s="87">
        <v>0</v>
      </c>
      <c r="S4743" s="88">
        <v>0</v>
      </c>
      <c r="T4743" s="88">
        <v>0</v>
      </c>
      <c r="U4743" s="88">
        <v>0</v>
      </c>
      <c r="V4743" s="88">
        <v>0</v>
      </c>
    </row>
    <row r="4744" spans="1:22" ht="75" customHeight="1" x14ac:dyDescent="0.2">
      <c r="A4744" s="92">
        <v>4735</v>
      </c>
      <c r="B4744" s="92" t="s">
        <v>12242</v>
      </c>
      <c r="C4744" s="17" t="s">
        <v>10739</v>
      </c>
      <c r="D4744" s="17" t="s">
        <v>12239</v>
      </c>
      <c r="E4744" s="88" t="s">
        <v>12243</v>
      </c>
      <c r="F4744" s="18" t="s">
        <v>12244</v>
      </c>
      <c r="G4744" s="18" t="s">
        <v>45</v>
      </c>
      <c r="H4744" s="19" t="s">
        <v>958</v>
      </c>
      <c r="I4744" s="95">
        <v>0</v>
      </c>
      <c r="J4744" s="91">
        <v>0</v>
      </c>
      <c r="K4744" s="94">
        <v>1</v>
      </c>
      <c r="L4744" s="91">
        <v>0</v>
      </c>
      <c r="M4744" s="94"/>
      <c r="N4744" s="24"/>
      <c r="O4744" s="94"/>
      <c r="P4744" s="91"/>
      <c r="Q4744" s="96"/>
      <c r="R4744" s="91"/>
      <c r="S4744" s="92">
        <v>0</v>
      </c>
      <c r="T4744" s="92">
        <v>0</v>
      </c>
      <c r="U4744" s="92">
        <v>0</v>
      </c>
      <c r="V4744" s="92"/>
    </row>
    <row r="4745" spans="1:22" ht="75" customHeight="1" x14ac:dyDescent="0.2">
      <c r="A4745" s="92">
        <v>4736</v>
      </c>
      <c r="B4745" s="92" t="s">
        <v>12245</v>
      </c>
      <c r="C4745" s="92" t="s">
        <v>10739</v>
      </c>
      <c r="D4745" s="92" t="s">
        <v>12239</v>
      </c>
      <c r="E4745" s="88" t="s">
        <v>12246</v>
      </c>
      <c r="F4745" s="18" t="s">
        <v>12247</v>
      </c>
      <c r="G4745" s="18" t="s">
        <v>45</v>
      </c>
      <c r="H4745" s="19"/>
      <c r="I4745" s="95">
        <v>0</v>
      </c>
      <c r="J4745" s="91">
        <v>0</v>
      </c>
      <c r="K4745" s="94">
        <v>1</v>
      </c>
      <c r="L4745" s="91">
        <v>1</v>
      </c>
      <c r="M4745" s="94"/>
      <c r="N4745" s="24"/>
      <c r="O4745" s="94"/>
      <c r="P4745" s="91"/>
      <c r="Q4745" s="96"/>
      <c r="R4745" s="91"/>
      <c r="S4745" s="92">
        <v>0</v>
      </c>
      <c r="T4745" s="92">
        <v>0</v>
      </c>
      <c r="U4745" s="92">
        <v>0</v>
      </c>
      <c r="V4745" s="92"/>
    </row>
    <row r="4746" spans="1:22" ht="75" customHeight="1" x14ac:dyDescent="0.2">
      <c r="A4746" s="92">
        <v>4737</v>
      </c>
      <c r="B4746" s="92" t="s">
        <v>12248</v>
      </c>
      <c r="C4746" s="17" t="s">
        <v>10739</v>
      </c>
      <c r="D4746" s="17" t="s">
        <v>12239</v>
      </c>
      <c r="E4746" s="88" t="s">
        <v>12249</v>
      </c>
      <c r="F4746" s="18" t="s">
        <v>12250</v>
      </c>
      <c r="G4746" s="18" t="s">
        <v>45</v>
      </c>
      <c r="H4746" s="19" t="s">
        <v>37</v>
      </c>
      <c r="I4746" s="89">
        <v>0</v>
      </c>
      <c r="J4746" s="20">
        <v>0</v>
      </c>
      <c r="K4746" s="90">
        <v>1</v>
      </c>
      <c r="L4746" s="87">
        <v>0</v>
      </c>
      <c r="M4746" s="90"/>
      <c r="N4746" s="21"/>
      <c r="O4746" s="90">
        <v>0</v>
      </c>
      <c r="P4746" s="87">
        <v>0</v>
      </c>
      <c r="Q4746" s="90">
        <v>0</v>
      </c>
      <c r="R4746" s="87">
        <v>0</v>
      </c>
      <c r="S4746" s="88">
        <v>0</v>
      </c>
      <c r="T4746" s="88">
        <v>0</v>
      </c>
      <c r="U4746" s="88">
        <v>0</v>
      </c>
      <c r="V4746" s="88">
        <v>0</v>
      </c>
    </row>
    <row r="4747" spans="1:22" ht="75" customHeight="1" x14ac:dyDescent="0.2">
      <c r="A4747" s="92">
        <v>4738</v>
      </c>
      <c r="B4747" s="92" t="s">
        <v>12251</v>
      </c>
      <c r="C4747" s="17" t="s">
        <v>10739</v>
      </c>
      <c r="D4747" s="17" t="s">
        <v>12239</v>
      </c>
      <c r="E4747" s="88" t="s">
        <v>12252</v>
      </c>
      <c r="F4747" s="18" t="s">
        <v>12253</v>
      </c>
      <c r="G4747" s="18" t="s">
        <v>144</v>
      </c>
      <c r="H4747" s="19" t="s">
        <v>948</v>
      </c>
      <c r="I4747" s="72">
        <v>1</v>
      </c>
      <c r="J4747" s="20">
        <v>0</v>
      </c>
      <c r="K4747" s="90">
        <v>0</v>
      </c>
      <c r="L4747" s="87">
        <v>0</v>
      </c>
      <c r="M4747" s="90"/>
      <c r="N4747" s="21"/>
      <c r="O4747" s="90">
        <v>0</v>
      </c>
      <c r="P4747" s="87">
        <v>0</v>
      </c>
      <c r="Q4747" s="22">
        <v>0</v>
      </c>
      <c r="R4747" s="87">
        <v>0</v>
      </c>
      <c r="S4747" s="88">
        <v>0</v>
      </c>
      <c r="T4747" s="88">
        <v>0</v>
      </c>
      <c r="U4747" s="88">
        <v>0</v>
      </c>
      <c r="V4747" s="88">
        <v>0</v>
      </c>
    </row>
    <row r="4748" spans="1:22" ht="75" customHeight="1" x14ac:dyDescent="0.2">
      <c r="A4748" s="92">
        <v>4739</v>
      </c>
      <c r="B4748" s="92" t="s">
        <v>17981</v>
      </c>
      <c r="C4748" s="17" t="s">
        <v>10739</v>
      </c>
      <c r="D4748" s="17" t="s">
        <v>12239</v>
      </c>
      <c r="E4748" s="88" t="s">
        <v>17979</v>
      </c>
      <c r="F4748" s="18" t="s">
        <v>17980</v>
      </c>
      <c r="G4748" s="18" t="s">
        <v>45</v>
      </c>
      <c r="H4748" s="19" t="s">
        <v>37</v>
      </c>
      <c r="I4748" s="72">
        <v>0</v>
      </c>
      <c r="J4748" s="20">
        <v>0</v>
      </c>
      <c r="K4748" s="90">
        <v>1</v>
      </c>
      <c r="L4748" s="87">
        <v>0</v>
      </c>
      <c r="M4748" s="90">
        <v>0</v>
      </c>
      <c r="N4748" s="21">
        <v>0</v>
      </c>
      <c r="O4748" s="90">
        <v>0</v>
      </c>
      <c r="P4748" s="87">
        <v>0</v>
      </c>
      <c r="Q4748" s="22">
        <v>0</v>
      </c>
      <c r="R4748" s="87">
        <v>0</v>
      </c>
      <c r="S4748" s="88">
        <v>0</v>
      </c>
      <c r="T4748" s="88">
        <v>0</v>
      </c>
      <c r="U4748" s="88">
        <v>0</v>
      </c>
      <c r="V4748" s="88">
        <v>0</v>
      </c>
    </row>
    <row r="4749" spans="1:22" ht="75" customHeight="1" x14ac:dyDescent="0.2">
      <c r="A4749" s="92">
        <v>4740</v>
      </c>
      <c r="B4749" s="92" t="s">
        <v>12254</v>
      </c>
      <c r="C4749" s="17" t="s">
        <v>10739</v>
      </c>
      <c r="D4749" s="17" t="s">
        <v>12239</v>
      </c>
      <c r="E4749" s="88" t="s">
        <v>12255</v>
      </c>
      <c r="F4749" s="18" t="s">
        <v>12256</v>
      </c>
      <c r="G4749" s="18" t="s">
        <v>45</v>
      </c>
      <c r="H4749" s="19" t="s">
        <v>12257</v>
      </c>
      <c r="I4749" s="89">
        <v>0</v>
      </c>
      <c r="J4749" s="20">
        <v>0</v>
      </c>
      <c r="K4749" s="90">
        <v>1</v>
      </c>
      <c r="L4749" s="87">
        <v>0</v>
      </c>
      <c r="M4749" s="90"/>
      <c r="N4749" s="21"/>
      <c r="O4749" s="90">
        <v>0</v>
      </c>
      <c r="P4749" s="87">
        <v>0</v>
      </c>
      <c r="Q4749" s="90">
        <v>0</v>
      </c>
      <c r="R4749" s="87">
        <v>0</v>
      </c>
      <c r="S4749" s="88">
        <v>0</v>
      </c>
      <c r="T4749" s="88">
        <v>0</v>
      </c>
      <c r="U4749" s="88">
        <v>0</v>
      </c>
      <c r="V4749" s="88">
        <v>0</v>
      </c>
    </row>
    <row r="4750" spans="1:22" ht="75" customHeight="1" x14ac:dyDescent="0.2">
      <c r="A4750" s="92">
        <v>4741</v>
      </c>
      <c r="B4750" s="92" t="s">
        <v>12258</v>
      </c>
      <c r="C4750" s="17" t="s">
        <v>10739</v>
      </c>
      <c r="D4750" s="17" t="s">
        <v>12259</v>
      </c>
      <c r="E4750" s="88" t="s">
        <v>12260</v>
      </c>
      <c r="F4750" s="18" t="s">
        <v>12261</v>
      </c>
      <c r="G4750" s="18" t="s">
        <v>45</v>
      </c>
      <c r="H4750" s="19" t="s">
        <v>12262</v>
      </c>
      <c r="I4750" s="72">
        <v>0</v>
      </c>
      <c r="J4750" s="87">
        <v>0</v>
      </c>
      <c r="K4750" s="90">
        <v>1</v>
      </c>
      <c r="L4750" s="87">
        <v>0</v>
      </c>
      <c r="M4750" s="90"/>
      <c r="N4750" s="21"/>
      <c r="O4750" s="90">
        <v>0</v>
      </c>
      <c r="P4750" s="87">
        <v>0</v>
      </c>
      <c r="Q4750" s="22">
        <v>0</v>
      </c>
      <c r="R4750" s="87">
        <v>0</v>
      </c>
      <c r="S4750" s="88">
        <v>0</v>
      </c>
      <c r="T4750" s="88">
        <v>0</v>
      </c>
      <c r="U4750" s="88">
        <v>0</v>
      </c>
      <c r="V4750" s="88">
        <v>0</v>
      </c>
    </row>
    <row r="4751" spans="1:22" ht="75" customHeight="1" x14ac:dyDescent="0.2">
      <c r="A4751" s="92">
        <v>4742</v>
      </c>
      <c r="B4751" s="92" t="s">
        <v>12263</v>
      </c>
      <c r="C4751" s="17" t="s">
        <v>10739</v>
      </c>
      <c r="D4751" s="17" t="s">
        <v>12259</v>
      </c>
      <c r="E4751" s="88" t="s">
        <v>12264</v>
      </c>
      <c r="F4751" s="18" t="s">
        <v>12265</v>
      </c>
      <c r="G4751" s="18" t="s">
        <v>45</v>
      </c>
      <c r="H4751" s="19" t="s">
        <v>1217</v>
      </c>
      <c r="I4751" s="72">
        <v>0</v>
      </c>
      <c r="J4751" s="87">
        <v>0</v>
      </c>
      <c r="K4751" s="90">
        <v>1</v>
      </c>
      <c r="L4751" s="87">
        <v>0</v>
      </c>
      <c r="M4751" s="90">
        <v>0</v>
      </c>
      <c r="N4751" s="21">
        <v>0</v>
      </c>
      <c r="O4751" s="90">
        <v>0</v>
      </c>
      <c r="P4751" s="87">
        <v>0</v>
      </c>
      <c r="Q4751" s="22">
        <v>0</v>
      </c>
      <c r="R4751" s="87">
        <v>0</v>
      </c>
      <c r="S4751" s="88">
        <v>0</v>
      </c>
      <c r="T4751" s="88">
        <v>0</v>
      </c>
      <c r="U4751" s="88">
        <v>0</v>
      </c>
      <c r="V4751" s="88">
        <v>0</v>
      </c>
    </row>
    <row r="4752" spans="1:22" ht="75" customHeight="1" x14ac:dyDescent="0.2">
      <c r="A4752" s="92">
        <v>4743</v>
      </c>
      <c r="B4752" s="92" t="s">
        <v>12266</v>
      </c>
      <c r="C4752" s="92" t="s">
        <v>10739</v>
      </c>
      <c r="D4752" s="92" t="s">
        <v>12259</v>
      </c>
      <c r="E4752" s="88" t="s">
        <v>12267</v>
      </c>
      <c r="F4752" s="18" t="s">
        <v>12268</v>
      </c>
      <c r="G4752" s="18" t="s">
        <v>43</v>
      </c>
      <c r="H4752" s="19"/>
      <c r="I4752" s="95">
        <v>0</v>
      </c>
      <c r="J4752" s="91">
        <v>0</v>
      </c>
      <c r="K4752" s="94">
        <v>1</v>
      </c>
      <c r="L4752" s="91">
        <v>1</v>
      </c>
      <c r="M4752" s="94"/>
      <c r="N4752" s="24"/>
      <c r="O4752" s="94"/>
      <c r="P4752" s="91"/>
      <c r="Q4752" s="96"/>
      <c r="R4752" s="91"/>
      <c r="S4752" s="92">
        <v>0</v>
      </c>
      <c r="T4752" s="92">
        <v>0</v>
      </c>
      <c r="U4752" s="92">
        <v>0</v>
      </c>
      <c r="V4752" s="92"/>
    </row>
    <row r="4753" spans="1:22" ht="75" customHeight="1" x14ac:dyDescent="0.2">
      <c r="A4753" s="92">
        <v>4744</v>
      </c>
      <c r="B4753" s="68" t="s">
        <v>12269</v>
      </c>
      <c r="C4753" s="17" t="s">
        <v>10739</v>
      </c>
      <c r="D4753" s="17" t="s">
        <v>12259</v>
      </c>
      <c r="E4753" s="88" t="s">
        <v>12270</v>
      </c>
      <c r="F4753" s="18" t="s">
        <v>12271</v>
      </c>
      <c r="G4753" s="18" t="s">
        <v>237</v>
      </c>
      <c r="H4753" s="19" t="s">
        <v>1073</v>
      </c>
      <c r="I4753" s="72">
        <v>0</v>
      </c>
      <c r="J4753" s="87">
        <v>0</v>
      </c>
      <c r="K4753" s="90">
        <v>1</v>
      </c>
      <c r="L4753" s="87">
        <v>1</v>
      </c>
      <c r="M4753" s="90">
        <v>0</v>
      </c>
      <c r="N4753" s="21">
        <v>0</v>
      </c>
      <c r="O4753" s="90">
        <v>0</v>
      </c>
      <c r="P4753" s="87">
        <v>0</v>
      </c>
      <c r="Q4753" s="22">
        <v>0</v>
      </c>
      <c r="R4753" s="87">
        <v>0</v>
      </c>
      <c r="S4753" s="88">
        <v>0</v>
      </c>
      <c r="T4753" s="88">
        <v>0</v>
      </c>
      <c r="U4753" s="88">
        <v>0</v>
      </c>
      <c r="V4753" s="88">
        <v>0</v>
      </c>
    </row>
    <row r="4754" spans="1:22" ht="75" customHeight="1" x14ac:dyDescent="0.2">
      <c r="A4754" s="92">
        <v>4745</v>
      </c>
      <c r="B4754" s="92" t="s">
        <v>12272</v>
      </c>
      <c r="C4754" s="17" t="s">
        <v>10739</v>
      </c>
      <c r="D4754" s="17" t="s">
        <v>12259</v>
      </c>
      <c r="E4754" s="88" t="s">
        <v>12273</v>
      </c>
      <c r="F4754" s="18" t="s">
        <v>12274</v>
      </c>
      <c r="G4754" s="18" t="s">
        <v>45</v>
      </c>
      <c r="H4754" s="19" t="s">
        <v>948</v>
      </c>
      <c r="I4754" s="72">
        <v>0</v>
      </c>
      <c r="J4754" s="87">
        <v>0</v>
      </c>
      <c r="K4754" s="90">
        <v>1</v>
      </c>
      <c r="L4754" s="87">
        <v>0</v>
      </c>
      <c r="M4754" s="90">
        <v>0</v>
      </c>
      <c r="N4754" s="21">
        <v>0</v>
      </c>
      <c r="O4754" s="90">
        <v>0</v>
      </c>
      <c r="P4754" s="87">
        <v>0</v>
      </c>
      <c r="Q4754" s="22">
        <v>0</v>
      </c>
      <c r="R4754" s="87">
        <v>0</v>
      </c>
      <c r="S4754" s="88">
        <v>0</v>
      </c>
      <c r="T4754" s="88">
        <v>0</v>
      </c>
      <c r="U4754" s="88">
        <v>0</v>
      </c>
      <c r="V4754" s="88">
        <v>0</v>
      </c>
    </row>
    <row r="4755" spans="1:22" ht="75" customHeight="1" x14ac:dyDescent="0.2">
      <c r="A4755" s="92">
        <v>4746</v>
      </c>
      <c r="B4755" s="92" t="s">
        <v>12275</v>
      </c>
      <c r="C4755" s="17" t="s">
        <v>10739</v>
      </c>
      <c r="D4755" s="17" t="s">
        <v>12259</v>
      </c>
      <c r="E4755" s="88" t="s">
        <v>12276</v>
      </c>
      <c r="F4755" s="18" t="s">
        <v>12277</v>
      </c>
      <c r="G4755" s="18" t="s">
        <v>45</v>
      </c>
      <c r="H4755" s="19" t="s">
        <v>37</v>
      </c>
      <c r="I4755" s="72">
        <v>0</v>
      </c>
      <c r="J4755" s="87">
        <v>0</v>
      </c>
      <c r="K4755" s="90">
        <v>0</v>
      </c>
      <c r="L4755" s="87">
        <v>0</v>
      </c>
      <c r="M4755" s="90"/>
      <c r="N4755" s="21"/>
      <c r="O4755" s="90">
        <v>1</v>
      </c>
      <c r="P4755" s="87">
        <v>0</v>
      </c>
      <c r="Q4755" s="22">
        <v>0</v>
      </c>
      <c r="R4755" s="87">
        <v>0</v>
      </c>
      <c r="S4755" s="88">
        <v>0</v>
      </c>
      <c r="T4755" s="88">
        <v>0</v>
      </c>
      <c r="U4755" s="88">
        <v>0</v>
      </c>
      <c r="V4755" s="88">
        <v>0</v>
      </c>
    </row>
    <row r="4756" spans="1:22" ht="75" customHeight="1" x14ac:dyDescent="0.2">
      <c r="A4756" s="92">
        <v>4747</v>
      </c>
      <c r="B4756" s="92" t="s">
        <v>12278</v>
      </c>
      <c r="C4756" s="92" t="s">
        <v>10739</v>
      </c>
      <c r="D4756" s="92" t="s">
        <v>12259</v>
      </c>
      <c r="E4756" s="88" t="s">
        <v>12279</v>
      </c>
      <c r="F4756" s="18" t="s">
        <v>12280</v>
      </c>
      <c r="G4756" s="18" t="s">
        <v>45</v>
      </c>
      <c r="H4756" s="19" t="s">
        <v>12281</v>
      </c>
      <c r="I4756" s="95">
        <v>0</v>
      </c>
      <c r="J4756" s="91">
        <v>0</v>
      </c>
      <c r="K4756" s="94">
        <v>1</v>
      </c>
      <c r="L4756" s="91">
        <v>0</v>
      </c>
      <c r="M4756" s="94"/>
      <c r="N4756" s="24"/>
      <c r="O4756" s="94"/>
      <c r="P4756" s="91"/>
      <c r="Q4756" s="96"/>
      <c r="R4756" s="91"/>
      <c r="S4756" s="92">
        <v>0</v>
      </c>
      <c r="T4756" s="92">
        <v>0</v>
      </c>
      <c r="U4756" s="92">
        <v>0</v>
      </c>
      <c r="V4756" s="92"/>
    </row>
    <row r="4757" spans="1:22" ht="75" customHeight="1" x14ac:dyDescent="0.2">
      <c r="A4757" s="92">
        <v>4748</v>
      </c>
      <c r="B4757" s="92" t="s">
        <v>12282</v>
      </c>
      <c r="C4757" s="17" t="s">
        <v>10739</v>
      </c>
      <c r="D4757" s="17" t="s">
        <v>12259</v>
      </c>
      <c r="E4757" s="88" t="s">
        <v>12283</v>
      </c>
      <c r="F4757" s="18" t="s">
        <v>12284</v>
      </c>
      <c r="G4757" s="18" t="s">
        <v>45</v>
      </c>
      <c r="H4757" s="19" t="s">
        <v>37</v>
      </c>
      <c r="I4757" s="72">
        <v>0</v>
      </c>
      <c r="J4757" s="87">
        <v>0</v>
      </c>
      <c r="K4757" s="90">
        <v>1</v>
      </c>
      <c r="L4757" s="87">
        <v>0</v>
      </c>
      <c r="M4757" s="90">
        <v>0</v>
      </c>
      <c r="N4757" s="21">
        <v>0</v>
      </c>
      <c r="O4757" s="90">
        <v>0</v>
      </c>
      <c r="P4757" s="87">
        <v>0</v>
      </c>
      <c r="Q4757" s="22">
        <v>0</v>
      </c>
      <c r="R4757" s="87">
        <v>0</v>
      </c>
      <c r="S4757" s="88">
        <v>0</v>
      </c>
      <c r="T4757" s="88">
        <v>0</v>
      </c>
      <c r="U4757" s="88">
        <v>0</v>
      </c>
      <c r="V4757" s="88">
        <v>0</v>
      </c>
    </row>
    <row r="4758" spans="1:22" ht="75" customHeight="1" x14ac:dyDescent="0.2">
      <c r="A4758" s="92">
        <v>4749</v>
      </c>
      <c r="B4758" s="92" t="s">
        <v>12285</v>
      </c>
      <c r="C4758" s="92" t="s">
        <v>10739</v>
      </c>
      <c r="D4758" s="92" t="s">
        <v>12259</v>
      </c>
      <c r="E4758" s="88" t="s">
        <v>12286</v>
      </c>
      <c r="F4758" s="18" t="s">
        <v>12287</v>
      </c>
      <c r="G4758" s="18" t="s">
        <v>12288</v>
      </c>
      <c r="H4758" s="19" t="s">
        <v>9200</v>
      </c>
      <c r="I4758" s="93">
        <v>0</v>
      </c>
      <c r="J4758" s="23">
        <v>0</v>
      </c>
      <c r="K4758" s="94">
        <v>0</v>
      </c>
      <c r="L4758" s="91">
        <v>0</v>
      </c>
      <c r="M4758" s="94"/>
      <c r="N4758" s="24"/>
      <c r="O4758" s="94"/>
      <c r="P4758" s="91"/>
      <c r="Q4758" s="94"/>
      <c r="R4758" s="91"/>
      <c r="S4758" s="92">
        <v>0</v>
      </c>
      <c r="T4758" s="92">
        <v>1</v>
      </c>
      <c r="U4758" s="92">
        <v>0</v>
      </c>
      <c r="V4758" s="92"/>
    </row>
    <row r="4759" spans="1:22" ht="75" customHeight="1" x14ac:dyDescent="0.2">
      <c r="A4759" s="92">
        <v>4750</v>
      </c>
      <c r="B4759" s="92" t="s">
        <v>12289</v>
      </c>
      <c r="C4759" s="17" t="s">
        <v>10739</v>
      </c>
      <c r="D4759" s="17" t="s">
        <v>12259</v>
      </c>
      <c r="E4759" s="88" t="s">
        <v>12290</v>
      </c>
      <c r="F4759" s="18" t="s">
        <v>12291</v>
      </c>
      <c r="G4759" s="18" t="s">
        <v>45</v>
      </c>
      <c r="H4759" s="19" t="s">
        <v>37</v>
      </c>
      <c r="I4759" s="72">
        <v>1</v>
      </c>
      <c r="J4759" s="87">
        <v>0</v>
      </c>
      <c r="K4759" s="90">
        <v>0</v>
      </c>
      <c r="L4759" s="87">
        <v>0</v>
      </c>
      <c r="M4759" s="90">
        <v>0</v>
      </c>
      <c r="N4759" s="21">
        <v>0</v>
      </c>
      <c r="O4759" s="90">
        <v>0</v>
      </c>
      <c r="P4759" s="87">
        <v>0</v>
      </c>
      <c r="Q4759" s="22">
        <v>0</v>
      </c>
      <c r="R4759" s="87">
        <v>0</v>
      </c>
      <c r="S4759" s="88">
        <v>0</v>
      </c>
      <c r="T4759" s="88">
        <v>0</v>
      </c>
      <c r="U4759" s="88">
        <v>0</v>
      </c>
      <c r="V4759" s="88">
        <v>0</v>
      </c>
    </row>
    <row r="4760" spans="1:22" ht="75" customHeight="1" x14ac:dyDescent="0.2">
      <c r="A4760" s="92">
        <v>4751</v>
      </c>
      <c r="B4760" s="92" t="s">
        <v>12292</v>
      </c>
      <c r="C4760" s="17" t="s">
        <v>10739</v>
      </c>
      <c r="D4760" s="17" t="s">
        <v>12259</v>
      </c>
      <c r="E4760" s="88" t="s">
        <v>12293</v>
      </c>
      <c r="F4760" s="18" t="s">
        <v>12294</v>
      </c>
      <c r="G4760" s="18" t="s">
        <v>45</v>
      </c>
      <c r="H4760" s="19" t="s">
        <v>37</v>
      </c>
      <c r="I4760" s="89">
        <v>0</v>
      </c>
      <c r="J4760" s="20">
        <v>0</v>
      </c>
      <c r="K4760" s="90">
        <v>1</v>
      </c>
      <c r="L4760" s="87">
        <v>0</v>
      </c>
      <c r="M4760" s="90">
        <v>0</v>
      </c>
      <c r="N4760" s="21">
        <v>0</v>
      </c>
      <c r="O4760" s="90">
        <v>0</v>
      </c>
      <c r="P4760" s="87">
        <v>0</v>
      </c>
      <c r="Q4760" s="90">
        <v>0</v>
      </c>
      <c r="R4760" s="87">
        <v>0</v>
      </c>
      <c r="S4760" s="88">
        <v>0</v>
      </c>
      <c r="T4760" s="88">
        <v>0</v>
      </c>
      <c r="U4760" s="88">
        <v>0</v>
      </c>
      <c r="V4760" s="88">
        <v>0</v>
      </c>
    </row>
    <row r="4761" spans="1:22" ht="75" customHeight="1" x14ac:dyDescent="0.2">
      <c r="A4761" s="92">
        <v>4752</v>
      </c>
      <c r="B4761" s="92" t="s">
        <v>12295</v>
      </c>
      <c r="C4761" s="92" t="s">
        <v>10739</v>
      </c>
      <c r="D4761" s="92" t="s">
        <v>12259</v>
      </c>
      <c r="E4761" s="88" t="s">
        <v>12296</v>
      </c>
      <c r="F4761" s="18" t="s">
        <v>12297</v>
      </c>
      <c r="G4761" s="18" t="s">
        <v>45</v>
      </c>
      <c r="H4761" s="19" t="s">
        <v>12298</v>
      </c>
      <c r="I4761" s="95">
        <v>0</v>
      </c>
      <c r="J4761" s="91">
        <v>0</v>
      </c>
      <c r="K4761" s="94">
        <v>1</v>
      </c>
      <c r="L4761" s="91">
        <v>0</v>
      </c>
      <c r="M4761" s="94"/>
      <c r="N4761" s="24"/>
      <c r="O4761" s="94"/>
      <c r="P4761" s="91"/>
      <c r="Q4761" s="96"/>
      <c r="R4761" s="91"/>
      <c r="S4761" s="92">
        <v>0</v>
      </c>
      <c r="T4761" s="92">
        <v>0</v>
      </c>
      <c r="U4761" s="92">
        <v>0</v>
      </c>
      <c r="V4761" s="92"/>
    </row>
    <row r="4762" spans="1:22" ht="75" customHeight="1" x14ac:dyDescent="0.2">
      <c r="A4762" s="92">
        <v>4753</v>
      </c>
      <c r="B4762" s="68" t="s">
        <v>12299</v>
      </c>
      <c r="C4762" s="17" t="s">
        <v>10739</v>
      </c>
      <c r="D4762" s="17" t="s">
        <v>12259</v>
      </c>
      <c r="E4762" s="88" t="s">
        <v>12300</v>
      </c>
      <c r="F4762" s="18" t="s">
        <v>12301</v>
      </c>
      <c r="G4762" s="18" t="s">
        <v>43</v>
      </c>
      <c r="H4762" s="19" t="s">
        <v>12302</v>
      </c>
      <c r="I4762" s="89">
        <v>0</v>
      </c>
      <c r="J4762" s="20">
        <v>0</v>
      </c>
      <c r="K4762" s="90">
        <v>1</v>
      </c>
      <c r="L4762" s="87">
        <v>0</v>
      </c>
      <c r="M4762" s="90">
        <v>0</v>
      </c>
      <c r="N4762" s="21">
        <v>0</v>
      </c>
      <c r="O4762" s="90">
        <v>0</v>
      </c>
      <c r="P4762" s="87">
        <v>0</v>
      </c>
      <c r="Q4762" s="90">
        <v>0</v>
      </c>
      <c r="R4762" s="87">
        <v>0</v>
      </c>
      <c r="S4762" s="88">
        <v>0</v>
      </c>
      <c r="T4762" s="88">
        <v>0</v>
      </c>
      <c r="U4762" s="88">
        <v>0</v>
      </c>
      <c r="V4762" s="88">
        <v>0</v>
      </c>
    </row>
    <row r="4763" spans="1:22" ht="75" customHeight="1" x14ac:dyDescent="0.2">
      <c r="A4763" s="92">
        <v>4754</v>
      </c>
      <c r="B4763" s="92" t="s">
        <v>12303</v>
      </c>
      <c r="C4763" s="92" t="s">
        <v>10739</v>
      </c>
      <c r="D4763" s="92" t="s">
        <v>12259</v>
      </c>
      <c r="E4763" s="88" t="s">
        <v>12304</v>
      </c>
      <c r="F4763" s="18" t="s">
        <v>12305</v>
      </c>
      <c r="G4763" s="18" t="s">
        <v>45</v>
      </c>
      <c r="H4763" s="19"/>
      <c r="I4763" s="95">
        <v>0</v>
      </c>
      <c r="J4763" s="91">
        <v>0</v>
      </c>
      <c r="K4763" s="94">
        <v>0</v>
      </c>
      <c r="L4763" s="91">
        <v>0</v>
      </c>
      <c r="M4763" s="94"/>
      <c r="N4763" s="24"/>
      <c r="O4763" s="94"/>
      <c r="P4763" s="91"/>
      <c r="Q4763" s="96"/>
      <c r="R4763" s="91"/>
      <c r="S4763" s="92">
        <v>0</v>
      </c>
      <c r="T4763" s="92">
        <v>1</v>
      </c>
      <c r="U4763" s="92">
        <v>0</v>
      </c>
      <c r="V4763" s="92"/>
    </row>
    <row r="4764" spans="1:22" ht="75" customHeight="1" x14ac:dyDescent="0.2">
      <c r="A4764" s="92">
        <v>4755</v>
      </c>
      <c r="B4764" s="92" t="s">
        <v>12306</v>
      </c>
      <c r="C4764" s="17" t="s">
        <v>10739</v>
      </c>
      <c r="D4764" s="17" t="s">
        <v>12259</v>
      </c>
      <c r="E4764" s="88" t="s">
        <v>12307</v>
      </c>
      <c r="F4764" s="18" t="s">
        <v>12308</v>
      </c>
      <c r="G4764" s="18" t="s">
        <v>144</v>
      </c>
      <c r="H4764" s="19" t="s">
        <v>948</v>
      </c>
      <c r="I4764" s="95">
        <v>0</v>
      </c>
      <c r="J4764" s="91">
        <v>0</v>
      </c>
      <c r="K4764" s="94">
        <v>1</v>
      </c>
      <c r="L4764" s="91">
        <v>1</v>
      </c>
      <c r="M4764" s="94"/>
      <c r="N4764" s="24"/>
      <c r="O4764" s="94"/>
      <c r="P4764" s="91"/>
      <c r="Q4764" s="96"/>
      <c r="R4764" s="91"/>
      <c r="S4764" s="92">
        <v>0</v>
      </c>
      <c r="T4764" s="92">
        <v>0</v>
      </c>
      <c r="U4764" s="92">
        <v>0</v>
      </c>
      <c r="V4764" s="92"/>
    </row>
    <row r="4765" spans="1:22" ht="75" customHeight="1" x14ac:dyDescent="0.2">
      <c r="A4765" s="92">
        <v>4756</v>
      </c>
      <c r="B4765" s="92" t="s">
        <v>12309</v>
      </c>
      <c r="C4765" s="25" t="s">
        <v>10755</v>
      </c>
      <c r="D4765" s="26" t="s">
        <v>12310</v>
      </c>
      <c r="E4765" s="27" t="s">
        <v>12311</v>
      </c>
      <c r="F4765" s="28" t="s">
        <v>12312</v>
      </c>
      <c r="G4765" s="34" t="s">
        <v>572</v>
      </c>
      <c r="H4765" s="30"/>
      <c r="I4765" s="95">
        <v>0</v>
      </c>
      <c r="J4765" s="91">
        <v>0</v>
      </c>
      <c r="K4765" s="94">
        <v>1</v>
      </c>
      <c r="L4765" s="91">
        <v>1</v>
      </c>
      <c r="M4765" s="94"/>
      <c r="N4765" s="24"/>
      <c r="O4765" s="94"/>
      <c r="P4765" s="91"/>
      <c r="Q4765" s="96"/>
      <c r="R4765" s="91"/>
      <c r="S4765" s="92"/>
      <c r="T4765" s="92"/>
      <c r="U4765" s="92"/>
      <c r="V4765" s="92"/>
    </row>
    <row r="4766" spans="1:22" ht="75" customHeight="1" x14ac:dyDescent="0.2">
      <c r="A4766" s="92">
        <v>4757</v>
      </c>
      <c r="B4766" s="92" t="s">
        <v>17984</v>
      </c>
      <c r="C4766" s="25" t="s">
        <v>10739</v>
      </c>
      <c r="D4766" s="26" t="s">
        <v>12259</v>
      </c>
      <c r="E4766" s="27" t="s">
        <v>17982</v>
      </c>
      <c r="F4766" s="28" t="s">
        <v>17983</v>
      </c>
      <c r="G4766" s="34" t="s">
        <v>45</v>
      </c>
      <c r="H4766" s="30" t="s">
        <v>37</v>
      </c>
      <c r="I4766" s="95">
        <v>1</v>
      </c>
      <c r="J4766" s="23">
        <v>1</v>
      </c>
      <c r="K4766" s="94">
        <v>0</v>
      </c>
      <c r="L4766" s="91">
        <v>0</v>
      </c>
      <c r="M4766" s="94">
        <v>0</v>
      </c>
      <c r="N4766" s="24">
        <v>0</v>
      </c>
      <c r="O4766" s="94">
        <v>0</v>
      </c>
      <c r="P4766" s="91">
        <v>0</v>
      </c>
      <c r="Q4766" s="96">
        <v>0</v>
      </c>
      <c r="R4766" s="91">
        <v>0</v>
      </c>
      <c r="S4766" s="92">
        <v>0</v>
      </c>
      <c r="T4766" s="92">
        <v>0</v>
      </c>
      <c r="U4766" s="92">
        <v>0</v>
      </c>
      <c r="V4766" s="92">
        <v>0</v>
      </c>
    </row>
    <row r="4767" spans="1:22" ht="75" customHeight="1" x14ac:dyDescent="0.2">
      <c r="A4767" s="92">
        <v>4758</v>
      </c>
      <c r="B4767" s="92" t="s">
        <v>12313</v>
      </c>
      <c r="C4767" s="17" t="s">
        <v>10739</v>
      </c>
      <c r="D4767" s="17" t="s">
        <v>12259</v>
      </c>
      <c r="E4767" s="88" t="s">
        <v>12314</v>
      </c>
      <c r="F4767" s="18" t="s">
        <v>12315</v>
      </c>
      <c r="G4767" s="18" t="s">
        <v>45</v>
      </c>
      <c r="H4767" s="19" t="s">
        <v>948</v>
      </c>
      <c r="I4767" s="72">
        <v>1</v>
      </c>
      <c r="J4767" s="20">
        <v>1</v>
      </c>
      <c r="K4767" s="90">
        <v>0</v>
      </c>
      <c r="L4767" s="87">
        <v>0</v>
      </c>
      <c r="M4767" s="90"/>
      <c r="N4767" s="21"/>
      <c r="O4767" s="90">
        <v>0</v>
      </c>
      <c r="P4767" s="87">
        <v>0</v>
      </c>
      <c r="Q4767" s="22">
        <v>0</v>
      </c>
      <c r="R4767" s="87">
        <v>0</v>
      </c>
      <c r="S4767" s="88">
        <v>0</v>
      </c>
      <c r="T4767" s="88">
        <v>0</v>
      </c>
      <c r="U4767" s="88">
        <v>0</v>
      </c>
      <c r="V4767" s="88">
        <v>0</v>
      </c>
    </row>
    <row r="4768" spans="1:22" ht="75" customHeight="1" x14ac:dyDescent="0.2">
      <c r="A4768" s="92">
        <v>4759</v>
      </c>
      <c r="B4768" s="92" t="s">
        <v>12316</v>
      </c>
      <c r="C4768" s="17" t="s">
        <v>10739</v>
      </c>
      <c r="D4768" s="17" t="s">
        <v>12259</v>
      </c>
      <c r="E4768" s="88" t="s">
        <v>12317</v>
      </c>
      <c r="F4768" s="18" t="s">
        <v>12318</v>
      </c>
      <c r="G4768" s="18" t="s">
        <v>41</v>
      </c>
      <c r="H4768" s="19" t="s">
        <v>1044</v>
      </c>
      <c r="I4768" s="89">
        <v>0</v>
      </c>
      <c r="J4768" s="20">
        <v>0</v>
      </c>
      <c r="K4768" s="90">
        <v>1</v>
      </c>
      <c r="L4768" s="87">
        <v>0</v>
      </c>
      <c r="M4768" s="90">
        <v>0</v>
      </c>
      <c r="N4768" s="87">
        <v>0</v>
      </c>
      <c r="O4768" s="90">
        <v>0</v>
      </c>
      <c r="P4768" s="87">
        <v>0</v>
      </c>
      <c r="Q4768" s="90">
        <v>0</v>
      </c>
      <c r="R4768" s="87">
        <v>0</v>
      </c>
      <c r="S4768" s="88">
        <v>0</v>
      </c>
      <c r="T4768" s="88">
        <v>0</v>
      </c>
      <c r="U4768" s="88">
        <v>0</v>
      </c>
      <c r="V4768" s="88">
        <v>0</v>
      </c>
    </row>
    <row r="4769" spans="1:22" ht="75" customHeight="1" x14ac:dyDescent="0.2">
      <c r="A4769" s="92">
        <v>4760</v>
      </c>
      <c r="B4769" s="92" t="s">
        <v>12319</v>
      </c>
      <c r="C4769" s="92" t="s">
        <v>10739</v>
      </c>
      <c r="D4769" s="92" t="s">
        <v>12259</v>
      </c>
      <c r="E4769" s="88" t="s">
        <v>12320</v>
      </c>
      <c r="F4769" s="18" t="s">
        <v>12321</v>
      </c>
      <c r="G4769" s="18" t="s">
        <v>45</v>
      </c>
      <c r="H4769" s="19" t="s">
        <v>9491</v>
      </c>
      <c r="I4769" s="93">
        <v>0</v>
      </c>
      <c r="J4769" s="23">
        <v>0</v>
      </c>
      <c r="K4769" s="94">
        <v>1</v>
      </c>
      <c r="L4769" s="91">
        <v>0</v>
      </c>
      <c r="M4769" s="94"/>
      <c r="N4769" s="91"/>
      <c r="O4769" s="94"/>
      <c r="P4769" s="91"/>
      <c r="Q4769" s="94"/>
      <c r="R4769" s="91"/>
      <c r="S4769" s="92">
        <v>0</v>
      </c>
      <c r="T4769" s="92">
        <v>0</v>
      </c>
      <c r="U4769" s="92">
        <v>0</v>
      </c>
      <c r="V4769" s="92"/>
    </row>
    <row r="4770" spans="1:22" ht="75" customHeight="1" x14ac:dyDescent="0.2">
      <c r="A4770" s="92">
        <v>4761</v>
      </c>
      <c r="B4770" s="92" t="s">
        <v>12322</v>
      </c>
      <c r="C4770" s="17" t="s">
        <v>10739</v>
      </c>
      <c r="D4770" s="17" t="s">
        <v>12259</v>
      </c>
      <c r="E4770" s="88" t="s">
        <v>12323</v>
      </c>
      <c r="F4770" s="18" t="s">
        <v>12324</v>
      </c>
      <c r="G4770" s="18" t="s">
        <v>43</v>
      </c>
      <c r="H4770" s="19" t="s">
        <v>12325</v>
      </c>
      <c r="I4770" s="89">
        <v>1</v>
      </c>
      <c r="J4770" s="20">
        <v>0</v>
      </c>
      <c r="K4770" s="90">
        <v>0</v>
      </c>
      <c r="L4770" s="87">
        <v>0</v>
      </c>
      <c r="M4770" s="90">
        <v>0</v>
      </c>
      <c r="N4770" s="21">
        <v>0</v>
      </c>
      <c r="O4770" s="90">
        <v>0</v>
      </c>
      <c r="P4770" s="87">
        <v>0</v>
      </c>
      <c r="Q4770" s="90">
        <v>0</v>
      </c>
      <c r="R4770" s="87">
        <v>0</v>
      </c>
      <c r="S4770" s="88">
        <v>0</v>
      </c>
      <c r="T4770" s="88">
        <v>0</v>
      </c>
      <c r="U4770" s="88">
        <v>0</v>
      </c>
      <c r="V4770" s="88">
        <v>0</v>
      </c>
    </row>
    <row r="4771" spans="1:22" ht="75" customHeight="1" x14ac:dyDescent="0.2">
      <c r="A4771" s="92">
        <v>4762</v>
      </c>
      <c r="B4771" s="92" t="s">
        <v>20906</v>
      </c>
      <c r="C4771" s="17" t="s">
        <v>10739</v>
      </c>
      <c r="D4771" s="17" t="s">
        <v>12259</v>
      </c>
      <c r="E4771" s="88" t="s">
        <v>20904</v>
      </c>
      <c r="F4771" s="18" t="s">
        <v>20905</v>
      </c>
      <c r="G4771" s="18" t="s">
        <v>13938</v>
      </c>
      <c r="H4771" s="19" t="s">
        <v>37</v>
      </c>
      <c r="I4771" s="89">
        <v>0</v>
      </c>
      <c r="J4771" s="20">
        <v>0</v>
      </c>
      <c r="K4771" s="90">
        <v>1</v>
      </c>
      <c r="L4771" s="87">
        <v>0</v>
      </c>
      <c r="M4771" s="90">
        <v>0</v>
      </c>
      <c r="N4771" s="21">
        <v>0</v>
      </c>
      <c r="O4771" s="90">
        <v>0</v>
      </c>
      <c r="P4771" s="87">
        <v>0</v>
      </c>
      <c r="Q4771" s="90">
        <v>0</v>
      </c>
      <c r="R4771" s="87">
        <v>0</v>
      </c>
      <c r="S4771" s="88">
        <v>0</v>
      </c>
      <c r="T4771" s="88">
        <v>0</v>
      </c>
      <c r="U4771" s="88">
        <v>0</v>
      </c>
      <c r="V4771" s="88">
        <v>0</v>
      </c>
    </row>
    <row r="4772" spans="1:22" ht="75" customHeight="1" x14ac:dyDescent="0.2">
      <c r="A4772" s="92">
        <v>4763</v>
      </c>
      <c r="B4772" s="92" t="s">
        <v>20903</v>
      </c>
      <c r="C4772" s="17" t="s">
        <v>10739</v>
      </c>
      <c r="D4772" s="17" t="s">
        <v>12259</v>
      </c>
      <c r="E4772" s="88" t="s">
        <v>20901</v>
      </c>
      <c r="F4772" s="18" t="s">
        <v>20902</v>
      </c>
      <c r="G4772" s="18" t="s">
        <v>13909</v>
      </c>
      <c r="H4772" s="19" t="s">
        <v>37</v>
      </c>
      <c r="I4772" s="89">
        <v>0</v>
      </c>
      <c r="J4772" s="20">
        <v>0</v>
      </c>
      <c r="K4772" s="90">
        <v>1</v>
      </c>
      <c r="L4772" s="87">
        <v>1</v>
      </c>
      <c r="M4772" s="90">
        <v>0</v>
      </c>
      <c r="N4772" s="21">
        <v>0</v>
      </c>
      <c r="O4772" s="90">
        <v>0</v>
      </c>
      <c r="P4772" s="87">
        <v>0</v>
      </c>
      <c r="Q4772" s="90">
        <v>0</v>
      </c>
      <c r="R4772" s="87">
        <v>0</v>
      </c>
      <c r="S4772" s="88">
        <v>0</v>
      </c>
      <c r="T4772" s="88">
        <v>0</v>
      </c>
      <c r="U4772" s="88">
        <v>0</v>
      </c>
      <c r="V4772" s="88">
        <v>0</v>
      </c>
    </row>
    <row r="4773" spans="1:22" ht="75" customHeight="1" x14ac:dyDescent="0.2">
      <c r="A4773" s="92">
        <v>4764</v>
      </c>
      <c r="B4773" s="92" t="s">
        <v>12326</v>
      </c>
      <c r="C4773" s="17" t="s">
        <v>10739</v>
      </c>
      <c r="D4773" s="17" t="s">
        <v>12259</v>
      </c>
      <c r="E4773" s="88" t="s">
        <v>12327</v>
      </c>
      <c r="F4773" s="18" t="s">
        <v>12328</v>
      </c>
      <c r="G4773" s="18" t="s">
        <v>45</v>
      </c>
      <c r="H4773" s="19"/>
      <c r="I4773" s="93">
        <v>1</v>
      </c>
      <c r="J4773" s="23">
        <v>0</v>
      </c>
      <c r="K4773" s="94">
        <v>0</v>
      </c>
      <c r="L4773" s="91">
        <v>0</v>
      </c>
      <c r="M4773" s="94"/>
      <c r="N4773" s="24"/>
      <c r="O4773" s="94"/>
      <c r="P4773" s="91"/>
      <c r="Q4773" s="94"/>
      <c r="R4773" s="91"/>
      <c r="S4773" s="92">
        <v>0</v>
      </c>
      <c r="T4773" s="92">
        <v>0</v>
      </c>
      <c r="U4773" s="92">
        <v>0</v>
      </c>
      <c r="V4773" s="92"/>
    </row>
    <row r="4774" spans="1:22" ht="75" customHeight="1" x14ac:dyDescent="0.2">
      <c r="A4774" s="92">
        <v>4765</v>
      </c>
      <c r="B4774" s="92" t="s">
        <v>12329</v>
      </c>
      <c r="C4774" s="17" t="s">
        <v>10739</v>
      </c>
      <c r="D4774" s="17" t="s">
        <v>12259</v>
      </c>
      <c r="E4774" s="88" t="s">
        <v>12330</v>
      </c>
      <c r="F4774" s="18" t="s">
        <v>12331</v>
      </c>
      <c r="G4774" s="18" t="s">
        <v>45</v>
      </c>
      <c r="H4774" s="19" t="s">
        <v>37</v>
      </c>
      <c r="I4774" s="72">
        <v>1</v>
      </c>
      <c r="J4774" s="20">
        <v>0</v>
      </c>
      <c r="K4774" s="90">
        <v>0</v>
      </c>
      <c r="L4774" s="87">
        <v>0</v>
      </c>
      <c r="M4774" s="90">
        <v>0</v>
      </c>
      <c r="N4774" s="21">
        <v>0</v>
      </c>
      <c r="O4774" s="90">
        <v>0</v>
      </c>
      <c r="P4774" s="87">
        <v>0</v>
      </c>
      <c r="Q4774" s="22">
        <v>0</v>
      </c>
      <c r="R4774" s="87">
        <v>0</v>
      </c>
      <c r="S4774" s="88">
        <v>0</v>
      </c>
      <c r="T4774" s="88">
        <v>0</v>
      </c>
      <c r="U4774" s="88">
        <v>0</v>
      </c>
      <c r="V4774" s="88">
        <v>0</v>
      </c>
    </row>
    <row r="4775" spans="1:22" ht="75" customHeight="1" x14ac:dyDescent="0.2">
      <c r="A4775" s="92">
        <v>4766</v>
      </c>
      <c r="B4775" s="92" t="s">
        <v>17987</v>
      </c>
      <c r="C4775" s="17" t="s">
        <v>10739</v>
      </c>
      <c r="D4775" s="17" t="s">
        <v>12259</v>
      </c>
      <c r="E4775" s="88" t="s">
        <v>17985</v>
      </c>
      <c r="F4775" s="18" t="s">
        <v>17986</v>
      </c>
      <c r="G4775" s="18" t="s">
        <v>43</v>
      </c>
      <c r="H4775" s="19" t="s">
        <v>11073</v>
      </c>
      <c r="I4775" s="72">
        <v>0</v>
      </c>
      <c r="J4775" s="20">
        <v>0</v>
      </c>
      <c r="K4775" s="90">
        <v>0</v>
      </c>
      <c r="L4775" s="87">
        <v>0</v>
      </c>
      <c r="M4775" s="90">
        <v>0</v>
      </c>
      <c r="N4775" s="21">
        <v>0</v>
      </c>
      <c r="O4775" s="90">
        <v>0</v>
      </c>
      <c r="P4775" s="87">
        <v>0</v>
      </c>
      <c r="Q4775" s="22">
        <v>1</v>
      </c>
      <c r="R4775" s="87">
        <v>0</v>
      </c>
      <c r="S4775" s="88">
        <v>0</v>
      </c>
      <c r="T4775" s="88">
        <v>0</v>
      </c>
      <c r="U4775" s="88">
        <v>0</v>
      </c>
      <c r="V4775" s="88">
        <v>0</v>
      </c>
    </row>
    <row r="4776" spans="1:22" ht="75" customHeight="1" x14ac:dyDescent="0.2">
      <c r="A4776" s="92">
        <v>4767</v>
      </c>
      <c r="B4776" s="92" t="s">
        <v>12332</v>
      </c>
      <c r="C4776" s="25" t="s">
        <v>10755</v>
      </c>
      <c r="D4776" s="26" t="s">
        <v>12310</v>
      </c>
      <c r="E4776" s="27" t="s">
        <v>12333</v>
      </c>
      <c r="F4776" s="35" t="s">
        <v>12334</v>
      </c>
      <c r="G4776" s="35" t="s">
        <v>12335</v>
      </c>
      <c r="H4776" s="37" t="s">
        <v>12336</v>
      </c>
      <c r="I4776" s="95">
        <v>0</v>
      </c>
      <c r="J4776" s="91">
        <v>0</v>
      </c>
      <c r="K4776" s="94">
        <v>1</v>
      </c>
      <c r="L4776" s="91">
        <v>0</v>
      </c>
      <c r="M4776" s="94"/>
      <c r="N4776" s="24"/>
      <c r="O4776" s="94"/>
      <c r="P4776" s="91"/>
      <c r="Q4776" s="96"/>
      <c r="R4776" s="91"/>
      <c r="S4776" s="92"/>
      <c r="T4776" s="92"/>
      <c r="U4776" s="92"/>
      <c r="V4776" s="92"/>
    </row>
    <row r="4777" spans="1:22" ht="75" customHeight="1" x14ac:dyDescent="0.2">
      <c r="A4777" s="92">
        <v>4768</v>
      </c>
      <c r="B4777" s="92" t="s">
        <v>12337</v>
      </c>
      <c r="C4777" s="17" t="s">
        <v>10739</v>
      </c>
      <c r="D4777" s="17" t="s">
        <v>12259</v>
      </c>
      <c r="E4777" s="88" t="s">
        <v>12338</v>
      </c>
      <c r="F4777" s="18" t="s">
        <v>12339</v>
      </c>
      <c r="G4777" s="18" t="s">
        <v>144</v>
      </c>
      <c r="H4777" s="19" t="s">
        <v>1044</v>
      </c>
      <c r="I4777" s="72">
        <v>0</v>
      </c>
      <c r="J4777" s="20">
        <v>0</v>
      </c>
      <c r="K4777" s="90">
        <v>1</v>
      </c>
      <c r="L4777" s="87">
        <v>0</v>
      </c>
      <c r="M4777" s="90">
        <v>0</v>
      </c>
      <c r="N4777" s="21">
        <v>0</v>
      </c>
      <c r="O4777" s="90">
        <v>0</v>
      </c>
      <c r="P4777" s="87">
        <v>0</v>
      </c>
      <c r="Q4777" s="22">
        <v>0</v>
      </c>
      <c r="R4777" s="87">
        <v>0</v>
      </c>
      <c r="S4777" s="88">
        <v>0</v>
      </c>
      <c r="T4777" s="88">
        <v>0</v>
      </c>
      <c r="U4777" s="88">
        <v>0</v>
      </c>
      <c r="V4777" s="88">
        <v>0</v>
      </c>
    </row>
    <row r="4778" spans="1:22" ht="75" customHeight="1" x14ac:dyDescent="0.2">
      <c r="A4778" s="92">
        <v>4769</v>
      </c>
      <c r="B4778" s="92" t="s">
        <v>12340</v>
      </c>
      <c r="C4778" s="17" t="s">
        <v>10739</v>
      </c>
      <c r="D4778" s="17" t="s">
        <v>12259</v>
      </c>
      <c r="E4778" s="88" t="s">
        <v>12341</v>
      </c>
      <c r="F4778" s="18" t="s">
        <v>12342</v>
      </c>
      <c r="G4778" s="18" t="s">
        <v>45</v>
      </c>
      <c r="H4778" s="19" t="s">
        <v>12343</v>
      </c>
      <c r="I4778" s="72">
        <v>1</v>
      </c>
      <c r="J4778" s="20">
        <v>0</v>
      </c>
      <c r="K4778" s="90">
        <v>0</v>
      </c>
      <c r="L4778" s="87">
        <v>0</v>
      </c>
      <c r="M4778" s="90"/>
      <c r="N4778" s="21"/>
      <c r="O4778" s="90">
        <v>0</v>
      </c>
      <c r="P4778" s="87">
        <v>0</v>
      </c>
      <c r="Q4778" s="22">
        <v>0</v>
      </c>
      <c r="R4778" s="87">
        <v>0</v>
      </c>
      <c r="S4778" s="88">
        <v>0</v>
      </c>
      <c r="T4778" s="88">
        <v>0</v>
      </c>
      <c r="U4778" s="88">
        <v>0</v>
      </c>
      <c r="V4778" s="88">
        <v>0</v>
      </c>
    </row>
    <row r="4779" spans="1:22" ht="75" customHeight="1" x14ac:dyDescent="0.2">
      <c r="A4779" s="92">
        <v>4770</v>
      </c>
      <c r="B4779" s="92" t="s">
        <v>12344</v>
      </c>
      <c r="C4779" s="92" t="s">
        <v>10739</v>
      </c>
      <c r="D4779" s="92" t="s">
        <v>12259</v>
      </c>
      <c r="E4779" s="88" t="s">
        <v>12345</v>
      </c>
      <c r="F4779" s="18" t="s">
        <v>12346</v>
      </c>
      <c r="G4779" s="18" t="s">
        <v>314</v>
      </c>
      <c r="H4779" s="19" t="s">
        <v>1073</v>
      </c>
      <c r="I4779" s="95">
        <v>1</v>
      </c>
      <c r="J4779" s="23">
        <v>1</v>
      </c>
      <c r="K4779" s="94">
        <v>0</v>
      </c>
      <c r="L4779" s="91">
        <v>0</v>
      </c>
      <c r="M4779" s="94"/>
      <c r="N4779" s="24"/>
      <c r="O4779" s="94"/>
      <c r="P4779" s="91"/>
      <c r="Q4779" s="96"/>
      <c r="R4779" s="91"/>
      <c r="S4779" s="92">
        <v>0</v>
      </c>
      <c r="T4779" s="92">
        <v>0</v>
      </c>
      <c r="U4779" s="92">
        <v>0</v>
      </c>
      <c r="V4779" s="92"/>
    </row>
    <row r="4780" spans="1:22" ht="75" customHeight="1" x14ac:dyDescent="0.2">
      <c r="A4780" s="92">
        <v>4771</v>
      </c>
      <c r="B4780" s="92" t="s">
        <v>12347</v>
      </c>
      <c r="C4780" s="17" t="s">
        <v>10739</v>
      </c>
      <c r="D4780" s="17" t="s">
        <v>12259</v>
      </c>
      <c r="E4780" s="88" t="s">
        <v>12348</v>
      </c>
      <c r="F4780" s="18" t="s">
        <v>12349</v>
      </c>
      <c r="G4780" s="18" t="s">
        <v>43</v>
      </c>
      <c r="H4780" s="19" t="s">
        <v>12350</v>
      </c>
      <c r="I4780" s="72">
        <v>0</v>
      </c>
      <c r="J4780" s="20">
        <v>0</v>
      </c>
      <c r="K4780" s="90">
        <v>1</v>
      </c>
      <c r="L4780" s="87">
        <v>0</v>
      </c>
      <c r="M4780" s="90"/>
      <c r="N4780" s="21"/>
      <c r="O4780" s="90">
        <v>0</v>
      </c>
      <c r="P4780" s="87">
        <v>0</v>
      </c>
      <c r="Q4780" s="22">
        <v>0</v>
      </c>
      <c r="R4780" s="87">
        <v>0</v>
      </c>
      <c r="S4780" s="88">
        <v>0</v>
      </c>
      <c r="T4780" s="88">
        <v>0</v>
      </c>
      <c r="U4780" s="88">
        <v>0</v>
      </c>
      <c r="V4780" s="88">
        <v>0</v>
      </c>
    </row>
    <row r="4781" spans="1:22" ht="75" customHeight="1" x14ac:dyDescent="0.2">
      <c r="A4781" s="92">
        <v>4772</v>
      </c>
      <c r="B4781" s="92" t="s">
        <v>12351</v>
      </c>
      <c r="C4781" s="17" t="s">
        <v>10739</v>
      </c>
      <c r="D4781" s="17" t="s">
        <v>12259</v>
      </c>
      <c r="E4781" s="88" t="s">
        <v>12352</v>
      </c>
      <c r="F4781" s="18" t="s">
        <v>12353</v>
      </c>
      <c r="G4781" s="18" t="s">
        <v>45</v>
      </c>
      <c r="H4781" s="19" t="s">
        <v>1044</v>
      </c>
      <c r="I4781" s="72">
        <v>0</v>
      </c>
      <c r="J4781" s="20">
        <v>0</v>
      </c>
      <c r="K4781" s="90">
        <v>0</v>
      </c>
      <c r="L4781" s="87">
        <v>0</v>
      </c>
      <c r="M4781" s="90">
        <v>0</v>
      </c>
      <c r="N4781" s="21">
        <v>0</v>
      </c>
      <c r="O4781" s="90">
        <v>0</v>
      </c>
      <c r="P4781" s="87">
        <v>0</v>
      </c>
      <c r="Q4781" s="22">
        <v>1</v>
      </c>
      <c r="R4781" s="87">
        <v>0</v>
      </c>
      <c r="S4781" s="88">
        <v>0</v>
      </c>
      <c r="T4781" s="88">
        <v>0</v>
      </c>
      <c r="U4781" s="88">
        <v>0</v>
      </c>
      <c r="V4781" s="88">
        <v>0</v>
      </c>
    </row>
    <row r="4782" spans="1:22" ht="75" customHeight="1" x14ac:dyDescent="0.2">
      <c r="A4782" s="92">
        <v>4773</v>
      </c>
      <c r="B4782" s="68" t="s">
        <v>19395</v>
      </c>
      <c r="C4782" s="17" t="s">
        <v>10739</v>
      </c>
      <c r="D4782" s="17" t="s">
        <v>12259</v>
      </c>
      <c r="E4782" s="88" t="s">
        <v>19393</v>
      </c>
      <c r="F4782" s="18" t="s">
        <v>19394</v>
      </c>
      <c r="G4782" s="18" t="s">
        <v>13909</v>
      </c>
      <c r="H4782" s="19" t="s">
        <v>4789</v>
      </c>
      <c r="I4782" s="89">
        <v>0</v>
      </c>
      <c r="J4782" s="20">
        <v>0</v>
      </c>
      <c r="K4782" s="90">
        <v>1</v>
      </c>
      <c r="L4782" s="87">
        <v>1</v>
      </c>
      <c r="M4782" s="90">
        <v>0</v>
      </c>
      <c r="N4782" s="87">
        <v>0</v>
      </c>
      <c r="O4782" s="90">
        <v>0</v>
      </c>
      <c r="P4782" s="87">
        <v>0</v>
      </c>
      <c r="Q4782" s="90">
        <v>0</v>
      </c>
      <c r="R4782" s="87">
        <v>0</v>
      </c>
      <c r="S4782" s="88">
        <v>0</v>
      </c>
      <c r="T4782" s="88">
        <v>0</v>
      </c>
      <c r="U4782" s="88">
        <v>0</v>
      </c>
      <c r="V4782" s="88">
        <v>0</v>
      </c>
    </row>
    <row r="4783" spans="1:22" ht="75" customHeight="1" x14ac:dyDescent="0.2">
      <c r="A4783" s="92">
        <v>4774</v>
      </c>
      <c r="B4783" s="92" t="s">
        <v>12354</v>
      </c>
      <c r="C4783" s="17" t="s">
        <v>10739</v>
      </c>
      <c r="D4783" s="17" t="s">
        <v>12259</v>
      </c>
      <c r="E4783" s="88" t="s">
        <v>12355</v>
      </c>
      <c r="F4783" s="18" t="s">
        <v>12356</v>
      </c>
      <c r="G4783" s="18" t="s">
        <v>43</v>
      </c>
      <c r="H4783" s="19" t="s">
        <v>948</v>
      </c>
      <c r="I4783" s="89">
        <v>1</v>
      </c>
      <c r="J4783" s="20">
        <v>0</v>
      </c>
      <c r="K4783" s="90">
        <v>0</v>
      </c>
      <c r="L4783" s="87">
        <v>0</v>
      </c>
      <c r="M4783" s="90"/>
      <c r="N4783" s="87"/>
      <c r="O4783" s="90">
        <v>0</v>
      </c>
      <c r="P4783" s="87">
        <v>0</v>
      </c>
      <c r="Q4783" s="90">
        <v>0</v>
      </c>
      <c r="R4783" s="87">
        <v>0</v>
      </c>
      <c r="S4783" s="88">
        <v>0</v>
      </c>
      <c r="T4783" s="88">
        <v>0</v>
      </c>
      <c r="U4783" s="88">
        <v>0</v>
      </c>
      <c r="V4783" s="88">
        <v>0</v>
      </c>
    </row>
    <row r="4784" spans="1:22" ht="75" customHeight="1" x14ac:dyDescent="0.2">
      <c r="A4784" s="92">
        <v>4775</v>
      </c>
      <c r="B4784" s="92" t="s">
        <v>12357</v>
      </c>
      <c r="C4784" s="17" t="s">
        <v>10739</v>
      </c>
      <c r="D4784" s="17" t="s">
        <v>12259</v>
      </c>
      <c r="E4784" s="88" t="s">
        <v>12358</v>
      </c>
      <c r="F4784" s="18" t="s">
        <v>12359</v>
      </c>
      <c r="G4784" s="18" t="s">
        <v>45</v>
      </c>
      <c r="H4784" s="19" t="s">
        <v>37</v>
      </c>
      <c r="I4784" s="72">
        <v>0</v>
      </c>
      <c r="J4784" s="20">
        <v>0</v>
      </c>
      <c r="K4784" s="90">
        <v>1</v>
      </c>
      <c r="L4784" s="87">
        <v>0</v>
      </c>
      <c r="M4784" s="90"/>
      <c r="N4784" s="21"/>
      <c r="O4784" s="90">
        <v>0</v>
      </c>
      <c r="P4784" s="87">
        <v>0</v>
      </c>
      <c r="Q4784" s="22">
        <v>0</v>
      </c>
      <c r="R4784" s="87">
        <v>0</v>
      </c>
      <c r="S4784" s="88">
        <v>0</v>
      </c>
      <c r="T4784" s="88">
        <v>0</v>
      </c>
      <c r="U4784" s="88">
        <v>0</v>
      </c>
      <c r="V4784" s="88">
        <v>0</v>
      </c>
    </row>
    <row r="4785" spans="1:22" ht="75" customHeight="1" x14ac:dyDescent="0.2">
      <c r="A4785" s="92">
        <v>4776</v>
      </c>
      <c r="B4785" s="92" t="s">
        <v>12360</v>
      </c>
      <c r="C4785" s="17" t="s">
        <v>10739</v>
      </c>
      <c r="D4785" s="17" t="s">
        <v>12259</v>
      </c>
      <c r="E4785" s="88" t="s">
        <v>12361</v>
      </c>
      <c r="F4785" s="18" t="s">
        <v>12362</v>
      </c>
      <c r="G4785" s="18" t="s">
        <v>45</v>
      </c>
      <c r="H4785" s="19" t="s">
        <v>948</v>
      </c>
      <c r="I4785" s="93">
        <v>0</v>
      </c>
      <c r="J4785" s="23">
        <v>0</v>
      </c>
      <c r="K4785" s="94">
        <v>1</v>
      </c>
      <c r="L4785" s="91">
        <v>1</v>
      </c>
      <c r="M4785" s="94"/>
      <c r="N4785" s="91"/>
      <c r="O4785" s="94"/>
      <c r="P4785" s="91"/>
      <c r="Q4785" s="94"/>
      <c r="R4785" s="91"/>
      <c r="S4785" s="92">
        <v>0</v>
      </c>
      <c r="T4785" s="92">
        <v>0</v>
      </c>
      <c r="U4785" s="92">
        <v>0</v>
      </c>
      <c r="V4785" s="92"/>
    </row>
    <row r="4786" spans="1:22" ht="75" customHeight="1" x14ac:dyDescent="0.2">
      <c r="A4786" s="92">
        <v>4777</v>
      </c>
      <c r="B4786" s="92" t="s">
        <v>12363</v>
      </c>
      <c r="C4786" s="17" t="s">
        <v>10739</v>
      </c>
      <c r="D4786" s="17" t="s">
        <v>12259</v>
      </c>
      <c r="E4786" s="88" t="s">
        <v>12364</v>
      </c>
      <c r="F4786" s="18" t="s">
        <v>12365</v>
      </c>
      <c r="G4786" s="18" t="s">
        <v>43</v>
      </c>
      <c r="H4786" s="19" t="s">
        <v>37</v>
      </c>
      <c r="I4786" s="89">
        <v>0</v>
      </c>
      <c r="J4786" s="20">
        <v>0</v>
      </c>
      <c r="K4786" s="90">
        <v>1</v>
      </c>
      <c r="L4786" s="87">
        <v>1</v>
      </c>
      <c r="M4786" s="90">
        <v>0</v>
      </c>
      <c r="N4786" s="87">
        <v>0</v>
      </c>
      <c r="O4786" s="90">
        <v>0</v>
      </c>
      <c r="P4786" s="87">
        <v>0</v>
      </c>
      <c r="Q4786" s="90">
        <v>0</v>
      </c>
      <c r="R4786" s="87">
        <v>0</v>
      </c>
      <c r="S4786" s="88">
        <v>0</v>
      </c>
      <c r="T4786" s="88">
        <v>0</v>
      </c>
      <c r="U4786" s="88">
        <v>0</v>
      </c>
      <c r="V4786" s="88">
        <v>0</v>
      </c>
    </row>
    <row r="4787" spans="1:22" ht="75" customHeight="1" x14ac:dyDescent="0.2">
      <c r="A4787" s="92">
        <v>4778</v>
      </c>
      <c r="B4787" s="68" t="s">
        <v>19398</v>
      </c>
      <c r="C4787" s="17" t="s">
        <v>10739</v>
      </c>
      <c r="D4787" s="17" t="s">
        <v>12259</v>
      </c>
      <c r="E4787" s="88" t="s">
        <v>19396</v>
      </c>
      <c r="F4787" s="18" t="s">
        <v>19397</v>
      </c>
      <c r="G4787" s="18" t="s">
        <v>13909</v>
      </c>
      <c r="H4787" s="19" t="s">
        <v>1044</v>
      </c>
      <c r="I4787" s="89">
        <v>1</v>
      </c>
      <c r="J4787" s="20">
        <v>0</v>
      </c>
      <c r="K4787" s="90">
        <v>0</v>
      </c>
      <c r="L4787" s="87">
        <v>0</v>
      </c>
      <c r="M4787" s="90">
        <v>0</v>
      </c>
      <c r="N4787" s="87">
        <v>0</v>
      </c>
      <c r="O4787" s="90">
        <v>0</v>
      </c>
      <c r="P4787" s="87">
        <v>0</v>
      </c>
      <c r="Q4787" s="90">
        <v>0</v>
      </c>
      <c r="R4787" s="87">
        <v>0</v>
      </c>
      <c r="S4787" s="88">
        <v>0</v>
      </c>
      <c r="T4787" s="88">
        <v>0</v>
      </c>
      <c r="U4787" s="88">
        <v>0</v>
      </c>
      <c r="V4787" s="88">
        <v>0</v>
      </c>
    </row>
    <row r="4788" spans="1:22" ht="75" customHeight="1" x14ac:dyDescent="0.2">
      <c r="A4788" s="92">
        <v>4779</v>
      </c>
      <c r="B4788" s="68" t="s">
        <v>12366</v>
      </c>
      <c r="C4788" s="17" t="s">
        <v>10739</v>
      </c>
      <c r="D4788" s="17" t="s">
        <v>12259</v>
      </c>
      <c r="E4788" s="88" t="s">
        <v>12367</v>
      </c>
      <c r="F4788" s="18" t="s">
        <v>12368</v>
      </c>
      <c r="G4788" s="18" t="s">
        <v>45</v>
      </c>
      <c r="H4788" s="19" t="s">
        <v>37</v>
      </c>
      <c r="I4788" s="89">
        <v>1</v>
      </c>
      <c r="J4788" s="20">
        <v>0</v>
      </c>
      <c r="K4788" s="90">
        <v>0</v>
      </c>
      <c r="L4788" s="87">
        <v>0</v>
      </c>
      <c r="M4788" s="90">
        <v>0</v>
      </c>
      <c r="N4788" s="87">
        <v>0</v>
      </c>
      <c r="O4788" s="90">
        <v>0</v>
      </c>
      <c r="P4788" s="87">
        <v>0</v>
      </c>
      <c r="Q4788" s="90">
        <v>0</v>
      </c>
      <c r="R4788" s="87">
        <v>0</v>
      </c>
      <c r="S4788" s="88">
        <v>0</v>
      </c>
      <c r="T4788" s="88">
        <v>0</v>
      </c>
      <c r="U4788" s="88">
        <v>0</v>
      </c>
      <c r="V4788" s="88">
        <v>0</v>
      </c>
    </row>
    <row r="4789" spans="1:22" ht="75" customHeight="1" x14ac:dyDescent="0.2">
      <c r="A4789" s="92">
        <v>4780</v>
      </c>
      <c r="B4789" s="68" t="s">
        <v>12369</v>
      </c>
      <c r="C4789" s="17" t="s">
        <v>10739</v>
      </c>
      <c r="D4789" s="17" t="s">
        <v>12259</v>
      </c>
      <c r="E4789" s="88" t="s">
        <v>12370</v>
      </c>
      <c r="F4789" s="18" t="s">
        <v>12371</v>
      </c>
      <c r="G4789" s="18" t="s">
        <v>45</v>
      </c>
      <c r="H4789" s="19" t="s">
        <v>37</v>
      </c>
      <c r="I4789" s="89">
        <v>0</v>
      </c>
      <c r="J4789" s="20">
        <v>0</v>
      </c>
      <c r="K4789" s="90">
        <v>1</v>
      </c>
      <c r="L4789" s="87">
        <v>0</v>
      </c>
      <c r="M4789" s="90">
        <v>0</v>
      </c>
      <c r="N4789" s="87">
        <v>0</v>
      </c>
      <c r="O4789" s="90">
        <v>0</v>
      </c>
      <c r="P4789" s="87">
        <v>0</v>
      </c>
      <c r="Q4789" s="90">
        <v>0</v>
      </c>
      <c r="R4789" s="87">
        <v>0</v>
      </c>
      <c r="S4789" s="88">
        <v>0</v>
      </c>
      <c r="T4789" s="88">
        <v>0</v>
      </c>
      <c r="U4789" s="88">
        <v>0</v>
      </c>
      <c r="V4789" s="88">
        <v>0</v>
      </c>
    </row>
    <row r="4790" spans="1:22" ht="75" customHeight="1" x14ac:dyDescent="0.2">
      <c r="A4790" s="92">
        <v>4781</v>
      </c>
      <c r="B4790" s="92" t="s">
        <v>12372</v>
      </c>
      <c r="C4790" s="92" t="s">
        <v>10739</v>
      </c>
      <c r="D4790" s="92" t="s">
        <v>12259</v>
      </c>
      <c r="E4790" s="88" t="s">
        <v>12373</v>
      </c>
      <c r="F4790" s="18" t="s">
        <v>12374</v>
      </c>
      <c r="G4790" s="18" t="s">
        <v>45</v>
      </c>
      <c r="H4790" s="19" t="s">
        <v>10782</v>
      </c>
      <c r="I4790" s="93">
        <v>1</v>
      </c>
      <c r="J4790" s="23">
        <v>1</v>
      </c>
      <c r="K4790" s="94">
        <v>0</v>
      </c>
      <c r="L4790" s="91">
        <v>0</v>
      </c>
      <c r="M4790" s="94"/>
      <c r="N4790" s="91"/>
      <c r="O4790" s="94"/>
      <c r="P4790" s="91"/>
      <c r="Q4790" s="94"/>
      <c r="R4790" s="91"/>
      <c r="S4790" s="92">
        <v>0</v>
      </c>
      <c r="T4790" s="92">
        <v>0</v>
      </c>
      <c r="U4790" s="92">
        <v>0</v>
      </c>
      <c r="V4790" s="92"/>
    </row>
    <row r="4791" spans="1:22" ht="75" customHeight="1" x14ac:dyDescent="0.2">
      <c r="A4791" s="92">
        <v>4782</v>
      </c>
      <c r="B4791" s="68" t="s">
        <v>12375</v>
      </c>
      <c r="C4791" s="17" t="s">
        <v>10739</v>
      </c>
      <c r="D4791" s="17" t="s">
        <v>12259</v>
      </c>
      <c r="E4791" s="88" t="s">
        <v>12376</v>
      </c>
      <c r="F4791" s="18" t="s">
        <v>12377</v>
      </c>
      <c r="G4791" s="18" t="s">
        <v>45</v>
      </c>
      <c r="H4791" s="19" t="s">
        <v>37</v>
      </c>
      <c r="I4791" s="89">
        <v>0</v>
      </c>
      <c r="J4791" s="20">
        <v>0</v>
      </c>
      <c r="K4791" s="90">
        <v>1</v>
      </c>
      <c r="L4791" s="87">
        <v>0</v>
      </c>
      <c r="M4791" s="90">
        <v>0</v>
      </c>
      <c r="N4791" s="87">
        <v>0</v>
      </c>
      <c r="O4791" s="90">
        <v>0</v>
      </c>
      <c r="P4791" s="87">
        <v>0</v>
      </c>
      <c r="Q4791" s="90">
        <v>0</v>
      </c>
      <c r="R4791" s="87">
        <v>0</v>
      </c>
      <c r="S4791" s="88">
        <v>0</v>
      </c>
      <c r="T4791" s="88">
        <v>0</v>
      </c>
      <c r="U4791" s="88">
        <v>0</v>
      </c>
      <c r="V4791" s="88">
        <v>0</v>
      </c>
    </row>
    <row r="4792" spans="1:22" ht="75" customHeight="1" x14ac:dyDescent="0.2">
      <c r="A4792" s="92">
        <v>4783</v>
      </c>
      <c r="B4792" s="92" t="s">
        <v>12378</v>
      </c>
      <c r="C4792" s="17" t="s">
        <v>10739</v>
      </c>
      <c r="D4792" s="17" t="s">
        <v>12259</v>
      </c>
      <c r="E4792" s="88" t="s">
        <v>12379</v>
      </c>
      <c r="F4792" s="18" t="s">
        <v>12380</v>
      </c>
      <c r="G4792" s="18" t="s">
        <v>45</v>
      </c>
      <c r="H4792" s="19" t="s">
        <v>12381</v>
      </c>
      <c r="I4792" s="89">
        <v>1</v>
      </c>
      <c r="J4792" s="20">
        <v>0</v>
      </c>
      <c r="K4792" s="90">
        <v>0</v>
      </c>
      <c r="L4792" s="87">
        <v>0</v>
      </c>
      <c r="M4792" s="90">
        <v>0</v>
      </c>
      <c r="N4792" s="21">
        <v>0</v>
      </c>
      <c r="O4792" s="90">
        <v>0</v>
      </c>
      <c r="P4792" s="87">
        <v>0</v>
      </c>
      <c r="Q4792" s="90">
        <v>0</v>
      </c>
      <c r="R4792" s="87">
        <v>0</v>
      </c>
      <c r="S4792" s="88">
        <v>0</v>
      </c>
      <c r="T4792" s="88">
        <v>0</v>
      </c>
      <c r="U4792" s="88">
        <v>0</v>
      </c>
      <c r="V4792" s="88">
        <v>0</v>
      </c>
    </row>
    <row r="4793" spans="1:22" ht="75" customHeight="1" x14ac:dyDescent="0.2">
      <c r="A4793" s="92">
        <v>4784</v>
      </c>
      <c r="B4793" s="92" t="s">
        <v>12382</v>
      </c>
      <c r="C4793" s="92" t="s">
        <v>10739</v>
      </c>
      <c r="D4793" s="92" t="s">
        <v>12259</v>
      </c>
      <c r="E4793" s="88" t="s">
        <v>10747</v>
      </c>
      <c r="F4793" s="18" t="s">
        <v>12383</v>
      </c>
      <c r="G4793" s="18" t="s">
        <v>45</v>
      </c>
      <c r="H4793" s="19" t="s">
        <v>9411</v>
      </c>
      <c r="I4793" s="95">
        <v>0</v>
      </c>
      <c r="J4793" s="91">
        <v>0</v>
      </c>
      <c r="K4793" s="94">
        <v>1</v>
      </c>
      <c r="L4793" s="91">
        <v>0</v>
      </c>
      <c r="M4793" s="94"/>
      <c r="N4793" s="24"/>
      <c r="O4793" s="94"/>
      <c r="P4793" s="91"/>
      <c r="Q4793" s="96"/>
      <c r="R4793" s="91"/>
      <c r="S4793" s="92">
        <v>0</v>
      </c>
      <c r="T4793" s="92">
        <v>0</v>
      </c>
      <c r="U4793" s="92">
        <v>0</v>
      </c>
      <c r="V4793" s="92"/>
    </row>
    <row r="4794" spans="1:22" ht="75" customHeight="1" x14ac:dyDescent="0.2">
      <c r="A4794" s="92">
        <v>4785</v>
      </c>
      <c r="B4794" s="92" t="s">
        <v>12384</v>
      </c>
      <c r="C4794" s="92" t="s">
        <v>10739</v>
      </c>
      <c r="D4794" s="92" t="s">
        <v>12259</v>
      </c>
      <c r="E4794" s="88" t="s">
        <v>12385</v>
      </c>
      <c r="F4794" s="18" t="s">
        <v>12386</v>
      </c>
      <c r="G4794" s="18" t="s">
        <v>45</v>
      </c>
      <c r="H4794" s="19" t="s">
        <v>12387</v>
      </c>
      <c r="I4794" s="95">
        <v>0</v>
      </c>
      <c r="J4794" s="91">
        <v>0</v>
      </c>
      <c r="K4794" s="94">
        <v>1</v>
      </c>
      <c r="L4794" s="91">
        <v>0</v>
      </c>
      <c r="M4794" s="94"/>
      <c r="N4794" s="24"/>
      <c r="O4794" s="94"/>
      <c r="P4794" s="91"/>
      <c r="Q4794" s="96"/>
      <c r="R4794" s="91"/>
      <c r="S4794" s="92">
        <v>0</v>
      </c>
      <c r="T4794" s="92">
        <v>0</v>
      </c>
      <c r="U4794" s="92">
        <v>0</v>
      </c>
      <c r="V4794" s="92"/>
    </row>
    <row r="4795" spans="1:22" ht="75" customHeight="1" x14ac:dyDescent="0.2">
      <c r="A4795" s="92">
        <v>4786</v>
      </c>
      <c r="B4795" s="92" t="s">
        <v>12388</v>
      </c>
      <c r="C4795" s="17" t="s">
        <v>12389</v>
      </c>
      <c r="D4795" s="17" t="s">
        <v>12390</v>
      </c>
      <c r="E4795" s="88" t="s">
        <v>12391</v>
      </c>
      <c r="F4795" s="18" t="s">
        <v>12392</v>
      </c>
      <c r="G4795" s="18" t="s">
        <v>6414</v>
      </c>
      <c r="H4795" s="19" t="s">
        <v>37</v>
      </c>
      <c r="I4795" s="72">
        <v>1</v>
      </c>
      <c r="J4795" s="20">
        <v>0</v>
      </c>
      <c r="K4795" s="90">
        <v>0</v>
      </c>
      <c r="L4795" s="87">
        <v>0</v>
      </c>
      <c r="M4795" s="90">
        <v>0</v>
      </c>
      <c r="N4795" s="21">
        <v>0</v>
      </c>
      <c r="O4795" s="90">
        <v>0</v>
      </c>
      <c r="P4795" s="87">
        <v>0</v>
      </c>
      <c r="Q4795" s="22">
        <v>1</v>
      </c>
      <c r="R4795" s="87">
        <v>0</v>
      </c>
      <c r="S4795" s="88">
        <v>0</v>
      </c>
      <c r="T4795" s="88">
        <v>1</v>
      </c>
      <c r="U4795" s="88">
        <v>0</v>
      </c>
      <c r="V4795" s="88">
        <v>0</v>
      </c>
    </row>
    <row r="4796" spans="1:22" ht="75" customHeight="1" x14ac:dyDescent="0.2">
      <c r="A4796" s="92">
        <v>4787</v>
      </c>
      <c r="B4796" s="92" t="s">
        <v>12393</v>
      </c>
      <c r="C4796" s="17" t="s">
        <v>12389</v>
      </c>
      <c r="D4796" s="17" t="s">
        <v>12390</v>
      </c>
      <c r="E4796" s="88" t="s">
        <v>12394</v>
      </c>
      <c r="F4796" s="18" t="s">
        <v>12395</v>
      </c>
      <c r="G4796" s="18" t="s">
        <v>45</v>
      </c>
      <c r="H4796" s="19"/>
      <c r="I4796" s="89">
        <v>1</v>
      </c>
      <c r="J4796" s="20">
        <v>1</v>
      </c>
      <c r="K4796" s="90">
        <v>0</v>
      </c>
      <c r="L4796" s="87">
        <v>0</v>
      </c>
      <c r="M4796" s="90">
        <v>0</v>
      </c>
      <c r="N4796" s="87">
        <v>0</v>
      </c>
      <c r="O4796" s="90">
        <v>0</v>
      </c>
      <c r="P4796" s="87">
        <v>0</v>
      </c>
      <c r="Q4796" s="90">
        <v>0</v>
      </c>
      <c r="R4796" s="87">
        <v>0</v>
      </c>
      <c r="S4796" s="88">
        <v>0</v>
      </c>
      <c r="T4796" s="88">
        <v>0</v>
      </c>
      <c r="U4796" s="88">
        <v>0</v>
      </c>
      <c r="V4796" s="88">
        <v>0</v>
      </c>
    </row>
    <row r="4797" spans="1:22" ht="75" customHeight="1" x14ac:dyDescent="0.2">
      <c r="A4797" s="92">
        <v>4788</v>
      </c>
      <c r="B4797" s="92" t="s">
        <v>12396</v>
      </c>
      <c r="C4797" s="92" t="s">
        <v>12389</v>
      </c>
      <c r="D4797" s="92" t="s">
        <v>12390</v>
      </c>
      <c r="E4797" s="88" t="s">
        <v>12397</v>
      </c>
      <c r="F4797" s="18" t="s">
        <v>12398</v>
      </c>
      <c r="G4797" s="18" t="s">
        <v>7406</v>
      </c>
      <c r="H4797" s="19"/>
      <c r="I4797" s="93">
        <v>1</v>
      </c>
      <c r="J4797" s="23">
        <v>0</v>
      </c>
      <c r="K4797" s="94">
        <v>1</v>
      </c>
      <c r="L4797" s="91">
        <v>0</v>
      </c>
      <c r="M4797" s="94">
        <v>0</v>
      </c>
      <c r="N4797" s="24">
        <v>0</v>
      </c>
      <c r="O4797" s="94">
        <v>0</v>
      </c>
      <c r="P4797" s="91">
        <v>0</v>
      </c>
      <c r="Q4797" s="94">
        <v>0</v>
      </c>
      <c r="R4797" s="91">
        <v>0</v>
      </c>
      <c r="S4797" s="92">
        <v>0</v>
      </c>
      <c r="T4797" s="92">
        <v>0</v>
      </c>
      <c r="U4797" s="92">
        <v>0</v>
      </c>
      <c r="V4797" s="92">
        <v>0</v>
      </c>
    </row>
    <row r="4798" spans="1:22" ht="75" customHeight="1" x14ac:dyDescent="0.2">
      <c r="A4798" s="92">
        <v>4789</v>
      </c>
      <c r="B4798" s="92" t="s">
        <v>12399</v>
      </c>
      <c r="C4798" s="17" t="s">
        <v>12389</v>
      </c>
      <c r="D4798" s="17" t="s">
        <v>12390</v>
      </c>
      <c r="E4798" s="88" t="s">
        <v>12400</v>
      </c>
      <c r="F4798" s="18" t="s">
        <v>12401</v>
      </c>
      <c r="G4798" s="18" t="s">
        <v>144</v>
      </c>
      <c r="H4798" s="19" t="s">
        <v>37</v>
      </c>
      <c r="I4798" s="89">
        <v>1</v>
      </c>
      <c r="J4798" s="20">
        <v>0</v>
      </c>
      <c r="K4798" s="90">
        <v>0</v>
      </c>
      <c r="L4798" s="87">
        <v>0</v>
      </c>
      <c r="M4798" s="90">
        <v>0</v>
      </c>
      <c r="N4798" s="87">
        <v>0</v>
      </c>
      <c r="O4798" s="90">
        <v>0</v>
      </c>
      <c r="P4798" s="87">
        <v>0</v>
      </c>
      <c r="Q4798" s="90">
        <v>0</v>
      </c>
      <c r="R4798" s="87">
        <v>0</v>
      </c>
      <c r="S4798" s="88">
        <v>0</v>
      </c>
      <c r="T4798" s="88">
        <v>0</v>
      </c>
      <c r="U4798" s="88">
        <v>0</v>
      </c>
      <c r="V4798" s="88">
        <v>0</v>
      </c>
    </row>
    <row r="4799" spans="1:22" ht="75" customHeight="1" x14ac:dyDescent="0.2">
      <c r="A4799" s="92">
        <v>4790</v>
      </c>
      <c r="B4799" s="92" t="s">
        <v>12402</v>
      </c>
      <c r="C4799" s="92" t="s">
        <v>12389</v>
      </c>
      <c r="D4799" s="92" t="s">
        <v>12390</v>
      </c>
      <c r="E4799" s="88" t="s">
        <v>12403</v>
      </c>
      <c r="F4799" s="18" t="s">
        <v>12404</v>
      </c>
      <c r="G4799" s="18" t="s">
        <v>45</v>
      </c>
      <c r="H4799" s="19"/>
      <c r="I4799" s="93">
        <v>1</v>
      </c>
      <c r="J4799" s="23">
        <v>0</v>
      </c>
      <c r="K4799" s="94">
        <v>0</v>
      </c>
      <c r="L4799" s="91">
        <v>0</v>
      </c>
      <c r="M4799" s="94"/>
      <c r="N4799" s="24"/>
      <c r="O4799" s="94"/>
      <c r="P4799" s="91"/>
      <c r="Q4799" s="94"/>
      <c r="R4799" s="91"/>
      <c r="S4799" s="92">
        <v>0</v>
      </c>
      <c r="T4799" s="92">
        <v>0</v>
      </c>
      <c r="U4799" s="92">
        <v>0</v>
      </c>
      <c r="V4799" s="92"/>
    </row>
    <row r="4800" spans="1:22" ht="75" customHeight="1" x14ac:dyDescent="0.2">
      <c r="A4800" s="92">
        <v>4791</v>
      </c>
      <c r="B4800" s="92" t="s">
        <v>12405</v>
      </c>
      <c r="C4800" s="17" t="s">
        <v>12389</v>
      </c>
      <c r="D4800" s="17" t="s">
        <v>12390</v>
      </c>
      <c r="E4800" s="88" t="s">
        <v>12406</v>
      </c>
      <c r="F4800" s="18" t="s">
        <v>12407</v>
      </c>
      <c r="G4800" s="18" t="s">
        <v>33</v>
      </c>
      <c r="H4800" s="19" t="s">
        <v>1015</v>
      </c>
      <c r="I4800" s="95">
        <v>0</v>
      </c>
      <c r="J4800" s="23">
        <v>0</v>
      </c>
      <c r="K4800" s="94">
        <v>1</v>
      </c>
      <c r="L4800" s="91">
        <v>0</v>
      </c>
      <c r="M4800" s="94"/>
      <c r="N4800" s="24"/>
      <c r="O4800" s="94"/>
      <c r="P4800" s="91"/>
      <c r="Q4800" s="96"/>
      <c r="R4800" s="91"/>
      <c r="S4800" s="92">
        <v>0</v>
      </c>
      <c r="T4800" s="92">
        <v>0</v>
      </c>
      <c r="U4800" s="92">
        <v>0</v>
      </c>
      <c r="V4800" s="92"/>
    </row>
    <row r="4801" spans="1:22" ht="75" customHeight="1" x14ac:dyDescent="0.2">
      <c r="A4801" s="92">
        <v>4792</v>
      </c>
      <c r="B4801" s="92" t="s">
        <v>12408</v>
      </c>
      <c r="C4801" s="17" t="s">
        <v>12389</v>
      </c>
      <c r="D4801" s="17" t="s">
        <v>12390</v>
      </c>
      <c r="E4801" s="88" t="s">
        <v>12409</v>
      </c>
      <c r="F4801" s="18" t="s">
        <v>12410</v>
      </c>
      <c r="G4801" s="18" t="s">
        <v>45</v>
      </c>
      <c r="H4801" s="19" t="s">
        <v>12411</v>
      </c>
      <c r="I4801" s="72">
        <v>0</v>
      </c>
      <c r="J4801" s="20">
        <v>0</v>
      </c>
      <c r="K4801" s="90">
        <v>1</v>
      </c>
      <c r="L4801" s="87">
        <v>0</v>
      </c>
      <c r="M4801" s="90"/>
      <c r="N4801" s="21"/>
      <c r="O4801" s="90">
        <v>0</v>
      </c>
      <c r="P4801" s="87">
        <v>0</v>
      </c>
      <c r="Q4801" s="22">
        <v>0</v>
      </c>
      <c r="R4801" s="87">
        <v>0</v>
      </c>
      <c r="S4801" s="88">
        <v>0</v>
      </c>
      <c r="T4801" s="88">
        <v>0</v>
      </c>
      <c r="U4801" s="88">
        <v>0</v>
      </c>
      <c r="V4801" s="88">
        <v>0</v>
      </c>
    </row>
    <row r="4802" spans="1:22" ht="75" customHeight="1" x14ac:dyDescent="0.2">
      <c r="A4802" s="92">
        <v>4793</v>
      </c>
      <c r="B4802" s="92" t="s">
        <v>17997</v>
      </c>
      <c r="C4802" s="17" t="s">
        <v>12389</v>
      </c>
      <c r="D4802" s="17" t="s">
        <v>12390</v>
      </c>
      <c r="E4802" s="88" t="s">
        <v>17995</v>
      </c>
      <c r="F4802" s="18" t="s">
        <v>17996</v>
      </c>
      <c r="G4802" s="18" t="s">
        <v>45</v>
      </c>
      <c r="H4802" s="19" t="s">
        <v>37</v>
      </c>
      <c r="I4802" s="72">
        <v>0</v>
      </c>
      <c r="J4802" s="20">
        <v>0</v>
      </c>
      <c r="K4802" s="90">
        <v>0</v>
      </c>
      <c r="L4802" s="87">
        <v>0</v>
      </c>
      <c r="M4802" s="90">
        <v>0</v>
      </c>
      <c r="N4802" s="21">
        <v>0</v>
      </c>
      <c r="O4802" s="90">
        <v>0</v>
      </c>
      <c r="P4802" s="87">
        <v>0</v>
      </c>
      <c r="Q4802" s="22">
        <v>1</v>
      </c>
      <c r="R4802" s="87">
        <v>0</v>
      </c>
      <c r="S4802" s="88">
        <v>0</v>
      </c>
      <c r="T4802" s="88">
        <v>0</v>
      </c>
      <c r="U4802" s="88">
        <v>0</v>
      </c>
      <c r="V4802" s="88">
        <v>0</v>
      </c>
    </row>
    <row r="4803" spans="1:22" ht="75" customHeight="1" x14ac:dyDescent="0.2">
      <c r="A4803" s="92">
        <v>4794</v>
      </c>
      <c r="B4803" s="92" t="s">
        <v>12412</v>
      </c>
      <c r="C4803" s="17" t="s">
        <v>12389</v>
      </c>
      <c r="D4803" s="17" t="s">
        <v>12390</v>
      </c>
      <c r="E4803" s="88" t="s">
        <v>12413</v>
      </c>
      <c r="F4803" s="18" t="s">
        <v>12414</v>
      </c>
      <c r="G4803" s="18" t="s">
        <v>144</v>
      </c>
      <c r="H4803" s="19" t="s">
        <v>12415</v>
      </c>
      <c r="I4803" s="72">
        <v>1</v>
      </c>
      <c r="J4803" s="20">
        <v>0</v>
      </c>
      <c r="K4803" s="90">
        <v>0</v>
      </c>
      <c r="L4803" s="87">
        <v>0</v>
      </c>
      <c r="M4803" s="90"/>
      <c r="N4803" s="21"/>
      <c r="O4803" s="90">
        <v>0</v>
      </c>
      <c r="P4803" s="87">
        <v>0</v>
      </c>
      <c r="Q4803" s="22">
        <v>0</v>
      </c>
      <c r="R4803" s="87">
        <v>0</v>
      </c>
      <c r="S4803" s="88">
        <v>0</v>
      </c>
      <c r="T4803" s="88">
        <v>0</v>
      </c>
      <c r="U4803" s="88">
        <v>0</v>
      </c>
      <c r="V4803" s="88">
        <v>0</v>
      </c>
    </row>
    <row r="4804" spans="1:22" ht="75" customHeight="1" x14ac:dyDescent="0.2">
      <c r="A4804" s="92">
        <v>4795</v>
      </c>
      <c r="B4804" s="92" t="s">
        <v>12416</v>
      </c>
      <c r="C4804" s="92" t="s">
        <v>12389</v>
      </c>
      <c r="D4804" s="92" t="s">
        <v>12390</v>
      </c>
      <c r="E4804" s="88" t="s">
        <v>12417</v>
      </c>
      <c r="F4804" s="18" t="s">
        <v>12418</v>
      </c>
      <c r="G4804" s="18" t="s">
        <v>45</v>
      </c>
      <c r="H4804" s="19" t="s">
        <v>12419</v>
      </c>
      <c r="I4804" s="93">
        <v>1</v>
      </c>
      <c r="J4804" s="23">
        <v>1</v>
      </c>
      <c r="K4804" s="94">
        <v>0</v>
      </c>
      <c r="L4804" s="91">
        <v>0</v>
      </c>
      <c r="M4804" s="94"/>
      <c r="N4804" s="24"/>
      <c r="O4804" s="94"/>
      <c r="P4804" s="91"/>
      <c r="Q4804" s="94"/>
      <c r="R4804" s="91"/>
      <c r="S4804" s="92">
        <v>0</v>
      </c>
      <c r="T4804" s="92">
        <v>0</v>
      </c>
      <c r="U4804" s="92">
        <v>0</v>
      </c>
      <c r="V4804" s="92"/>
    </row>
    <row r="4805" spans="1:22" ht="75" customHeight="1" x14ac:dyDescent="0.2">
      <c r="A4805" s="92">
        <v>4796</v>
      </c>
      <c r="B4805" s="68" t="s">
        <v>19407</v>
      </c>
      <c r="C4805" s="17" t="s">
        <v>12389</v>
      </c>
      <c r="D4805" s="17" t="s">
        <v>12390</v>
      </c>
      <c r="E4805" s="88" t="s">
        <v>19405</v>
      </c>
      <c r="F4805" s="18" t="s">
        <v>19406</v>
      </c>
      <c r="G4805" s="18" t="s">
        <v>14227</v>
      </c>
      <c r="H4805" s="19" t="s">
        <v>37</v>
      </c>
      <c r="I4805" s="89">
        <v>1</v>
      </c>
      <c r="J4805" s="20">
        <v>0</v>
      </c>
      <c r="K4805" s="90">
        <v>0</v>
      </c>
      <c r="L4805" s="87">
        <v>0</v>
      </c>
      <c r="M4805" s="90">
        <v>0</v>
      </c>
      <c r="N4805" s="87">
        <v>0</v>
      </c>
      <c r="O4805" s="90">
        <v>0</v>
      </c>
      <c r="P4805" s="87">
        <v>0</v>
      </c>
      <c r="Q4805" s="90">
        <v>0</v>
      </c>
      <c r="R4805" s="87">
        <v>0</v>
      </c>
      <c r="S4805" s="88">
        <v>0</v>
      </c>
      <c r="T4805" s="88">
        <v>0</v>
      </c>
      <c r="U4805" s="88">
        <v>0</v>
      </c>
      <c r="V4805" s="88">
        <v>0</v>
      </c>
    </row>
    <row r="4806" spans="1:22" ht="75" customHeight="1" x14ac:dyDescent="0.2">
      <c r="A4806" s="92">
        <v>4797</v>
      </c>
      <c r="B4806" s="68" t="s">
        <v>21381</v>
      </c>
      <c r="C4806" s="17" t="s">
        <v>12389</v>
      </c>
      <c r="D4806" s="17" t="s">
        <v>12390</v>
      </c>
      <c r="E4806" s="88" t="s">
        <v>20913</v>
      </c>
      <c r="F4806" s="18" t="s">
        <v>20914</v>
      </c>
      <c r="G4806" s="18" t="s">
        <v>13909</v>
      </c>
      <c r="H4806" s="19" t="s">
        <v>37</v>
      </c>
      <c r="I4806" s="72">
        <v>0</v>
      </c>
      <c r="J4806" s="20">
        <v>0</v>
      </c>
      <c r="K4806" s="90">
        <v>1</v>
      </c>
      <c r="L4806" s="87">
        <v>0</v>
      </c>
      <c r="M4806" s="90">
        <v>0</v>
      </c>
      <c r="N4806" s="21">
        <v>0</v>
      </c>
      <c r="O4806" s="90">
        <v>0</v>
      </c>
      <c r="P4806" s="87">
        <v>0</v>
      </c>
      <c r="Q4806" s="22">
        <v>0</v>
      </c>
      <c r="R4806" s="87">
        <v>0</v>
      </c>
      <c r="S4806" s="88">
        <v>0</v>
      </c>
      <c r="T4806" s="88">
        <v>0</v>
      </c>
      <c r="U4806" s="88">
        <v>0</v>
      </c>
      <c r="V4806" s="88">
        <v>0</v>
      </c>
    </row>
    <row r="4807" spans="1:22" ht="75" customHeight="1" x14ac:dyDescent="0.2">
      <c r="A4807" s="92">
        <v>4798</v>
      </c>
      <c r="B4807" s="92" t="s">
        <v>17991</v>
      </c>
      <c r="C4807" s="92" t="s">
        <v>12389</v>
      </c>
      <c r="D4807" s="92" t="s">
        <v>12390</v>
      </c>
      <c r="E4807" s="88" t="s">
        <v>17988</v>
      </c>
      <c r="F4807" s="18" t="s">
        <v>17989</v>
      </c>
      <c r="G4807" s="18" t="s">
        <v>45</v>
      </c>
      <c r="H4807" s="19" t="s">
        <v>17990</v>
      </c>
      <c r="I4807" s="95">
        <v>0</v>
      </c>
      <c r="J4807" s="23">
        <v>0</v>
      </c>
      <c r="K4807" s="94">
        <v>1</v>
      </c>
      <c r="L4807" s="91">
        <v>0</v>
      </c>
      <c r="M4807" s="94">
        <v>0</v>
      </c>
      <c r="N4807" s="24">
        <v>0</v>
      </c>
      <c r="O4807" s="94">
        <v>0</v>
      </c>
      <c r="P4807" s="91">
        <v>0</v>
      </c>
      <c r="Q4807" s="96">
        <v>0</v>
      </c>
      <c r="R4807" s="91">
        <v>0</v>
      </c>
      <c r="S4807" s="92">
        <v>0</v>
      </c>
      <c r="T4807" s="92">
        <v>0</v>
      </c>
      <c r="U4807" s="92">
        <v>0</v>
      </c>
      <c r="V4807" s="92">
        <v>0</v>
      </c>
    </row>
    <row r="4808" spans="1:22" ht="75" customHeight="1" x14ac:dyDescent="0.2">
      <c r="A4808" s="92">
        <v>4799</v>
      </c>
      <c r="B4808" s="92" t="s">
        <v>17994</v>
      </c>
      <c r="C4808" s="92" t="s">
        <v>12389</v>
      </c>
      <c r="D4808" s="92" t="s">
        <v>12390</v>
      </c>
      <c r="E4808" s="88" t="s">
        <v>17992</v>
      </c>
      <c r="F4808" s="18" t="s">
        <v>17993</v>
      </c>
      <c r="G4808" s="18" t="s">
        <v>45</v>
      </c>
      <c r="H4808" s="19" t="s">
        <v>4789</v>
      </c>
      <c r="I4808" s="95">
        <v>0</v>
      </c>
      <c r="J4808" s="23">
        <v>0</v>
      </c>
      <c r="K4808" s="94">
        <v>1</v>
      </c>
      <c r="L4808" s="91">
        <v>0</v>
      </c>
      <c r="M4808" s="94">
        <v>0</v>
      </c>
      <c r="N4808" s="24">
        <v>0</v>
      </c>
      <c r="O4808" s="94">
        <v>0</v>
      </c>
      <c r="P4808" s="91">
        <v>0</v>
      </c>
      <c r="Q4808" s="96">
        <v>0</v>
      </c>
      <c r="R4808" s="91">
        <v>0</v>
      </c>
      <c r="S4808" s="92">
        <v>0</v>
      </c>
      <c r="T4808" s="92">
        <v>0</v>
      </c>
      <c r="U4808" s="92">
        <v>0</v>
      </c>
      <c r="V4808" s="92">
        <v>0</v>
      </c>
    </row>
    <row r="4809" spans="1:22" ht="75" customHeight="1" x14ac:dyDescent="0.2">
      <c r="A4809" s="92">
        <v>4800</v>
      </c>
      <c r="B4809" s="92" t="s">
        <v>12420</v>
      </c>
      <c r="C4809" s="25" t="s">
        <v>12421</v>
      </c>
      <c r="D4809" s="26" t="s">
        <v>12422</v>
      </c>
      <c r="E4809" s="27" t="s">
        <v>12423</v>
      </c>
      <c r="F4809" s="28" t="s">
        <v>12424</v>
      </c>
      <c r="G4809" s="34" t="s">
        <v>12425</v>
      </c>
      <c r="H4809" s="30"/>
      <c r="I4809" s="95">
        <v>0</v>
      </c>
      <c r="J4809" s="91">
        <v>0</v>
      </c>
      <c r="K4809" s="94">
        <v>1</v>
      </c>
      <c r="L4809" s="91">
        <v>1</v>
      </c>
      <c r="M4809" s="94"/>
      <c r="N4809" s="24"/>
      <c r="O4809" s="94"/>
      <c r="P4809" s="91"/>
      <c r="Q4809" s="96"/>
      <c r="R4809" s="91"/>
      <c r="S4809" s="92"/>
      <c r="T4809" s="92"/>
      <c r="U4809" s="92"/>
      <c r="V4809" s="92"/>
    </row>
    <row r="4810" spans="1:22" ht="75" customHeight="1" x14ac:dyDescent="0.2">
      <c r="A4810" s="92">
        <v>4801</v>
      </c>
      <c r="B4810" s="68" t="s">
        <v>19404</v>
      </c>
      <c r="C4810" s="17" t="s">
        <v>12389</v>
      </c>
      <c r="D4810" s="17" t="s">
        <v>12390</v>
      </c>
      <c r="E4810" s="88" t="s">
        <v>19402</v>
      </c>
      <c r="F4810" s="18" t="s">
        <v>19403</v>
      </c>
      <c r="G4810" s="18" t="s">
        <v>13909</v>
      </c>
      <c r="H4810" s="19" t="s">
        <v>37</v>
      </c>
      <c r="I4810" s="89">
        <v>0</v>
      </c>
      <c r="J4810" s="20">
        <v>0</v>
      </c>
      <c r="K4810" s="90">
        <v>1</v>
      </c>
      <c r="L4810" s="87">
        <v>0</v>
      </c>
      <c r="M4810" s="90">
        <v>0</v>
      </c>
      <c r="N4810" s="87">
        <v>0</v>
      </c>
      <c r="O4810" s="90">
        <v>0</v>
      </c>
      <c r="P4810" s="87">
        <v>0</v>
      </c>
      <c r="Q4810" s="90">
        <v>0</v>
      </c>
      <c r="R4810" s="87">
        <v>0</v>
      </c>
      <c r="S4810" s="88">
        <v>0</v>
      </c>
      <c r="T4810" s="88">
        <v>0</v>
      </c>
      <c r="U4810" s="88">
        <v>0</v>
      </c>
      <c r="V4810" s="88">
        <v>0</v>
      </c>
    </row>
    <row r="4811" spans="1:22" ht="75" customHeight="1" x14ac:dyDescent="0.2">
      <c r="A4811" s="92">
        <v>4802</v>
      </c>
      <c r="B4811" s="92" t="s">
        <v>12426</v>
      </c>
      <c r="C4811" s="17" t="s">
        <v>12389</v>
      </c>
      <c r="D4811" s="17" t="s">
        <v>12390</v>
      </c>
      <c r="E4811" s="88" t="s">
        <v>12427</v>
      </c>
      <c r="F4811" s="18" t="s">
        <v>12428</v>
      </c>
      <c r="G4811" s="18" t="s">
        <v>45</v>
      </c>
      <c r="H4811" s="19" t="s">
        <v>37</v>
      </c>
      <c r="I4811" s="72">
        <v>0</v>
      </c>
      <c r="J4811" s="87">
        <v>0</v>
      </c>
      <c r="K4811" s="90">
        <v>1</v>
      </c>
      <c r="L4811" s="87">
        <v>1</v>
      </c>
      <c r="M4811" s="90">
        <v>0</v>
      </c>
      <c r="N4811" s="21">
        <v>0</v>
      </c>
      <c r="O4811" s="90">
        <v>0</v>
      </c>
      <c r="P4811" s="87">
        <v>0</v>
      </c>
      <c r="Q4811" s="22">
        <v>0</v>
      </c>
      <c r="R4811" s="87">
        <v>0</v>
      </c>
      <c r="S4811" s="88">
        <v>0</v>
      </c>
      <c r="T4811" s="88">
        <v>0</v>
      </c>
      <c r="U4811" s="88">
        <v>0</v>
      </c>
      <c r="V4811" s="88">
        <v>0</v>
      </c>
    </row>
    <row r="4812" spans="1:22" ht="75" customHeight="1" x14ac:dyDescent="0.2">
      <c r="A4812" s="92">
        <v>4803</v>
      </c>
      <c r="B4812" s="92" t="s">
        <v>12429</v>
      </c>
      <c r="C4812" s="17" t="s">
        <v>12389</v>
      </c>
      <c r="D4812" s="17" t="s">
        <v>12390</v>
      </c>
      <c r="E4812" s="88" t="s">
        <v>12430</v>
      </c>
      <c r="F4812" s="18" t="s">
        <v>12431</v>
      </c>
      <c r="G4812" s="18" t="s">
        <v>45</v>
      </c>
      <c r="H4812" s="19" t="s">
        <v>4461</v>
      </c>
      <c r="I4812" s="72">
        <v>0</v>
      </c>
      <c r="J4812" s="87">
        <v>0</v>
      </c>
      <c r="K4812" s="90">
        <v>1</v>
      </c>
      <c r="L4812" s="87">
        <v>0</v>
      </c>
      <c r="M4812" s="90">
        <v>0</v>
      </c>
      <c r="N4812" s="21">
        <v>0</v>
      </c>
      <c r="O4812" s="90">
        <v>0</v>
      </c>
      <c r="P4812" s="87">
        <v>0</v>
      </c>
      <c r="Q4812" s="22">
        <v>0</v>
      </c>
      <c r="R4812" s="87">
        <v>0</v>
      </c>
      <c r="S4812" s="88">
        <v>0</v>
      </c>
      <c r="T4812" s="88">
        <v>0</v>
      </c>
      <c r="U4812" s="88">
        <v>0</v>
      </c>
      <c r="V4812" s="88">
        <v>0</v>
      </c>
    </row>
    <row r="4813" spans="1:22" ht="75" customHeight="1" x14ac:dyDescent="0.2">
      <c r="A4813" s="92">
        <v>4804</v>
      </c>
      <c r="B4813" s="92" t="s">
        <v>20912</v>
      </c>
      <c r="C4813" s="17" t="s">
        <v>12389</v>
      </c>
      <c r="D4813" s="17" t="s">
        <v>12390</v>
      </c>
      <c r="E4813" s="88" t="s">
        <v>20910</v>
      </c>
      <c r="F4813" s="18" t="s">
        <v>20911</v>
      </c>
      <c r="G4813" s="18" t="s">
        <v>14227</v>
      </c>
      <c r="H4813" s="19" t="s">
        <v>37</v>
      </c>
      <c r="I4813" s="72">
        <v>1</v>
      </c>
      <c r="J4813" s="87">
        <v>0</v>
      </c>
      <c r="K4813" s="90">
        <v>0</v>
      </c>
      <c r="L4813" s="87">
        <v>0</v>
      </c>
      <c r="M4813" s="90">
        <v>0</v>
      </c>
      <c r="N4813" s="21">
        <v>0</v>
      </c>
      <c r="O4813" s="90">
        <v>0</v>
      </c>
      <c r="P4813" s="87">
        <v>0</v>
      </c>
      <c r="Q4813" s="22">
        <v>0</v>
      </c>
      <c r="R4813" s="87">
        <v>0</v>
      </c>
      <c r="S4813" s="88">
        <v>0</v>
      </c>
      <c r="T4813" s="88">
        <v>0</v>
      </c>
      <c r="U4813" s="88">
        <v>0</v>
      </c>
      <c r="V4813" s="88">
        <v>0</v>
      </c>
    </row>
    <row r="4814" spans="1:22" ht="75" customHeight="1" x14ac:dyDescent="0.2">
      <c r="A4814" s="92">
        <v>4805</v>
      </c>
      <c r="B4814" s="92" t="s">
        <v>20909</v>
      </c>
      <c r="C4814" s="17" t="s">
        <v>12389</v>
      </c>
      <c r="D4814" s="17" t="s">
        <v>12390</v>
      </c>
      <c r="E4814" s="88" t="s">
        <v>20907</v>
      </c>
      <c r="F4814" s="18" t="s">
        <v>20908</v>
      </c>
      <c r="G4814" s="18" t="s">
        <v>13909</v>
      </c>
      <c r="H4814" s="19" t="s">
        <v>937</v>
      </c>
      <c r="I4814" s="72">
        <v>0</v>
      </c>
      <c r="J4814" s="87">
        <v>0</v>
      </c>
      <c r="K4814" s="90">
        <v>1</v>
      </c>
      <c r="L4814" s="87">
        <v>0</v>
      </c>
      <c r="M4814" s="90">
        <v>0</v>
      </c>
      <c r="N4814" s="21">
        <v>0</v>
      </c>
      <c r="O4814" s="90">
        <v>0</v>
      </c>
      <c r="P4814" s="87">
        <v>0</v>
      </c>
      <c r="Q4814" s="22">
        <v>0</v>
      </c>
      <c r="R4814" s="87">
        <v>0</v>
      </c>
      <c r="S4814" s="88">
        <v>0</v>
      </c>
      <c r="T4814" s="88">
        <v>0</v>
      </c>
      <c r="U4814" s="88">
        <v>0</v>
      </c>
      <c r="V4814" s="88">
        <v>0</v>
      </c>
    </row>
    <row r="4815" spans="1:22" ht="75" customHeight="1" x14ac:dyDescent="0.2">
      <c r="A4815" s="92">
        <v>4806</v>
      </c>
      <c r="B4815" s="92" t="s">
        <v>12432</v>
      </c>
      <c r="C4815" s="92" t="s">
        <v>12389</v>
      </c>
      <c r="D4815" s="92" t="s">
        <v>12390</v>
      </c>
      <c r="E4815" s="88" t="s">
        <v>12433</v>
      </c>
      <c r="F4815" s="18" t="s">
        <v>12434</v>
      </c>
      <c r="G4815" s="18" t="s">
        <v>45</v>
      </c>
      <c r="H4815" s="19"/>
      <c r="I4815" s="102">
        <v>0</v>
      </c>
      <c r="J4815" s="103">
        <v>0</v>
      </c>
      <c r="K4815" s="104">
        <v>2</v>
      </c>
      <c r="L4815" s="103">
        <v>1</v>
      </c>
      <c r="M4815" s="104"/>
      <c r="N4815" s="103"/>
      <c r="O4815" s="104"/>
      <c r="P4815" s="103"/>
      <c r="Q4815" s="104"/>
      <c r="R4815" s="103"/>
      <c r="S4815" s="97">
        <v>0</v>
      </c>
      <c r="T4815" s="97">
        <v>0</v>
      </c>
      <c r="U4815" s="97">
        <v>0</v>
      </c>
      <c r="V4815" s="97"/>
    </row>
    <row r="4816" spans="1:22" ht="75" customHeight="1" x14ac:dyDescent="0.2">
      <c r="A4816" s="92">
        <v>4807</v>
      </c>
      <c r="B4816" s="92" t="s">
        <v>12435</v>
      </c>
      <c r="C4816" s="42" t="s">
        <v>12421</v>
      </c>
      <c r="D4816" s="42" t="s">
        <v>12422</v>
      </c>
      <c r="E4816" s="43" t="s">
        <v>12436</v>
      </c>
      <c r="F4816" s="44" t="s">
        <v>12437</v>
      </c>
      <c r="G4816" s="45" t="s">
        <v>12438</v>
      </c>
      <c r="H4816" s="46" t="s">
        <v>12439</v>
      </c>
      <c r="I4816" s="102"/>
      <c r="J4816" s="103"/>
      <c r="K4816" s="104"/>
      <c r="L4816" s="103"/>
      <c r="M4816" s="104"/>
      <c r="N4816" s="103"/>
      <c r="O4816" s="104"/>
      <c r="P4816" s="103"/>
      <c r="Q4816" s="104"/>
      <c r="R4816" s="103"/>
      <c r="S4816" s="97"/>
      <c r="T4816" s="97"/>
      <c r="U4816" s="97"/>
      <c r="V4816" s="97"/>
    </row>
    <row r="4817" spans="1:22" ht="75" customHeight="1" x14ac:dyDescent="0.2">
      <c r="A4817" s="92">
        <v>4808</v>
      </c>
      <c r="B4817" s="92" t="s">
        <v>12440</v>
      </c>
      <c r="C4817" s="17" t="s">
        <v>12389</v>
      </c>
      <c r="D4817" s="17" t="s">
        <v>12390</v>
      </c>
      <c r="E4817" s="88" t="s">
        <v>12441</v>
      </c>
      <c r="F4817" s="18" t="s">
        <v>12442</v>
      </c>
      <c r="G4817" s="18" t="s">
        <v>144</v>
      </c>
      <c r="H4817" s="19" t="s">
        <v>12443</v>
      </c>
      <c r="I4817" s="89">
        <v>1</v>
      </c>
      <c r="J4817" s="20">
        <v>1</v>
      </c>
      <c r="K4817" s="90">
        <v>0</v>
      </c>
      <c r="L4817" s="87">
        <v>0</v>
      </c>
      <c r="M4817" s="90"/>
      <c r="N4817" s="21"/>
      <c r="O4817" s="90">
        <v>0</v>
      </c>
      <c r="P4817" s="87">
        <v>0</v>
      </c>
      <c r="Q4817" s="90">
        <v>0</v>
      </c>
      <c r="R4817" s="87">
        <v>0</v>
      </c>
      <c r="S4817" s="88">
        <v>0</v>
      </c>
      <c r="T4817" s="88">
        <v>0</v>
      </c>
      <c r="U4817" s="88">
        <v>0</v>
      </c>
      <c r="V4817" s="88">
        <v>0</v>
      </c>
    </row>
    <row r="4818" spans="1:22" ht="75" customHeight="1" x14ac:dyDescent="0.2">
      <c r="A4818" s="92">
        <v>4809</v>
      </c>
      <c r="B4818" s="92" t="s">
        <v>12444</v>
      </c>
      <c r="C4818" s="92" t="s">
        <v>12389</v>
      </c>
      <c r="D4818" s="92" t="s">
        <v>12390</v>
      </c>
      <c r="E4818" s="88" t="s">
        <v>12445</v>
      </c>
      <c r="F4818" s="18" t="s">
        <v>12446</v>
      </c>
      <c r="G4818" s="18" t="s">
        <v>45</v>
      </c>
      <c r="H4818" s="19"/>
      <c r="I4818" s="95">
        <v>0</v>
      </c>
      <c r="J4818" s="91">
        <v>0</v>
      </c>
      <c r="K4818" s="94">
        <v>1</v>
      </c>
      <c r="L4818" s="91">
        <v>1</v>
      </c>
      <c r="M4818" s="94"/>
      <c r="N4818" s="24"/>
      <c r="O4818" s="94"/>
      <c r="P4818" s="91"/>
      <c r="Q4818" s="96"/>
      <c r="R4818" s="91"/>
      <c r="S4818" s="92">
        <v>0</v>
      </c>
      <c r="T4818" s="92">
        <v>0</v>
      </c>
      <c r="U4818" s="92">
        <v>0</v>
      </c>
      <c r="V4818" s="92"/>
    </row>
    <row r="4819" spans="1:22" ht="75" customHeight="1" x14ac:dyDescent="0.2">
      <c r="A4819" s="92">
        <v>4810</v>
      </c>
      <c r="B4819" s="68" t="s">
        <v>19401</v>
      </c>
      <c r="C4819" s="17" t="s">
        <v>12389</v>
      </c>
      <c r="D4819" s="17" t="s">
        <v>12390</v>
      </c>
      <c r="E4819" s="88" t="s">
        <v>19399</v>
      </c>
      <c r="F4819" s="18" t="s">
        <v>19400</v>
      </c>
      <c r="G4819" s="18" t="s">
        <v>13909</v>
      </c>
      <c r="H4819" s="19" t="s">
        <v>37</v>
      </c>
      <c r="I4819" s="89">
        <v>0</v>
      </c>
      <c r="J4819" s="20">
        <v>0</v>
      </c>
      <c r="K4819" s="90">
        <v>2</v>
      </c>
      <c r="L4819" s="87">
        <v>0</v>
      </c>
      <c r="M4819" s="90">
        <v>0</v>
      </c>
      <c r="N4819" s="87">
        <v>0</v>
      </c>
      <c r="O4819" s="90">
        <v>0</v>
      </c>
      <c r="P4819" s="87">
        <v>0</v>
      </c>
      <c r="Q4819" s="90">
        <v>0</v>
      </c>
      <c r="R4819" s="87">
        <v>0</v>
      </c>
      <c r="S4819" s="88">
        <v>0</v>
      </c>
      <c r="T4819" s="88">
        <v>0</v>
      </c>
      <c r="U4819" s="88">
        <v>0</v>
      </c>
      <c r="V4819" s="88">
        <v>0</v>
      </c>
    </row>
    <row r="4820" spans="1:22" ht="75" customHeight="1" x14ac:dyDescent="0.2">
      <c r="A4820" s="92">
        <v>4811</v>
      </c>
      <c r="B4820" s="92" t="s">
        <v>12447</v>
      </c>
      <c r="C4820" s="17" t="s">
        <v>12389</v>
      </c>
      <c r="D4820" s="17" t="s">
        <v>12390</v>
      </c>
      <c r="E4820" s="88" t="s">
        <v>12448</v>
      </c>
      <c r="F4820" s="18" t="s">
        <v>12449</v>
      </c>
      <c r="G4820" s="18" t="s">
        <v>45</v>
      </c>
      <c r="H4820" s="19" t="s">
        <v>1044</v>
      </c>
      <c r="I4820" s="72">
        <v>1</v>
      </c>
      <c r="J4820" s="87">
        <v>0</v>
      </c>
      <c r="K4820" s="90">
        <v>0</v>
      </c>
      <c r="L4820" s="87">
        <v>0</v>
      </c>
      <c r="M4820" s="90"/>
      <c r="N4820" s="21"/>
      <c r="O4820" s="90">
        <v>0</v>
      </c>
      <c r="P4820" s="87">
        <v>0</v>
      </c>
      <c r="Q4820" s="22">
        <v>0</v>
      </c>
      <c r="R4820" s="87">
        <v>0</v>
      </c>
      <c r="S4820" s="88">
        <v>0</v>
      </c>
      <c r="T4820" s="88">
        <v>0</v>
      </c>
      <c r="U4820" s="88">
        <v>0</v>
      </c>
      <c r="V4820" s="88">
        <v>0</v>
      </c>
    </row>
    <row r="4821" spans="1:22" ht="75" customHeight="1" x14ac:dyDescent="0.2">
      <c r="A4821" s="92">
        <v>4812</v>
      </c>
      <c r="B4821" s="92" t="s">
        <v>12450</v>
      </c>
      <c r="C4821" s="17" t="s">
        <v>12389</v>
      </c>
      <c r="D4821" s="17" t="s">
        <v>12390</v>
      </c>
      <c r="E4821" s="88" t="s">
        <v>12451</v>
      </c>
      <c r="F4821" s="18" t="s">
        <v>12452</v>
      </c>
      <c r="G4821" s="18" t="s">
        <v>45</v>
      </c>
      <c r="H4821" s="19" t="s">
        <v>1044</v>
      </c>
      <c r="I4821" s="72">
        <v>0</v>
      </c>
      <c r="J4821" s="87">
        <v>0</v>
      </c>
      <c r="K4821" s="90">
        <v>1</v>
      </c>
      <c r="L4821" s="87">
        <v>0</v>
      </c>
      <c r="M4821" s="90"/>
      <c r="N4821" s="21"/>
      <c r="O4821" s="90">
        <v>0</v>
      </c>
      <c r="P4821" s="87">
        <v>0</v>
      </c>
      <c r="Q4821" s="22">
        <v>0</v>
      </c>
      <c r="R4821" s="87">
        <v>0</v>
      </c>
      <c r="S4821" s="88">
        <v>0</v>
      </c>
      <c r="T4821" s="88">
        <v>0</v>
      </c>
      <c r="U4821" s="88">
        <v>0</v>
      </c>
      <c r="V4821" s="88">
        <v>0</v>
      </c>
    </row>
    <row r="4822" spans="1:22" ht="75" customHeight="1" x14ac:dyDescent="0.2">
      <c r="A4822" s="92">
        <v>4813</v>
      </c>
      <c r="B4822" s="68" t="s">
        <v>19410</v>
      </c>
      <c r="C4822" s="17" t="s">
        <v>12389</v>
      </c>
      <c r="D4822" s="17" t="s">
        <v>12390</v>
      </c>
      <c r="E4822" s="88" t="s">
        <v>19408</v>
      </c>
      <c r="F4822" s="18" t="s">
        <v>19409</v>
      </c>
      <c r="G4822" s="18" t="s">
        <v>13909</v>
      </c>
      <c r="H4822" s="19" t="s">
        <v>37</v>
      </c>
      <c r="I4822" s="89">
        <v>0</v>
      </c>
      <c r="J4822" s="20">
        <v>0</v>
      </c>
      <c r="K4822" s="90">
        <v>1</v>
      </c>
      <c r="L4822" s="87">
        <v>0</v>
      </c>
      <c r="M4822" s="90">
        <v>0</v>
      </c>
      <c r="N4822" s="87">
        <v>0</v>
      </c>
      <c r="O4822" s="90">
        <v>0</v>
      </c>
      <c r="P4822" s="87">
        <v>0</v>
      </c>
      <c r="Q4822" s="90">
        <v>0</v>
      </c>
      <c r="R4822" s="87">
        <v>0</v>
      </c>
      <c r="S4822" s="88">
        <v>0</v>
      </c>
      <c r="T4822" s="88">
        <v>0</v>
      </c>
      <c r="U4822" s="88">
        <v>0</v>
      </c>
      <c r="V4822" s="88">
        <v>0</v>
      </c>
    </row>
    <row r="4823" spans="1:22" ht="75" customHeight="1" x14ac:dyDescent="0.2">
      <c r="A4823" s="92">
        <v>4814</v>
      </c>
      <c r="B4823" s="68" t="s">
        <v>12453</v>
      </c>
      <c r="C4823" s="17" t="s">
        <v>12389</v>
      </c>
      <c r="D4823" s="17" t="s">
        <v>12390</v>
      </c>
      <c r="E4823" s="88" t="s">
        <v>12454</v>
      </c>
      <c r="F4823" s="18" t="s">
        <v>12455</v>
      </c>
      <c r="G4823" s="18" t="s">
        <v>43</v>
      </c>
      <c r="H4823" s="19" t="s">
        <v>37</v>
      </c>
      <c r="I4823" s="72">
        <v>1</v>
      </c>
      <c r="J4823" s="87">
        <v>0</v>
      </c>
      <c r="K4823" s="90">
        <v>0</v>
      </c>
      <c r="L4823" s="87">
        <v>0</v>
      </c>
      <c r="M4823" s="90">
        <v>0</v>
      </c>
      <c r="N4823" s="21">
        <v>0</v>
      </c>
      <c r="O4823" s="90">
        <v>0</v>
      </c>
      <c r="P4823" s="87">
        <v>0</v>
      </c>
      <c r="Q4823" s="22">
        <v>0</v>
      </c>
      <c r="R4823" s="87">
        <v>0</v>
      </c>
      <c r="S4823" s="88">
        <v>0</v>
      </c>
      <c r="T4823" s="88">
        <v>0</v>
      </c>
      <c r="U4823" s="88">
        <v>0</v>
      </c>
      <c r="V4823" s="88">
        <v>0</v>
      </c>
    </row>
    <row r="4824" spans="1:22" ht="75" customHeight="1" x14ac:dyDescent="0.2">
      <c r="A4824" s="92">
        <v>4815</v>
      </c>
      <c r="B4824" s="92" t="s">
        <v>12456</v>
      </c>
      <c r="C4824" s="56" t="s">
        <v>12421</v>
      </c>
      <c r="D4824" s="57" t="s">
        <v>12422</v>
      </c>
      <c r="E4824" s="58" t="s">
        <v>12457</v>
      </c>
      <c r="F4824" s="35" t="s">
        <v>12458</v>
      </c>
      <c r="G4824" s="35" t="s">
        <v>12459</v>
      </c>
      <c r="H4824" s="37"/>
      <c r="I4824" s="95">
        <v>0</v>
      </c>
      <c r="J4824" s="91">
        <v>0</v>
      </c>
      <c r="K4824" s="94">
        <v>1</v>
      </c>
      <c r="L4824" s="91">
        <v>1</v>
      </c>
      <c r="M4824" s="94"/>
      <c r="N4824" s="24"/>
      <c r="O4824" s="94"/>
      <c r="P4824" s="91"/>
      <c r="Q4824" s="96"/>
      <c r="R4824" s="91"/>
      <c r="S4824" s="92"/>
      <c r="T4824" s="92"/>
      <c r="U4824" s="92"/>
      <c r="V4824" s="92"/>
    </row>
    <row r="4825" spans="1:22" ht="75" customHeight="1" x14ac:dyDescent="0.2">
      <c r="A4825" s="92">
        <v>4816</v>
      </c>
      <c r="B4825" s="92" t="s">
        <v>12460</v>
      </c>
      <c r="C4825" s="17" t="s">
        <v>12389</v>
      </c>
      <c r="D4825" s="17" t="s">
        <v>12390</v>
      </c>
      <c r="E4825" s="88" t="s">
        <v>12461</v>
      </c>
      <c r="F4825" s="18" t="s">
        <v>12462</v>
      </c>
      <c r="G4825" s="18" t="s">
        <v>45</v>
      </c>
      <c r="H4825" s="19" t="s">
        <v>37</v>
      </c>
      <c r="I4825" s="89">
        <v>0</v>
      </c>
      <c r="J4825" s="20">
        <v>0</v>
      </c>
      <c r="K4825" s="90">
        <v>1</v>
      </c>
      <c r="L4825" s="87">
        <v>0</v>
      </c>
      <c r="M4825" s="90">
        <v>0</v>
      </c>
      <c r="N4825" s="21">
        <v>0</v>
      </c>
      <c r="O4825" s="90">
        <v>0</v>
      </c>
      <c r="P4825" s="87">
        <v>0</v>
      </c>
      <c r="Q4825" s="90">
        <v>0</v>
      </c>
      <c r="R4825" s="87">
        <v>0</v>
      </c>
      <c r="S4825" s="88">
        <v>0</v>
      </c>
      <c r="T4825" s="88">
        <v>0</v>
      </c>
      <c r="U4825" s="88">
        <v>0</v>
      </c>
      <c r="V4825" s="88">
        <v>0</v>
      </c>
    </row>
    <row r="4826" spans="1:22" ht="75" customHeight="1" x14ac:dyDescent="0.2">
      <c r="A4826" s="92">
        <v>4817</v>
      </c>
      <c r="B4826" s="92" t="s">
        <v>12463</v>
      </c>
      <c r="C4826" s="17" t="s">
        <v>12389</v>
      </c>
      <c r="D4826" s="17" t="s">
        <v>12390</v>
      </c>
      <c r="E4826" s="88" t="s">
        <v>12464</v>
      </c>
      <c r="F4826" s="18" t="s">
        <v>12465</v>
      </c>
      <c r="G4826" s="18" t="s">
        <v>45</v>
      </c>
      <c r="H4826" s="19" t="s">
        <v>254</v>
      </c>
      <c r="I4826" s="89">
        <v>0</v>
      </c>
      <c r="J4826" s="20">
        <v>0</v>
      </c>
      <c r="K4826" s="90">
        <v>1</v>
      </c>
      <c r="L4826" s="87">
        <v>0</v>
      </c>
      <c r="M4826" s="90">
        <v>0</v>
      </c>
      <c r="N4826" s="21">
        <v>0</v>
      </c>
      <c r="O4826" s="90">
        <v>0</v>
      </c>
      <c r="P4826" s="87">
        <v>0</v>
      </c>
      <c r="Q4826" s="90">
        <v>0</v>
      </c>
      <c r="R4826" s="87">
        <v>0</v>
      </c>
      <c r="S4826" s="88">
        <v>0</v>
      </c>
      <c r="T4826" s="88">
        <v>0</v>
      </c>
      <c r="U4826" s="88">
        <v>0</v>
      </c>
      <c r="V4826" s="88">
        <v>0</v>
      </c>
    </row>
    <row r="4827" spans="1:22" ht="75" customHeight="1" x14ac:dyDescent="0.2">
      <c r="A4827" s="92">
        <v>4818</v>
      </c>
      <c r="B4827" s="92" t="s">
        <v>12466</v>
      </c>
      <c r="C4827" s="92" t="s">
        <v>12389</v>
      </c>
      <c r="D4827" s="92" t="s">
        <v>12390</v>
      </c>
      <c r="E4827" s="88" t="s">
        <v>12467</v>
      </c>
      <c r="F4827" s="18" t="s">
        <v>12468</v>
      </c>
      <c r="G4827" s="18" t="s">
        <v>43</v>
      </c>
      <c r="H4827" s="19" t="s">
        <v>12469</v>
      </c>
      <c r="I4827" s="95">
        <v>0</v>
      </c>
      <c r="J4827" s="91">
        <v>0</v>
      </c>
      <c r="K4827" s="94">
        <v>1</v>
      </c>
      <c r="L4827" s="91">
        <v>1</v>
      </c>
      <c r="M4827" s="94"/>
      <c r="N4827" s="24"/>
      <c r="O4827" s="94"/>
      <c r="P4827" s="91"/>
      <c r="Q4827" s="96"/>
      <c r="R4827" s="91"/>
      <c r="S4827" s="92">
        <v>0</v>
      </c>
      <c r="T4827" s="92">
        <v>0</v>
      </c>
      <c r="U4827" s="92">
        <v>0</v>
      </c>
      <c r="V4827" s="92"/>
    </row>
    <row r="4828" spans="1:22" ht="75" customHeight="1" x14ac:dyDescent="0.2">
      <c r="A4828" s="92">
        <v>4819</v>
      </c>
      <c r="B4828" s="92" t="s">
        <v>12470</v>
      </c>
      <c r="C4828" s="17" t="s">
        <v>12389</v>
      </c>
      <c r="D4828" s="17" t="s">
        <v>12390</v>
      </c>
      <c r="E4828" s="88" t="s">
        <v>12471</v>
      </c>
      <c r="F4828" s="18" t="s">
        <v>12472</v>
      </c>
      <c r="G4828" s="18" t="s">
        <v>45</v>
      </c>
      <c r="H4828" s="19" t="s">
        <v>37</v>
      </c>
      <c r="I4828" s="89">
        <v>0</v>
      </c>
      <c r="J4828" s="20">
        <v>0</v>
      </c>
      <c r="K4828" s="90">
        <v>1</v>
      </c>
      <c r="L4828" s="87">
        <v>1</v>
      </c>
      <c r="M4828" s="90"/>
      <c r="N4828" s="87"/>
      <c r="O4828" s="90">
        <v>0</v>
      </c>
      <c r="P4828" s="87">
        <v>0</v>
      </c>
      <c r="Q4828" s="90">
        <v>0</v>
      </c>
      <c r="R4828" s="87">
        <v>0</v>
      </c>
      <c r="S4828" s="88">
        <v>0</v>
      </c>
      <c r="T4828" s="88">
        <v>0</v>
      </c>
      <c r="U4828" s="88">
        <v>0</v>
      </c>
      <c r="V4828" s="88">
        <v>0</v>
      </c>
    </row>
    <row r="4829" spans="1:22" ht="75" customHeight="1" x14ac:dyDescent="0.2">
      <c r="A4829" s="92">
        <v>4820</v>
      </c>
      <c r="B4829" s="92" t="s">
        <v>12473</v>
      </c>
      <c r="C4829" s="17" t="s">
        <v>12389</v>
      </c>
      <c r="D4829" s="17" t="s">
        <v>12474</v>
      </c>
      <c r="E4829" s="88" t="s">
        <v>12475</v>
      </c>
      <c r="F4829" s="18" t="s">
        <v>12476</v>
      </c>
      <c r="G4829" s="18" t="s">
        <v>45</v>
      </c>
      <c r="H4829" s="19" t="s">
        <v>37</v>
      </c>
      <c r="I4829" s="72">
        <v>0</v>
      </c>
      <c r="J4829" s="87">
        <v>0</v>
      </c>
      <c r="K4829" s="90">
        <v>0</v>
      </c>
      <c r="L4829" s="87">
        <v>0</v>
      </c>
      <c r="M4829" s="90"/>
      <c r="N4829" s="21"/>
      <c r="O4829" s="90">
        <v>0</v>
      </c>
      <c r="P4829" s="87">
        <v>0</v>
      </c>
      <c r="Q4829" s="22">
        <v>0</v>
      </c>
      <c r="R4829" s="87">
        <v>0</v>
      </c>
      <c r="S4829" s="88">
        <v>0</v>
      </c>
      <c r="T4829" s="88">
        <v>1</v>
      </c>
      <c r="U4829" s="88">
        <v>0</v>
      </c>
      <c r="V4829" s="88">
        <v>0</v>
      </c>
    </row>
    <row r="4830" spans="1:22" ht="75" customHeight="1" x14ac:dyDescent="0.2">
      <c r="A4830" s="92">
        <v>4821</v>
      </c>
      <c r="B4830" s="92" t="s">
        <v>12477</v>
      </c>
      <c r="C4830" s="17" t="s">
        <v>12389</v>
      </c>
      <c r="D4830" s="17" t="s">
        <v>12474</v>
      </c>
      <c r="E4830" s="88" t="s">
        <v>12478</v>
      </c>
      <c r="F4830" s="18" t="s">
        <v>12479</v>
      </c>
      <c r="G4830" s="18" t="s">
        <v>45</v>
      </c>
      <c r="H4830" s="19" t="s">
        <v>3539</v>
      </c>
      <c r="I4830" s="89">
        <v>0</v>
      </c>
      <c r="J4830" s="20">
        <v>0</v>
      </c>
      <c r="K4830" s="90">
        <v>1</v>
      </c>
      <c r="L4830" s="87">
        <v>0</v>
      </c>
      <c r="M4830" s="90"/>
      <c r="N4830" s="21"/>
      <c r="O4830" s="90">
        <v>0</v>
      </c>
      <c r="P4830" s="87">
        <v>0</v>
      </c>
      <c r="Q4830" s="90">
        <v>0</v>
      </c>
      <c r="R4830" s="87">
        <v>0</v>
      </c>
      <c r="S4830" s="88">
        <v>0</v>
      </c>
      <c r="T4830" s="88">
        <v>0</v>
      </c>
      <c r="U4830" s="88">
        <v>0</v>
      </c>
      <c r="V4830" s="88">
        <v>0</v>
      </c>
    </row>
    <row r="4831" spans="1:22" ht="75" customHeight="1" x14ac:dyDescent="0.2">
      <c r="A4831" s="92">
        <v>4822</v>
      </c>
      <c r="B4831" s="92" t="s">
        <v>12480</v>
      </c>
      <c r="C4831" s="17" t="s">
        <v>12389</v>
      </c>
      <c r="D4831" s="17" t="s">
        <v>12474</v>
      </c>
      <c r="E4831" s="88" t="s">
        <v>12481</v>
      </c>
      <c r="F4831" s="18" t="s">
        <v>12482</v>
      </c>
      <c r="G4831" s="18" t="s">
        <v>45</v>
      </c>
      <c r="H4831" s="19" t="s">
        <v>937</v>
      </c>
      <c r="I4831" s="89"/>
      <c r="J4831" s="20"/>
      <c r="K4831" s="90"/>
      <c r="L4831" s="87"/>
      <c r="M4831" s="90"/>
      <c r="N4831" s="87"/>
      <c r="O4831" s="90">
        <v>0</v>
      </c>
      <c r="P4831" s="87">
        <v>0</v>
      </c>
      <c r="Q4831" s="90">
        <v>1</v>
      </c>
      <c r="R4831" s="87">
        <v>0</v>
      </c>
      <c r="S4831" s="88"/>
      <c r="T4831" s="88"/>
      <c r="U4831" s="88"/>
      <c r="V4831" s="88"/>
    </row>
    <row r="4832" spans="1:22" ht="75" customHeight="1" x14ac:dyDescent="0.2">
      <c r="A4832" s="92">
        <v>4823</v>
      </c>
      <c r="B4832" s="68" t="s">
        <v>19413</v>
      </c>
      <c r="C4832" s="17" t="s">
        <v>12389</v>
      </c>
      <c r="D4832" s="17" t="s">
        <v>12474</v>
      </c>
      <c r="E4832" s="88" t="s">
        <v>19411</v>
      </c>
      <c r="F4832" s="18" t="s">
        <v>19412</v>
      </c>
      <c r="G4832" s="18" t="s">
        <v>13909</v>
      </c>
      <c r="H4832" s="19" t="s">
        <v>2980</v>
      </c>
      <c r="I4832" s="89">
        <v>1</v>
      </c>
      <c r="J4832" s="20">
        <v>0</v>
      </c>
      <c r="K4832" s="90">
        <v>0</v>
      </c>
      <c r="L4832" s="87">
        <v>0</v>
      </c>
      <c r="M4832" s="90">
        <v>0</v>
      </c>
      <c r="N4832" s="87">
        <v>0</v>
      </c>
      <c r="O4832" s="90">
        <v>0</v>
      </c>
      <c r="P4832" s="87">
        <v>0</v>
      </c>
      <c r="Q4832" s="90">
        <v>0</v>
      </c>
      <c r="R4832" s="87">
        <v>0</v>
      </c>
      <c r="S4832" s="88">
        <v>0</v>
      </c>
      <c r="T4832" s="88">
        <v>0</v>
      </c>
      <c r="U4832" s="88">
        <v>0</v>
      </c>
      <c r="V4832" s="88">
        <v>0</v>
      </c>
    </row>
    <row r="4833" spans="1:22" ht="75" customHeight="1" x14ac:dyDescent="0.2">
      <c r="A4833" s="92">
        <v>4824</v>
      </c>
      <c r="B4833" s="92" t="s">
        <v>12483</v>
      </c>
      <c r="C4833" s="92" t="s">
        <v>12389</v>
      </c>
      <c r="D4833" s="92" t="s">
        <v>12474</v>
      </c>
      <c r="E4833" s="88" t="s">
        <v>12484</v>
      </c>
      <c r="F4833" s="18" t="s">
        <v>12485</v>
      </c>
      <c r="G4833" s="18" t="s">
        <v>43</v>
      </c>
      <c r="H4833" s="19" t="s">
        <v>12486</v>
      </c>
      <c r="I4833" s="93">
        <v>0</v>
      </c>
      <c r="J4833" s="23">
        <v>0</v>
      </c>
      <c r="K4833" s="94">
        <v>0</v>
      </c>
      <c r="L4833" s="91">
        <v>0</v>
      </c>
      <c r="M4833" s="94"/>
      <c r="N4833" s="24"/>
      <c r="O4833" s="94"/>
      <c r="P4833" s="91"/>
      <c r="Q4833" s="94"/>
      <c r="R4833" s="91"/>
      <c r="S4833" s="92">
        <v>0</v>
      </c>
      <c r="T4833" s="92">
        <v>1</v>
      </c>
      <c r="U4833" s="92">
        <v>0</v>
      </c>
      <c r="V4833" s="92"/>
    </row>
    <row r="4834" spans="1:22" ht="75" customHeight="1" x14ac:dyDescent="0.2">
      <c r="A4834" s="92">
        <v>4825</v>
      </c>
      <c r="B4834" s="92" t="s">
        <v>12487</v>
      </c>
      <c r="C4834" s="17" t="s">
        <v>12389</v>
      </c>
      <c r="D4834" s="17" t="s">
        <v>12474</v>
      </c>
      <c r="E4834" s="88" t="s">
        <v>12488</v>
      </c>
      <c r="F4834" s="18" t="s">
        <v>12489</v>
      </c>
      <c r="G4834" s="18" t="s">
        <v>12490</v>
      </c>
      <c r="H4834" s="19" t="s">
        <v>12491</v>
      </c>
      <c r="I4834" s="89">
        <v>1</v>
      </c>
      <c r="J4834" s="20">
        <v>0</v>
      </c>
      <c r="K4834" s="90">
        <v>1</v>
      </c>
      <c r="L4834" s="87">
        <v>0</v>
      </c>
      <c r="M4834" s="90"/>
      <c r="N4834" s="21"/>
      <c r="O4834" s="90">
        <v>0</v>
      </c>
      <c r="P4834" s="87">
        <v>0</v>
      </c>
      <c r="Q4834" s="90">
        <v>0</v>
      </c>
      <c r="R4834" s="87">
        <v>0</v>
      </c>
      <c r="S4834" s="88">
        <v>0</v>
      </c>
      <c r="T4834" s="88">
        <v>0</v>
      </c>
      <c r="U4834" s="88">
        <v>0</v>
      </c>
      <c r="V4834" s="88">
        <v>0</v>
      </c>
    </row>
    <row r="4835" spans="1:22" ht="75" customHeight="1" x14ac:dyDescent="0.2">
      <c r="A4835" s="92">
        <v>4826</v>
      </c>
      <c r="B4835" s="92" t="s">
        <v>12492</v>
      </c>
      <c r="C4835" s="17" t="s">
        <v>12389</v>
      </c>
      <c r="D4835" s="17" t="s">
        <v>12474</v>
      </c>
      <c r="E4835" s="88" t="s">
        <v>12493</v>
      </c>
      <c r="F4835" s="18" t="s">
        <v>12494</v>
      </c>
      <c r="G4835" s="18" t="s">
        <v>43</v>
      </c>
      <c r="H4835" s="19" t="s">
        <v>37</v>
      </c>
      <c r="I4835" s="89">
        <v>1</v>
      </c>
      <c r="J4835" s="20">
        <v>0</v>
      </c>
      <c r="K4835" s="90">
        <v>0</v>
      </c>
      <c r="L4835" s="87">
        <v>0</v>
      </c>
      <c r="M4835" s="90"/>
      <c r="N4835" s="21"/>
      <c r="O4835" s="90">
        <v>0</v>
      </c>
      <c r="P4835" s="87">
        <v>0</v>
      </c>
      <c r="Q4835" s="90">
        <v>0</v>
      </c>
      <c r="R4835" s="87">
        <v>0</v>
      </c>
      <c r="S4835" s="88">
        <v>0</v>
      </c>
      <c r="T4835" s="88">
        <v>0</v>
      </c>
      <c r="U4835" s="88">
        <v>0</v>
      </c>
      <c r="V4835" s="88">
        <v>0</v>
      </c>
    </row>
    <row r="4836" spans="1:22" ht="75" customHeight="1" x14ac:dyDescent="0.2">
      <c r="A4836" s="92">
        <v>4827</v>
      </c>
      <c r="B4836" s="92" t="s">
        <v>12495</v>
      </c>
      <c r="C4836" s="92" t="s">
        <v>12389</v>
      </c>
      <c r="D4836" s="92" t="s">
        <v>12474</v>
      </c>
      <c r="E4836" s="88" t="s">
        <v>12496</v>
      </c>
      <c r="F4836" s="18" t="s">
        <v>12497</v>
      </c>
      <c r="G4836" s="18" t="s">
        <v>45</v>
      </c>
      <c r="H4836" s="19" t="s">
        <v>11838</v>
      </c>
      <c r="I4836" s="93">
        <v>0</v>
      </c>
      <c r="J4836" s="23">
        <v>0</v>
      </c>
      <c r="K4836" s="94">
        <v>1</v>
      </c>
      <c r="L4836" s="91">
        <v>1</v>
      </c>
      <c r="M4836" s="94"/>
      <c r="N4836" s="24"/>
      <c r="O4836" s="94"/>
      <c r="P4836" s="91"/>
      <c r="Q4836" s="94"/>
      <c r="R4836" s="91"/>
      <c r="S4836" s="92">
        <v>0</v>
      </c>
      <c r="T4836" s="92">
        <v>0</v>
      </c>
      <c r="U4836" s="92">
        <v>0</v>
      </c>
      <c r="V4836" s="92"/>
    </row>
    <row r="4837" spans="1:22" ht="75" customHeight="1" x14ac:dyDescent="0.2">
      <c r="A4837" s="92">
        <v>4828</v>
      </c>
      <c r="B4837" s="68" t="s">
        <v>19416</v>
      </c>
      <c r="C4837" s="17" t="s">
        <v>12389</v>
      </c>
      <c r="D4837" s="17" t="s">
        <v>12474</v>
      </c>
      <c r="E4837" s="88" t="s">
        <v>19414</v>
      </c>
      <c r="F4837" s="18" t="s">
        <v>19415</v>
      </c>
      <c r="G4837" s="18" t="s">
        <v>13909</v>
      </c>
      <c r="H4837" s="19" t="s">
        <v>37</v>
      </c>
      <c r="I4837" s="89">
        <v>0</v>
      </c>
      <c r="J4837" s="20">
        <v>0</v>
      </c>
      <c r="K4837" s="90">
        <v>1</v>
      </c>
      <c r="L4837" s="87">
        <v>0</v>
      </c>
      <c r="M4837" s="90">
        <v>0</v>
      </c>
      <c r="N4837" s="87">
        <v>0</v>
      </c>
      <c r="O4837" s="90">
        <v>0</v>
      </c>
      <c r="P4837" s="87">
        <v>0</v>
      </c>
      <c r="Q4837" s="90">
        <v>0</v>
      </c>
      <c r="R4837" s="87">
        <v>0</v>
      </c>
      <c r="S4837" s="88">
        <v>0</v>
      </c>
      <c r="T4837" s="88">
        <v>0</v>
      </c>
      <c r="U4837" s="88">
        <v>0</v>
      </c>
      <c r="V4837" s="88">
        <v>0</v>
      </c>
    </row>
    <row r="4838" spans="1:22" ht="75" customHeight="1" x14ac:dyDescent="0.2">
      <c r="A4838" s="92">
        <v>4829</v>
      </c>
      <c r="B4838" s="92" t="s">
        <v>12498</v>
      </c>
      <c r="C4838" s="17" t="s">
        <v>12389</v>
      </c>
      <c r="D4838" s="17" t="s">
        <v>12474</v>
      </c>
      <c r="E4838" s="88" t="s">
        <v>12499</v>
      </c>
      <c r="F4838" s="18" t="s">
        <v>12500</v>
      </c>
      <c r="G4838" s="18" t="s">
        <v>45</v>
      </c>
      <c r="H4838" s="19" t="s">
        <v>37</v>
      </c>
      <c r="I4838" s="89">
        <v>0</v>
      </c>
      <c r="J4838" s="20">
        <v>0</v>
      </c>
      <c r="K4838" s="90">
        <v>1</v>
      </c>
      <c r="L4838" s="87">
        <v>0</v>
      </c>
      <c r="M4838" s="90"/>
      <c r="N4838" s="87"/>
      <c r="O4838" s="90">
        <v>0</v>
      </c>
      <c r="P4838" s="87">
        <v>0</v>
      </c>
      <c r="Q4838" s="90">
        <v>0</v>
      </c>
      <c r="R4838" s="87">
        <v>0</v>
      </c>
      <c r="S4838" s="88">
        <v>0</v>
      </c>
      <c r="T4838" s="88">
        <v>0</v>
      </c>
      <c r="U4838" s="88">
        <v>0</v>
      </c>
      <c r="V4838" s="88">
        <v>0</v>
      </c>
    </row>
    <row r="4839" spans="1:22" ht="75" customHeight="1" x14ac:dyDescent="0.2">
      <c r="A4839" s="92">
        <v>4830</v>
      </c>
      <c r="B4839" s="92" t="s">
        <v>12501</v>
      </c>
      <c r="C4839" s="17" t="s">
        <v>12389</v>
      </c>
      <c r="D4839" s="17" t="s">
        <v>12474</v>
      </c>
      <c r="E4839" s="88" t="s">
        <v>12502</v>
      </c>
      <c r="F4839" s="18" t="s">
        <v>12503</v>
      </c>
      <c r="G4839" s="18" t="s">
        <v>43</v>
      </c>
      <c r="H4839" s="19"/>
      <c r="I4839" s="93">
        <v>0</v>
      </c>
      <c r="J4839" s="23">
        <v>0</v>
      </c>
      <c r="K4839" s="94">
        <v>1</v>
      </c>
      <c r="L4839" s="91">
        <v>0</v>
      </c>
      <c r="M4839" s="94"/>
      <c r="N4839" s="91"/>
      <c r="O4839" s="94"/>
      <c r="P4839" s="91"/>
      <c r="Q4839" s="94"/>
      <c r="R4839" s="91"/>
      <c r="S4839" s="92">
        <v>0</v>
      </c>
      <c r="T4839" s="92">
        <v>0</v>
      </c>
      <c r="U4839" s="92">
        <v>0</v>
      </c>
      <c r="V4839" s="92"/>
    </row>
    <row r="4840" spans="1:22" ht="75" customHeight="1" x14ac:dyDescent="0.2">
      <c r="A4840" s="92">
        <v>4831</v>
      </c>
      <c r="B4840" s="92" t="s">
        <v>12504</v>
      </c>
      <c r="C4840" s="17" t="s">
        <v>12389</v>
      </c>
      <c r="D4840" s="17" t="s">
        <v>12474</v>
      </c>
      <c r="E4840" s="88" t="s">
        <v>12505</v>
      </c>
      <c r="F4840" s="18" t="s">
        <v>12506</v>
      </c>
      <c r="G4840" s="18" t="s">
        <v>45</v>
      </c>
      <c r="H4840" s="19" t="s">
        <v>12507</v>
      </c>
      <c r="I4840" s="93">
        <v>0</v>
      </c>
      <c r="J4840" s="23">
        <v>0</v>
      </c>
      <c r="K4840" s="94">
        <v>1</v>
      </c>
      <c r="L4840" s="91">
        <v>0</v>
      </c>
      <c r="M4840" s="94"/>
      <c r="N4840" s="24"/>
      <c r="O4840" s="94"/>
      <c r="P4840" s="91"/>
      <c r="Q4840" s="94"/>
      <c r="R4840" s="91"/>
      <c r="S4840" s="92">
        <v>0</v>
      </c>
      <c r="T4840" s="92">
        <v>0</v>
      </c>
      <c r="U4840" s="92">
        <v>0</v>
      </c>
      <c r="V4840" s="92"/>
    </row>
    <row r="4841" spans="1:22" ht="75" customHeight="1" x14ac:dyDescent="0.2">
      <c r="A4841" s="92">
        <v>4832</v>
      </c>
      <c r="B4841" s="92" t="s">
        <v>12508</v>
      </c>
      <c r="C4841" s="17" t="s">
        <v>12389</v>
      </c>
      <c r="D4841" s="17" t="s">
        <v>12474</v>
      </c>
      <c r="E4841" s="88" t="s">
        <v>12509</v>
      </c>
      <c r="F4841" s="18" t="s">
        <v>12510</v>
      </c>
      <c r="G4841" s="18" t="s">
        <v>45</v>
      </c>
      <c r="H4841" s="19" t="s">
        <v>37</v>
      </c>
      <c r="I4841" s="89">
        <v>0</v>
      </c>
      <c r="J4841" s="20">
        <v>0</v>
      </c>
      <c r="K4841" s="90">
        <v>1</v>
      </c>
      <c r="L4841" s="87">
        <v>0</v>
      </c>
      <c r="M4841" s="90"/>
      <c r="N4841" s="87"/>
      <c r="O4841" s="90">
        <v>0</v>
      </c>
      <c r="P4841" s="87">
        <v>0</v>
      </c>
      <c r="Q4841" s="90">
        <v>0</v>
      </c>
      <c r="R4841" s="87">
        <v>0</v>
      </c>
      <c r="S4841" s="88">
        <v>0</v>
      </c>
      <c r="T4841" s="88">
        <v>0</v>
      </c>
      <c r="U4841" s="88">
        <v>0</v>
      </c>
      <c r="V4841" s="88">
        <v>0</v>
      </c>
    </row>
    <row r="4842" spans="1:22" ht="75" customHeight="1" x14ac:dyDescent="0.2">
      <c r="A4842" s="92">
        <v>4833</v>
      </c>
      <c r="B4842" s="92" t="s">
        <v>20926</v>
      </c>
      <c r="C4842" s="17" t="s">
        <v>12389</v>
      </c>
      <c r="D4842" s="17" t="s">
        <v>12474</v>
      </c>
      <c r="E4842" s="88" t="s">
        <v>20924</v>
      </c>
      <c r="F4842" s="18" t="s">
        <v>20925</v>
      </c>
      <c r="G4842" s="18" t="s">
        <v>13909</v>
      </c>
      <c r="H4842" s="19" t="s">
        <v>1217</v>
      </c>
      <c r="I4842" s="89">
        <v>0</v>
      </c>
      <c r="J4842" s="20">
        <v>0</v>
      </c>
      <c r="K4842" s="90">
        <v>1</v>
      </c>
      <c r="L4842" s="87">
        <v>1</v>
      </c>
      <c r="M4842" s="90">
        <v>0</v>
      </c>
      <c r="N4842" s="87">
        <v>0</v>
      </c>
      <c r="O4842" s="90">
        <v>0</v>
      </c>
      <c r="P4842" s="87">
        <v>0</v>
      </c>
      <c r="Q4842" s="90">
        <v>0</v>
      </c>
      <c r="R4842" s="87">
        <v>0</v>
      </c>
      <c r="S4842" s="88">
        <v>0</v>
      </c>
      <c r="T4842" s="88">
        <v>0</v>
      </c>
      <c r="U4842" s="88">
        <v>0</v>
      </c>
      <c r="V4842" s="88">
        <v>0</v>
      </c>
    </row>
    <row r="4843" spans="1:22" ht="75" customHeight="1" x14ac:dyDescent="0.2">
      <c r="A4843" s="92">
        <v>4834</v>
      </c>
      <c r="B4843" s="92" t="s">
        <v>12511</v>
      </c>
      <c r="C4843" s="92" t="s">
        <v>12389</v>
      </c>
      <c r="D4843" s="92" t="s">
        <v>12474</v>
      </c>
      <c r="E4843" s="88" t="s">
        <v>12512</v>
      </c>
      <c r="F4843" s="18" t="s">
        <v>12513</v>
      </c>
      <c r="G4843" s="18" t="s">
        <v>43</v>
      </c>
      <c r="H4843" s="19"/>
      <c r="I4843" s="93">
        <v>0</v>
      </c>
      <c r="J4843" s="23">
        <v>0</v>
      </c>
      <c r="K4843" s="94">
        <v>1</v>
      </c>
      <c r="L4843" s="91">
        <v>1</v>
      </c>
      <c r="M4843" s="94"/>
      <c r="N4843" s="91"/>
      <c r="O4843" s="94"/>
      <c r="P4843" s="91"/>
      <c r="Q4843" s="94"/>
      <c r="R4843" s="91"/>
      <c r="S4843" s="92">
        <v>0</v>
      </c>
      <c r="T4843" s="92">
        <v>0</v>
      </c>
      <c r="U4843" s="92">
        <v>0</v>
      </c>
      <c r="V4843" s="92"/>
    </row>
    <row r="4844" spans="1:22" ht="75" customHeight="1" x14ac:dyDescent="0.2">
      <c r="A4844" s="92">
        <v>4835</v>
      </c>
      <c r="B4844" s="92" t="s">
        <v>12514</v>
      </c>
      <c r="C4844" s="17" t="s">
        <v>12389</v>
      </c>
      <c r="D4844" s="17" t="s">
        <v>12474</v>
      </c>
      <c r="E4844" s="88" t="s">
        <v>12515</v>
      </c>
      <c r="F4844" s="18" t="s">
        <v>12516</v>
      </c>
      <c r="G4844" s="18" t="s">
        <v>45</v>
      </c>
      <c r="H4844" s="19" t="s">
        <v>37</v>
      </c>
      <c r="I4844" s="72">
        <v>0</v>
      </c>
      <c r="J4844" s="20">
        <v>0</v>
      </c>
      <c r="K4844" s="90">
        <v>1</v>
      </c>
      <c r="L4844" s="87">
        <v>0</v>
      </c>
      <c r="M4844" s="90"/>
      <c r="N4844" s="21"/>
      <c r="O4844" s="90">
        <v>0</v>
      </c>
      <c r="P4844" s="87">
        <v>0</v>
      </c>
      <c r="Q4844" s="22">
        <v>0</v>
      </c>
      <c r="R4844" s="87">
        <v>0</v>
      </c>
      <c r="S4844" s="88">
        <v>0</v>
      </c>
      <c r="T4844" s="88">
        <v>0</v>
      </c>
      <c r="U4844" s="88">
        <v>0</v>
      </c>
      <c r="V4844" s="88">
        <v>0</v>
      </c>
    </row>
    <row r="4845" spans="1:22" ht="75" customHeight="1" x14ac:dyDescent="0.2">
      <c r="A4845" s="92">
        <v>4836</v>
      </c>
      <c r="B4845" s="68" t="s">
        <v>12517</v>
      </c>
      <c r="C4845" s="17" t="s">
        <v>12389</v>
      </c>
      <c r="D4845" s="17" t="s">
        <v>12474</v>
      </c>
      <c r="E4845" s="88" t="s">
        <v>12518</v>
      </c>
      <c r="F4845" s="18" t="s">
        <v>12519</v>
      </c>
      <c r="G4845" s="18" t="s">
        <v>144</v>
      </c>
      <c r="H4845" s="19" t="s">
        <v>37</v>
      </c>
      <c r="I4845" s="89">
        <v>0</v>
      </c>
      <c r="J4845" s="20">
        <v>0</v>
      </c>
      <c r="K4845" s="90">
        <v>0</v>
      </c>
      <c r="L4845" s="87">
        <v>0</v>
      </c>
      <c r="M4845" s="90">
        <v>0</v>
      </c>
      <c r="N4845" s="87">
        <v>0</v>
      </c>
      <c r="O4845" s="90">
        <v>0</v>
      </c>
      <c r="P4845" s="87">
        <v>0</v>
      </c>
      <c r="Q4845" s="90">
        <v>1</v>
      </c>
      <c r="R4845" s="87">
        <v>0</v>
      </c>
      <c r="S4845" s="88">
        <v>0</v>
      </c>
      <c r="T4845" s="88">
        <v>0</v>
      </c>
      <c r="U4845" s="88">
        <v>0</v>
      </c>
      <c r="V4845" s="88">
        <v>0</v>
      </c>
    </row>
    <row r="4846" spans="1:22" ht="75" customHeight="1" x14ac:dyDescent="0.2">
      <c r="A4846" s="92">
        <v>4837</v>
      </c>
      <c r="B4846" s="92" t="s">
        <v>12520</v>
      </c>
      <c r="C4846" s="17" t="s">
        <v>12389</v>
      </c>
      <c r="D4846" s="17" t="s">
        <v>12474</v>
      </c>
      <c r="E4846" s="88" t="s">
        <v>12521</v>
      </c>
      <c r="F4846" s="18" t="s">
        <v>12522</v>
      </c>
      <c r="G4846" s="18" t="s">
        <v>45</v>
      </c>
      <c r="H4846" s="19" t="s">
        <v>37</v>
      </c>
      <c r="I4846" s="72">
        <v>1</v>
      </c>
      <c r="J4846" s="20">
        <v>0</v>
      </c>
      <c r="K4846" s="90">
        <v>0</v>
      </c>
      <c r="L4846" s="87">
        <v>0</v>
      </c>
      <c r="M4846" s="90">
        <v>0</v>
      </c>
      <c r="N4846" s="21">
        <v>0</v>
      </c>
      <c r="O4846" s="90">
        <v>0</v>
      </c>
      <c r="P4846" s="87">
        <v>0</v>
      </c>
      <c r="Q4846" s="22">
        <v>0</v>
      </c>
      <c r="R4846" s="87">
        <v>0</v>
      </c>
      <c r="S4846" s="88">
        <v>0</v>
      </c>
      <c r="T4846" s="88">
        <v>0</v>
      </c>
      <c r="U4846" s="88">
        <v>0</v>
      </c>
      <c r="V4846" s="88">
        <v>0</v>
      </c>
    </row>
    <row r="4847" spans="1:22" ht="75" customHeight="1" x14ac:dyDescent="0.2">
      <c r="A4847" s="92">
        <v>4838</v>
      </c>
      <c r="B4847" s="92" t="s">
        <v>12523</v>
      </c>
      <c r="C4847" s="92" t="s">
        <v>12389</v>
      </c>
      <c r="D4847" s="92" t="s">
        <v>12474</v>
      </c>
      <c r="E4847" s="88" t="s">
        <v>12524</v>
      </c>
      <c r="F4847" s="18" t="s">
        <v>12525</v>
      </c>
      <c r="G4847" s="18" t="s">
        <v>144</v>
      </c>
      <c r="H4847" s="19"/>
      <c r="I4847" s="93">
        <v>0</v>
      </c>
      <c r="J4847" s="23">
        <v>0</v>
      </c>
      <c r="K4847" s="94">
        <v>1</v>
      </c>
      <c r="L4847" s="91">
        <v>1</v>
      </c>
      <c r="M4847" s="94"/>
      <c r="N4847" s="24"/>
      <c r="O4847" s="94"/>
      <c r="P4847" s="91"/>
      <c r="Q4847" s="94"/>
      <c r="R4847" s="91"/>
      <c r="S4847" s="92">
        <v>0</v>
      </c>
      <c r="T4847" s="92">
        <v>0</v>
      </c>
      <c r="U4847" s="92">
        <v>0</v>
      </c>
      <c r="V4847" s="92"/>
    </row>
    <row r="4848" spans="1:22" ht="75" customHeight="1" x14ac:dyDescent="0.2">
      <c r="A4848" s="92">
        <v>4839</v>
      </c>
      <c r="B4848" s="92" t="s">
        <v>12526</v>
      </c>
      <c r="C4848" s="17" t="s">
        <v>12389</v>
      </c>
      <c r="D4848" s="17" t="s">
        <v>12474</v>
      </c>
      <c r="E4848" s="88" t="s">
        <v>12527</v>
      </c>
      <c r="F4848" s="18" t="s">
        <v>12528</v>
      </c>
      <c r="G4848" s="18" t="s">
        <v>144</v>
      </c>
      <c r="H4848" s="19" t="s">
        <v>37</v>
      </c>
      <c r="I4848" s="89">
        <v>0</v>
      </c>
      <c r="J4848" s="20">
        <v>0</v>
      </c>
      <c r="K4848" s="90">
        <v>0</v>
      </c>
      <c r="L4848" s="87">
        <v>0</v>
      </c>
      <c r="M4848" s="90"/>
      <c r="N4848" s="87"/>
      <c r="O4848" s="90">
        <v>0</v>
      </c>
      <c r="P4848" s="87">
        <v>0</v>
      </c>
      <c r="Q4848" s="90">
        <v>0</v>
      </c>
      <c r="R4848" s="87">
        <v>0</v>
      </c>
      <c r="S4848" s="88">
        <v>0</v>
      </c>
      <c r="T4848" s="88">
        <v>1</v>
      </c>
      <c r="U4848" s="88">
        <v>0</v>
      </c>
      <c r="V4848" s="88">
        <v>0</v>
      </c>
    </row>
    <row r="4849" spans="1:22" ht="75" customHeight="1" x14ac:dyDescent="0.2">
      <c r="A4849" s="92">
        <v>4840</v>
      </c>
      <c r="B4849" s="92" t="s">
        <v>12529</v>
      </c>
      <c r="C4849" s="92" t="s">
        <v>12389</v>
      </c>
      <c r="D4849" s="92" t="s">
        <v>12474</v>
      </c>
      <c r="E4849" s="88" t="s">
        <v>12530</v>
      </c>
      <c r="F4849" s="18" t="s">
        <v>12531</v>
      </c>
      <c r="G4849" s="18" t="s">
        <v>43</v>
      </c>
      <c r="H4849" s="19"/>
      <c r="I4849" s="95">
        <v>0</v>
      </c>
      <c r="J4849" s="23">
        <v>0</v>
      </c>
      <c r="K4849" s="94">
        <v>1</v>
      </c>
      <c r="L4849" s="91">
        <v>1</v>
      </c>
      <c r="M4849" s="94"/>
      <c r="N4849" s="24"/>
      <c r="O4849" s="94"/>
      <c r="P4849" s="91"/>
      <c r="Q4849" s="96"/>
      <c r="R4849" s="91"/>
      <c r="S4849" s="92">
        <v>0</v>
      </c>
      <c r="T4849" s="92">
        <v>0</v>
      </c>
      <c r="U4849" s="92">
        <v>0</v>
      </c>
      <c r="V4849" s="92"/>
    </row>
    <row r="4850" spans="1:22" ht="75" customHeight="1" x14ac:dyDescent="0.2">
      <c r="A4850" s="92">
        <v>4841</v>
      </c>
      <c r="B4850" s="92" t="s">
        <v>12532</v>
      </c>
      <c r="C4850" s="92" t="s">
        <v>12389</v>
      </c>
      <c r="D4850" s="92" t="s">
        <v>12474</v>
      </c>
      <c r="E4850" s="88" t="s">
        <v>12533</v>
      </c>
      <c r="F4850" s="47" t="s">
        <v>12534</v>
      </c>
      <c r="G4850" s="47" t="s">
        <v>43</v>
      </c>
      <c r="H4850" s="48" t="s">
        <v>12535</v>
      </c>
      <c r="I4850" s="95">
        <v>0</v>
      </c>
      <c r="J4850" s="91">
        <v>0</v>
      </c>
      <c r="K4850" s="94">
        <v>2</v>
      </c>
      <c r="L4850" s="91">
        <v>2</v>
      </c>
      <c r="M4850" s="94"/>
      <c r="N4850" s="24"/>
      <c r="O4850" s="94"/>
      <c r="P4850" s="91"/>
      <c r="Q4850" s="96"/>
      <c r="R4850" s="91"/>
      <c r="S4850" s="92">
        <v>0</v>
      </c>
      <c r="T4850" s="92">
        <v>0</v>
      </c>
      <c r="U4850" s="92">
        <v>0</v>
      </c>
      <c r="V4850" s="92"/>
    </row>
    <row r="4851" spans="1:22" ht="75" customHeight="1" x14ac:dyDescent="0.2">
      <c r="A4851" s="92">
        <v>4842</v>
      </c>
      <c r="B4851" s="92" t="s">
        <v>12536</v>
      </c>
      <c r="C4851" s="17" t="s">
        <v>12389</v>
      </c>
      <c r="D4851" s="17" t="s">
        <v>12474</v>
      </c>
      <c r="E4851" s="88" t="s">
        <v>12537</v>
      </c>
      <c r="F4851" s="18" t="s">
        <v>12538</v>
      </c>
      <c r="G4851" s="18" t="s">
        <v>45</v>
      </c>
      <c r="H4851" s="19" t="s">
        <v>948</v>
      </c>
      <c r="I4851" s="72">
        <v>0</v>
      </c>
      <c r="J4851" s="87">
        <v>0</v>
      </c>
      <c r="K4851" s="90">
        <v>0</v>
      </c>
      <c r="L4851" s="87">
        <v>0</v>
      </c>
      <c r="M4851" s="90">
        <v>0</v>
      </c>
      <c r="N4851" s="21">
        <v>0</v>
      </c>
      <c r="O4851" s="90">
        <v>1</v>
      </c>
      <c r="P4851" s="87">
        <v>0</v>
      </c>
      <c r="Q4851" s="22">
        <v>0</v>
      </c>
      <c r="R4851" s="87">
        <v>0</v>
      </c>
      <c r="S4851" s="88">
        <v>0</v>
      </c>
      <c r="T4851" s="88">
        <v>0</v>
      </c>
      <c r="U4851" s="88">
        <v>0</v>
      </c>
      <c r="V4851" s="88">
        <v>0</v>
      </c>
    </row>
    <row r="4852" spans="1:22" ht="75" customHeight="1" x14ac:dyDescent="0.2">
      <c r="A4852" s="92">
        <v>4843</v>
      </c>
      <c r="B4852" s="92" t="s">
        <v>12539</v>
      </c>
      <c r="C4852" s="17" t="s">
        <v>12389</v>
      </c>
      <c r="D4852" s="17" t="s">
        <v>12474</v>
      </c>
      <c r="E4852" s="88" t="s">
        <v>12540</v>
      </c>
      <c r="F4852" s="18" t="s">
        <v>12541</v>
      </c>
      <c r="G4852" s="18" t="s">
        <v>45</v>
      </c>
      <c r="H4852" s="19" t="s">
        <v>12542</v>
      </c>
      <c r="I4852" s="95">
        <v>0</v>
      </c>
      <c r="J4852" s="23">
        <v>0</v>
      </c>
      <c r="K4852" s="94">
        <v>1</v>
      </c>
      <c r="L4852" s="91">
        <v>1</v>
      </c>
      <c r="M4852" s="94"/>
      <c r="N4852" s="24"/>
      <c r="O4852" s="94"/>
      <c r="P4852" s="91"/>
      <c r="Q4852" s="96"/>
      <c r="R4852" s="91"/>
      <c r="S4852" s="92">
        <v>0</v>
      </c>
      <c r="T4852" s="92">
        <v>0</v>
      </c>
      <c r="U4852" s="92">
        <v>0</v>
      </c>
      <c r="V4852" s="92"/>
    </row>
    <row r="4853" spans="1:22" ht="75" customHeight="1" x14ac:dyDescent="0.2">
      <c r="A4853" s="92">
        <v>4844</v>
      </c>
      <c r="B4853" s="92" t="s">
        <v>12543</v>
      </c>
      <c r="C4853" s="17" t="s">
        <v>12389</v>
      </c>
      <c r="D4853" s="17" t="s">
        <v>12474</v>
      </c>
      <c r="E4853" s="88" t="s">
        <v>12544</v>
      </c>
      <c r="F4853" s="18" t="s">
        <v>12545</v>
      </c>
      <c r="G4853" s="18" t="s">
        <v>144</v>
      </c>
      <c r="H4853" s="19" t="s">
        <v>37</v>
      </c>
      <c r="I4853" s="72">
        <v>0</v>
      </c>
      <c r="J4853" s="20">
        <v>0</v>
      </c>
      <c r="K4853" s="90">
        <v>1</v>
      </c>
      <c r="L4853" s="87">
        <v>0</v>
      </c>
      <c r="M4853" s="90">
        <v>0</v>
      </c>
      <c r="N4853" s="21">
        <v>0</v>
      </c>
      <c r="O4853" s="90">
        <v>0</v>
      </c>
      <c r="P4853" s="87">
        <v>0</v>
      </c>
      <c r="Q4853" s="22">
        <v>0</v>
      </c>
      <c r="R4853" s="87">
        <v>0</v>
      </c>
      <c r="S4853" s="88">
        <v>0</v>
      </c>
      <c r="T4853" s="88">
        <v>0</v>
      </c>
      <c r="U4853" s="88">
        <v>0</v>
      </c>
      <c r="V4853" s="88">
        <v>0</v>
      </c>
    </row>
    <row r="4854" spans="1:22" ht="75" customHeight="1" x14ac:dyDescent="0.2">
      <c r="A4854" s="92">
        <v>4845</v>
      </c>
      <c r="B4854" s="92" t="s">
        <v>12546</v>
      </c>
      <c r="C4854" s="17" t="s">
        <v>12389</v>
      </c>
      <c r="D4854" s="17" t="s">
        <v>12474</v>
      </c>
      <c r="E4854" s="88" t="s">
        <v>12547</v>
      </c>
      <c r="F4854" s="18" t="s">
        <v>12548</v>
      </c>
      <c r="G4854" s="18" t="s">
        <v>12549</v>
      </c>
      <c r="H4854" s="19" t="s">
        <v>37</v>
      </c>
      <c r="I4854" s="89">
        <v>0</v>
      </c>
      <c r="J4854" s="20">
        <v>0</v>
      </c>
      <c r="K4854" s="90">
        <v>1</v>
      </c>
      <c r="L4854" s="87">
        <v>0</v>
      </c>
      <c r="M4854" s="90"/>
      <c r="N4854" s="87"/>
      <c r="O4854" s="90">
        <v>0</v>
      </c>
      <c r="P4854" s="87">
        <v>0</v>
      </c>
      <c r="Q4854" s="90">
        <v>0</v>
      </c>
      <c r="R4854" s="87">
        <v>0</v>
      </c>
      <c r="S4854" s="88">
        <v>0</v>
      </c>
      <c r="T4854" s="88">
        <v>0</v>
      </c>
      <c r="U4854" s="88">
        <v>0</v>
      </c>
      <c r="V4854" s="88">
        <v>0</v>
      </c>
    </row>
    <row r="4855" spans="1:22" ht="75" customHeight="1" x14ac:dyDescent="0.2">
      <c r="A4855" s="92">
        <v>4846</v>
      </c>
      <c r="B4855" s="92" t="s">
        <v>12550</v>
      </c>
      <c r="C4855" s="17" t="s">
        <v>12389</v>
      </c>
      <c r="D4855" s="17" t="s">
        <v>12474</v>
      </c>
      <c r="E4855" s="88" t="s">
        <v>12551</v>
      </c>
      <c r="F4855" s="18" t="s">
        <v>12552</v>
      </c>
      <c r="G4855" s="18" t="s">
        <v>144</v>
      </c>
      <c r="H4855" s="19" t="s">
        <v>37</v>
      </c>
      <c r="I4855" s="72">
        <v>1</v>
      </c>
      <c r="J4855" s="87">
        <v>1</v>
      </c>
      <c r="K4855" s="90">
        <v>0</v>
      </c>
      <c r="L4855" s="87">
        <v>0</v>
      </c>
      <c r="M4855" s="90">
        <v>0</v>
      </c>
      <c r="N4855" s="21">
        <v>0</v>
      </c>
      <c r="O4855" s="90">
        <v>0</v>
      </c>
      <c r="P4855" s="87">
        <v>0</v>
      </c>
      <c r="Q4855" s="22">
        <v>0</v>
      </c>
      <c r="R4855" s="87">
        <v>0</v>
      </c>
      <c r="S4855" s="88">
        <v>0</v>
      </c>
      <c r="T4855" s="88">
        <v>0</v>
      </c>
      <c r="U4855" s="88">
        <v>0</v>
      </c>
      <c r="V4855" s="88">
        <v>0</v>
      </c>
    </row>
    <row r="4856" spans="1:22" ht="75" customHeight="1" x14ac:dyDescent="0.2">
      <c r="A4856" s="92">
        <v>4847</v>
      </c>
      <c r="B4856" s="92" t="s">
        <v>18003</v>
      </c>
      <c r="C4856" s="17" t="s">
        <v>12389</v>
      </c>
      <c r="D4856" s="17" t="s">
        <v>12474</v>
      </c>
      <c r="E4856" s="88" t="s">
        <v>18001</v>
      </c>
      <c r="F4856" s="18" t="s">
        <v>18002</v>
      </c>
      <c r="G4856" s="18" t="s">
        <v>45</v>
      </c>
      <c r="H4856" s="19" t="s">
        <v>37</v>
      </c>
      <c r="I4856" s="72">
        <v>0</v>
      </c>
      <c r="J4856" s="87">
        <v>0</v>
      </c>
      <c r="K4856" s="90">
        <v>1</v>
      </c>
      <c r="L4856" s="87">
        <v>0</v>
      </c>
      <c r="M4856" s="90">
        <v>0</v>
      </c>
      <c r="N4856" s="21">
        <v>0</v>
      </c>
      <c r="O4856" s="90">
        <v>0</v>
      </c>
      <c r="P4856" s="87">
        <v>0</v>
      </c>
      <c r="Q4856" s="22">
        <v>0</v>
      </c>
      <c r="R4856" s="87">
        <v>0</v>
      </c>
      <c r="S4856" s="88">
        <v>0</v>
      </c>
      <c r="T4856" s="88">
        <v>0</v>
      </c>
      <c r="U4856" s="88">
        <v>0</v>
      </c>
      <c r="V4856" s="88">
        <v>0</v>
      </c>
    </row>
    <row r="4857" spans="1:22" ht="75" customHeight="1" x14ac:dyDescent="0.2">
      <c r="A4857" s="92">
        <v>4848</v>
      </c>
      <c r="B4857" s="92" t="s">
        <v>18012</v>
      </c>
      <c r="C4857" s="17" t="s">
        <v>12389</v>
      </c>
      <c r="D4857" s="17" t="s">
        <v>12474</v>
      </c>
      <c r="E4857" s="88" t="s">
        <v>18010</v>
      </c>
      <c r="F4857" s="18" t="s">
        <v>18011</v>
      </c>
      <c r="G4857" s="18" t="s">
        <v>45</v>
      </c>
      <c r="H4857" s="19" t="s">
        <v>37</v>
      </c>
      <c r="I4857" s="72">
        <v>0</v>
      </c>
      <c r="J4857" s="87">
        <v>0</v>
      </c>
      <c r="K4857" s="90">
        <v>1</v>
      </c>
      <c r="L4857" s="87">
        <v>1</v>
      </c>
      <c r="M4857" s="90">
        <v>0</v>
      </c>
      <c r="N4857" s="21">
        <v>0</v>
      </c>
      <c r="O4857" s="90">
        <v>0</v>
      </c>
      <c r="P4857" s="87">
        <v>0</v>
      </c>
      <c r="Q4857" s="22">
        <v>0</v>
      </c>
      <c r="R4857" s="87">
        <v>0</v>
      </c>
      <c r="S4857" s="88">
        <v>0</v>
      </c>
      <c r="T4857" s="88">
        <v>0</v>
      </c>
      <c r="U4857" s="88">
        <v>0</v>
      </c>
      <c r="V4857" s="88">
        <v>0</v>
      </c>
    </row>
    <row r="4858" spans="1:22" ht="75" customHeight="1" x14ac:dyDescent="0.2">
      <c r="A4858" s="92">
        <v>4849</v>
      </c>
      <c r="B4858" s="92" t="s">
        <v>12553</v>
      </c>
      <c r="C4858" s="17" t="s">
        <v>12389</v>
      </c>
      <c r="D4858" s="17" t="s">
        <v>12474</v>
      </c>
      <c r="E4858" s="88" t="s">
        <v>12554</v>
      </c>
      <c r="F4858" s="18" t="s">
        <v>12555</v>
      </c>
      <c r="G4858" s="18" t="s">
        <v>144</v>
      </c>
      <c r="H4858" s="19" t="s">
        <v>37</v>
      </c>
      <c r="I4858" s="72">
        <v>1</v>
      </c>
      <c r="J4858" s="87">
        <v>0</v>
      </c>
      <c r="K4858" s="90">
        <v>0</v>
      </c>
      <c r="L4858" s="87">
        <v>0</v>
      </c>
      <c r="M4858" s="90">
        <v>0</v>
      </c>
      <c r="N4858" s="21">
        <v>0</v>
      </c>
      <c r="O4858" s="90">
        <v>0</v>
      </c>
      <c r="P4858" s="87">
        <v>0</v>
      </c>
      <c r="Q4858" s="22">
        <v>0</v>
      </c>
      <c r="R4858" s="87">
        <v>0</v>
      </c>
      <c r="S4858" s="88">
        <v>0</v>
      </c>
      <c r="T4858" s="88">
        <v>0</v>
      </c>
      <c r="U4858" s="88">
        <v>0</v>
      </c>
      <c r="V4858" s="88">
        <v>0</v>
      </c>
    </row>
    <row r="4859" spans="1:22" ht="75" customHeight="1" x14ac:dyDescent="0.2">
      <c r="A4859" s="92">
        <v>4850</v>
      </c>
      <c r="B4859" s="92" t="s">
        <v>20920</v>
      </c>
      <c r="C4859" s="17" t="s">
        <v>12389</v>
      </c>
      <c r="D4859" s="17" t="s">
        <v>12474</v>
      </c>
      <c r="E4859" s="88" t="s">
        <v>20918</v>
      </c>
      <c r="F4859" s="18" t="s">
        <v>20919</v>
      </c>
      <c r="G4859" s="18" t="s">
        <v>13909</v>
      </c>
      <c r="H4859" s="19" t="s">
        <v>37</v>
      </c>
      <c r="I4859" s="72">
        <v>0</v>
      </c>
      <c r="J4859" s="87">
        <v>0</v>
      </c>
      <c r="K4859" s="90">
        <v>0</v>
      </c>
      <c r="L4859" s="87">
        <v>0</v>
      </c>
      <c r="M4859" s="90">
        <v>0</v>
      </c>
      <c r="N4859" s="21">
        <v>0</v>
      </c>
      <c r="O4859" s="90">
        <v>1</v>
      </c>
      <c r="P4859" s="87">
        <v>0</v>
      </c>
      <c r="Q4859" s="22">
        <v>0</v>
      </c>
      <c r="R4859" s="87">
        <v>0</v>
      </c>
      <c r="S4859" s="88">
        <v>0</v>
      </c>
      <c r="T4859" s="88">
        <v>0</v>
      </c>
      <c r="U4859" s="88">
        <v>0</v>
      </c>
      <c r="V4859" s="88">
        <v>0</v>
      </c>
    </row>
    <row r="4860" spans="1:22" ht="75" customHeight="1" x14ac:dyDescent="0.2">
      <c r="A4860" s="92">
        <v>4851</v>
      </c>
      <c r="B4860" s="92" t="s">
        <v>12556</v>
      </c>
      <c r="C4860" s="17" t="s">
        <v>12389</v>
      </c>
      <c r="D4860" s="17" t="s">
        <v>12474</v>
      </c>
      <c r="E4860" s="88" t="s">
        <v>12557</v>
      </c>
      <c r="F4860" s="18" t="s">
        <v>12558</v>
      </c>
      <c r="G4860" s="18" t="s">
        <v>45</v>
      </c>
      <c r="H4860" s="19" t="s">
        <v>37</v>
      </c>
      <c r="I4860" s="72">
        <v>0</v>
      </c>
      <c r="J4860" s="87">
        <v>0</v>
      </c>
      <c r="K4860" s="90">
        <v>0</v>
      </c>
      <c r="L4860" s="87">
        <v>0</v>
      </c>
      <c r="M4860" s="90">
        <v>0</v>
      </c>
      <c r="N4860" s="21">
        <v>0</v>
      </c>
      <c r="O4860" s="90">
        <v>0</v>
      </c>
      <c r="P4860" s="87">
        <v>0</v>
      </c>
      <c r="Q4860" s="22">
        <v>0</v>
      </c>
      <c r="R4860" s="87">
        <v>0</v>
      </c>
      <c r="S4860" s="88">
        <v>0</v>
      </c>
      <c r="T4860" s="88">
        <v>1</v>
      </c>
      <c r="U4860" s="88">
        <v>0</v>
      </c>
      <c r="V4860" s="88">
        <v>0</v>
      </c>
    </row>
    <row r="4861" spans="1:22" ht="75" customHeight="1" x14ac:dyDescent="0.2">
      <c r="A4861" s="92">
        <v>4852</v>
      </c>
      <c r="B4861" s="92" t="s">
        <v>18009</v>
      </c>
      <c r="C4861" s="17" t="s">
        <v>12389</v>
      </c>
      <c r="D4861" s="17" t="s">
        <v>12474</v>
      </c>
      <c r="E4861" s="88" t="s">
        <v>18007</v>
      </c>
      <c r="F4861" s="18" t="s">
        <v>18008</v>
      </c>
      <c r="G4861" s="18" t="s">
        <v>45</v>
      </c>
      <c r="H4861" s="19" t="s">
        <v>37</v>
      </c>
      <c r="I4861" s="72">
        <v>1</v>
      </c>
      <c r="J4861" s="87">
        <v>0</v>
      </c>
      <c r="K4861" s="90">
        <v>0</v>
      </c>
      <c r="L4861" s="87">
        <v>0</v>
      </c>
      <c r="M4861" s="90">
        <v>0</v>
      </c>
      <c r="N4861" s="21">
        <v>0</v>
      </c>
      <c r="O4861" s="90">
        <v>0</v>
      </c>
      <c r="P4861" s="87">
        <v>0</v>
      </c>
      <c r="Q4861" s="22">
        <v>0</v>
      </c>
      <c r="R4861" s="87">
        <v>0</v>
      </c>
      <c r="S4861" s="88">
        <v>0</v>
      </c>
      <c r="T4861" s="88">
        <v>0</v>
      </c>
      <c r="U4861" s="88">
        <v>0</v>
      </c>
      <c r="V4861" s="88">
        <v>0</v>
      </c>
    </row>
    <row r="4862" spans="1:22" ht="75" customHeight="1" x14ac:dyDescent="0.2">
      <c r="A4862" s="92">
        <v>4853</v>
      </c>
      <c r="B4862" s="92" t="s">
        <v>12559</v>
      </c>
      <c r="C4862" s="92" t="s">
        <v>12389</v>
      </c>
      <c r="D4862" s="92" t="s">
        <v>12474</v>
      </c>
      <c r="E4862" s="88" t="s">
        <v>12560</v>
      </c>
      <c r="F4862" s="18" t="s">
        <v>12561</v>
      </c>
      <c r="G4862" s="18" t="s">
        <v>43</v>
      </c>
      <c r="H4862" s="19"/>
      <c r="I4862" s="95">
        <v>0</v>
      </c>
      <c r="J4862" s="91">
        <v>0</v>
      </c>
      <c r="K4862" s="94">
        <v>0</v>
      </c>
      <c r="L4862" s="91">
        <v>0</v>
      </c>
      <c r="M4862" s="94"/>
      <c r="N4862" s="24"/>
      <c r="O4862" s="94"/>
      <c r="P4862" s="91"/>
      <c r="Q4862" s="96"/>
      <c r="R4862" s="91"/>
      <c r="S4862" s="92">
        <v>1</v>
      </c>
      <c r="T4862" s="92">
        <v>0</v>
      </c>
      <c r="U4862" s="92">
        <v>0</v>
      </c>
      <c r="V4862" s="92"/>
    </row>
    <row r="4863" spans="1:22" ht="75" customHeight="1" x14ac:dyDescent="0.2">
      <c r="A4863" s="92">
        <v>4854</v>
      </c>
      <c r="B4863" s="92" t="s">
        <v>20917</v>
      </c>
      <c r="C4863" s="92" t="s">
        <v>12389</v>
      </c>
      <c r="D4863" s="92" t="s">
        <v>12474</v>
      </c>
      <c r="E4863" s="88" t="s">
        <v>20915</v>
      </c>
      <c r="F4863" s="18" t="s">
        <v>20916</v>
      </c>
      <c r="G4863" s="18" t="s">
        <v>13909</v>
      </c>
      <c r="H4863" s="19" t="s">
        <v>37</v>
      </c>
      <c r="I4863" s="95">
        <v>0</v>
      </c>
      <c r="J4863" s="23">
        <v>0</v>
      </c>
      <c r="K4863" s="94">
        <v>1</v>
      </c>
      <c r="L4863" s="91">
        <v>0</v>
      </c>
      <c r="M4863" s="94">
        <v>0</v>
      </c>
      <c r="N4863" s="24">
        <v>0</v>
      </c>
      <c r="O4863" s="94">
        <v>0</v>
      </c>
      <c r="P4863" s="91">
        <v>0</v>
      </c>
      <c r="Q4863" s="96">
        <v>0</v>
      </c>
      <c r="R4863" s="91">
        <v>0</v>
      </c>
      <c r="S4863" s="92">
        <v>0</v>
      </c>
      <c r="T4863" s="92">
        <v>0</v>
      </c>
      <c r="U4863" s="92">
        <v>0</v>
      </c>
      <c r="V4863" s="92">
        <v>0</v>
      </c>
    </row>
    <row r="4864" spans="1:22" ht="75" customHeight="1" x14ac:dyDescent="0.2">
      <c r="A4864" s="92">
        <v>4855</v>
      </c>
      <c r="B4864" s="92" t="s">
        <v>18000</v>
      </c>
      <c r="C4864" s="92" t="s">
        <v>12389</v>
      </c>
      <c r="D4864" s="92" t="s">
        <v>12474</v>
      </c>
      <c r="E4864" s="88" t="s">
        <v>17998</v>
      </c>
      <c r="F4864" s="18" t="s">
        <v>17999</v>
      </c>
      <c r="G4864" s="18" t="s">
        <v>45</v>
      </c>
      <c r="H4864" s="19" t="s">
        <v>37</v>
      </c>
      <c r="I4864" s="95">
        <v>0</v>
      </c>
      <c r="J4864" s="23">
        <v>0</v>
      </c>
      <c r="K4864" s="94">
        <v>0</v>
      </c>
      <c r="L4864" s="91">
        <v>0</v>
      </c>
      <c r="M4864" s="94">
        <v>1</v>
      </c>
      <c r="N4864" s="24">
        <v>1</v>
      </c>
      <c r="O4864" s="94">
        <v>0</v>
      </c>
      <c r="P4864" s="91">
        <v>0</v>
      </c>
      <c r="Q4864" s="96">
        <v>0</v>
      </c>
      <c r="R4864" s="91">
        <v>0</v>
      </c>
      <c r="S4864" s="92">
        <v>0</v>
      </c>
      <c r="T4864" s="92">
        <v>0</v>
      </c>
      <c r="U4864" s="92">
        <v>0</v>
      </c>
      <c r="V4864" s="92">
        <v>0</v>
      </c>
    </row>
    <row r="4865" spans="1:22" ht="75" customHeight="1" x14ac:dyDescent="0.2">
      <c r="A4865" s="92">
        <v>4856</v>
      </c>
      <c r="B4865" s="92" t="s">
        <v>12562</v>
      </c>
      <c r="C4865" s="17" t="s">
        <v>12389</v>
      </c>
      <c r="D4865" s="17" t="s">
        <v>12474</v>
      </c>
      <c r="E4865" s="88" t="s">
        <v>12563</v>
      </c>
      <c r="F4865" s="18" t="s">
        <v>12564</v>
      </c>
      <c r="G4865" s="18" t="s">
        <v>144</v>
      </c>
      <c r="H4865" s="19" t="s">
        <v>1217</v>
      </c>
      <c r="I4865" s="89">
        <v>1</v>
      </c>
      <c r="J4865" s="20">
        <v>0</v>
      </c>
      <c r="K4865" s="90">
        <v>0</v>
      </c>
      <c r="L4865" s="87">
        <v>0</v>
      </c>
      <c r="M4865" s="90">
        <v>0</v>
      </c>
      <c r="N4865" s="21">
        <v>0</v>
      </c>
      <c r="O4865" s="90">
        <v>0</v>
      </c>
      <c r="P4865" s="87">
        <v>0</v>
      </c>
      <c r="Q4865" s="90">
        <v>0</v>
      </c>
      <c r="R4865" s="87">
        <v>0</v>
      </c>
      <c r="S4865" s="88">
        <v>0</v>
      </c>
      <c r="T4865" s="88">
        <v>0</v>
      </c>
      <c r="U4865" s="88">
        <v>0</v>
      </c>
      <c r="V4865" s="88">
        <v>0</v>
      </c>
    </row>
    <row r="4866" spans="1:22" ht="75" customHeight="1" x14ac:dyDescent="0.2">
      <c r="A4866" s="92">
        <v>4857</v>
      </c>
      <c r="B4866" s="92" t="s">
        <v>20923</v>
      </c>
      <c r="C4866" s="17" t="s">
        <v>12389</v>
      </c>
      <c r="D4866" s="17" t="s">
        <v>12474</v>
      </c>
      <c r="E4866" s="88" t="s">
        <v>20921</v>
      </c>
      <c r="F4866" s="18" t="s">
        <v>20922</v>
      </c>
      <c r="G4866" s="18" t="s">
        <v>13909</v>
      </c>
      <c r="H4866" s="19" t="s">
        <v>37</v>
      </c>
      <c r="I4866" s="72">
        <v>0</v>
      </c>
      <c r="J4866" s="20">
        <v>0</v>
      </c>
      <c r="K4866" s="90">
        <v>1</v>
      </c>
      <c r="L4866" s="87">
        <v>0</v>
      </c>
      <c r="M4866" s="90">
        <v>0</v>
      </c>
      <c r="N4866" s="21">
        <v>0</v>
      </c>
      <c r="O4866" s="90">
        <v>0</v>
      </c>
      <c r="P4866" s="87">
        <v>0</v>
      </c>
      <c r="Q4866" s="22">
        <v>0</v>
      </c>
      <c r="R4866" s="87">
        <v>0</v>
      </c>
      <c r="S4866" s="88">
        <v>0</v>
      </c>
      <c r="T4866" s="88">
        <v>0</v>
      </c>
      <c r="U4866" s="88">
        <v>0</v>
      </c>
      <c r="V4866" s="88">
        <v>0</v>
      </c>
    </row>
    <row r="4867" spans="1:22" ht="75" customHeight="1" x14ac:dyDescent="0.2">
      <c r="A4867" s="92">
        <v>4858</v>
      </c>
      <c r="B4867" s="92" t="s">
        <v>12565</v>
      </c>
      <c r="C4867" s="17" t="s">
        <v>12389</v>
      </c>
      <c r="D4867" s="17" t="s">
        <v>12474</v>
      </c>
      <c r="E4867" s="88" t="s">
        <v>12566</v>
      </c>
      <c r="F4867" s="18" t="s">
        <v>12567</v>
      </c>
      <c r="G4867" s="18" t="s">
        <v>45</v>
      </c>
      <c r="H4867" s="19" t="s">
        <v>1217</v>
      </c>
      <c r="I4867" s="72">
        <v>0</v>
      </c>
      <c r="J4867" s="87">
        <v>0</v>
      </c>
      <c r="K4867" s="90">
        <v>1</v>
      </c>
      <c r="L4867" s="87">
        <v>1</v>
      </c>
      <c r="M4867" s="90"/>
      <c r="N4867" s="21"/>
      <c r="O4867" s="90">
        <v>0</v>
      </c>
      <c r="P4867" s="87">
        <v>0</v>
      </c>
      <c r="Q4867" s="22">
        <v>0</v>
      </c>
      <c r="R4867" s="87">
        <v>0</v>
      </c>
      <c r="S4867" s="88">
        <v>0</v>
      </c>
      <c r="T4867" s="88">
        <v>0</v>
      </c>
      <c r="U4867" s="88">
        <v>0</v>
      </c>
      <c r="V4867" s="88">
        <v>0</v>
      </c>
    </row>
    <row r="4868" spans="1:22" ht="75" customHeight="1" x14ac:dyDescent="0.2">
      <c r="A4868" s="92">
        <v>4859</v>
      </c>
      <c r="B4868" s="68" t="s">
        <v>12568</v>
      </c>
      <c r="C4868" s="17" t="s">
        <v>12389</v>
      </c>
      <c r="D4868" s="17" t="s">
        <v>12474</v>
      </c>
      <c r="E4868" s="88" t="s">
        <v>12569</v>
      </c>
      <c r="F4868" s="18" t="s">
        <v>12570</v>
      </c>
      <c r="G4868" s="18" t="s">
        <v>45</v>
      </c>
      <c r="H4868" s="19" t="s">
        <v>1044</v>
      </c>
      <c r="I4868" s="72">
        <v>2</v>
      </c>
      <c r="J4868" s="87">
        <v>2</v>
      </c>
      <c r="K4868" s="90">
        <v>0</v>
      </c>
      <c r="L4868" s="87">
        <v>0</v>
      </c>
      <c r="M4868" s="90">
        <v>0</v>
      </c>
      <c r="N4868" s="21">
        <v>0</v>
      </c>
      <c r="O4868" s="90">
        <v>0</v>
      </c>
      <c r="P4868" s="87">
        <v>0</v>
      </c>
      <c r="Q4868" s="22">
        <v>0</v>
      </c>
      <c r="R4868" s="87">
        <v>0</v>
      </c>
      <c r="S4868" s="88">
        <v>0</v>
      </c>
      <c r="T4868" s="88">
        <v>0</v>
      </c>
      <c r="U4868" s="88">
        <v>0</v>
      </c>
      <c r="V4868" s="88">
        <v>0</v>
      </c>
    </row>
    <row r="4869" spans="1:22" ht="75" customHeight="1" x14ac:dyDescent="0.2">
      <c r="A4869" s="92">
        <v>4860</v>
      </c>
      <c r="B4869" s="92" t="s">
        <v>12571</v>
      </c>
      <c r="C4869" s="92" t="s">
        <v>12389</v>
      </c>
      <c r="D4869" s="92" t="s">
        <v>12474</v>
      </c>
      <c r="E4869" s="88" t="s">
        <v>12572</v>
      </c>
      <c r="F4869" s="18" t="s">
        <v>12573</v>
      </c>
      <c r="G4869" s="18" t="s">
        <v>45</v>
      </c>
      <c r="H4869" s="19" t="s">
        <v>1183</v>
      </c>
      <c r="I4869" s="95">
        <v>0</v>
      </c>
      <c r="J4869" s="91">
        <v>0</v>
      </c>
      <c r="K4869" s="94">
        <v>1</v>
      </c>
      <c r="L4869" s="91">
        <v>0</v>
      </c>
      <c r="M4869" s="94"/>
      <c r="N4869" s="24"/>
      <c r="O4869" s="94"/>
      <c r="P4869" s="91"/>
      <c r="Q4869" s="96"/>
      <c r="R4869" s="91"/>
      <c r="S4869" s="92">
        <v>0</v>
      </c>
      <c r="T4869" s="92">
        <v>0</v>
      </c>
      <c r="U4869" s="92">
        <v>0</v>
      </c>
      <c r="V4869" s="92"/>
    </row>
    <row r="4870" spans="1:22" ht="75" customHeight="1" x14ac:dyDescent="0.2">
      <c r="A4870" s="92">
        <v>4861</v>
      </c>
      <c r="B4870" s="92" t="s">
        <v>12574</v>
      </c>
      <c r="C4870" s="17" t="s">
        <v>12389</v>
      </c>
      <c r="D4870" s="17" t="s">
        <v>12474</v>
      </c>
      <c r="E4870" s="88" t="s">
        <v>12575</v>
      </c>
      <c r="F4870" s="18" t="s">
        <v>12576</v>
      </c>
      <c r="G4870" s="18" t="s">
        <v>45</v>
      </c>
      <c r="H4870" s="19" t="s">
        <v>937</v>
      </c>
      <c r="I4870" s="72">
        <v>0</v>
      </c>
      <c r="J4870" s="87">
        <v>0</v>
      </c>
      <c r="K4870" s="90">
        <v>1</v>
      </c>
      <c r="L4870" s="87">
        <v>0</v>
      </c>
      <c r="M4870" s="90">
        <v>0</v>
      </c>
      <c r="N4870" s="21">
        <v>0</v>
      </c>
      <c r="O4870" s="90">
        <v>0</v>
      </c>
      <c r="P4870" s="87">
        <v>0</v>
      </c>
      <c r="Q4870" s="22">
        <v>0</v>
      </c>
      <c r="R4870" s="87">
        <v>0</v>
      </c>
      <c r="S4870" s="88">
        <v>0</v>
      </c>
      <c r="T4870" s="88">
        <v>0</v>
      </c>
      <c r="U4870" s="88">
        <v>0</v>
      </c>
      <c r="V4870" s="88">
        <v>0</v>
      </c>
    </row>
    <row r="4871" spans="1:22" ht="75" customHeight="1" x14ac:dyDescent="0.2">
      <c r="A4871" s="92">
        <v>4862</v>
      </c>
      <c r="B4871" s="92" t="s">
        <v>12577</v>
      </c>
      <c r="C4871" s="17" t="s">
        <v>12389</v>
      </c>
      <c r="D4871" s="17" t="s">
        <v>12474</v>
      </c>
      <c r="E4871" s="88" t="s">
        <v>12578</v>
      </c>
      <c r="F4871" s="18" t="s">
        <v>12579</v>
      </c>
      <c r="G4871" s="18" t="s">
        <v>45</v>
      </c>
      <c r="H4871" s="19" t="s">
        <v>37</v>
      </c>
      <c r="I4871" s="72">
        <v>0</v>
      </c>
      <c r="J4871" s="87">
        <v>0</v>
      </c>
      <c r="K4871" s="90">
        <v>1</v>
      </c>
      <c r="L4871" s="87">
        <v>0</v>
      </c>
      <c r="M4871" s="90"/>
      <c r="N4871" s="21"/>
      <c r="O4871" s="90">
        <v>0</v>
      </c>
      <c r="P4871" s="87">
        <v>0</v>
      </c>
      <c r="Q4871" s="22">
        <v>0</v>
      </c>
      <c r="R4871" s="87">
        <v>0</v>
      </c>
      <c r="S4871" s="88">
        <v>0</v>
      </c>
      <c r="T4871" s="88">
        <v>0</v>
      </c>
      <c r="U4871" s="88">
        <v>0</v>
      </c>
      <c r="V4871" s="88">
        <v>0</v>
      </c>
    </row>
    <row r="4872" spans="1:22" ht="75" customHeight="1" x14ac:dyDescent="0.2">
      <c r="A4872" s="92">
        <v>4863</v>
      </c>
      <c r="B4872" s="92" t="s">
        <v>12580</v>
      </c>
      <c r="C4872" s="17" t="s">
        <v>12389</v>
      </c>
      <c r="D4872" s="17" t="s">
        <v>12474</v>
      </c>
      <c r="E4872" s="88" t="s">
        <v>12581</v>
      </c>
      <c r="F4872" s="18" t="s">
        <v>12582</v>
      </c>
      <c r="G4872" s="18" t="s">
        <v>45</v>
      </c>
      <c r="H4872" s="19" t="s">
        <v>37</v>
      </c>
      <c r="I4872" s="72">
        <v>1</v>
      </c>
      <c r="J4872" s="87">
        <v>0</v>
      </c>
      <c r="K4872" s="90">
        <v>0</v>
      </c>
      <c r="L4872" s="87">
        <v>0</v>
      </c>
      <c r="M4872" s="90">
        <v>0</v>
      </c>
      <c r="N4872" s="21">
        <v>0</v>
      </c>
      <c r="O4872" s="90">
        <v>0</v>
      </c>
      <c r="P4872" s="87">
        <v>0</v>
      </c>
      <c r="Q4872" s="22">
        <v>0</v>
      </c>
      <c r="R4872" s="87">
        <v>0</v>
      </c>
      <c r="S4872" s="88">
        <v>0</v>
      </c>
      <c r="T4872" s="88">
        <v>0</v>
      </c>
      <c r="U4872" s="88">
        <v>0</v>
      </c>
      <c r="V4872" s="88">
        <v>0</v>
      </c>
    </row>
    <row r="4873" spans="1:22" ht="75" customHeight="1" x14ac:dyDescent="0.2">
      <c r="A4873" s="92">
        <v>4864</v>
      </c>
      <c r="B4873" s="92" t="s">
        <v>12583</v>
      </c>
      <c r="C4873" s="17" t="s">
        <v>12389</v>
      </c>
      <c r="D4873" s="17" t="s">
        <v>12474</v>
      </c>
      <c r="E4873" s="88" t="s">
        <v>12584</v>
      </c>
      <c r="F4873" s="18" t="s">
        <v>12585</v>
      </c>
      <c r="G4873" s="18" t="s">
        <v>45</v>
      </c>
      <c r="H4873" s="19" t="s">
        <v>37</v>
      </c>
      <c r="I4873" s="72">
        <v>0</v>
      </c>
      <c r="J4873" s="87">
        <v>0</v>
      </c>
      <c r="K4873" s="90">
        <v>0</v>
      </c>
      <c r="L4873" s="87">
        <v>0</v>
      </c>
      <c r="M4873" s="90"/>
      <c r="N4873" s="21"/>
      <c r="O4873" s="90">
        <v>0</v>
      </c>
      <c r="P4873" s="87">
        <v>0</v>
      </c>
      <c r="Q4873" s="22">
        <v>1</v>
      </c>
      <c r="R4873" s="87">
        <v>0</v>
      </c>
      <c r="S4873" s="88">
        <v>0</v>
      </c>
      <c r="T4873" s="88">
        <v>0</v>
      </c>
      <c r="U4873" s="88">
        <v>0</v>
      </c>
      <c r="V4873" s="88">
        <v>0</v>
      </c>
    </row>
    <row r="4874" spans="1:22" ht="75" customHeight="1" x14ac:dyDescent="0.2">
      <c r="A4874" s="92">
        <v>4865</v>
      </c>
      <c r="B4874" s="92" t="s">
        <v>12586</v>
      </c>
      <c r="C4874" s="17" t="s">
        <v>12389</v>
      </c>
      <c r="D4874" s="17" t="s">
        <v>12474</v>
      </c>
      <c r="E4874" s="88" t="s">
        <v>12587</v>
      </c>
      <c r="F4874" s="18" t="s">
        <v>12588</v>
      </c>
      <c r="G4874" s="18" t="s">
        <v>45</v>
      </c>
      <c r="H4874" s="19" t="s">
        <v>12589</v>
      </c>
      <c r="I4874" s="72">
        <v>0</v>
      </c>
      <c r="J4874" s="87">
        <v>0</v>
      </c>
      <c r="K4874" s="90">
        <v>1</v>
      </c>
      <c r="L4874" s="87">
        <v>0</v>
      </c>
      <c r="M4874" s="90">
        <v>0</v>
      </c>
      <c r="N4874" s="21">
        <v>0</v>
      </c>
      <c r="O4874" s="90">
        <v>0</v>
      </c>
      <c r="P4874" s="87">
        <v>0</v>
      </c>
      <c r="Q4874" s="22">
        <v>0</v>
      </c>
      <c r="R4874" s="87">
        <v>0</v>
      </c>
      <c r="S4874" s="88">
        <v>0</v>
      </c>
      <c r="T4874" s="88">
        <v>0</v>
      </c>
      <c r="U4874" s="88">
        <v>0</v>
      </c>
      <c r="V4874" s="88">
        <v>0</v>
      </c>
    </row>
    <row r="4875" spans="1:22" ht="75" customHeight="1" x14ac:dyDescent="0.2">
      <c r="A4875" s="92">
        <v>4866</v>
      </c>
      <c r="B4875" s="92" t="s">
        <v>12590</v>
      </c>
      <c r="C4875" s="92" t="s">
        <v>12389</v>
      </c>
      <c r="D4875" s="92" t="s">
        <v>12474</v>
      </c>
      <c r="E4875" s="88" t="s">
        <v>12591</v>
      </c>
      <c r="F4875" s="18" t="s">
        <v>12592</v>
      </c>
      <c r="G4875" s="18" t="s">
        <v>45</v>
      </c>
      <c r="H4875" s="19" t="s">
        <v>923</v>
      </c>
      <c r="I4875" s="95">
        <v>0</v>
      </c>
      <c r="J4875" s="91">
        <v>0</v>
      </c>
      <c r="K4875" s="94">
        <v>1</v>
      </c>
      <c r="L4875" s="91">
        <v>0</v>
      </c>
      <c r="M4875" s="94"/>
      <c r="N4875" s="24"/>
      <c r="O4875" s="94"/>
      <c r="P4875" s="91"/>
      <c r="Q4875" s="96"/>
      <c r="R4875" s="91"/>
      <c r="S4875" s="92">
        <v>0</v>
      </c>
      <c r="T4875" s="92">
        <v>0</v>
      </c>
      <c r="U4875" s="92">
        <v>0</v>
      </c>
      <c r="V4875" s="92"/>
    </row>
    <row r="4876" spans="1:22" ht="75" customHeight="1" x14ac:dyDescent="0.2">
      <c r="A4876" s="92">
        <v>4867</v>
      </c>
      <c r="B4876" s="92" t="s">
        <v>12593</v>
      </c>
      <c r="C4876" s="17" t="s">
        <v>12389</v>
      </c>
      <c r="D4876" s="17" t="s">
        <v>12474</v>
      </c>
      <c r="E4876" s="88" t="s">
        <v>12594</v>
      </c>
      <c r="F4876" s="18" t="s">
        <v>12595</v>
      </c>
      <c r="G4876" s="18" t="s">
        <v>45</v>
      </c>
      <c r="H4876" s="19" t="s">
        <v>37</v>
      </c>
      <c r="I4876" s="72">
        <v>0</v>
      </c>
      <c r="J4876" s="87">
        <v>0</v>
      </c>
      <c r="K4876" s="90">
        <v>1</v>
      </c>
      <c r="L4876" s="87">
        <v>0</v>
      </c>
      <c r="M4876" s="90">
        <v>0</v>
      </c>
      <c r="N4876" s="21">
        <v>0</v>
      </c>
      <c r="O4876" s="90">
        <v>0</v>
      </c>
      <c r="P4876" s="87">
        <v>0</v>
      </c>
      <c r="Q4876" s="22">
        <v>0</v>
      </c>
      <c r="R4876" s="87">
        <v>0</v>
      </c>
      <c r="S4876" s="88">
        <v>0</v>
      </c>
      <c r="T4876" s="88">
        <v>0</v>
      </c>
      <c r="U4876" s="88">
        <v>0</v>
      </c>
      <c r="V4876" s="88">
        <v>0</v>
      </c>
    </row>
    <row r="4877" spans="1:22" ht="75" customHeight="1" x14ac:dyDescent="0.2">
      <c r="A4877" s="92">
        <v>4868</v>
      </c>
      <c r="B4877" s="92" t="s">
        <v>12596</v>
      </c>
      <c r="C4877" s="17" t="s">
        <v>12389</v>
      </c>
      <c r="D4877" s="17" t="s">
        <v>12474</v>
      </c>
      <c r="E4877" s="88" t="s">
        <v>12597</v>
      </c>
      <c r="F4877" s="18" t="s">
        <v>12598</v>
      </c>
      <c r="G4877" s="18" t="s">
        <v>45</v>
      </c>
      <c r="H4877" s="19" t="s">
        <v>12599</v>
      </c>
      <c r="I4877" s="72">
        <v>1</v>
      </c>
      <c r="J4877" s="87">
        <v>1</v>
      </c>
      <c r="K4877" s="90">
        <v>0</v>
      </c>
      <c r="L4877" s="87">
        <v>0</v>
      </c>
      <c r="M4877" s="90"/>
      <c r="N4877" s="21"/>
      <c r="O4877" s="90">
        <v>0</v>
      </c>
      <c r="P4877" s="87">
        <v>0</v>
      </c>
      <c r="Q4877" s="22">
        <v>0</v>
      </c>
      <c r="R4877" s="87">
        <v>0</v>
      </c>
      <c r="S4877" s="88">
        <v>0</v>
      </c>
      <c r="T4877" s="88">
        <v>0</v>
      </c>
      <c r="U4877" s="88">
        <v>0</v>
      </c>
      <c r="V4877" s="88">
        <v>0</v>
      </c>
    </row>
    <row r="4878" spans="1:22" ht="75" customHeight="1" x14ac:dyDescent="0.2">
      <c r="A4878" s="92">
        <v>4869</v>
      </c>
      <c r="B4878" s="92" t="s">
        <v>12600</v>
      </c>
      <c r="C4878" s="17" t="s">
        <v>12389</v>
      </c>
      <c r="D4878" s="17" t="s">
        <v>12474</v>
      </c>
      <c r="E4878" s="88" t="s">
        <v>12601</v>
      </c>
      <c r="F4878" s="18" t="s">
        <v>12602</v>
      </c>
      <c r="G4878" s="18" t="s">
        <v>45</v>
      </c>
      <c r="H4878" s="19" t="s">
        <v>12603</v>
      </c>
      <c r="I4878" s="95">
        <v>0</v>
      </c>
      <c r="J4878" s="91">
        <v>0</v>
      </c>
      <c r="K4878" s="94">
        <v>0</v>
      </c>
      <c r="L4878" s="91">
        <v>0</v>
      </c>
      <c r="M4878" s="94"/>
      <c r="N4878" s="24"/>
      <c r="O4878" s="94"/>
      <c r="P4878" s="91"/>
      <c r="Q4878" s="96"/>
      <c r="R4878" s="91"/>
      <c r="S4878" s="92">
        <v>0</v>
      </c>
      <c r="T4878" s="92">
        <v>1</v>
      </c>
      <c r="U4878" s="92">
        <v>0</v>
      </c>
      <c r="V4878" s="92"/>
    </row>
    <row r="4879" spans="1:22" ht="75" customHeight="1" x14ac:dyDescent="0.2">
      <c r="A4879" s="92">
        <v>4870</v>
      </c>
      <c r="B4879" s="92" t="s">
        <v>18006</v>
      </c>
      <c r="C4879" s="17" t="s">
        <v>12389</v>
      </c>
      <c r="D4879" s="17" t="s">
        <v>12474</v>
      </c>
      <c r="E4879" s="88" t="s">
        <v>18004</v>
      </c>
      <c r="F4879" s="18" t="s">
        <v>18005</v>
      </c>
      <c r="G4879" s="18" t="s">
        <v>144</v>
      </c>
      <c r="H4879" s="19" t="s">
        <v>37</v>
      </c>
      <c r="I4879" s="95">
        <v>0</v>
      </c>
      <c r="J4879" s="91">
        <v>0</v>
      </c>
      <c r="K4879" s="94">
        <v>1</v>
      </c>
      <c r="L4879" s="91">
        <v>1</v>
      </c>
      <c r="M4879" s="94">
        <v>0</v>
      </c>
      <c r="N4879" s="24">
        <v>0</v>
      </c>
      <c r="O4879" s="94">
        <v>0</v>
      </c>
      <c r="P4879" s="91">
        <v>0</v>
      </c>
      <c r="Q4879" s="96">
        <v>0</v>
      </c>
      <c r="R4879" s="91">
        <v>0</v>
      </c>
      <c r="S4879" s="92">
        <v>0</v>
      </c>
      <c r="T4879" s="92">
        <v>0</v>
      </c>
      <c r="U4879" s="92">
        <v>0</v>
      </c>
      <c r="V4879" s="92">
        <v>0</v>
      </c>
    </row>
    <row r="4880" spans="1:22" ht="75" customHeight="1" x14ac:dyDescent="0.2">
      <c r="A4880" s="92">
        <v>4871</v>
      </c>
      <c r="B4880" s="92" t="s">
        <v>12604</v>
      </c>
      <c r="C4880" s="17" t="s">
        <v>12389</v>
      </c>
      <c r="D4880" s="17" t="s">
        <v>12474</v>
      </c>
      <c r="E4880" s="88" t="s">
        <v>12605</v>
      </c>
      <c r="F4880" s="18" t="s">
        <v>12606</v>
      </c>
      <c r="G4880" s="18" t="s">
        <v>45</v>
      </c>
      <c r="H4880" s="19" t="s">
        <v>37</v>
      </c>
      <c r="I4880" s="72">
        <v>1</v>
      </c>
      <c r="J4880" s="87">
        <v>0</v>
      </c>
      <c r="K4880" s="90">
        <v>0</v>
      </c>
      <c r="L4880" s="87">
        <v>0</v>
      </c>
      <c r="M4880" s="90"/>
      <c r="N4880" s="21"/>
      <c r="O4880" s="90">
        <v>0</v>
      </c>
      <c r="P4880" s="87">
        <v>0</v>
      </c>
      <c r="Q4880" s="22">
        <v>0</v>
      </c>
      <c r="R4880" s="87">
        <v>0</v>
      </c>
      <c r="S4880" s="88">
        <v>0</v>
      </c>
      <c r="T4880" s="88">
        <v>0</v>
      </c>
      <c r="U4880" s="88">
        <v>0</v>
      </c>
      <c r="V4880" s="88">
        <v>0</v>
      </c>
    </row>
    <row r="4881" spans="1:22" ht="75" customHeight="1" x14ac:dyDescent="0.2">
      <c r="A4881" s="92">
        <v>4872</v>
      </c>
      <c r="B4881" s="92" t="s">
        <v>12607</v>
      </c>
      <c r="C4881" s="17" t="s">
        <v>12389</v>
      </c>
      <c r="D4881" s="17" t="s">
        <v>12474</v>
      </c>
      <c r="E4881" s="88" t="s">
        <v>12608</v>
      </c>
      <c r="F4881" s="18" t="s">
        <v>12609</v>
      </c>
      <c r="G4881" s="18" t="s">
        <v>45</v>
      </c>
      <c r="H4881" s="19" t="s">
        <v>37</v>
      </c>
      <c r="I4881" s="72"/>
      <c r="J4881" s="87"/>
      <c r="K4881" s="90"/>
      <c r="L4881" s="87"/>
      <c r="M4881" s="90"/>
      <c r="N4881" s="21"/>
      <c r="O4881" s="90">
        <v>0</v>
      </c>
      <c r="P4881" s="87">
        <v>0</v>
      </c>
      <c r="Q4881" s="22">
        <v>1</v>
      </c>
      <c r="R4881" s="87">
        <v>0</v>
      </c>
      <c r="S4881" s="88"/>
      <c r="T4881" s="88"/>
      <c r="U4881" s="88"/>
      <c r="V4881" s="88"/>
    </row>
    <row r="4882" spans="1:22" ht="75" customHeight="1" x14ac:dyDescent="0.2">
      <c r="A4882" s="92">
        <v>4873</v>
      </c>
      <c r="B4882" s="92" t="s">
        <v>12610</v>
      </c>
      <c r="C4882" s="17" t="s">
        <v>12389</v>
      </c>
      <c r="D4882" s="17" t="s">
        <v>12474</v>
      </c>
      <c r="E4882" s="88" t="s">
        <v>12611</v>
      </c>
      <c r="F4882" s="18" t="s">
        <v>12612</v>
      </c>
      <c r="G4882" s="18" t="s">
        <v>45</v>
      </c>
      <c r="H4882" s="19" t="s">
        <v>37</v>
      </c>
      <c r="I4882" s="72">
        <v>0</v>
      </c>
      <c r="J4882" s="87">
        <v>0</v>
      </c>
      <c r="K4882" s="90">
        <v>1</v>
      </c>
      <c r="L4882" s="87">
        <v>0</v>
      </c>
      <c r="M4882" s="90"/>
      <c r="N4882" s="21"/>
      <c r="O4882" s="90">
        <v>0</v>
      </c>
      <c r="P4882" s="87">
        <v>0</v>
      </c>
      <c r="Q4882" s="22">
        <v>0</v>
      </c>
      <c r="R4882" s="87">
        <v>0</v>
      </c>
      <c r="S4882" s="88">
        <v>0</v>
      </c>
      <c r="T4882" s="88">
        <v>0</v>
      </c>
      <c r="U4882" s="88">
        <v>0</v>
      </c>
      <c r="V4882" s="88">
        <v>0</v>
      </c>
    </row>
    <row r="4883" spans="1:22" ht="75" customHeight="1" x14ac:dyDescent="0.2">
      <c r="A4883" s="92">
        <v>4874</v>
      </c>
      <c r="B4883" s="92" t="s">
        <v>12613</v>
      </c>
      <c r="C4883" s="92" t="s">
        <v>12389</v>
      </c>
      <c r="D4883" s="92" t="s">
        <v>12474</v>
      </c>
      <c r="E4883" s="88" t="s">
        <v>10541</v>
      </c>
      <c r="F4883" s="18" t="s">
        <v>12614</v>
      </c>
      <c r="G4883" s="18" t="s">
        <v>45</v>
      </c>
      <c r="H4883" s="19"/>
      <c r="I4883" s="95">
        <v>1</v>
      </c>
      <c r="J4883" s="91">
        <v>0</v>
      </c>
      <c r="K4883" s="94">
        <v>0</v>
      </c>
      <c r="L4883" s="91">
        <v>0</v>
      </c>
      <c r="M4883" s="94"/>
      <c r="N4883" s="24"/>
      <c r="O4883" s="94"/>
      <c r="P4883" s="91"/>
      <c r="Q4883" s="96"/>
      <c r="R4883" s="91"/>
      <c r="S4883" s="92">
        <v>0</v>
      </c>
      <c r="T4883" s="92">
        <v>0</v>
      </c>
      <c r="U4883" s="92">
        <v>0</v>
      </c>
      <c r="V4883" s="92"/>
    </row>
    <row r="4884" spans="1:22" ht="75" customHeight="1" x14ac:dyDescent="0.2">
      <c r="A4884" s="92">
        <v>4875</v>
      </c>
      <c r="B4884" s="92" t="s">
        <v>12615</v>
      </c>
      <c r="C4884" s="92" t="s">
        <v>12389</v>
      </c>
      <c r="D4884" s="92" t="s">
        <v>12474</v>
      </c>
      <c r="E4884" s="88" t="s">
        <v>12616</v>
      </c>
      <c r="F4884" s="18" t="s">
        <v>12617</v>
      </c>
      <c r="G4884" s="18" t="s">
        <v>43</v>
      </c>
      <c r="H4884" s="19" t="s">
        <v>12618</v>
      </c>
      <c r="I4884" s="95">
        <v>0</v>
      </c>
      <c r="J4884" s="91">
        <v>0</v>
      </c>
      <c r="K4884" s="94">
        <v>1</v>
      </c>
      <c r="L4884" s="91">
        <v>1</v>
      </c>
      <c r="M4884" s="94"/>
      <c r="N4884" s="24"/>
      <c r="O4884" s="94"/>
      <c r="P4884" s="91"/>
      <c r="Q4884" s="96"/>
      <c r="R4884" s="91"/>
      <c r="S4884" s="92">
        <v>0</v>
      </c>
      <c r="T4884" s="92">
        <v>0</v>
      </c>
      <c r="U4884" s="92">
        <v>0</v>
      </c>
      <c r="V4884" s="92"/>
    </row>
    <row r="4885" spans="1:22" ht="75" customHeight="1" x14ac:dyDescent="0.2">
      <c r="A4885" s="92">
        <v>4876</v>
      </c>
      <c r="B4885" s="92" t="s">
        <v>12619</v>
      </c>
      <c r="C4885" s="92" t="s">
        <v>12389</v>
      </c>
      <c r="D4885" s="92" t="s">
        <v>12620</v>
      </c>
      <c r="E4885" s="88" t="s">
        <v>12621</v>
      </c>
      <c r="F4885" s="18" t="s">
        <v>12622</v>
      </c>
      <c r="G4885" s="18" t="s">
        <v>45</v>
      </c>
      <c r="H4885" s="18"/>
      <c r="I4885" s="95">
        <v>0</v>
      </c>
      <c r="J4885" s="91">
        <v>0</v>
      </c>
      <c r="K4885" s="94">
        <v>1</v>
      </c>
      <c r="L4885" s="91">
        <v>0</v>
      </c>
      <c r="M4885" s="94"/>
      <c r="N4885" s="24"/>
      <c r="O4885" s="94"/>
      <c r="P4885" s="91"/>
      <c r="Q4885" s="96"/>
      <c r="R4885" s="91"/>
      <c r="S4885" s="92">
        <v>0</v>
      </c>
      <c r="T4885" s="92">
        <v>0</v>
      </c>
      <c r="U4885" s="92">
        <v>0</v>
      </c>
      <c r="V4885" s="92"/>
    </row>
    <row r="4886" spans="1:22" ht="75" customHeight="1" x14ac:dyDescent="0.2">
      <c r="A4886" s="92">
        <v>4877</v>
      </c>
      <c r="B4886" s="92" t="s">
        <v>12623</v>
      </c>
      <c r="C4886" s="92" t="s">
        <v>12389</v>
      </c>
      <c r="D4886" s="92" t="s">
        <v>12620</v>
      </c>
      <c r="E4886" s="88" t="s">
        <v>12624</v>
      </c>
      <c r="F4886" s="18" t="s">
        <v>12625</v>
      </c>
      <c r="G4886" s="18" t="s">
        <v>144</v>
      </c>
      <c r="H4886" s="19" t="s">
        <v>12626</v>
      </c>
      <c r="I4886" s="95">
        <v>1</v>
      </c>
      <c r="J4886" s="91">
        <v>0</v>
      </c>
      <c r="K4886" s="94">
        <v>0</v>
      </c>
      <c r="L4886" s="91">
        <v>0</v>
      </c>
      <c r="M4886" s="94"/>
      <c r="N4886" s="24"/>
      <c r="O4886" s="94"/>
      <c r="P4886" s="91"/>
      <c r="Q4886" s="96"/>
      <c r="R4886" s="91"/>
      <c r="S4886" s="92">
        <v>0</v>
      </c>
      <c r="T4886" s="92">
        <v>0</v>
      </c>
      <c r="U4886" s="92">
        <v>0</v>
      </c>
      <c r="V4886" s="92"/>
    </row>
    <row r="4887" spans="1:22" ht="75" customHeight="1" x14ac:dyDescent="0.2">
      <c r="A4887" s="92">
        <v>4878</v>
      </c>
      <c r="B4887" s="92" t="s">
        <v>12627</v>
      </c>
      <c r="C4887" s="17" t="s">
        <v>12389</v>
      </c>
      <c r="D4887" s="17" t="s">
        <v>12620</v>
      </c>
      <c r="E4887" s="88" t="s">
        <v>12628</v>
      </c>
      <c r="F4887" s="18" t="s">
        <v>12629</v>
      </c>
      <c r="G4887" s="18" t="s">
        <v>45</v>
      </c>
      <c r="H4887" s="19" t="s">
        <v>254</v>
      </c>
      <c r="I4887" s="72">
        <v>1</v>
      </c>
      <c r="J4887" s="87">
        <v>0</v>
      </c>
      <c r="K4887" s="90">
        <v>0</v>
      </c>
      <c r="L4887" s="87">
        <v>0</v>
      </c>
      <c r="M4887" s="90"/>
      <c r="N4887" s="21"/>
      <c r="O4887" s="90">
        <v>0</v>
      </c>
      <c r="P4887" s="87">
        <v>0</v>
      </c>
      <c r="Q4887" s="22">
        <v>0</v>
      </c>
      <c r="R4887" s="87">
        <v>0</v>
      </c>
      <c r="S4887" s="88">
        <v>0</v>
      </c>
      <c r="T4887" s="88">
        <v>0</v>
      </c>
      <c r="U4887" s="88">
        <v>0</v>
      </c>
      <c r="V4887" s="88">
        <v>0</v>
      </c>
    </row>
    <row r="4888" spans="1:22" ht="75" customHeight="1" x14ac:dyDescent="0.2">
      <c r="A4888" s="92">
        <v>4879</v>
      </c>
      <c r="B4888" s="92" t="s">
        <v>12630</v>
      </c>
      <c r="C4888" s="17" t="s">
        <v>12389</v>
      </c>
      <c r="D4888" s="17" t="s">
        <v>12620</v>
      </c>
      <c r="E4888" s="88" t="s">
        <v>12631</v>
      </c>
      <c r="F4888" s="18" t="s">
        <v>12632</v>
      </c>
      <c r="G4888" s="18" t="s">
        <v>45</v>
      </c>
      <c r="H4888" s="19" t="s">
        <v>37</v>
      </c>
      <c r="I4888" s="72">
        <v>1</v>
      </c>
      <c r="J4888" s="87">
        <v>0</v>
      </c>
      <c r="K4888" s="90">
        <v>0</v>
      </c>
      <c r="L4888" s="87">
        <v>0</v>
      </c>
      <c r="M4888" s="90"/>
      <c r="N4888" s="21"/>
      <c r="O4888" s="90">
        <v>0</v>
      </c>
      <c r="P4888" s="87">
        <v>0</v>
      </c>
      <c r="Q4888" s="22">
        <v>0</v>
      </c>
      <c r="R4888" s="87">
        <v>0</v>
      </c>
      <c r="S4888" s="88">
        <v>0</v>
      </c>
      <c r="T4888" s="88">
        <v>0</v>
      </c>
      <c r="U4888" s="88">
        <v>0</v>
      </c>
      <c r="V4888" s="88">
        <v>0</v>
      </c>
    </row>
    <row r="4889" spans="1:22" ht="75" customHeight="1" x14ac:dyDescent="0.2">
      <c r="A4889" s="92">
        <v>4880</v>
      </c>
      <c r="B4889" s="92" t="s">
        <v>12633</v>
      </c>
      <c r="C4889" s="17" t="s">
        <v>12389</v>
      </c>
      <c r="D4889" s="17" t="s">
        <v>12620</v>
      </c>
      <c r="E4889" s="88" t="s">
        <v>12634</v>
      </c>
      <c r="F4889" s="18" t="s">
        <v>12635</v>
      </c>
      <c r="G4889" s="18" t="s">
        <v>45</v>
      </c>
      <c r="H4889" s="19" t="s">
        <v>37</v>
      </c>
      <c r="I4889" s="89">
        <v>1</v>
      </c>
      <c r="J4889" s="20">
        <v>0</v>
      </c>
      <c r="K4889" s="90">
        <v>0</v>
      </c>
      <c r="L4889" s="87">
        <v>0</v>
      </c>
      <c r="M4889" s="90">
        <v>0</v>
      </c>
      <c r="N4889" s="21">
        <v>0</v>
      </c>
      <c r="O4889" s="90">
        <v>0</v>
      </c>
      <c r="P4889" s="87">
        <v>0</v>
      </c>
      <c r="Q4889" s="90">
        <v>0</v>
      </c>
      <c r="R4889" s="87">
        <v>0</v>
      </c>
      <c r="S4889" s="88">
        <v>0</v>
      </c>
      <c r="T4889" s="88">
        <v>0</v>
      </c>
      <c r="U4889" s="88">
        <v>0</v>
      </c>
      <c r="V4889" s="88">
        <v>0</v>
      </c>
    </row>
    <row r="4890" spans="1:22" ht="75" customHeight="1" x14ac:dyDescent="0.2">
      <c r="A4890" s="92">
        <v>4881</v>
      </c>
      <c r="B4890" s="92" t="s">
        <v>12636</v>
      </c>
      <c r="C4890" s="92" t="s">
        <v>12389</v>
      </c>
      <c r="D4890" s="92" t="s">
        <v>12620</v>
      </c>
      <c r="E4890" s="88" t="s">
        <v>12637</v>
      </c>
      <c r="F4890" s="18" t="s">
        <v>12638</v>
      </c>
      <c r="G4890" s="18" t="s">
        <v>31</v>
      </c>
      <c r="H4890" s="19"/>
      <c r="I4890" s="93">
        <v>0</v>
      </c>
      <c r="J4890" s="23">
        <v>0</v>
      </c>
      <c r="K4890" s="94">
        <v>0</v>
      </c>
      <c r="L4890" s="91">
        <v>0</v>
      </c>
      <c r="M4890" s="94"/>
      <c r="N4890" s="24"/>
      <c r="O4890" s="94"/>
      <c r="P4890" s="91"/>
      <c r="Q4890" s="94"/>
      <c r="R4890" s="91"/>
      <c r="S4890" s="92">
        <v>0</v>
      </c>
      <c r="T4890" s="92">
        <v>1</v>
      </c>
      <c r="U4890" s="92">
        <v>0</v>
      </c>
      <c r="V4890" s="92"/>
    </row>
    <row r="4891" spans="1:22" ht="75" customHeight="1" x14ac:dyDescent="0.2">
      <c r="A4891" s="92">
        <v>4882</v>
      </c>
      <c r="B4891" s="92" t="s">
        <v>18025</v>
      </c>
      <c r="C4891" s="92" t="s">
        <v>12389</v>
      </c>
      <c r="D4891" s="92" t="s">
        <v>12620</v>
      </c>
      <c r="E4891" s="88" t="s">
        <v>18023</v>
      </c>
      <c r="F4891" s="18" t="s">
        <v>18024</v>
      </c>
      <c r="G4891" s="18" t="s">
        <v>45</v>
      </c>
      <c r="H4891" s="19" t="s">
        <v>37</v>
      </c>
      <c r="I4891" s="95">
        <v>1</v>
      </c>
      <c r="J4891" s="23">
        <v>0</v>
      </c>
      <c r="K4891" s="94">
        <v>0</v>
      </c>
      <c r="L4891" s="91">
        <v>0</v>
      </c>
      <c r="M4891" s="94">
        <v>0</v>
      </c>
      <c r="N4891" s="24">
        <v>0</v>
      </c>
      <c r="O4891" s="94">
        <v>0</v>
      </c>
      <c r="P4891" s="91">
        <v>0</v>
      </c>
      <c r="Q4891" s="96">
        <v>0</v>
      </c>
      <c r="R4891" s="91">
        <v>0</v>
      </c>
      <c r="S4891" s="92">
        <v>0</v>
      </c>
      <c r="T4891" s="92">
        <v>0</v>
      </c>
      <c r="U4891" s="92">
        <v>0</v>
      </c>
      <c r="V4891" s="92">
        <v>0</v>
      </c>
    </row>
    <row r="4892" spans="1:22" ht="75" customHeight="1" x14ac:dyDescent="0.2">
      <c r="A4892" s="92">
        <v>4883</v>
      </c>
      <c r="B4892" s="92" t="s">
        <v>12639</v>
      </c>
      <c r="C4892" s="17" t="s">
        <v>12389</v>
      </c>
      <c r="D4892" s="17" t="s">
        <v>12620</v>
      </c>
      <c r="E4892" s="88" t="s">
        <v>12640</v>
      </c>
      <c r="F4892" s="18" t="s">
        <v>12641</v>
      </c>
      <c r="G4892" s="18" t="s">
        <v>45</v>
      </c>
      <c r="H4892" s="19" t="s">
        <v>37</v>
      </c>
      <c r="I4892" s="72">
        <v>0</v>
      </c>
      <c r="J4892" s="87">
        <v>0</v>
      </c>
      <c r="K4892" s="90">
        <v>0</v>
      </c>
      <c r="L4892" s="87">
        <v>0</v>
      </c>
      <c r="M4892" s="90">
        <v>1</v>
      </c>
      <c r="N4892" s="21">
        <v>0</v>
      </c>
      <c r="O4892" s="90">
        <v>0</v>
      </c>
      <c r="P4892" s="87">
        <v>0</v>
      </c>
      <c r="Q4892" s="22">
        <v>0</v>
      </c>
      <c r="R4892" s="87">
        <v>0</v>
      </c>
      <c r="S4892" s="88">
        <v>0</v>
      </c>
      <c r="T4892" s="88">
        <v>0</v>
      </c>
      <c r="U4892" s="88">
        <v>0</v>
      </c>
      <c r="V4892" s="88">
        <v>0</v>
      </c>
    </row>
    <row r="4893" spans="1:22" ht="75" customHeight="1" x14ac:dyDescent="0.2">
      <c r="A4893" s="92">
        <v>4884</v>
      </c>
      <c r="B4893" s="68" t="s">
        <v>19431</v>
      </c>
      <c r="C4893" s="17" t="s">
        <v>12389</v>
      </c>
      <c r="D4893" s="17" t="s">
        <v>12620</v>
      </c>
      <c r="E4893" s="88" t="s">
        <v>19429</v>
      </c>
      <c r="F4893" s="18" t="s">
        <v>19430</v>
      </c>
      <c r="G4893" s="18" t="s">
        <v>13909</v>
      </c>
      <c r="H4893" s="19" t="s">
        <v>1217</v>
      </c>
      <c r="I4893" s="89">
        <v>1</v>
      </c>
      <c r="J4893" s="20">
        <v>0</v>
      </c>
      <c r="K4893" s="90">
        <v>0</v>
      </c>
      <c r="L4893" s="87">
        <v>0</v>
      </c>
      <c r="M4893" s="90">
        <v>0</v>
      </c>
      <c r="N4893" s="87">
        <v>0</v>
      </c>
      <c r="O4893" s="90">
        <v>0</v>
      </c>
      <c r="P4893" s="87">
        <v>0</v>
      </c>
      <c r="Q4893" s="90">
        <v>0</v>
      </c>
      <c r="R4893" s="87">
        <v>0</v>
      </c>
      <c r="S4893" s="88">
        <v>0</v>
      </c>
      <c r="T4893" s="88">
        <v>0</v>
      </c>
      <c r="U4893" s="88">
        <v>0</v>
      </c>
      <c r="V4893" s="88">
        <v>0</v>
      </c>
    </row>
    <row r="4894" spans="1:22" ht="75" customHeight="1" x14ac:dyDescent="0.2">
      <c r="A4894" s="92">
        <v>4885</v>
      </c>
      <c r="B4894" s="92" t="s">
        <v>19897</v>
      </c>
      <c r="C4894" s="92" t="s">
        <v>12389</v>
      </c>
      <c r="D4894" s="92" t="s">
        <v>12620</v>
      </c>
      <c r="E4894" s="88" t="s">
        <v>12642</v>
      </c>
      <c r="F4894" s="18" t="s">
        <v>12643</v>
      </c>
      <c r="G4894" s="18" t="s">
        <v>19895</v>
      </c>
      <c r="H4894" s="19" t="s">
        <v>19896</v>
      </c>
      <c r="I4894" s="95">
        <v>0</v>
      </c>
      <c r="J4894" s="91">
        <v>0</v>
      </c>
      <c r="K4894" s="94">
        <v>2</v>
      </c>
      <c r="L4894" s="91">
        <v>0</v>
      </c>
      <c r="M4894" s="94">
        <v>0</v>
      </c>
      <c r="N4894" s="24">
        <v>0</v>
      </c>
      <c r="O4894" s="94">
        <v>0</v>
      </c>
      <c r="P4894" s="91">
        <v>0</v>
      </c>
      <c r="Q4894" s="96">
        <v>0</v>
      </c>
      <c r="R4894" s="91">
        <v>0</v>
      </c>
      <c r="S4894" s="92">
        <v>0</v>
      </c>
      <c r="T4894" s="92">
        <v>0</v>
      </c>
      <c r="U4894" s="92">
        <v>0</v>
      </c>
      <c r="V4894" s="92">
        <v>0</v>
      </c>
    </row>
    <row r="4895" spans="1:22" ht="75" customHeight="1" x14ac:dyDescent="0.2">
      <c r="A4895" s="92">
        <v>4886</v>
      </c>
      <c r="B4895" s="92" t="s">
        <v>12644</v>
      </c>
      <c r="C4895" s="92" t="s">
        <v>12389</v>
      </c>
      <c r="D4895" s="92" t="s">
        <v>12620</v>
      </c>
      <c r="E4895" s="88" t="s">
        <v>12645</v>
      </c>
      <c r="F4895" s="18" t="s">
        <v>12646</v>
      </c>
      <c r="G4895" s="18" t="s">
        <v>45</v>
      </c>
      <c r="H4895" s="19" t="s">
        <v>9718</v>
      </c>
      <c r="I4895" s="95">
        <v>0</v>
      </c>
      <c r="J4895" s="91">
        <v>0</v>
      </c>
      <c r="K4895" s="94">
        <v>1</v>
      </c>
      <c r="L4895" s="91">
        <v>0</v>
      </c>
      <c r="M4895" s="94"/>
      <c r="N4895" s="24"/>
      <c r="O4895" s="94"/>
      <c r="P4895" s="91"/>
      <c r="Q4895" s="96"/>
      <c r="R4895" s="91"/>
      <c r="S4895" s="92">
        <v>0</v>
      </c>
      <c r="T4895" s="92">
        <v>0</v>
      </c>
      <c r="U4895" s="92">
        <v>0</v>
      </c>
      <c r="V4895" s="92"/>
    </row>
    <row r="4896" spans="1:22" ht="75" customHeight="1" x14ac:dyDescent="0.2">
      <c r="A4896" s="92">
        <v>4887</v>
      </c>
      <c r="B4896" s="68" t="s">
        <v>12647</v>
      </c>
      <c r="C4896" s="17" t="s">
        <v>12389</v>
      </c>
      <c r="D4896" s="17" t="s">
        <v>12620</v>
      </c>
      <c r="E4896" s="88" t="s">
        <v>12648</v>
      </c>
      <c r="F4896" s="18" t="s">
        <v>12649</v>
      </c>
      <c r="G4896" s="18" t="s">
        <v>45</v>
      </c>
      <c r="H4896" s="19" t="s">
        <v>37</v>
      </c>
      <c r="I4896" s="72">
        <v>0</v>
      </c>
      <c r="J4896" s="87">
        <v>0</v>
      </c>
      <c r="K4896" s="90">
        <v>1</v>
      </c>
      <c r="L4896" s="87">
        <v>1</v>
      </c>
      <c r="M4896" s="90">
        <v>0</v>
      </c>
      <c r="N4896" s="21">
        <v>0</v>
      </c>
      <c r="O4896" s="90">
        <v>0</v>
      </c>
      <c r="P4896" s="87">
        <v>0</v>
      </c>
      <c r="Q4896" s="22">
        <v>0</v>
      </c>
      <c r="R4896" s="87">
        <v>0</v>
      </c>
      <c r="S4896" s="88">
        <v>0</v>
      </c>
      <c r="T4896" s="88">
        <v>0</v>
      </c>
      <c r="U4896" s="88">
        <v>0</v>
      </c>
      <c r="V4896" s="88">
        <v>0</v>
      </c>
    </row>
    <row r="4897" spans="1:22" ht="75" customHeight="1" x14ac:dyDescent="0.2">
      <c r="A4897" s="92">
        <v>4888</v>
      </c>
      <c r="B4897" s="92" t="s">
        <v>12650</v>
      </c>
      <c r="C4897" s="17" t="s">
        <v>12389</v>
      </c>
      <c r="D4897" s="17" t="s">
        <v>12620</v>
      </c>
      <c r="E4897" s="88" t="s">
        <v>12651</v>
      </c>
      <c r="F4897" s="18" t="s">
        <v>12652</v>
      </c>
      <c r="G4897" s="18" t="s">
        <v>24</v>
      </c>
      <c r="H4897" s="19" t="s">
        <v>11419</v>
      </c>
      <c r="I4897" s="72">
        <v>0</v>
      </c>
      <c r="J4897" s="87">
        <v>0</v>
      </c>
      <c r="K4897" s="90">
        <v>1</v>
      </c>
      <c r="L4897" s="87">
        <v>0</v>
      </c>
      <c r="M4897" s="90"/>
      <c r="N4897" s="21"/>
      <c r="O4897" s="90">
        <v>0</v>
      </c>
      <c r="P4897" s="87">
        <v>0</v>
      </c>
      <c r="Q4897" s="22">
        <v>0</v>
      </c>
      <c r="R4897" s="87">
        <v>0</v>
      </c>
      <c r="S4897" s="88">
        <v>0</v>
      </c>
      <c r="T4897" s="88">
        <v>0</v>
      </c>
      <c r="U4897" s="88">
        <v>0</v>
      </c>
      <c r="V4897" s="88">
        <v>0</v>
      </c>
    </row>
    <row r="4898" spans="1:22" ht="75" customHeight="1" x14ac:dyDescent="0.2">
      <c r="A4898" s="92">
        <v>4889</v>
      </c>
      <c r="B4898" s="92" t="s">
        <v>12653</v>
      </c>
      <c r="C4898" s="17" t="s">
        <v>12389</v>
      </c>
      <c r="D4898" s="17" t="s">
        <v>12620</v>
      </c>
      <c r="E4898" s="88" t="s">
        <v>12654</v>
      </c>
      <c r="F4898" s="18" t="s">
        <v>12655</v>
      </c>
      <c r="G4898" s="18" t="s">
        <v>12549</v>
      </c>
      <c r="H4898" s="19" t="s">
        <v>37</v>
      </c>
      <c r="I4898" s="72">
        <v>0</v>
      </c>
      <c r="J4898" s="87">
        <v>0</v>
      </c>
      <c r="K4898" s="90">
        <v>0</v>
      </c>
      <c r="L4898" s="87">
        <v>0</v>
      </c>
      <c r="M4898" s="90"/>
      <c r="N4898" s="21"/>
      <c r="O4898" s="90">
        <v>0</v>
      </c>
      <c r="P4898" s="87">
        <v>0</v>
      </c>
      <c r="Q4898" s="22">
        <v>0</v>
      </c>
      <c r="R4898" s="87">
        <v>0</v>
      </c>
      <c r="S4898" s="88">
        <v>1</v>
      </c>
      <c r="T4898" s="88">
        <v>0</v>
      </c>
      <c r="U4898" s="88">
        <v>0</v>
      </c>
      <c r="V4898" s="88">
        <v>0</v>
      </c>
    </row>
    <row r="4899" spans="1:22" ht="75" customHeight="1" x14ac:dyDescent="0.2">
      <c r="A4899" s="92">
        <v>4890</v>
      </c>
      <c r="B4899" s="92" t="s">
        <v>18028</v>
      </c>
      <c r="C4899" s="17" t="s">
        <v>12389</v>
      </c>
      <c r="D4899" s="17" t="s">
        <v>12620</v>
      </c>
      <c r="E4899" s="88" t="s">
        <v>18026</v>
      </c>
      <c r="F4899" s="18" t="s">
        <v>18027</v>
      </c>
      <c r="G4899" s="18" t="s">
        <v>43</v>
      </c>
      <c r="H4899" s="19" t="s">
        <v>37</v>
      </c>
      <c r="I4899" s="72">
        <v>0</v>
      </c>
      <c r="J4899" s="20">
        <v>0</v>
      </c>
      <c r="K4899" s="90">
        <v>1</v>
      </c>
      <c r="L4899" s="87">
        <v>0</v>
      </c>
      <c r="M4899" s="90">
        <v>0</v>
      </c>
      <c r="N4899" s="21">
        <v>0</v>
      </c>
      <c r="O4899" s="90">
        <v>0</v>
      </c>
      <c r="P4899" s="87">
        <v>0</v>
      </c>
      <c r="Q4899" s="22">
        <v>0</v>
      </c>
      <c r="R4899" s="87">
        <v>0</v>
      </c>
      <c r="S4899" s="88">
        <v>0</v>
      </c>
      <c r="T4899" s="88">
        <v>0</v>
      </c>
      <c r="U4899" s="88">
        <v>0</v>
      </c>
      <c r="V4899" s="88">
        <v>0</v>
      </c>
    </row>
    <row r="4900" spans="1:22" ht="75" customHeight="1" x14ac:dyDescent="0.2">
      <c r="A4900" s="92">
        <v>4891</v>
      </c>
      <c r="B4900" s="92" t="s">
        <v>12656</v>
      </c>
      <c r="C4900" s="92" t="s">
        <v>12389</v>
      </c>
      <c r="D4900" s="92" t="s">
        <v>12620</v>
      </c>
      <c r="E4900" s="88" t="s">
        <v>12657</v>
      </c>
      <c r="F4900" s="18" t="s">
        <v>12658</v>
      </c>
      <c r="G4900" s="18" t="s">
        <v>45</v>
      </c>
      <c r="H4900" s="19" t="s">
        <v>12659</v>
      </c>
      <c r="I4900" s="93">
        <v>0</v>
      </c>
      <c r="J4900" s="23">
        <v>0</v>
      </c>
      <c r="K4900" s="94">
        <v>1</v>
      </c>
      <c r="L4900" s="91">
        <v>0</v>
      </c>
      <c r="M4900" s="94"/>
      <c r="N4900" s="91"/>
      <c r="O4900" s="94"/>
      <c r="P4900" s="91"/>
      <c r="Q4900" s="94"/>
      <c r="R4900" s="91"/>
      <c r="S4900" s="92">
        <v>0</v>
      </c>
      <c r="T4900" s="92">
        <v>0</v>
      </c>
      <c r="U4900" s="92">
        <v>0</v>
      </c>
      <c r="V4900" s="92"/>
    </row>
    <row r="4901" spans="1:22" ht="75" customHeight="1" x14ac:dyDescent="0.2">
      <c r="A4901" s="92">
        <v>4892</v>
      </c>
      <c r="B4901" s="92" t="s">
        <v>12660</v>
      </c>
      <c r="C4901" s="17" t="s">
        <v>12389</v>
      </c>
      <c r="D4901" s="17" t="s">
        <v>12620</v>
      </c>
      <c r="E4901" s="88" t="s">
        <v>12661</v>
      </c>
      <c r="F4901" s="18" t="s">
        <v>12662</v>
      </c>
      <c r="G4901" s="18" t="s">
        <v>45</v>
      </c>
      <c r="H4901" s="19" t="s">
        <v>12663</v>
      </c>
      <c r="I4901" s="72">
        <v>0</v>
      </c>
      <c r="J4901" s="87">
        <v>0</v>
      </c>
      <c r="K4901" s="90">
        <v>1</v>
      </c>
      <c r="L4901" s="87">
        <v>0</v>
      </c>
      <c r="M4901" s="90">
        <v>0</v>
      </c>
      <c r="N4901" s="21">
        <v>0</v>
      </c>
      <c r="O4901" s="90">
        <v>0</v>
      </c>
      <c r="P4901" s="87">
        <v>0</v>
      </c>
      <c r="Q4901" s="22">
        <v>0</v>
      </c>
      <c r="R4901" s="87">
        <v>0</v>
      </c>
      <c r="S4901" s="88">
        <v>0</v>
      </c>
      <c r="T4901" s="88">
        <v>0</v>
      </c>
      <c r="U4901" s="88">
        <v>0</v>
      </c>
      <c r="V4901" s="88">
        <v>0</v>
      </c>
    </row>
    <row r="4902" spans="1:22" ht="75" customHeight="1" x14ac:dyDescent="0.2">
      <c r="A4902" s="92">
        <v>4893</v>
      </c>
      <c r="B4902" s="92" t="s">
        <v>20938</v>
      </c>
      <c r="C4902" s="17" t="s">
        <v>12389</v>
      </c>
      <c r="D4902" s="17" t="s">
        <v>12620</v>
      </c>
      <c r="E4902" s="88" t="s">
        <v>20936</v>
      </c>
      <c r="F4902" s="18" t="s">
        <v>20937</v>
      </c>
      <c r="G4902" s="18" t="s">
        <v>18308</v>
      </c>
      <c r="H4902" s="19" t="s">
        <v>37</v>
      </c>
      <c r="I4902" s="72">
        <v>0</v>
      </c>
      <c r="J4902" s="87">
        <v>0</v>
      </c>
      <c r="K4902" s="90">
        <v>1</v>
      </c>
      <c r="L4902" s="87">
        <v>0</v>
      </c>
      <c r="M4902" s="90">
        <v>0</v>
      </c>
      <c r="N4902" s="21">
        <v>0</v>
      </c>
      <c r="O4902" s="90">
        <v>0</v>
      </c>
      <c r="P4902" s="87">
        <v>0</v>
      </c>
      <c r="Q4902" s="22">
        <v>0</v>
      </c>
      <c r="R4902" s="87">
        <v>0</v>
      </c>
      <c r="S4902" s="88">
        <v>0</v>
      </c>
      <c r="T4902" s="88">
        <v>0</v>
      </c>
      <c r="U4902" s="88">
        <v>0</v>
      </c>
      <c r="V4902" s="88">
        <v>0</v>
      </c>
    </row>
    <row r="4903" spans="1:22" ht="75" customHeight="1" x14ac:dyDescent="0.2">
      <c r="A4903" s="92">
        <v>4894</v>
      </c>
      <c r="B4903" s="92" t="s">
        <v>12664</v>
      </c>
      <c r="C4903" s="17" t="s">
        <v>12389</v>
      </c>
      <c r="D4903" s="17" t="s">
        <v>12620</v>
      </c>
      <c r="E4903" s="88" t="s">
        <v>12665</v>
      </c>
      <c r="F4903" s="18" t="s">
        <v>12666</v>
      </c>
      <c r="G4903" s="18" t="s">
        <v>45</v>
      </c>
      <c r="H4903" s="19" t="s">
        <v>12667</v>
      </c>
      <c r="I4903" s="72">
        <v>1</v>
      </c>
      <c r="J4903" s="87">
        <v>0</v>
      </c>
      <c r="K4903" s="90">
        <v>0</v>
      </c>
      <c r="L4903" s="87">
        <v>0</v>
      </c>
      <c r="M4903" s="90"/>
      <c r="N4903" s="21"/>
      <c r="O4903" s="90">
        <v>0</v>
      </c>
      <c r="P4903" s="87">
        <v>0</v>
      </c>
      <c r="Q4903" s="22">
        <v>0</v>
      </c>
      <c r="R4903" s="87">
        <v>0</v>
      </c>
      <c r="S4903" s="88">
        <v>0</v>
      </c>
      <c r="T4903" s="88">
        <v>0</v>
      </c>
      <c r="U4903" s="88">
        <v>0</v>
      </c>
      <c r="V4903" s="88">
        <v>0</v>
      </c>
    </row>
    <row r="4904" spans="1:22" ht="75" customHeight="1" x14ac:dyDescent="0.2">
      <c r="A4904" s="92">
        <v>4895</v>
      </c>
      <c r="B4904" s="92" t="s">
        <v>12668</v>
      </c>
      <c r="C4904" s="92" t="s">
        <v>12389</v>
      </c>
      <c r="D4904" s="92" t="s">
        <v>12620</v>
      </c>
      <c r="E4904" s="88" t="s">
        <v>12669</v>
      </c>
      <c r="F4904" s="18" t="s">
        <v>12670</v>
      </c>
      <c r="G4904" s="18" t="s">
        <v>43</v>
      </c>
      <c r="H4904" s="19" t="s">
        <v>12671</v>
      </c>
      <c r="I4904" s="95">
        <v>0</v>
      </c>
      <c r="J4904" s="91">
        <v>0</v>
      </c>
      <c r="K4904" s="94">
        <v>1</v>
      </c>
      <c r="L4904" s="91">
        <v>1</v>
      </c>
      <c r="M4904" s="94"/>
      <c r="N4904" s="24"/>
      <c r="O4904" s="94"/>
      <c r="P4904" s="91"/>
      <c r="Q4904" s="96"/>
      <c r="R4904" s="91"/>
      <c r="S4904" s="92">
        <v>0</v>
      </c>
      <c r="T4904" s="92">
        <v>0</v>
      </c>
      <c r="U4904" s="92">
        <v>0</v>
      </c>
      <c r="V4904" s="92"/>
    </row>
    <row r="4905" spans="1:22" ht="75" customHeight="1" x14ac:dyDescent="0.2">
      <c r="A4905" s="92">
        <v>4896</v>
      </c>
      <c r="B4905" s="92" t="s">
        <v>20935</v>
      </c>
      <c r="C4905" s="92" t="s">
        <v>12389</v>
      </c>
      <c r="D4905" s="92" t="s">
        <v>12620</v>
      </c>
      <c r="E4905" s="88" t="s">
        <v>20933</v>
      </c>
      <c r="F4905" s="18" t="s">
        <v>20934</v>
      </c>
      <c r="G4905" s="18" t="s">
        <v>14227</v>
      </c>
      <c r="H4905" s="19" t="s">
        <v>37</v>
      </c>
      <c r="I4905" s="95">
        <v>0</v>
      </c>
      <c r="J4905" s="23">
        <v>0</v>
      </c>
      <c r="K4905" s="94">
        <v>1</v>
      </c>
      <c r="L4905" s="91">
        <v>0</v>
      </c>
      <c r="M4905" s="94">
        <v>0</v>
      </c>
      <c r="N4905" s="24">
        <v>0</v>
      </c>
      <c r="O4905" s="94">
        <v>0</v>
      </c>
      <c r="P4905" s="91">
        <v>0</v>
      </c>
      <c r="Q4905" s="96">
        <v>0</v>
      </c>
      <c r="R4905" s="91">
        <v>0</v>
      </c>
      <c r="S4905" s="92">
        <v>0</v>
      </c>
      <c r="T4905" s="92">
        <v>0</v>
      </c>
      <c r="U4905" s="92">
        <v>0</v>
      </c>
      <c r="V4905" s="92">
        <v>0</v>
      </c>
    </row>
    <row r="4906" spans="1:22" ht="75" customHeight="1" x14ac:dyDescent="0.2">
      <c r="A4906" s="92">
        <v>4897</v>
      </c>
      <c r="B4906" s="68" t="s">
        <v>19437</v>
      </c>
      <c r="C4906" s="17" t="s">
        <v>12389</v>
      </c>
      <c r="D4906" s="17" t="s">
        <v>12620</v>
      </c>
      <c r="E4906" s="88" t="s">
        <v>19435</v>
      </c>
      <c r="F4906" s="18" t="s">
        <v>19436</v>
      </c>
      <c r="G4906" s="18" t="s">
        <v>13909</v>
      </c>
      <c r="H4906" s="19" t="s">
        <v>37</v>
      </c>
      <c r="I4906" s="89">
        <v>0</v>
      </c>
      <c r="J4906" s="20">
        <v>0</v>
      </c>
      <c r="K4906" s="90">
        <v>0</v>
      </c>
      <c r="L4906" s="87">
        <v>0</v>
      </c>
      <c r="M4906" s="90">
        <v>0</v>
      </c>
      <c r="N4906" s="87">
        <v>0</v>
      </c>
      <c r="O4906" s="90">
        <v>0</v>
      </c>
      <c r="P4906" s="87">
        <v>0</v>
      </c>
      <c r="Q4906" s="90">
        <v>1</v>
      </c>
      <c r="R4906" s="87">
        <v>0</v>
      </c>
      <c r="S4906" s="88">
        <v>0</v>
      </c>
      <c r="T4906" s="88">
        <v>0</v>
      </c>
      <c r="U4906" s="88">
        <v>0</v>
      </c>
      <c r="V4906" s="88">
        <v>0</v>
      </c>
    </row>
    <row r="4907" spans="1:22" ht="75" customHeight="1" x14ac:dyDescent="0.2">
      <c r="A4907" s="92">
        <v>4898</v>
      </c>
      <c r="B4907" s="92" t="s">
        <v>12672</v>
      </c>
      <c r="C4907" s="17" t="s">
        <v>12389</v>
      </c>
      <c r="D4907" s="17" t="s">
        <v>12620</v>
      </c>
      <c r="E4907" s="88" t="s">
        <v>12673</v>
      </c>
      <c r="F4907" s="18" t="s">
        <v>12674</v>
      </c>
      <c r="G4907" s="18" t="s">
        <v>45</v>
      </c>
      <c r="H4907" s="19" t="s">
        <v>37</v>
      </c>
      <c r="I4907" s="72">
        <v>1</v>
      </c>
      <c r="J4907" s="87">
        <v>1</v>
      </c>
      <c r="K4907" s="90">
        <v>0</v>
      </c>
      <c r="L4907" s="87">
        <v>0</v>
      </c>
      <c r="M4907" s="90"/>
      <c r="N4907" s="21"/>
      <c r="O4907" s="90">
        <v>0</v>
      </c>
      <c r="P4907" s="87">
        <v>0</v>
      </c>
      <c r="Q4907" s="22">
        <v>0</v>
      </c>
      <c r="R4907" s="87">
        <v>0</v>
      </c>
      <c r="S4907" s="88">
        <v>0</v>
      </c>
      <c r="T4907" s="88">
        <v>0</v>
      </c>
      <c r="U4907" s="88">
        <v>0</v>
      </c>
      <c r="V4907" s="88">
        <v>0</v>
      </c>
    </row>
    <row r="4908" spans="1:22" ht="75" customHeight="1" x14ac:dyDescent="0.2">
      <c r="A4908" s="92">
        <v>4899</v>
      </c>
      <c r="B4908" s="92" t="s">
        <v>12675</v>
      </c>
      <c r="C4908" s="17" t="s">
        <v>12389</v>
      </c>
      <c r="D4908" s="17" t="s">
        <v>12620</v>
      </c>
      <c r="E4908" s="88" t="s">
        <v>12676</v>
      </c>
      <c r="F4908" s="18" t="s">
        <v>12677</v>
      </c>
      <c r="G4908" s="18" t="s">
        <v>45</v>
      </c>
      <c r="H4908" s="19" t="s">
        <v>12678</v>
      </c>
      <c r="I4908" s="89">
        <v>0</v>
      </c>
      <c r="J4908" s="20">
        <v>0</v>
      </c>
      <c r="K4908" s="90">
        <v>1</v>
      </c>
      <c r="L4908" s="87">
        <v>0</v>
      </c>
      <c r="M4908" s="90"/>
      <c r="N4908" s="21"/>
      <c r="O4908" s="90">
        <v>0</v>
      </c>
      <c r="P4908" s="87">
        <v>0</v>
      </c>
      <c r="Q4908" s="90">
        <v>0</v>
      </c>
      <c r="R4908" s="87">
        <v>0</v>
      </c>
      <c r="S4908" s="88">
        <v>0</v>
      </c>
      <c r="T4908" s="88">
        <v>0</v>
      </c>
      <c r="U4908" s="88">
        <v>0</v>
      </c>
      <c r="V4908" s="88">
        <v>0</v>
      </c>
    </row>
    <row r="4909" spans="1:22" ht="75" customHeight="1" x14ac:dyDescent="0.2">
      <c r="A4909" s="92">
        <v>4900</v>
      </c>
      <c r="B4909" s="92" t="s">
        <v>12679</v>
      </c>
      <c r="C4909" s="92" t="s">
        <v>12389</v>
      </c>
      <c r="D4909" s="92" t="s">
        <v>12620</v>
      </c>
      <c r="E4909" s="88" t="s">
        <v>12680</v>
      </c>
      <c r="F4909" s="18" t="s">
        <v>12681</v>
      </c>
      <c r="G4909" s="18" t="s">
        <v>43</v>
      </c>
      <c r="H4909" s="19"/>
      <c r="I4909" s="93">
        <v>0</v>
      </c>
      <c r="J4909" s="23">
        <v>0</v>
      </c>
      <c r="K4909" s="94">
        <v>1</v>
      </c>
      <c r="L4909" s="91">
        <v>1</v>
      </c>
      <c r="M4909" s="94"/>
      <c r="N4909" s="91"/>
      <c r="O4909" s="94"/>
      <c r="P4909" s="91"/>
      <c r="Q4909" s="94"/>
      <c r="R4909" s="91"/>
      <c r="S4909" s="92">
        <v>0</v>
      </c>
      <c r="T4909" s="92">
        <v>0</v>
      </c>
      <c r="U4909" s="92">
        <v>0</v>
      </c>
      <c r="V4909" s="92"/>
    </row>
    <row r="4910" spans="1:22" ht="75" customHeight="1" x14ac:dyDescent="0.2">
      <c r="A4910" s="92">
        <v>4901</v>
      </c>
      <c r="B4910" s="92" t="s">
        <v>12682</v>
      </c>
      <c r="C4910" s="17" t="s">
        <v>12389</v>
      </c>
      <c r="D4910" s="17" t="s">
        <v>12620</v>
      </c>
      <c r="E4910" s="88" t="s">
        <v>12683</v>
      </c>
      <c r="F4910" s="18" t="s">
        <v>12684</v>
      </c>
      <c r="G4910" s="18" t="s">
        <v>45</v>
      </c>
      <c r="H4910" s="19" t="s">
        <v>937</v>
      </c>
      <c r="I4910" s="72">
        <v>0</v>
      </c>
      <c r="J4910" s="87">
        <v>0</v>
      </c>
      <c r="K4910" s="90">
        <v>1</v>
      </c>
      <c r="L4910" s="87">
        <v>0</v>
      </c>
      <c r="M4910" s="90"/>
      <c r="N4910" s="21"/>
      <c r="O4910" s="90">
        <v>0</v>
      </c>
      <c r="P4910" s="87">
        <v>0</v>
      </c>
      <c r="Q4910" s="22">
        <v>0</v>
      </c>
      <c r="R4910" s="87">
        <v>0</v>
      </c>
      <c r="S4910" s="88">
        <v>0</v>
      </c>
      <c r="T4910" s="88">
        <v>0</v>
      </c>
      <c r="U4910" s="88">
        <v>0</v>
      </c>
      <c r="V4910" s="88">
        <v>0</v>
      </c>
    </row>
    <row r="4911" spans="1:22" ht="75" customHeight="1" x14ac:dyDescent="0.2">
      <c r="A4911" s="92">
        <v>4902</v>
      </c>
      <c r="B4911" s="68" t="s">
        <v>19425</v>
      </c>
      <c r="C4911" s="17" t="s">
        <v>12389</v>
      </c>
      <c r="D4911" s="17" t="s">
        <v>12620</v>
      </c>
      <c r="E4911" s="88" t="s">
        <v>19423</v>
      </c>
      <c r="F4911" s="18" t="s">
        <v>19424</v>
      </c>
      <c r="G4911" s="18" t="s">
        <v>14227</v>
      </c>
      <c r="H4911" s="19" t="s">
        <v>1044</v>
      </c>
      <c r="I4911" s="89">
        <v>0</v>
      </c>
      <c r="J4911" s="20">
        <v>0</v>
      </c>
      <c r="K4911" s="90">
        <v>1</v>
      </c>
      <c r="L4911" s="87">
        <v>0</v>
      </c>
      <c r="M4911" s="90">
        <v>0</v>
      </c>
      <c r="N4911" s="87">
        <v>0</v>
      </c>
      <c r="O4911" s="90">
        <v>0</v>
      </c>
      <c r="P4911" s="87">
        <v>0</v>
      </c>
      <c r="Q4911" s="90">
        <v>0</v>
      </c>
      <c r="R4911" s="87">
        <v>0</v>
      </c>
      <c r="S4911" s="88">
        <v>0</v>
      </c>
      <c r="T4911" s="88">
        <v>0</v>
      </c>
      <c r="U4911" s="88">
        <v>0</v>
      </c>
      <c r="V4911" s="88">
        <v>0</v>
      </c>
    </row>
    <row r="4912" spans="1:22" ht="75" customHeight="1" x14ac:dyDescent="0.2">
      <c r="A4912" s="92">
        <v>4903</v>
      </c>
      <c r="B4912" s="92" t="s">
        <v>12685</v>
      </c>
      <c r="C4912" s="92" t="s">
        <v>12389</v>
      </c>
      <c r="D4912" s="92" t="s">
        <v>12620</v>
      </c>
      <c r="E4912" s="88" t="s">
        <v>12686</v>
      </c>
      <c r="F4912" s="18" t="s">
        <v>12687</v>
      </c>
      <c r="G4912" s="18" t="s">
        <v>43</v>
      </c>
      <c r="H4912" s="19" t="s">
        <v>11666</v>
      </c>
      <c r="I4912" s="93">
        <v>1</v>
      </c>
      <c r="J4912" s="23">
        <v>1</v>
      </c>
      <c r="K4912" s="94">
        <v>0</v>
      </c>
      <c r="L4912" s="91">
        <v>0</v>
      </c>
      <c r="M4912" s="94"/>
      <c r="N4912" s="24"/>
      <c r="O4912" s="94"/>
      <c r="P4912" s="91"/>
      <c r="Q4912" s="94"/>
      <c r="R4912" s="91"/>
      <c r="S4912" s="92">
        <v>0</v>
      </c>
      <c r="T4912" s="92">
        <v>0</v>
      </c>
      <c r="U4912" s="92">
        <v>0</v>
      </c>
      <c r="V4912" s="92"/>
    </row>
    <row r="4913" spans="1:22" ht="75" customHeight="1" x14ac:dyDescent="0.2">
      <c r="A4913" s="92">
        <v>4904</v>
      </c>
      <c r="B4913" s="92" t="s">
        <v>12688</v>
      </c>
      <c r="C4913" s="92" t="s">
        <v>12389</v>
      </c>
      <c r="D4913" s="92" t="s">
        <v>12620</v>
      </c>
      <c r="E4913" s="88" t="s">
        <v>12689</v>
      </c>
      <c r="F4913" s="18" t="s">
        <v>12690</v>
      </c>
      <c r="G4913" s="18" t="s">
        <v>45</v>
      </c>
      <c r="H4913" s="19" t="s">
        <v>11666</v>
      </c>
      <c r="I4913" s="93">
        <v>0</v>
      </c>
      <c r="J4913" s="23">
        <v>0</v>
      </c>
      <c r="K4913" s="94">
        <v>1</v>
      </c>
      <c r="L4913" s="91">
        <v>1</v>
      </c>
      <c r="M4913" s="94"/>
      <c r="N4913" s="24"/>
      <c r="O4913" s="94"/>
      <c r="P4913" s="91"/>
      <c r="Q4913" s="94"/>
      <c r="R4913" s="91"/>
      <c r="S4913" s="92">
        <v>0</v>
      </c>
      <c r="T4913" s="92">
        <v>0</v>
      </c>
      <c r="U4913" s="92">
        <v>0</v>
      </c>
      <c r="V4913" s="92"/>
    </row>
    <row r="4914" spans="1:22" ht="75" customHeight="1" x14ac:dyDescent="0.2">
      <c r="A4914" s="92">
        <v>4905</v>
      </c>
      <c r="B4914" s="68" t="s">
        <v>12691</v>
      </c>
      <c r="C4914" s="17" t="s">
        <v>12389</v>
      </c>
      <c r="D4914" s="17" t="s">
        <v>12620</v>
      </c>
      <c r="E4914" s="88" t="s">
        <v>12692</v>
      </c>
      <c r="F4914" s="18" t="s">
        <v>12693</v>
      </c>
      <c r="G4914" s="18" t="s">
        <v>45</v>
      </c>
      <c r="H4914" s="19" t="s">
        <v>937</v>
      </c>
      <c r="I4914" s="89">
        <v>0</v>
      </c>
      <c r="J4914" s="20">
        <v>0</v>
      </c>
      <c r="K4914" s="90">
        <v>1</v>
      </c>
      <c r="L4914" s="87">
        <v>1</v>
      </c>
      <c r="M4914" s="90">
        <v>0</v>
      </c>
      <c r="N4914" s="21">
        <v>0</v>
      </c>
      <c r="O4914" s="90">
        <v>0</v>
      </c>
      <c r="P4914" s="87">
        <v>0</v>
      </c>
      <c r="Q4914" s="90">
        <v>0</v>
      </c>
      <c r="R4914" s="87">
        <v>0</v>
      </c>
      <c r="S4914" s="88">
        <v>0</v>
      </c>
      <c r="T4914" s="88">
        <v>0</v>
      </c>
      <c r="U4914" s="88">
        <v>0</v>
      </c>
      <c r="V4914" s="88">
        <v>0</v>
      </c>
    </row>
    <row r="4915" spans="1:22" ht="75" customHeight="1" x14ac:dyDescent="0.2">
      <c r="A4915" s="92">
        <v>4906</v>
      </c>
      <c r="B4915" s="68" t="s">
        <v>18022</v>
      </c>
      <c r="C4915" s="17" t="s">
        <v>12389</v>
      </c>
      <c r="D4915" s="17" t="s">
        <v>12620</v>
      </c>
      <c r="E4915" s="88" t="s">
        <v>18020</v>
      </c>
      <c r="F4915" s="18" t="s">
        <v>18021</v>
      </c>
      <c r="G4915" s="18" t="s">
        <v>45</v>
      </c>
      <c r="H4915" s="19" t="s">
        <v>37</v>
      </c>
      <c r="I4915" s="89">
        <v>1</v>
      </c>
      <c r="J4915" s="20">
        <v>1</v>
      </c>
      <c r="K4915" s="90">
        <v>0</v>
      </c>
      <c r="L4915" s="87">
        <v>0</v>
      </c>
      <c r="M4915" s="90">
        <v>0</v>
      </c>
      <c r="N4915" s="21">
        <v>0</v>
      </c>
      <c r="O4915" s="90">
        <v>0</v>
      </c>
      <c r="P4915" s="87">
        <v>0</v>
      </c>
      <c r="Q4915" s="90">
        <v>0</v>
      </c>
      <c r="R4915" s="87">
        <v>0</v>
      </c>
      <c r="S4915" s="88">
        <v>0</v>
      </c>
      <c r="T4915" s="88">
        <v>0</v>
      </c>
      <c r="U4915" s="88">
        <v>0</v>
      </c>
      <c r="V4915" s="88">
        <v>0</v>
      </c>
    </row>
    <row r="4916" spans="1:22" ht="75" customHeight="1" x14ac:dyDescent="0.2">
      <c r="A4916" s="92">
        <v>4907</v>
      </c>
      <c r="B4916" s="92" t="s">
        <v>12694</v>
      </c>
      <c r="C4916" s="17" t="s">
        <v>12389</v>
      </c>
      <c r="D4916" s="17" t="s">
        <v>12620</v>
      </c>
      <c r="E4916" s="88" t="s">
        <v>12695</v>
      </c>
      <c r="F4916" s="18" t="s">
        <v>12696</v>
      </c>
      <c r="G4916" s="18" t="s">
        <v>144</v>
      </c>
      <c r="H4916" s="19" t="s">
        <v>37</v>
      </c>
      <c r="I4916" s="89">
        <v>0</v>
      </c>
      <c r="J4916" s="20">
        <v>0</v>
      </c>
      <c r="K4916" s="90">
        <v>0</v>
      </c>
      <c r="L4916" s="87">
        <v>0</v>
      </c>
      <c r="M4916" s="90">
        <v>0</v>
      </c>
      <c r="N4916" s="21">
        <v>0</v>
      </c>
      <c r="O4916" s="90">
        <v>0</v>
      </c>
      <c r="P4916" s="87">
        <v>0</v>
      </c>
      <c r="Q4916" s="90">
        <v>1</v>
      </c>
      <c r="R4916" s="87">
        <v>0</v>
      </c>
      <c r="S4916" s="88">
        <v>0</v>
      </c>
      <c r="T4916" s="88">
        <v>0</v>
      </c>
      <c r="U4916" s="88">
        <v>0</v>
      </c>
      <c r="V4916" s="88">
        <v>0</v>
      </c>
    </row>
    <row r="4917" spans="1:22" ht="75" customHeight="1" x14ac:dyDescent="0.2">
      <c r="A4917" s="92">
        <v>4908</v>
      </c>
      <c r="B4917" s="92" t="s">
        <v>12697</v>
      </c>
      <c r="C4917" s="17" t="s">
        <v>12389</v>
      </c>
      <c r="D4917" s="17" t="s">
        <v>12620</v>
      </c>
      <c r="E4917" s="88" t="s">
        <v>12698</v>
      </c>
      <c r="F4917" s="18" t="s">
        <v>12699</v>
      </c>
      <c r="G4917" s="18" t="s">
        <v>12700</v>
      </c>
      <c r="H4917" s="19" t="s">
        <v>12701</v>
      </c>
      <c r="I4917" s="72">
        <v>1</v>
      </c>
      <c r="J4917" s="87">
        <v>0</v>
      </c>
      <c r="K4917" s="90">
        <v>1</v>
      </c>
      <c r="L4917" s="87">
        <v>0</v>
      </c>
      <c r="M4917" s="90">
        <v>0</v>
      </c>
      <c r="N4917" s="21">
        <v>0</v>
      </c>
      <c r="O4917" s="90">
        <v>0</v>
      </c>
      <c r="P4917" s="87">
        <v>0</v>
      </c>
      <c r="Q4917" s="22">
        <v>0</v>
      </c>
      <c r="R4917" s="87">
        <v>0</v>
      </c>
      <c r="S4917" s="88">
        <v>0</v>
      </c>
      <c r="T4917" s="88">
        <v>0</v>
      </c>
      <c r="U4917" s="88">
        <v>0</v>
      </c>
      <c r="V4917" s="88">
        <v>0</v>
      </c>
    </row>
    <row r="4918" spans="1:22" ht="75" customHeight="1" x14ac:dyDescent="0.2">
      <c r="A4918" s="92">
        <v>4909</v>
      </c>
      <c r="B4918" s="92" t="s">
        <v>12702</v>
      </c>
      <c r="C4918" s="17" t="s">
        <v>12389</v>
      </c>
      <c r="D4918" s="17" t="s">
        <v>12620</v>
      </c>
      <c r="E4918" s="88" t="s">
        <v>12703</v>
      </c>
      <c r="F4918" s="18" t="s">
        <v>12704</v>
      </c>
      <c r="G4918" s="18" t="s">
        <v>45</v>
      </c>
      <c r="H4918" s="19" t="s">
        <v>37</v>
      </c>
      <c r="I4918" s="72">
        <v>0</v>
      </c>
      <c r="J4918" s="87">
        <v>0</v>
      </c>
      <c r="K4918" s="90">
        <v>1</v>
      </c>
      <c r="L4918" s="87">
        <v>1</v>
      </c>
      <c r="M4918" s="90"/>
      <c r="N4918" s="21"/>
      <c r="O4918" s="90">
        <v>0</v>
      </c>
      <c r="P4918" s="87">
        <v>0</v>
      </c>
      <c r="Q4918" s="22">
        <v>0</v>
      </c>
      <c r="R4918" s="87">
        <v>0</v>
      </c>
      <c r="S4918" s="88">
        <v>0</v>
      </c>
      <c r="T4918" s="88">
        <v>0</v>
      </c>
      <c r="U4918" s="88">
        <v>0</v>
      </c>
      <c r="V4918" s="88">
        <v>0</v>
      </c>
    </row>
    <row r="4919" spans="1:22" ht="75" customHeight="1" x14ac:dyDescent="0.2">
      <c r="A4919" s="92">
        <v>4910</v>
      </c>
      <c r="B4919" s="92" t="s">
        <v>12705</v>
      </c>
      <c r="C4919" s="42" t="s">
        <v>12421</v>
      </c>
      <c r="D4919" s="42" t="s">
        <v>12706</v>
      </c>
      <c r="E4919" s="43" t="s">
        <v>12707</v>
      </c>
      <c r="F4919" s="44" t="s">
        <v>12708</v>
      </c>
      <c r="G4919" s="45" t="s">
        <v>12709</v>
      </c>
      <c r="H4919" s="46"/>
      <c r="I4919" s="95">
        <v>0</v>
      </c>
      <c r="J4919" s="91">
        <v>0</v>
      </c>
      <c r="K4919" s="94">
        <v>1</v>
      </c>
      <c r="L4919" s="91">
        <v>1</v>
      </c>
      <c r="M4919" s="94"/>
      <c r="N4919" s="24"/>
      <c r="O4919" s="94"/>
      <c r="P4919" s="91"/>
      <c r="Q4919" s="96"/>
      <c r="R4919" s="91"/>
      <c r="S4919" s="92"/>
      <c r="T4919" s="92"/>
      <c r="U4919" s="92"/>
      <c r="V4919" s="92"/>
    </row>
    <row r="4920" spans="1:22" ht="75" customHeight="1" x14ac:dyDescent="0.2">
      <c r="A4920" s="92">
        <v>4911</v>
      </c>
      <c r="B4920" s="92" t="s">
        <v>12710</v>
      </c>
      <c r="C4920" s="92" t="s">
        <v>12389</v>
      </c>
      <c r="D4920" s="92" t="s">
        <v>12620</v>
      </c>
      <c r="E4920" s="88" t="s">
        <v>12711</v>
      </c>
      <c r="F4920" s="18" t="s">
        <v>12712</v>
      </c>
      <c r="G4920" s="18" t="s">
        <v>45</v>
      </c>
      <c r="H4920" s="19" t="s">
        <v>12713</v>
      </c>
      <c r="I4920" s="93">
        <v>0</v>
      </c>
      <c r="J4920" s="23">
        <v>0</v>
      </c>
      <c r="K4920" s="94">
        <v>0</v>
      </c>
      <c r="L4920" s="91">
        <v>0</v>
      </c>
      <c r="M4920" s="94"/>
      <c r="N4920" s="24"/>
      <c r="O4920" s="94"/>
      <c r="P4920" s="91"/>
      <c r="Q4920" s="94"/>
      <c r="R4920" s="91"/>
      <c r="S4920" s="92">
        <v>1</v>
      </c>
      <c r="T4920" s="92">
        <v>0</v>
      </c>
      <c r="U4920" s="92">
        <v>0</v>
      </c>
      <c r="V4920" s="92"/>
    </row>
    <row r="4921" spans="1:22" ht="75" customHeight="1" x14ac:dyDescent="0.2">
      <c r="A4921" s="92">
        <v>4912</v>
      </c>
      <c r="B4921" s="68" t="s">
        <v>19419</v>
      </c>
      <c r="C4921" s="17" t="s">
        <v>12389</v>
      </c>
      <c r="D4921" s="17" t="s">
        <v>12620</v>
      </c>
      <c r="E4921" s="88" t="s">
        <v>19417</v>
      </c>
      <c r="F4921" s="18" t="s">
        <v>19418</v>
      </c>
      <c r="G4921" s="18" t="s">
        <v>13909</v>
      </c>
      <c r="H4921" s="19" t="s">
        <v>1217</v>
      </c>
      <c r="I4921" s="89">
        <v>0</v>
      </c>
      <c r="J4921" s="20">
        <v>0</v>
      </c>
      <c r="K4921" s="90">
        <v>1</v>
      </c>
      <c r="L4921" s="87">
        <v>0</v>
      </c>
      <c r="M4921" s="90">
        <v>0</v>
      </c>
      <c r="N4921" s="87">
        <v>0</v>
      </c>
      <c r="O4921" s="90">
        <v>0</v>
      </c>
      <c r="P4921" s="87">
        <v>0</v>
      </c>
      <c r="Q4921" s="90">
        <v>0</v>
      </c>
      <c r="R4921" s="87">
        <v>0</v>
      </c>
      <c r="S4921" s="88">
        <v>0</v>
      </c>
      <c r="T4921" s="88">
        <v>0</v>
      </c>
      <c r="U4921" s="88">
        <v>0</v>
      </c>
      <c r="V4921" s="88">
        <v>0</v>
      </c>
    </row>
    <row r="4922" spans="1:22" ht="75" customHeight="1" x14ac:dyDescent="0.2">
      <c r="A4922" s="92">
        <v>4913</v>
      </c>
      <c r="B4922" s="68" t="s">
        <v>12714</v>
      </c>
      <c r="C4922" s="17" t="s">
        <v>12389</v>
      </c>
      <c r="D4922" s="17" t="s">
        <v>12620</v>
      </c>
      <c r="E4922" s="88" t="s">
        <v>12715</v>
      </c>
      <c r="F4922" s="18" t="s">
        <v>12716</v>
      </c>
      <c r="G4922" s="18" t="s">
        <v>33</v>
      </c>
      <c r="H4922" s="19" t="s">
        <v>12717</v>
      </c>
      <c r="I4922" s="72">
        <v>0</v>
      </c>
      <c r="J4922" s="87">
        <v>0</v>
      </c>
      <c r="K4922" s="90">
        <v>1</v>
      </c>
      <c r="L4922" s="87">
        <v>0</v>
      </c>
      <c r="M4922" s="90">
        <v>0</v>
      </c>
      <c r="N4922" s="21">
        <v>0</v>
      </c>
      <c r="O4922" s="90">
        <v>0</v>
      </c>
      <c r="P4922" s="87">
        <v>0</v>
      </c>
      <c r="Q4922" s="22">
        <v>0</v>
      </c>
      <c r="R4922" s="87">
        <v>0</v>
      </c>
      <c r="S4922" s="88">
        <v>0</v>
      </c>
      <c r="T4922" s="88">
        <v>0</v>
      </c>
      <c r="U4922" s="88">
        <v>0</v>
      </c>
      <c r="V4922" s="88">
        <v>0</v>
      </c>
    </row>
    <row r="4923" spans="1:22" ht="75" customHeight="1" x14ac:dyDescent="0.2">
      <c r="A4923" s="92">
        <v>4914</v>
      </c>
      <c r="B4923" s="68" t="s">
        <v>18032</v>
      </c>
      <c r="C4923" s="17" t="s">
        <v>12389</v>
      </c>
      <c r="D4923" s="17" t="s">
        <v>12620</v>
      </c>
      <c r="E4923" s="88" t="s">
        <v>18029</v>
      </c>
      <c r="F4923" s="18" t="s">
        <v>18030</v>
      </c>
      <c r="G4923" s="18" t="s">
        <v>45</v>
      </c>
      <c r="H4923" s="19" t="s">
        <v>18031</v>
      </c>
      <c r="I4923" s="72">
        <v>1</v>
      </c>
      <c r="J4923" s="87">
        <v>0</v>
      </c>
      <c r="K4923" s="90">
        <v>0</v>
      </c>
      <c r="L4923" s="87">
        <v>0</v>
      </c>
      <c r="M4923" s="90">
        <v>0</v>
      </c>
      <c r="N4923" s="21">
        <v>0</v>
      </c>
      <c r="O4923" s="90">
        <v>0</v>
      </c>
      <c r="P4923" s="87">
        <v>0</v>
      </c>
      <c r="Q4923" s="22">
        <v>0</v>
      </c>
      <c r="R4923" s="87">
        <v>0</v>
      </c>
      <c r="S4923" s="88">
        <v>0</v>
      </c>
      <c r="T4923" s="88">
        <v>0</v>
      </c>
      <c r="U4923" s="88">
        <v>0</v>
      </c>
      <c r="V4923" s="88">
        <v>0</v>
      </c>
    </row>
    <row r="4924" spans="1:22" ht="75" customHeight="1" x14ac:dyDescent="0.2">
      <c r="A4924" s="92">
        <v>4915</v>
      </c>
      <c r="B4924" s="92" t="s">
        <v>12718</v>
      </c>
      <c r="C4924" s="42" t="s">
        <v>12421</v>
      </c>
      <c r="D4924" s="42" t="s">
        <v>12706</v>
      </c>
      <c r="E4924" s="43" t="s">
        <v>12719</v>
      </c>
      <c r="F4924" s="44" t="s">
        <v>12720</v>
      </c>
      <c r="G4924" s="45" t="s">
        <v>12721</v>
      </c>
      <c r="H4924" s="46"/>
      <c r="I4924" s="98"/>
      <c r="J4924" s="99"/>
      <c r="K4924" s="100">
        <v>2</v>
      </c>
      <c r="L4924" s="99">
        <v>1</v>
      </c>
      <c r="M4924" s="100"/>
      <c r="N4924" s="99"/>
      <c r="O4924" s="100"/>
      <c r="P4924" s="99"/>
      <c r="Q4924" s="100"/>
      <c r="R4924" s="99"/>
      <c r="S4924" s="101"/>
      <c r="T4924" s="101"/>
      <c r="U4924" s="101"/>
      <c r="V4924" s="101"/>
    </row>
    <row r="4925" spans="1:22" ht="75" customHeight="1" x14ac:dyDescent="0.2">
      <c r="A4925" s="92">
        <v>4916</v>
      </c>
      <c r="B4925" s="92" t="s">
        <v>19894</v>
      </c>
      <c r="C4925" s="42" t="s">
        <v>12389</v>
      </c>
      <c r="D4925" s="42" t="s">
        <v>12620</v>
      </c>
      <c r="E4925" s="43" t="s">
        <v>19891</v>
      </c>
      <c r="F4925" s="44" t="s">
        <v>19892</v>
      </c>
      <c r="G4925" s="45" t="s">
        <v>19893</v>
      </c>
      <c r="H4925" s="46" t="s">
        <v>937</v>
      </c>
      <c r="I4925" s="98"/>
      <c r="J4925" s="99"/>
      <c r="K4925" s="100"/>
      <c r="L4925" s="99"/>
      <c r="M4925" s="100"/>
      <c r="N4925" s="99"/>
      <c r="O4925" s="100"/>
      <c r="P4925" s="99"/>
      <c r="Q4925" s="100"/>
      <c r="R4925" s="99"/>
      <c r="S4925" s="101"/>
      <c r="T4925" s="101"/>
      <c r="U4925" s="101"/>
      <c r="V4925" s="101"/>
    </row>
    <row r="4926" spans="1:22" ht="75" customHeight="1" x14ac:dyDescent="0.2">
      <c r="A4926" s="92">
        <v>4917</v>
      </c>
      <c r="B4926" s="92" t="s">
        <v>12722</v>
      </c>
      <c r="C4926" s="17" t="s">
        <v>12389</v>
      </c>
      <c r="D4926" s="17" t="s">
        <v>12620</v>
      </c>
      <c r="E4926" s="88" t="s">
        <v>12723</v>
      </c>
      <c r="F4926" s="18" t="s">
        <v>12724</v>
      </c>
      <c r="G4926" s="18" t="s">
        <v>45</v>
      </c>
      <c r="H4926" s="19" t="s">
        <v>12725</v>
      </c>
      <c r="I4926" s="72">
        <v>1</v>
      </c>
      <c r="J4926" s="87">
        <v>0</v>
      </c>
      <c r="K4926" s="90">
        <v>0</v>
      </c>
      <c r="L4926" s="87">
        <v>0</v>
      </c>
      <c r="M4926" s="90"/>
      <c r="N4926" s="21"/>
      <c r="O4926" s="90">
        <v>0</v>
      </c>
      <c r="P4926" s="87">
        <v>0</v>
      </c>
      <c r="Q4926" s="22">
        <v>0</v>
      </c>
      <c r="R4926" s="87">
        <v>0</v>
      </c>
      <c r="S4926" s="88">
        <v>0</v>
      </c>
      <c r="T4926" s="88">
        <v>0</v>
      </c>
      <c r="U4926" s="88">
        <v>0</v>
      </c>
      <c r="V4926" s="88">
        <v>0</v>
      </c>
    </row>
    <row r="4927" spans="1:22" ht="75" customHeight="1" x14ac:dyDescent="0.2">
      <c r="A4927" s="92">
        <v>4918</v>
      </c>
      <c r="B4927" s="92" t="s">
        <v>12726</v>
      </c>
      <c r="C4927" s="17" t="s">
        <v>12389</v>
      </c>
      <c r="D4927" s="17" t="s">
        <v>12620</v>
      </c>
      <c r="E4927" s="88" t="s">
        <v>12727</v>
      </c>
      <c r="F4927" s="18" t="s">
        <v>12728</v>
      </c>
      <c r="G4927" s="18" t="s">
        <v>45</v>
      </c>
      <c r="H4927" s="19" t="s">
        <v>12729</v>
      </c>
      <c r="I4927" s="72">
        <v>0</v>
      </c>
      <c r="J4927" s="87">
        <v>0</v>
      </c>
      <c r="K4927" s="90">
        <v>1</v>
      </c>
      <c r="L4927" s="87">
        <v>0</v>
      </c>
      <c r="M4927" s="90">
        <v>0</v>
      </c>
      <c r="N4927" s="21">
        <v>0</v>
      </c>
      <c r="O4927" s="90">
        <v>0</v>
      </c>
      <c r="P4927" s="87">
        <v>0</v>
      </c>
      <c r="Q4927" s="22">
        <v>0</v>
      </c>
      <c r="R4927" s="87">
        <v>0</v>
      </c>
      <c r="S4927" s="88">
        <v>0</v>
      </c>
      <c r="T4927" s="88">
        <v>0</v>
      </c>
      <c r="U4927" s="88">
        <v>0</v>
      </c>
      <c r="V4927" s="88">
        <v>0</v>
      </c>
    </row>
    <row r="4928" spans="1:22" ht="75" customHeight="1" x14ac:dyDescent="0.2">
      <c r="A4928" s="92">
        <v>4919</v>
      </c>
      <c r="B4928" s="92" t="s">
        <v>12730</v>
      </c>
      <c r="C4928" s="17" t="s">
        <v>12389</v>
      </c>
      <c r="D4928" s="17" t="s">
        <v>12620</v>
      </c>
      <c r="E4928" s="88" t="s">
        <v>12731</v>
      </c>
      <c r="F4928" s="18" t="s">
        <v>12732</v>
      </c>
      <c r="G4928" s="18" t="s">
        <v>45</v>
      </c>
      <c r="H4928" s="19" t="s">
        <v>254</v>
      </c>
      <c r="I4928" s="72">
        <v>0</v>
      </c>
      <c r="J4928" s="87">
        <v>0</v>
      </c>
      <c r="K4928" s="90">
        <v>1</v>
      </c>
      <c r="L4928" s="87">
        <v>0</v>
      </c>
      <c r="M4928" s="90">
        <v>0</v>
      </c>
      <c r="N4928" s="21">
        <v>0</v>
      </c>
      <c r="O4928" s="90">
        <v>0</v>
      </c>
      <c r="P4928" s="87">
        <v>0</v>
      </c>
      <c r="Q4928" s="22">
        <v>0</v>
      </c>
      <c r="R4928" s="87">
        <v>0</v>
      </c>
      <c r="S4928" s="88">
        <v>0</v>
      </c>
      <c r="T4928" s="88">
        <v>0</v>
      </c>
      <c r="U4928" s="88">
        <v>0</v>
      </c>
      <c r="V4928" s="88">
        <v>0</v>
      </c>
    </row>
    <row r="4929" spans="1:22" ht="75" customHeight="1" x14ac:dyDescent="0.2">
      <c r="A4929" s="92">
        <v>4920</v>
      </c>
      <c r="B4929" s="68" t="s">
        <v>12733</v>
      </c>
      <c r="C4929" s="17" t="s">
        <v>12389</v>
      </c>
      <c r="D4929" s="17" t="s">
        <v>12620</v>
      </c>
      <c r="E4929" s="88" t="s">
        <v>12734</v>
      </c>
      <c r="F4929" s="18" t="s">
        <v>12735</v>
      </c>
      <c r="G4929" s="18" t="s">
        <v>45</v>
      </c>
      <c r="H4929" s="19" t="s">
        <v>37</v>
      </c>
      <c r="I4929" s="72">
        <v>0</v>
      </c>
      <c r="J4929" s="87">
        <v>0</v>
      </c>
      <c r="K4929" s="90">
        <v>1</v>
      </c>
      <c r="L4929" s="87">
        <v>1</v>
      </c>
      <c r="M4929" s="90">
        <v>0</v>
      </c>
      <c r="N4929" s="21">
        <v>0</v>
      </c>
      <c r="O4929" s="90">
        <v>0</v>
      </c>
      <c r="P4929" s="87">
        <v>0</v>
      </c>
      <c r="Q4929" s="22">
        <v>0</v>
      </c>
      <c r="R4929" s="87">
        <v>0</v>
      </c>
      <c r="S4929" s="88">
        <v>0</v>
      </c>
      <c r="T4929" s="88">
        <v>0</v>
      </c>
      <c r="U4929" s="88">
        <v>0</v>
      </c>
      <c r="V4929" s="88">
        <v>0</v>
      </c>
    </row>
    <row r="4930" spans="1:22" ht="75" customHeight="1" x14ac:dyDescent="0.2">
      <c r="A4930" s="92">
        <v>4921</v>
      </c>
      <c r="B4930" s="68" t="s">
        <v>12736</v>
      </c>
      <c r="C4930" s="17" t="s">
        <v>12389</v>
      </c>
      <c r="D4930" s="17" t="s">
        <v>12620</v>
      </c>
      <c r="E4930" s="88" t="s">
        <v>12737</v>
      </c>
      <c r="F4930" s="18" t="s">
        <v>12738</v>
      </c>
      <c r="G4930" s="18" t="s">
        <v>33</v>
      </c>
      <c r="H4930" s="19" t="s">
        <v>37</v>
      </c>
      <c r="I4930" s="72">
        <v>0</v>
      </c>
      <c r="J4930" s="87">
        <v>0</v>
      </c>
      <c r="K4930" s="90">
        <v>1</v>
      </c>
      <c r="L4930" s="87">
        <v>0</v>
      </c>
      <c r="M4930" s="90">
        <v>0</v>
      </c>
      <c r="N4930" s="21">
        <v>0</v>
      </c>
      <c r="O4930" s="90">
        <v>0</v>
      </c>
      <c r="P4930" s="87">
        <v>0</v>
      </c>
      <c r="Q4930" s="22">
        <v>0</v>
      </c>
      <c r="R4930" s="87">
        <v>0</v>
      </c>
      <c r="S4930" s="88">
        <v>0</v>
      </c>
      <c r="T4930" s="88">
        <v>0</v>
      </c>
      <c r="U4930" s="88">
        <v>0</v>
      </c>
      <c r="V4930" s="88">
        <v>0</v>
      </c>
    </row>
    <row r="4931" spans="1:22" ht="75" customHeight="1" x14ac:dyDescent="0.2">
      <c r="A4931" s="92">
        <v>4922</v>
      </c>
      <c r="B4931" s="92" t="s">
        <v>12739</v>
      </c>
      <c r="C4931" s="17" t="s">
        <v>12389</v>
      </c>
      <c r="D4931" s="17" t="s">
        <v>12620</v>
      </c>
      <c r="E4931" s="88" t="s">
        <v>12740</v>
      </c>
      <c r="F4931" s="18" t="s">
        <v>12741</v>
      </c>
      <c r="G4931" s="18" t="s">
        <v>45</v>
      </c>
      <c r="H4931" s="19" t="s">
        <v>1403</v>
      </c>
      <c r="I4931" s="93">
        <v>0</v>
      </c>
      <c r="J4931" s="23">
        <v>0</v>
      </c>
      <c r="K4931" s="94">
        <v>1</v>
      </c>
      <c r="L4931" s="91">
        <v>0</v>
      </c>
      <c r="M4931" s="94"/>
      <c r="N4931" s="24"/>
      <c r="O4931" s="94"/>
      <c r="P4931" s="91"/>
      <c r="Q4931" s="94"/>
      <c r="R4931" s="91"/>
      <c r="S4931" s="92">
        <v>0</v>
      </c>
      <c r="T4931" s="92">
        <v>0</v>
      </c>
      <c r="U4931" s="92">
        <v>0</v>
      </c>
      <c r="V4931" s="92"/>
    </row>
    <row r="4932" spans="1:22" ht="75" customHeight="1" x14ac:dyDescent="0.2">
      <c r="A4932" s="92">
        <v>4923</v>
      </c>
      <c r="B4932" s="92" t="s">
        <v>12742</v>
      </c>
      <c r="C4932" s="17" t="s">
        <v>12389</v>
      </c>
      <c r="D4932" s="17" t="s">
        <v>12620</v>
      </c>
      <c r="E4932" s="88" t="s">
        <v>12743</v>
      </c>
      <c r="F4932" s="18" t="s">
        <v>12744</v>
      </c>
      <c r="G4932" s="18" t="s">
        <v>45</v>
      </c>
      <c r="H4932" s="19" t="s">
        <v>12745</v>
      </c>
      <c r="I4932" s="89">
        <v>0</v>
      </c>
      <c r="J4932" s="20">
        <v>0</v>
      </c>
      <c r="K4932" s="90">
        <v>0</v>
      </c>
      <c r="L4932" s="87">
        <v>0</v>
      </c>
      <c r="M4932" s="90">
        <v>0</v>
      </c>
      <c r="N4932" s="87">
        <v>0</v>
      </c>
      <c r="O4932" s="90">
        <v>1</v>
      </c>
      <c r="P4932" s="87">
        <v>0</v>
      </c>
      <c r="Q4932" s="90">
        <v>0</v>
      </c>
      <c r="R4932" s="87">
        <v>0</v>
      </c>
      <c r="S4932" s="88">
        <v>0</v>
      </c>
      <c r="T4932" s="88">
        <v>0</v>
      </c>
      <c r="U4932" s="88">
        <v>0</v>
      </c>
      <c r="V4932" s="88">
        <v>0</v>
      </c>
    </row>
    <row r="4933" spans="1:22" ht="75" customHeight="1" x14ac:dyDescent="0.2">
      <c r="A4933" s="92">
        <v>4924</v>
      </c>
      <c r="B4933" s="92" t="s">
        <v>12746</v>
      </c>
      <c r="C4933" s="92" t="s">
        <v>12389</v>
      </c>
      <c r="D4933" s="92" t="s">
        <v>12620</v>
      </c>
      <c r="E4933" s="88" t="s">
        <v>12747</v>
      </c>
      <c r="F4933" s="18" t="s">
        <v>12748</v>
      </c>
      <c r="G4933" s="18" t="s">
        <v>45</v>
      </c>
      <c r="H4933" s="19"/>
      <c r="I4933" s="93">
        <v>0</v>
      </c>
      <c r="J4933" s="23">
        <v>0</v>
      </c>
      <c r="K4933" s="94">
        <v>1</v>
      </c>
      <c r="L4933" s="91">
        <v>1</v>
      </c>
      <c r="M4933" s="94"/>
      <c r="N4933" s="91"/>
      <c r="O4933" s="94"/>
      <c r="P4933" s="91"/>
      <c r="Q4933" s="94"/>
      <c r="R4933" s="91"/>
      <c r="S4933" s="92">
        <v>0</v>
      </c>
      <c r="T4933" s="92">
        <v>0</v>
      </c>
      <c r="U4933" s="92">
        <v>0</v>
      </c>
      <c r="V4933" s="92"/>
    </row>
    <row r="4934" spans="1:22" ht="75" customHeight="1" x14ac:dyDescent="0.2">
      <c r="A4934" s="92">
        <v>4925</v>
      </c>
      <c r="B4934" s="92" t="s">
        <v>12749</v>
      </c>
      <c r="C4934" s="38" t="s">
        <v>12421</v>
      </c>
      <c r="D4934" s="39" t="s">
        <v>12706</v>
      </c>
      <c r="E4934" s="40" t="s">
        <v>12750</v>
      </c>
      <c r="F4934" s="28" t="s">
        <v>12751</v>
      </c>
      <c r="G4934" s="34" t="s">
        <v>12752</v>
      </c>
      <c r="H4934" s="30"/>
      <c r="I4934" s="95">
        <v>0</v>
      </c>
      <c r="J4934" s="91">
        <v>0</v>
      </c>
      <c r="K4934" s="94">
        <v>1</v>
      </c>
      <c r="L4934" s="91">
        <v>1</v>
      </c>
      <c r="M4934" s="94"/>
      <c r="N4934" s="24"/>
      <c r="O4934" s="94"/>
      <c r="P4934" s="91"/>
      <c r="Q4934" s="96"/>
      <c r="R4934" s="91"/>
      <c r="S4934" s="92"/>
      <c r="T4934" s="92"/>
      <c r="U4934" s="92"/>
      <c r="V4934" s="92"/>
    </row>
    <row r="4935" spans="1:22" ht="75" customHeight="1" x14ac:dyDescent="0.2">
      <c r="A4935" s="92">
        <v>4926</v>
      </c>
      <c r="B4935" s="92" t="s">
        <v>12753</v>
      </c>
      <c r="C4935" s="17" t="s">
        <v>12389</v>
      </c>
      <c r="D4935" s="17" t="s">
        <v>12620</v>
      </c>
      <c r="E4935" s="88" t="s">
        <v>12754</v>
      </c>
      <c r="F4935" s="18" t="s">
        <v>12755</v>
      </c>
      <c r="G4935" s="18" t="s">
        <v>45</v>
      </c>
      <c r="H4935" s="19" t="s">
        <v>1044</v>
      </c>
      <c r="I4935" s="89">
        <v>0</v>
      </c>
      <c r="J4935" s="20">
        <v>0</v>
      </c>
      <c r="K4935" s="90">
        <v>1</v>
      </c>
      <c r="L4935" s="87">
        <v>0</v>
      </c>
      <c r="M4935" s="90"/>
      <c r="N4935" s="21"/>
      <c r="O4935" s="90">
        <v>0</v>
      </c>
      <c r="P4935" s="87">
        <v>0</v>
      </c>
      <c r="Q4935" s="90">
        <v>0</v>
      </c>
      <c r="R4935" s="87">
        <v>0</v>
      </c>
      <c r="S4935" s="88">
        <v>0</v>
      </c>
      <c r="T4935" s="88">
        <v>0</v>
      </c>
      <c r="U4935" s="88">
        <v>0</v>
      </c>
      <c r="V4935" s="88">
        <v>0</v>
      </c>
    </row>
    <row r="4936" spans="1:22" ht="75" customHeight="1" x14ac:dyDescent="0.2">
      <c r="A4936" s="92">
        <v>4927</v>
      </c>
      <c r="B4936" s="92" t="s">
        <v>18018</v>
      </c>
      <c r="C4936" s="17" t="s">
        <v>12389</v>
      </c>
      <c r="D4936" s="17" t="s">
        <v>12620</v>
      </c>
      <c r="E4936" s="88" t="s">
        <v>18013</v>
      </c>
      <c r="F4936" s="18" t="s">
        <v>18014</v>
      </c>
      <c r="G4936" s="18" t="s">
        <v>45</v>
      </c>
      <c r="H4936" s="19" t="s">
        <v>4461</v>
      </c>
      <c r="I4936" s="72">
        <v>0</v>
      </c>
      <c r="J4936" s="20">
        <v>0</v>
      </c>
      <c r="K4936" s="90">
        <v>1</v>
      </c>
      <c r="L4936" s="87">
        <v>0</v>
      </c>
      <c r="M4936" s="90">
        <v>0</v>
      </c>
      <c r="N4936" s="21">
        <v>0</v>
      </c>
      <c r="O4936" s="90">
        <v>0</v>
      </c>
      <c r="P4936" s="87">
        <v>0</v>
      </c>
      <c r="Q4936" s="22">
        <v>0</v>
      </c>
      <c r="R4936" s="87">
        <v>0</v>
      </c>
      <c r="S4936" s="88">
        <v>0</v>
      </c>
      <c r="T4936" s="88">
        <v>0</v>
      </c>
      <c r="U4936" s="88">
        <v>0</v>
      </c>
      <c r="V4936" s="88">
        <v>0</v>
      </c>
    </row>
    <row r="4937" spans="1:22" ht="75" customHeight="1" x14ac:dyDescent="0.2">
      <c r="A4937" s="92">
        <v>4928</v>
      </c>
      <c r="B4937" s="92" t="s">
        <v>18019</v>
      </c>
      <c r="C4937" s="17" t="s">
        <v>12389</v>
      </c>
      <c r="D4937" s="17" t="s">
        <v>12620</v>
      </c>
      <c r="E4937" s="88" t="s">
        <v>18015</v>
      </c>
      <c r="F4937" s="18" t="s">
        <v>18016</v>
      </c>
      <c r="G4937" s="18" t="s">
        <v>45</v>
      </c>
      <c r="H4937" s="19" t="s">
        <v>18017</v>
      </c>
      <c r="I4937" s="72">
        <v>0</v>
      </c>
      <c r="J4937" s="20">
        <v>0</v>
      </c>
      <c r="K4937" s="90">
        <v>1</v>
      </c>
      <c r="L4937" s="87">
        <v>0</v>
      </c>
      <c r="M4937" s="90">
        <v>0</v>
      </c>
      <c r="N4937" s="21">
        <v>0</v>
      </c>
      <c r="O4937" s="90">
        <v>0</v>
      </c>
      <c r="P4937" s="87">
        <v>0</v>
      </c>
      <c r="Q4937" s="22">
        <v>0</v>
      </c>
      <c r="R4937" s="87">
        <v>0</v>
      </c>
      <c r="S4937" s="88">
        <v>0</v>
      </c>
      <c r="T4937" s="88">
        <v>0</v>
      </c>
      <c r="U4937" s="88">
        <v>0</v>
      </c>
      <c r="V4937" s="88">
        <v>0</v>
      </c>
    </row>
    <row r="4938" spans="1:22" ht="75" customHeight="1" x14ac:dyDescent="0.2">
      <c r="A4938" s="92">
        <v>4929</v>
      </c>
      <c r="B4938" s="92" t="s">
        <v>12756</v>
      </c>
      <c r="C4938" s="56" t="s">
        <v>12389</v>
      </c>
      <c r="D4938" s="57" t="s">
        <v>12620</v>
      </c>
      <c r="E4938" s="58" t="s">
        <v>12757</v>
      </c>
      <c r="F4938" s="35" t="s">
        <v>12758</v>
      </c>
      <c r="G4938" s="35" t="s">
        <v>12759</v>
      </c>
      <c r="H4938" s="37" t="s">
        <v>12760</v>
      </c>
      <c r="I4938" s="95">
        <v>1</v>
      </c>
      <c r="J4938" s="91">
        <v>1</v>
      </c>
      <c r="K4938" s="94">
        <v>0</v>
      </c>
      <c r="L4938" s="91">
        <v>0</v>
      </c>
      <c r="M4938" s="94"/>
      <c r="N4938" s="24"/>
      <c r="O4938" s="94"/>
      <c r="P4938" s="91"/>
      <c r="Q4938" s="96"/>
      <c r="R4938" s="91"/>
      <c r="S4938" s="92"/>
      <c r="T4938" s="92"/>
      <c r="U4938" s="92"/>
      <c r="V4938" s="92"/>
    </row>
    <row r="4939" spans="1:22" ht="75" customHeight="1" x14ac:dyDescent="0.2">
      <c r="A4939" s="92">
        <v>4930</v>
      </c>
      <c r="B4939" s="92" t="s">
        <v>12761</v>
      </c>
      <c r="C4939" s="17" t="s">
        <v>12389</v>
      </c>
      <c r="D4939" s="17" t="s">
        <v>12620</v>
      </c>
      <c r="E4939" s="88" t="s">
        <v>12762</v>
      </c>
      <c r="F4939" s="18" t="s">
        <v>12763</v>
      </c>
      <c r="G4939" s="18" t="s">
        <v>41</v>
      </c>
      <c r="H4939" s="19" t="s">
        <v>37</v>
      </c>
      <c r="I4939" s="89">
        <v>0</v>
      </c>
      <c r="J4939" s="20">
        <v>0</v>
      </c>
      <c r="K4939" s="90">
        <v>1</v>
      </c>
      <c r="L4939" s="87">
        <v>0</v>
      </c>
      <c r="M4939" s="90">
        <v>0</v>
      </c>
      <c r="N4939" s="21">
        <v>0</v>
      </c>
      <c r="O4939" s="90">
        <v>0</v>
      </c>
      <c r="P4939" s="87">
        <v>0</v>
      </c>
      <c r="Q4939" s="90">
        <v>0</v>
      </c>
      <c r="R4939" s="87">
        <v>0</v>
      </c>
      <c r="S4939" s="88">
        <v>0</v>
      </c>
      <c r="T4939" s="88">
        <v>0</v>
      </c>
      <c r="U4939" s="88">
        <v>0</v>
      </c>
      <c r="V4939" s="88">
        <v>0</v>
      </c>
    </row>
    <row r="4940" spans="1:22" ht="75" customHeight="1" x14ac:dyDescent="0.2">
      <c r="A4940" s="92">
        <v>4931</v>
      </c>
      <c r="B4940" s="92" t="s">
        <v>12764</v>
      </c>
      <c r="C4940" s="17" t="s">
        <v>12389</v>
      </c>
      <c r="D4940" s="17" t="s">
        <v>12620</v>
      </c>
      <c r="E4940" s="88" t="s">
        <v>12765</v>
      </c>
      <c r="F4940" s="18" t="s">
        <v>12766</v>
      </c>
      <c r="G4940" s="18" t="s">
        <v>45</v>
      </c>
      <c r="H4940" s="19" t="s">
        <v>254</v>
      </c>
      <c r="I4940" s="72">
        <v>1</v>
      </c>
      <c r="J4940" s="87">
        <v>0</v>
      </c>
      <c r="K4940" s="90">
        <v>0</v>
      </c>
      <c r="L4940" s="87">
        <v>0</v>
      </c>
      <c r="M4940" s="90"/>
      <c r="N4940" s="21"/>
      <c r="O4940" s="90">
        <v>0</v>
      </c>
      <c r="P4940" s="87">
        <v>0</v>
      </c>
      <c r="Q4940" s="22">
        <v>0</v>
      </c>
      <c r="R4940" s="87">
        <v>0</v>
      </c>
      <c r="S4940" s="88">
        <v>0</v>
      </c>
      <c r="T4940" s="88">
        <v>0</v>
      </c>
      <c r="U4940" s="88">
        <v>0</v>
      </c>
      <c r="V4940" s="88">
        <v>0</v>
      </c>
    </row>
    <row r="4941" spans="1:22" ht="75" customHeight="1" x14ac:dyDescent="0.2">
      <c r="A4941" s="92">
        <v>4932</v>
      </c>
      <c r="B4941" s="92" t="s">
        <v>12767</v>
      </c>
      <c r="C4941" s="92" t="s">
        <v>12389</v>
      </c>
      <c r="D4941" s="92" t="s">
        <v>12620</v>
      </c>
      <c r="E4941" s="88" t="s">
        <v>12768</v>
      </c>
      <c r="F4941" s="18" t="s">
        <v>12769</v>
      </c>
      <c r="G4941" s="18" t="s">
        <v>45</v>
      </c>
      <c r="H4941" s="19"/>
      <c r="I4941" s="95">
        <v>0</v>
      </c>
      <c r="J4941" s="91">
        <v>0</v>
      </c>
      <c r="K4941" s="94">
        <v>0</v>
      </c>
      <c r="L4941" s="91">
        <v>0</v>
      </c>
      <c r="M4941" s="94"/>
      <c r="N4941" s="24"/>
      <c r="O4941" s="94"/>
      <c r="P4941" s="91"/>
      <c r="Q4941" s="96"/>
      <c r="R4941" s="91"/>
      <c r="S4941" s="92">
        <v>0</v>
      </c>
      <c r="T4941" s="92">
        <v>1</v>
      </c>
      <c r="U4941" s="92">
        <v>0</v>
      </c>
      <c r="V4941" s="92"/>
    </row>
    <row r="4942" spans="1:22" ht="75" customHeight="1" x14ac:dyDescent="0.2">
      <c r="A4942" s="92">
        <v>4933</v>
      </c>
      <c r="B4942" s="92" t="s">
        <v>12770</v>
      </c>
      <c r="C4942" s="92" t="s">
        <v>12389</v>
      </c>
      <c r="D4942" s="92" t="s">
        <v>12620</v>
      </c>
      <c r="E4942" s="88" t="s">
        <v>12771</v>
      </c>
      <c r="F4942" s="18" t="s">
        <v>12772</v>
      </c>
      <c r="G4942" s="18" t="s">
        <v>43</v>
      </c>
      <c r="H4942" s="19"/>
      <c r="I4942" s="93">
        <v>0</v>
      </c>
      <c r="J4942" s="23">
        <v>0</v>
      </c>
      <c r="K4942" s="94">
        <v>0</v>
      </c>
      <c r="L4942" s="91">
        <v>0</v>
      </c>
      <c r="M4942" s="94"/>
      <c r="N4942" s="24"/>
      <c r="O4942" s="94"/>
      <c r="P4942" s="91"/>
      <c r="Q4942" s="94"/>
      <c r="R4942" s="91"/>
      <c r="S4942" s="92">
        <v>0</v>
      </c>
      <c r="T4942" s="92">
        <v>1</v>
      </c>
      <c r="U4942" s="92">
        <v>0</v>
      </c>
      <c r="V4942" s="92"/>
    </row>
    <row r="4943" spans="1:22" ht="75" customHeight="1" x14ac:dyDescent="0.2">
      <c r="A4943" s="92">
        <v>4934</v>
      </c>
      <c r="B4943" s="92" t="s">
        <v>12773</v>
      </c>
      <c r="C4943" s="17" t="s">
        <v>12389</v>
      </c>
      <c r="D4943" s="17" t="s">
        <v>12620</v>
      </c>
      <c r="E4943" s="88" t="s">
        <v>12774</v>
      </c>
      <c r="F4943" s="18" t="s">
        <v>12775</v>
      </c>
      <c r="G4943" s="18" t="s">
        <v>45</v>
      </c>
      <c r="H4943" s="19" t="s">
        <v>37</v>
      </c>
      <c r="I4943" s="89">
        <v>1</v>
      </c>
      <c r="J4943" s="20">
        <v>0</v>
      </c>
      <c r="K4943" s="90">
        <v>0</v>
      </c>
      <c r="L4943" s="87">
        <v>0</v>
      </c>
      <c r="M4943" s="90"/>
      <c r="N4943" s="21"/>
      <c r="O4943" s="90">
        <v>0</v>
      </c>
      <c r="P4943" s="87">
        <v>0</v>
      </c>
      <c r="Q4943" s="90">
        <v>0</v>
      </c>
      <c r="R4943" s="87">
        <v>0</v>
      </c>
      <c r="S4943" s="88">
        <v>0</v>
      </c>
      <c r="T4943" s="88">
        <v>0</v>
      </c>
      <c r="U4943" s="88">
        <v>0</v>
      </c>
      <c r="V4943" s="88">
        <v>0</v>
      </c>
    </row>
    <row r="4944" spans="1:22" ht="75" customHeight="1" x14ac:dyDescent="0.2">
      <c r="A4944" s="92">
        <v>4935</v>
      </c>
      <c r="B4944" s="68" t="s">
        <v>19428</v>
      </c>
      <c r="C4944" s="17" t="s">
        <v>12389</v>
      </c>
      <c r="D4944" s="17" t="s">
        <v>12620</v>
      </c>
      <c r="E4944" s="88" t="s">
        <v>19426</v>
      </c>
      <c r="F4944" s="18" t="s">
        <v>19427</v>
      </c>
      <c r="G4944" s="18" t="s">
        <v>13909</v>
      </c>
      <c r="H4944" s="19" t="s">
        <v>258</v>
      </c>
      <c r="I4944" s="89">
        <v>1</v>
      </c>
      <c r="J4944" s="20">
        <v>1</v>
      </c>
      <c r="K4944" s="90">
        <v>0</v>
      </c>
      <c r="L4944" s="87">
        <v>0</v>
      </c>
      <c r="M4944" s="90">
        <v>0</v>
      </c>
      <c r="N4944" s="87">
        <v>0</v>
      </c>
      <c r="O4944" s="90">
        <v>0</v>
      </c>
      <c r="P4944" s="87">
        <v>0</v>
      </c>
      <c r="Q4944" s="90">
        <v>0</v>
      </c>
      <c r="R4944" s="87">
        <v>0</v>
      </c>
      <c r="S4944" s="88">
        <v>0</v>
      </c>
      <c r="T4944" s="88">
        <v>0</v>
      </c>
      <c r="U4944" s="88">
        <v>0</v>
      </c>
      <c r="V4944" s="88">
        <v>0</v>
      </c>
    </row>
    <row r="4945" spans="1:22" ht="75" customHeight="1" x14ac:dyDescent="0.2">
      <c r="A4945" s="92">
        <v>4936</v>
      </c>
      <c r="B4945" s="92" t="s">
        <v>12776</v>
      </c>
      <c r="C4945" s="17" t="s">
        <v>12389</v>
      </c>
      <c r="D4945" s="17" t="s">
        <v>12620</v>
      </c>
      <c r="E4945" s="88" t="s">
        <v>12777</v>
      </c>
      <c r="F4945" s="18" t="s">
        <v>12778</v>
      </c>
      <c r="G4945" s="18" t="s">
        <v>45</v>
      </c>
      <c r="H4945" s="19" t="s">
        <v>2980</v>
      </c>
      <c r="I4945" s="89">
        <v>0</v>
      </c>
      <c r="J4945" s="20">
        <v>0</v>
      </c>
      <c r="K4945" s="90">
        <v>1</v>
      </c>
      <c r="L4945" s="87">
        <v>0</v>
      </c>
      <c r="M4945" s="90"/>
      <c r="N4945" s="87"/>
      <c r="O4945" s="90">
        <v>0</v>
      </c>
      <c r="P4945" s="87">
        <v>0</v>
      </c>
      <c r="Q4945" s="90">
        <v>0</v>
      </c>
      <c r="R4945" s="87">
        <v>0</v>
      </c>
      <c r="S4945" s="88">
        <v>0</v>
      </c>
      <c r="T4945" s="88">
        <v>0</v>
      </c>
      <c r="U4945" s="88">
        <v>0</v>
      </c>
      <c r="V4945" s="88">
        <v>0</v>
      </c>
    </row>
    <row r="4946" spans="1:22" ht="75" customHeight="1" x14ac:dyDescent="0.2">
      <c r="A4946" s="92">
        <v>4937</v>
      </c>
      <c r="B4946" s="68" t="s">
        <v>19422</v>
      </c>
      <c r="C4946" s="17" t="s">
        <v>12389</v>
      </c>
      <c r="D4946" s="17" t="s">
        <v>12620</v>
      </c>
      <c r="E4946" s="88" t="s">
        <v>19420</v>
      </c>
      <c r="F4946" s="18" t="s">
        <v>19421</v>
      </c>
      <c r="G4946" s="18" t="s">
        <v>13938</v>
      </c>
      <c r="H4946" s="19" t="s">
        <v>37</v>
      </c>
      <c r="I4946" s="89">
        <v>1</v>
      </c>
      <c r="J4946" s="20">
        <v>0</v>
      </c>
      <c r="K4946" s="90">
        <v>0</v>
      </c>
      <c r="L4946" s="87">
        <v>0</v>
      </c>
      <c r="M4946" s="90">
        <v>0</v>
      </c>
      <c r="N4946" s="87">
        <v>0</v>
      </c>
      <c r="O4946" s="90">
        <v>0</v>
      </c>
      <c r="P4946" s="87">
        <v>0</v>
      </c>
      <c r="Q4946" s="90">
        <v>0</v>
      </c>
      <c r="R4946" s="87">
        <v>0</v>
      </c>
      <c r="S4946" s="88">
        <v>0</v>
      </c>
      <c r="T4946" s="88">
        <v>0</v>
      </c>
      <c r="U4946" s="88">
        <v>0</v>
      </c>
      <c r="V4946" s="88">
        <v>0</v>
      </c>
    </row>
    <row r="4947" spans="1:22" ht="75" customHeight="1" x14ac:dyDescent="0.2">
      <c r="A4947" s="92">
        <v>4938</v>
      </c>
      <c r="B4947" s="68" t="s">
        <v>20929</v>
      </c>
      <c r="C4947" s="17" t="s">
        <v>12389</v>
      </c>
      <c r="D4947" s="17" t="s">
        <v>12620</v>
      </c>
      <c r="E4947" s="88" t="s">
        <v>20927</v>
      </c>
      <c r="F4947" s="18" t="s">
        <v>20928</v>
      </c>
      <c r="G4947" s="18" t="s">
        <v>13909</v>
      </c>
      <c r="H4947" s="19" t="s">
        <v>18887</v>
      </c>
      <c r="I4947" s="89">
        <v>0</v>
      </c>
      <c r="J4947" s="20">
        <v>0</v>
      </c>
      <c r="K4947" s="90">
        <v>1</v>
      </c>
      <c r="L4947" s="87">
        <v>0</v>
      </c>
      <c r="M4947" s="90">
        <v>0</v>
      </c>
      <c r="N4947" s="21">
        <v>0</v>
      </c>
      <c r="O4947" s="90">
        <v>0</v>
      </c>
      <c r="P4947" s="87">
        <v>0</v>
      </c>
      <c r="Q4947" s="90">
        <v>0</v>
      </c>
      <c r="R4947" s="87">
        <v>0</v>
      </c>
      <c r="S4947" s="88">
        <v>0</v>
      </c>
      <c r="T4947" s="88">
        <v>0</v>
      </c>
      <c r="U4947" s="88">
        <v>0</v>
      </c>
      <c r="V4947" s="88">
        <v>0</v>
      </c>
    </row>
    <row r="4948" spans="1:22" ht="75" customHeight="1" x14ac:dyDescent="0.2">
      <c r="A4948" s="92">
        <v>4939</v>
      </c>
      <c r="B4948" s="68" t="s">
        <v>20932</v>
      </c>
      <c r="C4948" s="17" t="s">
        <v>12389</v>
      </c>
      <c r="D4948" s="17" t="s">
        <v>12620</v>
      </c>
      <c r="E4948" s="88" t="s">
        <v>20930</v>
      </c>
      <c r="F4948" s="18" t="s">
        <v>20931</v>
      </c>
      <c r="G4948" s="18" t="s">
        <v>13909</v>
      </c>
      <c r="H4948" s="19" t="s">
        <v>37</v>
      </c>
      <c r="I4948" s="89">
        <v>0</v>
      </c>
      <c r="J4948" s="20">
        <v>0</v>
      </c>
      <c r="K4948" s="90">
        <v>1</v>
      </c>
      <c r="L4948" s="87">
        <v>1</v>
      </c>
      <c r="M4948" s="90">
        <v>0</v>
      </c>
      <c r="N4948" s="21">
        <v>0</v>
      </c>
      <c r="O4948" s="90">
        <v>0</v>
      </c>
      <c r="P4948" s="87">
        <v>0</v>
      </c>
      <c r="Q4948" s="90">
        <v>0</v>
      </c>
      <c r="R4948" s="87">
        <v>0</v>
      </c>
      <c r="S4948" s="88">
        <v>0</v>
      </c>
      <c r="T4948" s="88">
        <v>0</v>
      </c>
      <c r="U4948" s="88">
        <v>0</v>
      </c>
      <c r="V4948" s="88">
        <v>0</v>
      </c>
    </row>
    <row r="4949" spans="1:22" ht="75" customHeight="1" x14ac:dyDescent="0.2">
      <c r="A4949" s="92">
        <v>4940</v>
      </c>
      <c r="B4949" s="92" t="s">
        <v>12779</v>
      </c>
      <c r="C4949" s="17" t="s">
        <v>12389</v>
      </c>
      <c r="D4949" s="17" t="s">
        <v>12620</v>
      </c>
      <c r="E4949" s="88" t="s">
        <v>12780</v>
      </c>
      <c r="F4949" s="18" t="s">
        <v>12781</v>
      </c>
      <c r="G4949" s="18" t="s">
        <v>12549</v>
      </c>
      <c r="H4949" s="19" t="s">
        <v>37</v>
      </c>
      <c r="I4949" s="89">
        <v>1</v>
      </c>
      <c r="J4949" s="20">
        <v>1</v>
      </c>
      <c r="K4949" s="90">
        <v>0</v>
      </c>
      <c r="L4949" s="87">
        <v>0</v>
      </c>
      <c r="M4949" s="90"/>
      <c r="N4949" s="21"/>
      <c r="O4949" s="90">
        <v>0</v>
      </c>
      <c r="P4949" s="87">
        <v>0</v>
      </c>
      <c r="Q4949" s="90">
        <v>0</v>
      </c>
      <c r="R4949" s="87">
        <v>0</v>
      </c>
      <c r="S4949" s="88">
        <v>0</v>
      </c>
      <c r="T4949" s="88">
        <v>0</v>
      </c>
      <c r="U4949" s="88">
        <v>0</v>
      </c>
      <c r="V4949" s="88">
        <v>0</v>
      </c>
    </row>
    <row r="4950" spans="1:22" ht="75" customHeight="1" x14ac:dyDescent="0.2">
      <c r="A4950" s="92">
        <v>4941</v>
      </c>
      <c r="B4950" s="92" t="s">
        <v>12782</v>
      </c>
      <c r="C4950" s="92" t="s">
        <v>12389</v>
      </c>
      <c r="D4950" s="92" t="s">
        <v>12620</v>
      </c>
      <c r="E4950" s="88" t="s">
        <v>12783</v>
      </c>
      <c r="F4950" s="18" t="s">
        <v>12784</v>
      </c>
      <c r="G4950" s="18" t="s">
        <v>43</v>
      </c>
      <c r="H4950" s="19" t="s">
        <v>258</v>
      </c>
      <c r="I4950" s="93">
        <v>0</v>
      </c>
      <c r="J4950" s="23">
        <v>0</v>
      </c>
      <c r="K4950" s="94">
        <v>1</v>
      </c>
      <c r="L4950" s="91">
        <v>1</v>
      </c>
      <c r="M4950" s="94"/>
      <c r="N4950" s="24"/>
      <c r="O4950" s="94"/>
      <c r="P4950" s="91"/>
      <c r="Q4950" s="94"/>
      <c r="R4950" s="91"/>
      <c r="S4950" s="92">
        <v>0</v>
      </c>
      <c r="T4950" s="92">
        <v>0</v>
      </c>
      <c r="U4950" s="92">
        <v>0</v>
      </c>
      <c r="V4950" s="92"/>
    </row>
    <row r="4951" spans="1:22" ht="75" customHeight="1" x14ac:dyDescent="0.2">
      <c r="A4951" s="92">
        <v>4942</v>
      </c>
      <c r="B4951" s="92" t="s">
        <v>12785</v>
      </c>
      <c r="C4951" s="17" t="s">
        <v>12389</v>
      </c>
      <c r="D4951" s="17" t="s">
        <v>12620</v>
      </c>
      <c r="E4951" s="88" t="s">
        <v>12786</v>
      </c>
      <c r="F4951" s="18" t="s">
        <v>12787</v>
      </c>
      <c r="G4951" s="18" t="s">
        <v>33</v>
      </c>
      <c r="H4951" s="19" t="s">
        <v>958</v>
      </c>
      <c r="I4951" s="93">
        <v>0</v>
      </c>
      <c r="J4951" s="23">
        <v>0</v>
      </c>
      <c r="K4951" s="94">
        <v>1</v>
      </c>
      <c r="L4951" s="91">
        <v>0</v>
      </c>
      <c r="M4951" s="94"/>
      <c r="N4951" s="24"/>
      <c r="O4951" s="94"/>
      <c r="P4951" s="91"/>
      <c r="Q4951" s="94"/>
      <c r="R4951" s="91"/>
      <c r="S4951" s="92">
        <v>0</v>
      </c>
      <c r="T4951" s="92">
        <v>0</v>
      </c>
      <c r="U4951" s="92">
        <v>0</v>
      </c>
      <c r="V4951" s="92"/>
    </row>
    <row r="4952" spans="1:22" ht="75" customHeight="1" x14ac:dyDescent="0.2">
      <c r="A4952" s="92">
        <v>4943</v>
      </c>
      <c r="B4952" s="68" t="s">
        <v>19434</v>
      </c>
      <c r="C4952" s="17" t="s">
        <v>12389</v>
      </c>
      <c r="D4952" s="17" t="s">
        <v>12620</v>
      </c>
      <c r="E4952" s="88" t="s">
        <v>19432</v>
      </c>
      <c r="F4952" s="18" t="s">
        <v>19433</v>
      </c>
      <c r="G4952" s="18" t="s">
        <v>13909</v>
      </c>
      <c r="H4952" s="19" t="s">
        <v>37</v>
      </c>
      <c r="I4952" s="89">
        <v>1</v>
      </c>
      <c r="J4952" s="20">
        <v>0</v>
      </c>
      <c r="K4952" s="90">
        <v>0</v>
      </c>
      <c r="L4952" s="87">
        <v>0</v>
      </c>
      <c r="M4952" s="90">
        <v>0</v>
      </c>
      <c r="N4952" s="87">
        <v>0</v>
      </c>
      <c r="O4952" s="90">
        <v>0</v>
      </c>
      <c r="P4952" s="87">
        <v>0</v>
      </c>
      <c r="Q4952" s="90">
        <v>0</v>
      </c>
      <c r="R4952" s="87">
        <v>0</v>
      </c>
      <c r="S4952" s="88">
        <v>0</v>
      </c>
      <c r="T4952" s="88">
        <v>0</v>
      </c>
      <c r="U4952" s="88">
        <v>0</v>
      </c>
      <c r="V4952" s="88">
        <v>0</v>
      </c>
    </row>
    <row r="4953" spans="1:22" ht="75" customHeight="1" x14ac:dyDescent="0.2">
      <c r="A4953" s="92">
        <v>4944</v>
      </c>
      <c r="B4953" s="92" t="s">
        <v>12788</v>
      </c>
      <c r="C4953" s="17" t="s">
        <v>12389</v>
      </c>
      <c r="D4953" s="17" t="s">
        <v>12620</v>
      </c>
      <c r="E4953" s="88" t="s">
        <v>12789</v>
      </c>
      <c r="F4953" s="18" t="s">
        <v>12790</v>
      </c>
      <c r="G4953" s="18" t="s">
        <v>45</v>
      </c>
      <c r="H4953" s="19" t="s">
        <v>37</v>
      </c>
      <c r="I4953" s="89">
        <v>0</v>
      </c>
      <c r="J4953" s="20">
        <v>0</v>
      </c>
      <c r="K4953" s="90">
        <v>1</v>
      </c>
      <c r="L4953" s="87">
        <v>1</v>
      </c>
      <c r="M4953" s="90"/>
      <c r="N4953" s="21"/>
      <c r="O4953" s="90">
        <v>0</v>
      </c>
      <c r="P4953" s="87">
        <v>0</v>
      </c>
      <c r="Q4953" s="90">
        <v>0</v>
      </c>
      <c r="R4953" s="87">
        <v>0</v>
      </c>
      <c r="S4953" s="88">
        <v>0</v>
      </c>
      <c r="T4953" s="88">
        <v>0</v>
      </c>
      <c r="U4953" s="88">
        <v>0</v>
      </c>
      <c r="V4953" s="88">
        <v>0</v>
      </c>
    </row>
    <row r="4954" spans="1:22" ht="75" customHeight="1" x14ac:dyDescent="0.2">
      <c r="A4954" s="92">
        <v>4945</v>
      </c>
      <c r="B4954" s="92" t="s">
        <v>12791</v>
      </c>
      <c r="C4954" s="92" t="s">
        <v>12389</v>
      </c>
      <c r="D4954" s="92" t="s">
        <v>12620</v>
      </c>
      <c r="E4954" s="88" t="s">
        <v>12792</v>
      </c>
      <c r="F4954" s="18" t="s">
        <v>12793</v>
      </c>
      <c r="G4954" s="18" t="s">
        <v>45</v>
      </c>
      <c r="H4954" s="19"/>
      <c r="I4954" s="95">
        <v>0</v>
      </c>
      <c r="J4954" s="91">
        <v>0</v>
      </c>
      <c r="K4954" s="94">
        <v>1</v>
      </c>
      <c r="L4954" s="91">
        <v>0</v>
      </c>
      <c r="M4954" s="94"/>
      <c r="N4954" s="24"/>
      <c r="O4954" s="94"/>
      <c r="P4954" s="91"/>
      <c r="Q4954" s="96"/>
      <c r="R4954" s="91"/>
      <c r="S4954" s="92">
        <v>0</v>
      </c>
      <c r="T4954" s="92">
        <v>0</v>
      </c>
      <c r="U4954" s="92">
        <v>0</v>
      </c>
      <c r="V4954" s="65"/>
    </row>
    <row r="4955" spans="1:22" ht="75" customHeight="1" x14ac:dyDescent="0.2">
      <c r="A4955" s="92">
        <v>4946</v>
      </c>
      <c r="B4955" s="92" t="s">
        <v>12794</v>
      </c>
      <c r="C4955" s="17" t="s">
        <v>12389</v>
      </c>
      <c r="D4955" s="17" t="s">
        <v>12620</v>
      </c>
      <c r="E4955" s="88" t="s">
        <v>12795</v>
      </c>
      <c r="F4955" s="18" t="s">
        <v>12796</v>
      </c>
      <c r="G4955" s="18" t="s">
        <v>45</v>
      </c>
      <c r="H4955" s="19" t="s">
        <v>254</v>
      </c>
      <c r="I4955" s="89">
        <v>1</v>
      </c>
      <c r="J4955" s="20">
        <v>0</v>
      </c>
      <c r="K4955" s="90">
        <v>0</v>
      </c>
      <c r="L4955" s="87">
        <v>0</v>
      </c>
      <c r="M4955" s="90"/>
      <c r="N4955" s="87"/>
      <c r="O4955" s="90">
        <v>0</v>
      </c>
      <c r="P4955" s="87">
        <v>0</v>
      </c>
      <c r="Q4955" s="90">
        <v>0</v>
      </c>
      <c r="R4955" s="87">
        <v>0</v>
      </c>
      <c r="S4955" s="88">
        <v>0</v>
      </c>
      <c r="T4955" s="88">
        <v>0</v>
      </c>
      <c r="U4955" s="88">
        <v>0</v>
      </c>
      <c r="V4955" s="88">
        <v>0</v>
      </c>
    </row>
    <row r="4956" spans="1:22" ht="75" customHeight="1" x14ac:dyDescent="0.2">
      <c r="A4956" s="92">
        <v>4947</v>
      </c>
      <c r="B4956" s="68" t="s">
        <v>12797</v>
      </c>
      <c r="C4956" s="17" t="s">
        <v>12389</v>
      </c>
      <c r="D4956" s="17" t="s">
        <v>12620</v>
      </c>
      <c r="E4956" s="88" t="s">
        <v>12798</v>
      </c>
      <c r="F4956" s="18" t="s">
        <v>12799</v>
      </c>
      <c r="G4956" s="18" t="s">
        <v>24</v>
      </c>
      <c r="H4956" s="19" t="s">
        <v>37</v>
      </c>
      <c r="I4956" s="89">
        <v>1</v>
      </c>
      <c r="J4956" s="20">
        <v>0</v>
      </c>
      <c r="K4956" s="90">
        <v>0</v>
      </c>
      <c r="L4956" s="87">
        <v>0</v>
      </c>
      <c r="M4956" s="90">
        <v>0</v>
      </c>
      <c r="N4956" s="87">
        <v>0</v>
      </c>
      <c r="O4956" s="90">
        <v>0</v>
      </c>
      <c r="P4956" s="87">
        <v>0</v>
      </c>
      <c r="Q4956" s="90">
        <v>0</v>
      </c>
      <c r="R4956" s="87">
        <v>0</v>
      </c>
      <c r="S4956" s="88">
        <v>0</v>
      </c>
      <c r="T4956" s="88">
        <v>0</v>
      </c>
      <c r="U4956" s="88">
        <v>0</v>
      </c>
      <c r="V4956" s="88">
        <v>0</v>
      </c>
    </row>
    <row r="4957" spans="1:22" ht="75" customHeight="1" x14ac:dyDescent="0.2">
      <c r="A4957" s="92">
        <v>4948</v>
      </c>
      <c r="B4957" s="92" t="s">
        <v>12800</v>
      </c>
      <c r="C4957" s="92" t="s">
        <v>12389</v>
      </c>
      <c r="D4957" s="92" t="s">
        <v>12620</v>
      </c>
      <c r="E4957" s="88" t="s">
        <v>12801</v>
      </c>
      <c r="F4957" s="18" t="s">
        <v>12802</v>
      </c>
      <c r="G4957" s="18" t="s">
        <v>45</v>
      </c>
      <c r="H4957" s="19"/>
      <c r="I4957" s="93">
        <v>0</v>
      </c>
      <c r="J4957" s="23">
        <v>0</v>
      </c>
      <c r="K4957" s="94">
        <v>1</v>
      </c>
      <c r="L4957" s="91">
        <v>1</v>
      </c>
      <c r="M4957" s="94"/>
      <c r="N4957" s="91"/>
      <c r="O4957" s="94"/>
      <c r="P4957" s="91"/>
      <c r="Q4957" s="94"/>
      <c r="R4957" s="91"/>
      <c r="S4957" s="92">
        <v>0</v>
      </c>
      <c r="T4957" s="92">
        <v>0</v>
      </c>
      <c r="U4957" s="92">
        <v>0</v>
      </c>
      <c r="V4957" s="92"/>
    </row>
    <row r="4958" spans="1:22" ht="180" customHeight="1" x14ac:dyDescent="0.2">
      <c r="A4958" s="92">
        <v>4949</v>
      </c>
      <c r="B4958" s="92" t="s">
        <v>12803</v>
      </c>
      <c r="C4958" s="17" t="s">
        <v>12389</v>
      </c>
      <c r="D4958" s="17" t="s">
        <v>12620</v>
      </c>
      <c r="E4958" s="88" t="s">
        <v>12804</v>
      </c>
      <c r="F4958" s="18" t="s">
        <v>12805</v>
      </c>
      <c r="G4958" s="18" t="s">
        <v>9195</v>
      </c>
      <c r="H4958" s="19" t="s">
        <v>12806</v>
      </c>
      <c r="I4958" s="72">
        <v>0</v>
      </c>
      <c r="J4958" s="87">
        <v>0</v>
      </c>
      <c r="K4958" s="90">
        <v>1</v>
      </c>
      <c r="L4958" s="87">
        <v>0</v>
      </c>
      <c r="M4958" s="90"/>
      <c r="N4958" s="21"/>
      <c r="O4958" s="90">
        <v>0</v>
      </c>
      <c r="P4958" s="87">
        <v>0</v>
      </c>
      <c r="Q4958" s="22">
        <v>0</v>
      </c>
      <c r="R4958" s="87">
        <v>0</v>
      </c>
      <c r="S4958" s="88">
        <v>0</v>
      </c>
      <c r="T4958" s="88">
        <v>0</v>
      </c>
      <c r="U4958" s="88">
        <v>0</v>
      </c>
      <c r="V4958" s="88">
        <v>0</v>
      </c>
    </row>
    <row r="4959" spans="1:22" ht="75" customHeight="1" x14ac:dyDescent="0.2">
      <c r="A4959" s="92">
        <v>4950</v>
      </c>
      <c r="B4959" s="92" t="s">
        <v>12807</v>
      </c>
      <c r="C4959" s="17" t="s">
        <v>12389</v>
      </c>
      <c r="D4959" s="17" t="s">
        <v>12808</v>
      </c>
      <c r="E4959" s="88" t="s">
        <v>12809</v>
      </c>
      <c r="F4959" s="18" t="s">
        <v>12810</v>
      </c>
      <c r="G4959" s="18" t="s">
        <v>45</v>
      </c>
      <c r="H4959" s="19" t="s">
        <v>37</v>
      </c>
      <c r="I4959" s="72">
        <v>0</v>
      </c>
      <c r="J4959" s="87">
        <v>0</v>
      </c>
      <c r="K4959" s="90">
        <v>1</v>
      </c>
      <c r="L4959" s="87">
        <v>0</v>
      </c>
      <c r="M4959" s="90">
        <v>0</v>
      </c>
      <c r="N4959" s="21">
        <v>0</v>
      </c>
      <c r="O4959" s="90">
        <v>0</v>
      </c>
      <c r="P4959" s="87">
        <v>0</v>
      </c>
      <c r="Q4959" s="22">
        <v>0</v>
      </c>
      <c r="R4959" s="87">
        <v>0</v>
      </c>
      <c r="S4959" s="88">
        <v>0</v>
      </c>
      <c r="T4959" s="88">
        <v>0</v>
      </c>
      <c r="U4959" s="88">
        <v>0</v>
      </c>
      <c r="V4959" s="88">
        <v>0</v>
      </c>
    </row>
    <row r="4960" spans="1:22" ht="75" customHeight="1" x14ac:dyDescent="0.2">
      <c r="A4960" s="92">
        <v>4951</v>
      </c>
      <c r="B4960" s="92" t="s">
        <v>12811</v>
      </c>
      <c r="C4960" s="17" t="s">
        <v>12389</v>
      </c>
      <c r="D4960" s="17" t="s">
        <v>12808</v>
      </c>
      <c r="E4960" s="88" t="s">
        <v>12812</v>
      </c>
      <c r="F4960" s="18" t="s">
        <v>12813</v>
      </c>
      <c r="G4960" s="18" t="s">
        <v>45</v>
      </c>
      <c r="H4960" s="19"/>
      <c r="I4960" s="93">
        <v>0</v>
      </c>
      <c r="J4960" s="23">
        <v>0</v>
      </c>
      <c r="K4960" s="94">
        <v>1</v>
      </c>
      <c r="L4960" s="91">
        <v>0</v>
      </c>
      <c r="M4960" s="94"/>
      <c r="N4960" s="91"/>
      <c r="O4960" s="94"/>
      <c r="P4960" s="91"/>
      <c r="Q4960" s="94"/>
      <c r="R4960" s="91"/>
      <c r="S4960" s="92">
        <v>0</v>
      </c>
      <c r="T4960" s="92">
        <v>0</v>
      </c>
      <c r="U4960" s="92">
        <v>0</v>
      </c>
      <c r="V4960" s="92"/>
    </row>
    <row r="4961" spans="1:22" ht="75" customHeight="1" x14ac:dyDescent="0.2">
      <c r="A4961" s="92">
        <v>4952</v>
      </c>
      <c r="B4961" s="92" t="s">
        <v>12814</v>
      </c>
      <c r="C4961" s="92" t="s">
        <v>12389</v>
      </c>
      <c r="D4961" s="92" t="s">
        <v>12808</v>
      </c>
      <c r="E4961" s="88" t="s">
        <v>1135</v>
      </c>
      <c r="F4961" s="18" t="s">
        <v>12815</v>
      </c>
      <c r="G4961" s="18" t="s">
        <v>45</v>
      </c>
      <c r="H4961" s="19" t="s">
        <v>12816</v>
      </c>
      <c r="I4961" s="95">
        <v>1</v>
      </c>
      <c r="J4961" s="23">
        <v>1</v>
      </c>
      <c r="K4961" s="94">
        <v>0</v>
      </c>
      <c r="L4961" s="91">
        <v>0</v>
      </c>
      <c r="M4961" s="94"/>
      <c r="N4961" s="24"/>
      <c r="O4961" s="94"/>
      <c r="P4961" s="91"/>
      <c r="Q4961" s="96"/>
      <c r="R4961" s="91"/>
      <c r="S4961" s="92">
        <v>0</v>
      </c>
      <c r="T4961" s="92">
        <v>0</v>
      </c>
      <c r="U4961" s="92">
        <v>0</v>
      </c>
      <c r="V4961" s="92"/>
    </row>
    <row r="4962" spans="1:22" ht="75" customHeight="1" x14ac:dyDescent="0.2">
      <c r="A4962" s="92">
        <v>4953</v>
      </c>
      <c r="B4962" s="92" t="s">
        <v>12817</v>
      </c>
      <c r="C4962" s="17" t="s">
        <v>12389</v>
      </c>
      <c r="D4962" s="17" t="s">
        <v>12808</v>
      </c>
      <c r="E4962" s="88" t="s">
        <v>12818</v>
      </c>
      <c r="F4962" s="18" t="s">
        <v>12819</v>
      </c>
      <c r="G4962" s="18" t="s">
        <v>45</v>
      </c>
      <c r="H4962" s="19" t="s">
        <v>12820</v>
      </c>
      <c r="I4962" s="89">
        <v>0</v>
      </c>
      <c r="J4962" s="20">
        <v>0</v>
      </c>
      <c r="K4962" s="90">
        <v>0</v>
      </c>
      <c r="L4962" s="87">
        <v>0</v>
      </c>
      <c r="M4962" s="90">
        <v>0</v>
      </c>
      <c r="N4962" s="87">
        <v>0</v>
      </c>
      <c r="O4962" s="90">
        <v>1</v>
      </c>
      <c r="P4962" s="87">
        <v>0</v>
      </c>
      <c r="Q4962" s="90">
        <v>0</v>
      </c>
      <c r="R4962" s="87">
        <v>0</v>
      </c>
      <c r="S4962" s="88">
        <v>0</v>
      </c>
      <c r="T4962" s="88">
        <v>0</v>
      </c>
      <c r="U4962" s="88">
        <v>0</v>
      </c>
      <c r="V4962" s="88">
        <v>0</v>
      </c>
    </row>
    <row r="4963" spans="1:22" ht="75" customHeight="1" x14ac:dyDescent="0.2">
      <c r="A4963" s="92">
        <v>4954</v>
      </c>
      <c r="B4963" s="92" t="s">
        <v>12821</v>
      </c>
      <c r="C4963" s="17" t="s">
        <v>12389</v>
      </c>
      <c r="D4963" s="17" t="s">
        <v>12808</v>
      </c>
      <c r="E4963" s="88" t="s">
        <v>12822</v>
      </c>
      <c r="F4963" s="18" t="s">
        <v>12823</v>
      </c>
      <c r="G4963" s="18" t="s">
        <v>45</v>
      </c>
      <c r="H4963" s="19" t="s">
        <v>12824</v>
      </c>
      <c r="I4963" s="95">
        <v>0</v>
      </c>
      <c r="J4963" s="91">
        <v>0</v>
      </c>
      <c r="K4963" s="94">
        <v>1</v>
      </c>
      <c r="L4963" s="91">
        <v>0</v>
      </c>
      <c r="M4963" s="94"/>
      <c r="N4963" s="24"/>
      <c r="O4963" s="94"/>
      <c r="P4963" s="91"/>
      <c r="Q4963" s="96"/>
      <c r="R4963" s="91"/>
      <c r="S4963" s="92">
        <v>0</v>
      </c>
      <c r="T4963" s="92">
        <v>0</v>
      </c>
      <c r="U4963" s="92">
        <v>0</v>
      </c>
      <c r="V4963" s="92"/>
    </row>
    <row r="4964" spans="1:22" ht="75" customHeight="1" x14ac:dyDescent="0.2">
      <c r="A4964" s="92">
        <v>4955</v>
      </c>
      <c r="B4964" s="92" t="s">
        <v>18044</v>
      </c>
      <c r="C4964" s="17" t="s">
        <v>12389</v>
      </c>
      <c r="D4964" s="17" t="s">
        <v>12808</v>
      </c>
      <c r="E4964" s="88" t="s">
        <v>18041</v>
      </c>
      <c r="F4964" s="18" t="s">
        <v>18042</v>
      </c>
      <c r="G4964" s="18" t="s">
        <v>45</v>
      </c>
      <c r="H4964" s="19" t="s">
        <v>18043</v>
      </c>
      <c r="I4964" s="95">
        <v>1</v>
      </c>
      <c r="J4964" s="23">
        <v>0</v>
      </c>
      <c r="K4964" s="94">
        <v>0</v>
      </c>
      <c r="L4964" s="91">
        <v>0</v>
      </c>
      <c r="M4964" s="94">
        <v>0</v>
      </c>
      <c r="N4964" s="24">
        <v>0</v>
      </c>
      <c r="O4964" s="94">
        <v>0</v>
      </c>
      <c r="P4964" s="91">
        <v>0</v>
      </c>
      <c r="Q4964" s="96">
        <v>0</v>
      </c>
      <c r="R4964" s="91">
        <v>0</v>
      </c>
      <c r="S4964" s="92">
        <v>0</v>
      </c>
      <c r="T4964" s="92">
        <v>0</v>
      </c>
      <c r="U4964" s="92">
        <v>0</v>
      </c>
      <c r="V4964" s="92">
        <v>0</v>
      </c>
    </row>
    <row r="4965" spans="1:22" ht="75" customHeight="1" x14ac:dyDescent="0.2">
      <c r="A4965" s="92">
        <v>4956</v>
      </c>
      <c r="B4965" s="68" t="s">
        <v>12825</v>
      </c>
      <c r="C4965" s="17" t="s">
        <v>12389</v>
      </c>
      <c r="D4965" s="17" t="s">
        <v>12808</v>
      </c>
      <c r="E4965" s="88" t="s">
        <v>12826</v>
      </c>
      <c r="F4965" s="18" t="s">
        <v>12827</v>
      </c>
      <c r="G4965" s="18" t="s">
        <v>33</v>
      </c>
      <c r="H4965" s="19" t="s">
        <v>37</v>
      </c>
      <c r="I4965" s="89">
        <v>0</v>
      </c>
      <c r="J4965" s="20">
        <v>0</v>
      </c>
      <c r="K4965" s="90">
        <v>1</v>
      </c>
      <c r="L4965" s="87">
        <v>0</v>
      </c>
      <c r="M4965" s="90">
        <v>0</v>
      </c>
      <c r="N4965" s="21">
        <v>0</v>
      </c>
      <c r="O4965" s="90">
        <v>0</v>
      </c>
      <c r="P4965" s="87">
        <v>0</v>
      </c>
      <c r="Q4965" s="90">
        <v>0</v>
      </c>
      <c r="R4965" s="87">
        <v>0</v>
      </c>
      <c r="S4965" s="88">
        <v>0</v>
      </c>
      <c r="T4965" s="88">
        <v>0</v>
      </c>
      <c r="U4965" s="88">
        <v>0</v>
      </c>
      <c r="V4965" s="88">
        <v>0</v>
      </c>
    </row>
    <row r="4966" spans="1:22" ht="75" customHeight="1" x14ac:dyDescent="0.2">
      <c r="A4966" s="92">
        <v>4957</v>
      </c>
      <c r="B4966" s="92" t="s">
        <v>12828</v>
      </c>
      <c r="C4966" s="17" t="s">
        <v>12389</v>
      </c>
      <c r="D4966" s="17" t="s">
        <v>12808</v>
      </c>
      <c r="E4966" s="88" t="s">
        <v>12829</v>
      </c>
      <c r="F4966" s="18" t="s">
        <v>12830</v>
      </c>
      <c r="G4966" s="18" t="s">
        <v>45</v>
      </c>
      <c r="H4966" s="19" t="s">
        <v>937</v>
      </c>
      <c r="I4966" s="89">
        <v>0</v>
      </c>
      <c r="J4966" s="20">
        <v>0</v>
      </c>
      <c r="K4966" s="90">
        <v>1</v>
      </c>
      <c r="L4966" s="87">
        <v>0</v>
      </c>
      <c r="M4966" s="90">
        <v>0</v>
      </c>
      <c r="N4966" s="87">
        <v>0</v>
      </c>
      <c r="O4966" s="90">
        <v>0</v>
      </c>
      <c r="P4966" s="87">
        <v>0</v>
      </c>
      <c r="Q4966" s="90">
        <v>0</v>
      </c>
      <c r="R4966" s="87">
        <v>0</v>
      </c>
      <c r="S4966" s="88">
        <v>0</v>
      </c>
      <c r="T4966" s="88">
        <v>0</v>
      </c>
      <c r="U4966" s="88">
        <v>0</v>
      </c>
      <c r="V4966" s="88">
        <v>0</v>
      </c>
    </row>
    <row r="4967" spans="1:22" ht="75" customHeight="1" x14ac:dyDescent="0.2">
      <c r="A4967" s="92">
        <v>4958</v>
      </c>
      <c r="B4967" s="92" t="s">
        <v>12831</v>
      </c>
      <c r="C4967" s="92" t="s">
        <v>12389</v>
      </c>
      <c r="D4967" s="92" t="s">
        <v>12808</v>
      </c>
      <c r="E4967" s="88" t="s">
        <v>10689</v>
      </c>
      <c r="F4967" s="18" t="s">
        <v>12832</v>
      </c>
      <c r="G4967" s="18" t="s">
        <v>144</v>
      </c>
      <c r="H4967" s="19" t="s">
        <v>12833</v>
      </c>
      <c r="I4967" s="93">
        <v>1</v>
      </c>
      <c r="J4967" s="23">
        <v>0</v>
      </c>
      <c r="K4967" s="94">
        <v>0</v>
      </c>
      <c r="L4967" s="91">
        <v>0</v>
      </c>
      <c r="M4967" s="94"/>
      <c r="N4967" s="91"/>
      <c r="O4967" s="94"/>
      <c r="P4967" s="91"/>
      <c r="Q4967" s="94"/>
      <c r="R4967" s="91"/>
      <c r="S4967" s="92">
        <v>0</v>
      </c>
      <c r="T4967" s="92">
        <v>0</v>
      </c>
      <c r="U4967" s="92">
        <v>0</v>
      </c>
      <c r="V4967" s="92"/>
    </row>
    <row r="4968" spans="1:22" ht="75" customHeight="1" x14ac:dyDescent="0.2">
      <c r="A4968" s="92">
        <v>4959</v>
      </c>
      <c r="B4968" s="92" t="s">
        <v>12834</v>
      </c>
      <c r="C4968" s="17" t="s">
        <v>12389</v>
      </c>
      <c r="D4968" s="17" t="s">
        <v>12808</v>
      </c>
      <c r="E4968" s="88" t="s">
        <v>10133</v>
      </c>
      <c r="F4968" s="18" t="s">
        <v>12835</v>
      </c>
      <c r="G4968" s="18" t="s">
        <v>45</v>
      </c>
      <c r="H4968" s="19" t="s">
        <v>37</v>
      </c>
      <c r="I4968" s="89">
        <v>0</v>
      </c>
      <c r="J4968" s="20">
        <v>0</v>
      </c>
      <c r="K4968" s="90">
        <v>1</v>
      </c>
      <c r="L4968" s="87">
        <v>0</v>
      </c>
      <c r="M4968" s="90">
        <v>0</v>
      </c>
      <c r="N4968" s="87">
        <v>0</v>
      </c>
      <c r="O4968" s="90">
        <v>0</v>
      </c>
      <c r="P4968" s="87">
        <v>0</v>
      </c>
      <c r="Q4968" s="90">
        <v>0</v>
      </c>
      <c r="R4968" s="87">
        <v>0</v>
      </c>
      <c r="S4968" s="88">
        <v>0</v>
      </c>
      <c r="T4968" s="88">
        <v>0</v>
      </c>
      <c r="U4968" s="88">
        <v>0</v>
      </c>
      <c r="V4968" s="88">
        <v>0</v>
      </c>
    </row>
    <row r="4969" spans="1:22" ht="75" customHeight="1" x14ac:dyDescent="0.2">
      <c r="A4969" s="92">
        <v>4960</v>
      </c>
      <c r="B4969" s="92" t="s">
        <v>12836</v>
      </c>
      <c r="C4969" s="17" t="s">
        <v>12389</v>
      </c>
      <c r="D4969" s="17" t="s">
        <v>12808</v>
      </c>
      <c r="E4969" s="88" t="s">
        <v>12837</v>
      </c>
      <c r="F4969" s="18" t="s">
        <v>12838</v>
      </c>
      <c r="G4969" s="18" t="s">
        <v>45</v>
      </c>
      <c r="H4969" s="19" t="s">
        <v>37</v>
      </c>
      <c r="I4969" s="98">
        <v>1</v>
      </c>
      <c r="J4969" s="99">
        <v>0</v>
      </c>
      <c r="K4969" s="100">
        <v>1</v>
      </c>
      <c r="L4969" s="99">
        <v>0</v>
      </c>
      <c r="M4969" s="100"/>
      <c r="N4969" s="99"/>
      <c r="O4969" s="100">
        <v>0</v>
      </c>
      <c r="P4969" s="99">
        <v>0</v>
      </c>
      <c r="Q4969" s="100">
        <v>0</v>
      </c>
      <c r="R4969" s="99">
        <v>0</v>
      </c>
      <c r="S4969" s="101">
        <v>1</v>
      </c>
      <c r="T4969" s="101">
        <v>0</v>
      </c>
      <c r="U4969" s="101">
        <v>0</v>
      </c>
      <c r="V4969" s="101">
        <v>0</v>
      </c>
    </row>
    <row r="4970" spans="1:22" ht="75" customHeight="1" x14ac:dyDescent="0.2">
      <c r="A4970" s="92">
        <v>4961</v>
      </c>
      <c r="B4970" s="92" t="s">
        <v>12839</v>
      </c>
      <c r="C4970" s="17" t="s">
        <v>12389</v>
      </c>
      <c r="D4970" s="17" t="s">
        <v>12808</v>
      </c>
      <c r="E4970" s="88" t="s">
        <v>12840</v>
      </c>
      <c r="F4970" s="18" t="s">
        <v>12838</v>
      </c>
      <c r="G4970" s="18" t="s">
        <v>12841</v>
      </c>
      <c r="H4970" s="19" t="s">
        <v>37</v>
      </c>
      <c r="I4970" s="98"/>
      <c r="J4970" s="99"/>
      <c r="K4970" s="100"/>
      <c r="L4970" s="99"/>
      <c r="M4970" s="100"/>
      <c r="N4970" s="99"/>
      <c r="O4970" s="100"/>
      <c r="P4970" s="99"/>
      <c r="Q4970" s="100"/>
      <c r="R4970" s="99"/>
      <c r="S4970" s="101"/>
      <c r="T4970" s="101"/>
      <c r="U4970" s="101"/>
      <c r="V4970" s="101"/>
    </row>
    <row r="4971" spans="1:22" ht="75" customHeight="1" x14ac:dyDescent="0.2">
      <c r="A4971" s="92">
        <v>4962</v>
      </c>
      <c r="B4971" s="92" t="s">
        <v>18037</v>
      </c>
      <c r="C4971" s="17" t="s">
        <v>12389</v>
      </c>
      <c r="D4971" s="17" t="s">
        <v>12808</v>
      </c>
      <c r="E4971" s="88" t="s">
        <v>10805</v>
      </c>
      <c r="F4971" s="18" t="s">
        <v>18036</v>
      </c>
      <c r="G4971" s="18" t="s">
        <v>45</v>
      </c>
      <c r="H4971" s="19" t="s">
        <v>4461</v>
      </c>
      <c r="I4971" s="72">
        <v>0</v>
      </c>
      <c r="J4971" s="87">
        <v>0</v>
      </c>
      <c r="K4971" s="90">
        <v>1</v>
      </c>
      <c r="L4971" s="87">
        <v>0</v>
      </c>
      <c r="M4971" s="90">
        <v>0</v>
      </c>
      <c r="N4971" s="21">
        <v>0</v>
      </c>
      <c r="O4971" s="90">
        <v>0</v>
      </c>
      <c r="P4971" s="87">
        <v>0</v>
      </c>
      <c r="Q4971" s="22">
        <v>0</v>
      </c>
      <c r="R4971" s="87">
        <v>0</v>
      </c>
      <c r="S4971" s="88">
        <v>0</v>
      </c>
      <c r="T4971" s="88">
        <v>0</v>
      </c>
      <c r="U4971" s="88">
        <v>0</v>
      </c>
      <c r="V4971" s="88">
        <v>0</v>
      </c>
    </row>
    <row r="4972" spans="1:22" ht="75" customHeight="1" x14ac:dyDescent="0.2">
      <c r="A4972" s="92">
        <v>4963</v>
      </c>
      <c r="B4972" s="92" t="s">
        <v>12842</v>
      </c>
      <c r="C4972" s="17" t="s">
        <v>12389</v>
      </c>
      <c r="D4972" s="17" t="s">
        <v>12808</v>
      </c>
      <c r="E4972" s="88" t="s">
        <v>12843</v>
      </c>
      <c r="F4972" s="18" t="s">
        <v>12844</v>
      </c>
      <c r="G4972" s="18" t="s">
        <v>12549</v>
      </c>
      <c r="H4972" s="19" t="s">
        <v>37</v>
      </c>
      <c r="I4972" s="72">
        <v>0</v>
      </c>
      <c r="J4972" s="87">
        <v>0</v>
      </c>
      <c r="K4972" s="90">
        <v>1</v>
      </c>
      <c r="L4972" s="87">
        <v>0</v>
      </c>
      <c r="M4972" s="90"/>
      <c r="N4972" s="21"/>
      <c r="O4972" s="90">
        <v>0</v>
      </c>
      <c r="P4972" s="87">
        <v>0</v>
      </c>
      <c r="Q4972" s="22">
        <v>0</v>
      </c>
      <c r="R4972" s="87">
        <v>0</v>
      </c>
      <c r="S4972" s="88">
        <v>0</v>
      </c>
      <c r="T4972" s="88">
        <v>0</v>
      </c>
      <c r="U4972" s="88">
        <v>0</v>
      </c>
      <c r="V4972" s="88">
        <v>0</v>
      </c>
    </row>
    <row r="4973" spans="1:22" ht="75" customHeight="1" x14ac:dyDescent="0.2">
      <c r="A4973" s="92">
        <v>4964</v>
      </c>
      <c r="B4973" s="68" t="s">
        <v>19441</v>
      </c>
      <c r="C4973" s="17" t="s">
        <v>12389</v>
      </c>
      <c r="D4973" s="17" t="s">
        <v>12808</v>
      </c>
      <c r="E4973" s="88" t="s">
        <v>19438</v>
      </c>
      <c r="F4973" s="18" t="s">
        <v>19439</v>
      </c>
      <c r="G4973" s="18" t="s">
        <v>18308</v>
      </c>
      <c r="H4973" s="19" t="s">
        <v>19440</v>
      </c>
      <c r="I4973" s="89">
        <v>0</v>
      </c>
      <c r="J4973" s="20">
        <v>0</v>
      </c>
      <c r="K4973" s="90">
        <v>1</v>
      </c>
      <c r="L4973" s="87">
        <v>0</v>
      </c>
      <c r="M4973" s="90">
        <v>0</v>
      </c>
      <c r="N4973" s="87">
        <v>0</v>
      </c>
      <c r="O4973" s="90">
        <v>0</v>
      </c>
      <c r="P4973" s="87">
        <v>0</v>
      </c>
      <c r="Q4973" s="90">
        <v>0</v>
      </c>
      <c r="R4973" s="87">
        <v>0</v>
      </c>
      <c r="S4973" s="88">
        <v>0</v>
      </c>
      <c r="T4973" s="88">
        <v>0</v>
      </c>
      <c r="U4973" s="88">
        <v>0</v>
      </c>
      <c r="V4973" s="88">
        <v>0</v>
      </c>
    </row>
    <row r="4974" spans="1:22" ht="75" customHeight="1" x14ac:dyDescent="0.2">
      <c r="A4974" s="92">
        <v>4965</v>
      </c>
      <c r="B4974" s="92" t="s">
        <v>12845</v>
      </c>
      <c r="C4974" s="17" t="s">
        <v>12389</v>
      </c>
      <c r="D4974" s="17" t="s">
        <v>12808</v>
      </c>
      <c r="E4974" s="88" t="s">
        <v>12846</v>
      </c>
      <c r="F4974" s="18" t="s">
        <v>12847</v>
      </c>
      <c r="G4974" s="18" t="s">
        <v>45</v>
      </c>
      <c r="H4974" s="19" t="s">
        <v>37</v>
      </c>
      <c r="I4974" s="72">
        <v>0</v>
      </c>
      <c r="J4974" s="20">
        <v>0</v>
      </c>
      <c r="K4974" s="90">
        <v>0</v>
      </c>
      <c r="L4974" s="87">
        <v>0</v>
      </c>
      <c r="M4974" s="90"/>
      <c r="N4974" s="21"/>
      <c r="O4974" s="90">
        <v>0</v>
      </c>
      <c r="P4974" s="87">
        <v>0</v>
      </c>
      <c r="Q4974" s="22">
        <v>0</v>
      </c>
      <c r="R4974" s="87">
        <v>0</v>
      </c>
      <c r="S4974" s="88">
        <v>1</v>
      </c>
      <c r="T4974" s="88">
        <v>0</v>
      </c>
      <c r="U4974" s="88">
        <v>0</v>
      </c>
      <c r="V4974" s="88">
        <v>0</v>
      </c>
    </row>
    <row r="4975" spans="1:22" ht="75" customHeight="1" x14ac:dyDescent="0.2">
      <c r="A4975" s="92">
        <v>4966</v>
      </c>
      <c r="B4975" s="92" t="s">
        <v>18050</v>
      </c>
      <c r="C4975" s="17" t="s">
        <v>12389</v>
      </c>
      <c r="D4975" s="17" t="s">
        <v>12808</v>
      </c>
      <c r="E4975" s="88" t="s">
        <v>18048</v>
      </c>
      <c r="F4975" s="18" t="s">
        <v>18049</v>
      </c>
      <c r="G4975" s="18" t="s">
        <v>45</v>
      </c>
      <c r="H4975" s="19" t="s">
        <v>258</v>
      </c>
      <c r="I4975" s="72">
        <v>0</v>
      </c>
      <c r="J4975" s="20">
        <v>0</v>
      </c>
      <c r="K4975" s="90">
        <v>1</v>
      </c>
      <c r="L4975" s="87">
        <v>1</v>
      </c>
      <c r="M4975" s="90">
        <v>0</v>
      </c>
      <c r="N4975" s="21">
        <v>0</v>
      </c>
      <c r="O4975" s="90">
        <v>0</v>
      </c>
      <c r="P4975" s="87">
        <v>0</v>
      </c>
      <c r="Q4975" s="22">
        <v>0</v>
      </c>
      <c r="R4975" s="87">
        <v>0</v>
      </c>
      <c r="S4975" s="88">
        <v>0</v>
      </c>
      <c r="T4975" s="88">
        <v>0</v>
      </c>
      <c r="U4975" s="88">
        <v>0</v>
      </c>
      <c r="V4975" s="88">
        <v>0</v>
      </c>
    </row>
    <row r="4976" spans="1:22" ht="75" customHeight="1" x14ac:dyDescent="0.2">
      <c r="A4976" s="92">
        <v>4967</v>
      </c>
      <c r="B4976" s="92" t="s">
        <v>12848</v>
      </c>
      <c r="C4976" s="92" t="s">
        <v>12389</v>
      </c>
      <c r="D4976" s="92" t="s">
        <v>12808</v>
      </c>
      <c r="E4976" s="88" t="s">
        <v>12849</v>
      </c>
      <c r="F4976" s="18" t="s">
        <v>12850</v>
      </c>
      <c r="G4976" s="18" t="s">
        <v>45</v>
      </c>
      <c r="H4976" s="19"/>
      <c r="I4976" s="95">
        <v>0</v>
      </c>
      <c r="J4976" s="23">
        <v>0</v>
      </c>
      <c r="K4976" s="94">
        <v>0</v>
      </c>
      <c r="L4976" s="91">
        <v>0</v>
      </c>
      <c r="M4976" s="94"/>
      <c r="N4976" s="24"/>
      <c r="O4976" s="94"/>
      <c r="P4976" s="91"/>
      <c r="Q4976" s="96"/>
      <c r="R4976" s="91"/>
      <c r="S4976" s="92">
        <v>0</v>
      </c>
      <c r="T4976" s="92">
        <v>0</v>
      </c>
      <c r="U4976" s="92">
        <v>1</v>
      </c>
      <c r="V4976" s="92"/>
    </row>
    <row r="4977" spans="1:22" ht="75" customHeight="1" x14ac:dyDescent="0.2">
      <c r="A4977" s="92">
        <v>4968</v>
      </c>
      <c r="B4977" s="92" t="s">
        <v>12851</v>
      </c>
      <c r="C4977" s="17" t="s">
        <v>12389</v>
      </c>
      <c r="D4977" s="17" t="s">
        <v>12808</v>
      </c>
      <c r="E4977" s="88" t="s">
        <v>12852</v>
      </c>
      <c r="F4977" s="18" t="s">
        <v>12853</v>
      </c>
      <c r="G4977" s="18" t="s">
        <v>45</v>
      </c>
      <c r="H4977" s="19" t="s">
        <v>37</v>
      </c>
      <c r="I4977" s="72">
        <v>0</v>
      </c>
      <c r="J4977" s="87">
        <v>0</v>
      </c>
      <c r="K4977" s="90">
        <v>1</v>
      </c>
      <c r="L4977" s="87">
        <v>0</v>
      </c>
      <c r="M4977" s="90"/>
      <c r="N4977" s="21"/>
      <c r="O4977" s="90">
        <v>0</v>
      </c>
      <c r="P4977" s="87">
        <v>0</v>
      </c>
      <c r="Q4977" s="22">
        <v>0</v>
      </c>
      <c r="R4977" s="87">
        <v>0</v>
      </c>
      <c r="S4977" s="88">
        <v>0</v>
      </c>
      <c r="T4977" s="88">
        <v>0</v>
      </c>
      <c r="U4977" s="88">
        <v>0</v>
      </c>
      <c r="V4977" s="88">
        <v>0</v>
      </c>
    </row>
    <row r="4978" spans="1:22" ht="75" customHeight="1" x14ac:dyDescent="0.2">
      <c r="A4978" s="92">
        <v>4969</v>
      </c>
      <c r="B4978" s="92" t="s">
        <v>12854</v>
      </c>
      <c r="C4978" s="17" t="s">
        <v>12389</v>
      </c>
      <c r="D4978" s="17" t="s">
        <v>12808</v>
      </c>
      <c r="E4978" s="88" t="s">
        <v>12855</v>
      </c>
      <c r="F4978" s="18" t="s">
        <v>12856</v>
      </c>
      <c r="G4978" s="18" t="s">
        <v>45</v>
      </c>
      <c r="H4978" s="19" t="s">
        <v>948</v>
      </c>
      <c r="I4978" s="95">
        <v>0</v>
      </c>
      <c r="J4978" s="91">
        <v>0</v>
      </c>
      <c r="K4978" s="94">
        <v>1</v>
      </c>
      <c r="L4978" s="91">
        <v>1</v>
      </c>
      <c r="M4978" s="94"/>
      <c r="N4978" s="24"/>
      <c r="O4978" s="94"/>
      <c r="P4978" s="91"/>
      <c r="Q4978" s="96"/>
      <c r="R4978" s="91"/>
      <c r="S4978" s="92">
        <v>0</v>
      </c>
      <c r="T4978" s="92">
        <v>0</v>
      </c>
      <c r="U4978" s="92">
        <v>0</v>
      </c>
      <c r="V4978" s="92"/>
    </row>
    <row r="4979" spans="1:22" ht="75" customHeight="1" x14ac:dyDescent="0.2">
      <c r="A4979" s="92">
        <v>4970</v>
      </c>
      <c r="B4979" s="92" t="s">
        <v>12857</v>
      </c>
      <c r="C4979" s="17" t="s">
        <v>12389</v>
      </c>
      <c r="D4979" s="17" t="s">
        <v>12808</v>
      </c>
      <c r="E4979" s="88" t="s">
        <v>12858</v>
      </c>
      <c r="F4979" s="18" t="s">
        <v>12859</v>
      </c>
      <c r="G4979" s="18" t="s">
        <v>45</v>
      </c>
      <c r="H4979" s="19" t="s">
        <v>37</v>
      </c>
      <c r="I4979" s="72">
        <v>0</v>
      </c>
      <c r="J4979" s="20">
        <v>0</v>
      </c>
      <c r="K4979" s="90">
        <v>1</v>
      </c>
      <c r="L4979" s="87">
        <v>0</v>
      </c>
      <c r="M4979" s="90">
        <v>0</v>
      </c>
      <c r="N4979" s="21">
        <v>0</v>
      </c>
      <c r="O4979" s="90">
        <v>0</v>
      </c>
      <c r="P4979" s="87">
        <v>0</v>
      </c>
      <c r="Q4979" s="22">
        <v>0</v>
      </c>
      <c r="R4979" s="87">
        <v>0</v>
      </c>
      <c r="S4979" s="88">
        <v>0</v>
      </c>
      <c r="T4979" s="88">
        <v>0</v>
      </c>
      <c r="U4979" s="88">
        <v>0</v>
      </c>
      <c r="V4979" s="88">
        <v>0</v>
      </c>
    </row>
    <row r="4980" spans="1:22" ht="75" customHeight="1" x14ac:dyDescent="0.2">
      <c r="A4980" s="92">
        <v>4971</v>
      </c>
      <c r="B4980" s="92" t="s">
        <v>12860</v>
      </c>
      <c r="C4980" s="17" t="s">
        <v>12389</v>
      </c>
      <c r="D4980" s="17" t="s">
        <v>12808</v>
      </c>
      <c r="E4980" s="88" t="s">
        <v>12861</v>
      </c>
      <c r="F4980" s="18" t="s">
        <v>12862</v>
      </c>
      <c r="G4980" s="18" t="s">
        <v>45</v>
      </c>
      <c r="H4980" s="19" t="s">
        <v>37</v>
      </c>
      <c r="I4980" s="72">
        <v>1</v>
      </c>
      <c r="J4980" s="87">
        <v>1</v>
      </c>
      <c r="K4980" s="90">
        <v>0</v>
      </c>
      <c r="L4980" s="87">
        <v>0</v>
      </c>
      <c r="M4980" s="90"/>
      <c r="N4980" s="21"/>
      <c r="O4980" s="90">
        <v>0</v>
      </c>
      <c r="P4980" s="87">
        <v>0</v>
      </c>
      <c r="Q4980" s="22">
        <v>0</v>
      </c>
      <c r="R4980" s="87">
        <v>0</v>
      </c>
      <c r="S4980" s="88">
        <v>0</v>
      </c>
      <c r="T4980" s="88">
        <v>0</v>
      </c>
      <c r="U4980" s="88">
        <v>0</v>
      </c>
      <c r="V4980" s="88">
        <v>0</v>
      </c>
    </row>
    <row r="4981" spans="1:22" ht="75" customHeight="1" x14ac:dyDescent="0.2">
      <c r="A4981" s="92">
        <v>4972</v>
      </c>
      <c r="B4981" s="92" t="s">
        <v>12863</v>
      </c>
      <c r="C4981" s="17" t="s">
        <v>12389</v>
      </c>
      <c r="D4981" s="17" t="s">
        <v>12808</v>
      </c>
      <c r="E4981" s="88" t="s">
        <v>12864</v>
      </c>
      <c r="F4981" s="18" t="s">
        <v>12865</v>
      </c>
      <c r="G4981" s="18" t="s">
        <v>43</v>
      </c>
      <c r="H4981" s="19" t="s">
        <v>954</v>
      </c>
      <c r="I4981" s="95">
        <v>1</v>
      </c>
      <c r="J4981" s="91">
        <v>0</v>
      </c>
      <c r="K4981" s="94">
        <v>0</v>
      </c>
      <c r="L4981" s="91">
        <v>0</v>
      </c>
      <c r="M4981" s="94"/>
      <c r="N4981" s="24"/>
      <c r="O4981" s="94"/>
      <c r="P4981" s="91"/>
      <c r="Q4981" s="96"/>
      <c r="R4981" s="91"/>
      <c r="S4981" s="92">
        <v>0</v>
      </c>
      <c r="T4981" s="92">
        <v>0</v>
      </c>
      <c r="U4981" s="92">
        <v>0</v>
      </c>
      <c r="V4981" s="92"/>
    </row>
    <row r="4982" spans="1:22" ht="75" customHeight="1" x14ac:dyDescent="0.2">
      <c r="A4982" s="92">
        <v>4973</v>
      </c>
      <c r="B4982" s="92" t="s">
        <v>12866</v>
      </c>
      <c r="C4982" s="17" t="s">
        <v>12389</v>
      </c>
      <c r="D4982" s="17" t="s">
        <v>12808</v>
      </c>
      <c r="E4982" s="88" t="s">
        <v>12867</v>
      </c>
      <c r="F4982" s="18" t="s">
        <v>12868</v>
      </c>
      <c r="G4982" s="18" t="s">
        <v>45</v>
      </c>
      <c r="H4982" s="19" t="s">
        <v>37</v>
      </c>
      <c r="I4982" s="72">
        <v>0</v>
      </c>
      <c r="J4982" s="87">
        <v>0</v>
      </c>
      <c r="K4982" s="90">
        <v>1</v>
      </c>
      <c r="L4982" s="87">
        <v>0</v>
      </c>
      <c r="M4982" s="90">
        <v>0</v>
      </c>
      <c r="N4982" s="21">
        <v>0</v>
      </c>
      <c r="O4982" s="90">
        <v>0</v>
      </c>
      <c r="P4982" s="87">
        <v>0</v>
      </c>
      <c r="Q4982" s="22">
        <v>0</v>
      </c>
      <c r="R4982" s="87">
        <v>0</v>
      </c>
      <c r="S4982" s="88">
        <v>0</v>
      </c>
      <c r="T4982" s="88">
        <v>0</v>
      </c>
      <c r="U4982" s="88">
        <v>0</v>
      </c>
      <c r="V4982" s="88">
        <v>0</v>
      </c>
    </row>
    <row r="4983" spans="1:22" ht="75" customHeight="1" x14ac:dyDescent="0.2">
      <c r="A4983" s="92">
        <v>4974</v>
      </c>
      <c r="B4983" s="68" t="s">
        <v>12869</v>
      </c>
      <c r="C4983" s="17" t="s">
        <v>12389</v>
      </c>
      <c r="D4983" s="17" t="s">
        <v>12808</v>
      </c>
      <c r="E4983" s="88" t="s">
        <v>12870</v>
      </c>
      <c r="F4983" s="18" t="s">
        <v>12871</v>
      </c>
      <c r="G4983" s="18" t="s">
        <v>33</v>
      </c>
      <c r="H4983" s="19" t="s">
        <v>1073</v>
      </c>
      <c r="I4983" s="72">
        <v>0</v>
      </c>
      <c r="J4983" s="87">
        <v>0</v>
      </c>
      <c r="K4983" s="90">
        <v>1</v>
      </c>
      <c r="L4983" s="87">
        <v>1</v>
      </c>
      <c r="M4983" s="90">
        <v>0</v>
      </c>
      <c r="N4983" s="21">
        <v>0</v>
      </c>
      <c r="O4983" s="90">
        <v>0</v>
      </c>
      <c r="P4983" s="87">
        <v>0</v>
      </c>
      <c r="Q4983" s="22">
        <v>0</v>
      </c>
      <c r="R4983" s="87">
        <v>0</v>
      </c>
      <c r="S4983" s="88">
        <v>0</v>
      </c>
      <c r="T4983" s="88">
        <v>0</v>
      </c>
      <c r="U4983" s="88">
        <v>0</v>
      </c>
      <c r="V4983" s="88">
        <v>0</v>
      </c>
    </row>
    <row r="4984" spans="1:22" ht="75" customHeight="1" x14ac:dyDescent="0.2">
      <c r="A4984" s="92">
        <v>4975</v>
      </c>
      <c r="B4984" s="68" t="s">
        <v>18040</v>
      </c>
      <c r="C4984" s="17" t="s">
        <v>12389</v>
      </c>
      <c r="D4984" s="17" t="s">
        <v>12808</v>
      </c>
      <c r="E4984" s="88" t="s">
        <v>18038</v>
      </c>
      <c r="F4984" s="18" t="s">
        <v>18039</v>
      </c>
      <c r="G4984" s="18" t="s">
        <v>33</v>
      </c>
      <c r="H4984" s="19" t="s">
        <v>37</v>
      </c>
      <c r="I4984" s="72">
        <v>1</v>
      </c>
      <c r="J4984" s="87">
        <v>1</v>
      </c>
      <c r="K4984" s="90">
        <v>0</v>
      </c>
      <c r="L4984" s="87">
        <v>0</v>
      </c>
      <c r="M4984" s="90">
        <v>0</v>
      </c>
      <c r="N4984" s="21">
        <v>0</v>
      </c>
      <c r="O4984" s="90">
        <v>0</v>
      </c>
      <c r="P4984" s="87">
        <v>0</v>
      </c>
      <c r="Q4984" s="22">
        <v>0</v>
      </c>
      <c r="R4984" s="87">
        <v>0</v>
      </c>
      <c r="S4984" s="88">
        <v>0</v>
      </c>
      <c r="T4984" s="88">
        <v>0</v>
      </c>
      <c r="U4984" s="88">
        <v>0</v>
      </c>
      <c r="V4984" s="88">
        <v>0</v>
      </c>
    </row>
    <row r="4985" spans="1:22" ht="75" customHeight="1" x14ac:dyDescent="0.2">
      <c r="A4985" s="92">
        <v>4976</v>
      </c>
      <c r="B4985" s="92" t="s">
        <v>12872</v>
      </c>
      <c r="C4985" s="25" t="s">
        <v>12421</v>
      </c>
      <c r="D4985" s="26" t="s">
        <v>12873</v>
      </c>
      <c r="E4985" s="27" t="s">
        <v>12874</v>
      </c>
      <c r="F4985" s="28" t="s">
        <v>12875</v>
      </c>
      <c r="G4985" s="34" t="s">
        <v>12876</v>
      </c>
      <c r="H4985" s="30" t="s">
        <v>12877</v>
      </c>
      <c r="I4985" s="95">
        <v>0</v>
      </c>
      <c r="J4985" s="91">
        <v>0</v>
      </c>
      <c r="K4985" s="94">
        <v>1</v>
      </c>
      <c r="L4985" s="91">
        <v>1</v>
      </c>
      <c r="M4985" s="94"/>
      <c r="N4985" s="24"/>
      <c r="O4985" s="94"/>
      <c r="P4985" s="91"/>
      <c r="Q4985" s="96"/>
      <c r="R4985" s="91"/>
      <c r="S4985" s="92"/>
      <c r="T4985" s="92"/>
      <c r="U4985" s="92"/>
      <c r="V4985" s="92"/>
    </row>
    <row r="4986" spans="1:22" ht="75" customHeight="1" x14ac:dyDescent="0.2">
      <c r="A4986" s="92">
        <v>4977</v>
      </c>
      <c r="B4986" s="92" t="s">
        <v>18047</v>
      </c>
      <c r="C4986" s="25" t="s">
        <v>12389</v>
      </c>
      <c r="D4986" s="26" t="s">
        <v>12808</v>
      </c>
      <c r="E4986" s="27" t="s">
        <v>18045</v>
      </c>
      <c r="F4986" s="28" t="s">
        <v>18046</v>
      </c>
      <c r="G4986" s="34" t="s">
        <v>45</v>
      </c>
      <c r="H4986" s="30" t="s">
        <v>37</v>
      </c>
      <c r="I4986" s="95">
        <v>0</v>
      </c>
      <c r="J4986" s="91">
        <v>0</v>
      </c>
      <c r="K4986" s="94">
        <v>1</v>
      </c>
      <c r="L4986" s="91">
        <v>0</v>
      </c>
      <c r="M4986" s="94">
        <v>0</v>
      </c>
      <c r="N4986" s="24">
        <v>0</v>
      </c>
      <c r="O4986" s="94">
        <v>0</v>
      </c>
      <c r="P4986" s="91">
        <v>0</v>
      </c>
      <c r="Q4986" s="96">
        <v>0</v>
      </c>
      <c r="R4986" s="91">
        <v>0</v>
      </c>
      <c r="S4986" s="92">
        <v>0</v>
      </c>
      <c r="T4986" s="92">
        <v>0</v>
      </c>
      <c r="U4986" s="92">
        <v>0</v>
      </c>
      <c r="V4986" s="92">
        <v>0</v>
      </c>
    </row>
    <row r="4987" spans="1:22" ht="75" customHeight="1" x14ac:dyDescent="0.2">
      <c r="A4987" s="92">
        <v>4978</v>
      </c>
      <c r="B4987" s="92" t="s">
        <v>12878</v>
      </c>
      <c r="C4987" s="17" t="s">
        <v>12389</v>
      </c>
      <c r="D4987" s="17" t="s">
        <v>12808</v>
      </c>
      <c r="E4987" s="88" t="s">
        <v>12879</v>
      </c>
      <c r="F4987" s="18" t="s">
        <v>12880</v>
      </c>
      <c r="G4987" s="18" t="s">
        <v>45</v>
      </c>
      <c r="H4987" s="19" t="s">
        <v>1044</v>
      </c>
      <c r="I4987" s="72">
        <v>1</v>
      </c>
      <c r="J4987" s="87">
        <v>0</v>
      </c>
      <c r="K4987" s="90">
        <v>0</v>
      </c>
      <c r="L4987" s="87">
        <v>0</v>
      </c>
      <c r="M4987" s="90"/>
      <c r="N4987" s="21"/>
      <c r="O4987" s="90">
        <v>0</v>
      </c>
      <c r="P4987" s="87">
        <v>0</v>
      </c>
      <c r="Q4987" s="22">
        <v>0</v>
      </c>
      <c r="R4987" s="87">
        <v>0</v>
      </c>
      <c r="S4987" s="88">
        <v>0</v>
      </c>
      <c r="T4987" s="88">
        <v>0</v>
      </c>
      <c r="U4987" s="88">
        <v>0</v>
      </c>
      <c r="V4987" s="88">
        <v>0</v>
      </c>
    </row>
    <row r="4988" spans="1:22" ht="75" customHeight="1" x14ac:dyDescent="0.2">
      <c r="A4988" s="92">
        <v>4979</v>
      </c>
      <c r="B4988" s="92" t="s">
        <v>12881</v>
      </c>
      <c r="C4988" s="92" t="s">
        <v>12389</v>
      </c>
      <c r="D4988" s="92" t="s">
        <v>12808</v>
      </c>
      <c r="E4988" s="88" t="s">
        <v>12882</v>
      </c>
      <c r="F4988" s="18" t="s">
        <v>12883</v>
      </c>
      <c r="G4988" s="18" t="s">
        <v>314</v>
      </c>
      <c r="H4988" s="19" t="s">
        <v>1360</v>
      </c>
      <c r="I4988" s="95">
        <v>0</v>
      </c>
      <c r="J4988" s="91">
        <v>0</v>
      </c>
      <c r="K4988" s="94">
        <v>1</v>
      </c>
      <c r="L4988" s="91">
        <v>0</v>
      </c>
      <c r="M4988" s="94"/>
      <c r="N4988" s="24"/>
      <c r="O4988" s="94"/>
      <c r="P4988" s="91"/>
      <c r="Q4988" s="96"/>
      <c r="R4988" s="91"/>
      <c r="S4988" s="92">
        <v>0</v>
      </c>
      <c r="T4988" s="92">
        <v>0</v>
      </c>
      <c r="U4988" s="92">
        <v>0</v>
      </c>
      <c r="V4988" s="92"/>
    </row>
    <row r="4989" spans="1:22" ht="75" customHeight="1" x14ac:dyDescent="0.2">
      <c r="A4989" s="92">
        <v>4980</v>
      </c>
      <c r="B4989" s="92" t="s">
        <v>20941</v>
      </c>
      <c r="C4989" s="92" t="s">
        <v>12389</v>
      </c>
      <c r="D4989" s="92" t="s">
        <v>12808</v>
      </c>
      <c r="E4989" s="88" t="s">
        <v>20939</v>
      </c>
      <c r="F4989" s="18" t="s">
        <v>20940</v>
      </c>
      <c r="G4989" s="18" t="s">
        <v>14575</v>
      </c>
      <c r="H4989" s="19" t="s">
        <v>254</v>
      </c>
      <c r="I4989" s="95">
        <v>1</v>
      </c>
      <c r="J4989" s="91">
        <v>0</v>
      </c>
      <c r="K4989" s="94">
        <v>0</v>
      </c>
      <c r="L4989" s="91">
        <v>0</v>
      </c>
      <c r="M4989" s="94">
        <v>0</v>
      </c>
      <c r="N4989" s="24">
        <v>0</v>
      </c>
      <c r="O4989" s="94">
        <v>0</v>
      </c>
      <c r="P4989" s="91">
        <v>0</v>
      </c>
      <c r="Q4989" s="96">
        <v>0</v>
      </c>
      <c r="R4989" s="91">
        <v>0</v>
      </c>
      <c r="S4989" s="92">
        <v>0</v>
      </c>
      <c r="T4989" s="92">
        <v>0</v>
      </c>
      <c r="U4989" s="92">
        <v>0</v>
      </c>
      <c r="V4989" s="92">
        <v>0</v>
      </c>
    </row>
    <row r="4990" spans="1:22" ht="75" customHeight="1" x14ac:dyDescent="0.2">
      <c r="A4990" s="92">
        <v>4981</v>
      </c>
      <c r="B4990" s="92" t="s">
        <v>18035</v>
      </c>
      <c r="C4990" s="92" t="s">
        <v>12389</v>
      </c>
      <c r="D4990" s="92" t="s">
        <v>12808</v>
      </c>
      <c r="E4990" s="88" t="s">
        <v>18033</v>
      </c>
      <c r="F4990" s="18" t="s">
        <v>18034</v>
      </c>
      <c r="G4990" s="18" t="s">
        <v>45</v>
      </c>
      <c r="H4990" s="19" t="s">
        <v>37</v>
      </c>
      <c r="I4990" s="95">
        <v>1</v>
      </c>
      <c r="J4990" s="91">
        <v>0</v>
      </c>
      <c r="K4990" s="94">
        <v>0</v>
      </c>
      <c r="L4990" s="91">
        <v>0</v>
      </c>
      <c r="M4990" s="94">
        <v>0</v>
      </c>
      <c r="N4990" s="24">
        <v>0</v>
      </c>
      <c r="O4990" s="94">
        <v>0</v>
      </c>
      <c r="P4990" s="91">
        <v>0</v>
      </c>
      <c r="Q4990" s="96">
        <v>0</v>
      </c>
      <c r="R4990" s="91">
        <v>0</v>
      </c>
      <c r="S4990" s="92">
        <v>0</v>
      </c>
      <c r="T4990" s="92">
        <v>0</v>
      </c>
      <c r="U4990" s="92">
        <v>0</v>
      </c>
      <c r="V4990" s="92">
        <v>0</v>
      </c>
    </row>
    <row r="4991" spans="1:22" ht="75" customHeight="1" x14ac:dyDescent="0.2">
      <c r="A4991" s="92">
        <v>4982</v>
      </c>
      <c r="B4991" s="92" t="s">
        <v>12884</v>
      </c>
      <c r="C4991" s="17" t="s">
        <v>12389</v>
      </c>
      <c r="D4991" s="17" t="s">
        <v>12808</v>
      </c>
      <c r="E4991" s="88" t="s">
        <v>12885</v>
      </c>
      <c r="F4991" s="18" t="s">
        <v>12886</v>
      </c>
      <c r="G4991" s="18" t="s">
        <v>144</v>
      </c>
      <c r="H4991" s="19"/>
      <c r="I4991" s="95">
        <v>1</v>
      </c>
      <c r="J4991" s="91">
        <v>0</v>
      </c>
      <c r="K4991" s="94">
        <v>0</v>
      </c>
      <c r="L4991" s="91">
        <v>0</v>
      </c>
      <c r="M4991" s="94"/>
      <c r="N4991" s="24"/>
      <c r="O4991" s="94"/>
      <c r="P4991" s="91"/>
      <c r="Q4991" s="96"/>
      <c r="R4991" s="91"/>
      <c r="S4991" s="92">
        <v>0</v>
      </c>
      <c r="T4991" s="92">
        <v>0</v>
      </c>
      <c r="U4991" s="92">
        <v>0</v>
      </c>
      <c r="V4991" s="92"/>
    </row>
    <row r="4992" spans="1:22" ht="75" customHeight="1" x14ac:dyDescent="0.2">
      <c r="A4992" s="92">
        <v>4983</v>
      </c>
      <c r="B4992" s="92" t="s">
        <v>12887</v>
      </c>
      <c r="C4992" s="17" t="s">
        <v>12389</v>
      </c>
      <c r="D4992" s="17" t="s">
        <v>12808</v>
      </c>
      <c r="E4992" s="88" t="s">
        <v>12888</v>
      </c>
      <c r="F4992" s="18" t="s">
        <v>12889</v>
      </c>
      <c r="G4992" s="18" t="s">
        <v>45</v>
      </c>
      <c r="H4992" s="19" t="s">
        <v>37</v>
      </c>
      <c r="I4992" s="72">
        <v>0</v>
      </c>
      <c r="J4992" s="87">
        <v>0</v>
      </c>
      <c r="K4992" s="90">
        <v>1</v>
      </c>
      <c r="L4992" s="87">
        <v>0</v>
      </c>
      <c r="M4992" s="90">
        <v>0</v>
      </c>
      <c r="N4992" s="21">
        <v>0</v>
      </c>
      <c r="O4992" s="90">
        <v>0</v>
      </c>
      <c r="P4992" s="87">
        <v>0</v>
      </c>
      <c r="Q4992" s="22">
        <v>0</v>
      </c>
      <c r="R4992" s="87">
        <v>0</v>
      </c>
      <c r="S4992" s="88">
        <v>0</v>
      </c>
      <c r="T4992" s="88">
        <v>0</v>
      </c>
      <c r="U4992" s="88">
        <v>0</v>
      </c>
      <c r="V4992" s="88">
        <v>0</v>
      </c>
    </row>
    <row r="4993" spans="1:22" ht="75" customHeight="1" x14ac:dyDescent="0.2">
      <c r="A4993" s="92">
        <v>4984</v>
      </c>
      <c r="B4993" s="68" t="s">
        <v>12890</v>
      </c>
      <c r="C4993" s="17" t="s">
        <v>12389</v>
      </c>
      <c r="D4993" s="17" t="s">
        <v>12808</v>
      </c>
      <c r="E4993" s="88" t="s">
        <v>12891</v>
      </c>
      <c r="F4993" s="18" t="s">
        <v>12892</v>
      </c>
      <c r="G4993" s="18" t="s">
        <v>33</v>
      </c>
      <c r="H4993" s="19" t="s">
        <v>1044</v>
      </c>
      <c r="I4993" s="72">
        <v>0</v>
      </c>
      <c r="J4993" s="87">
        <v>0</v>
      </c>
      <c r="K4993" s="90">
        <v>1</v>
      </c>
      <c r="L4993" s="87">
        <v>1</v>
      </c>
      <c r="M4993" s="90">
        <v>0</v>
      </c>
      <c r="N4993" s="21">
        <v>0</v>
      </c>
      <c r="O4993" s="90">
        <v>0</v>
      </c>
      <c r="P4993" s="87">
        <v>0</v>
      </c>
      <c r="Q4993" s="22">
        <v>0</v>
      </c>
      <c r="R4993" s="87">
        <v>0</v>
      </c>
      <c r="S4993" s="88">
        <v>0</v>
      </c>
      <c r="T4993" s="88">
        <v>0</v>
      </c>
      <c r="U4993" s="88">
        <v>0</v>
      </c>
      <c r="V4993" s="88">
        <v>0</v>
      </c>
    </row>
    <row r="4994" spans="1:22" ht="75" customHeight="1" x14ac:dyDescent="0.2">
      <c r="A4994" s="92">
        <v>4985</v>
      </c>
      <c r="B4994" s="92" t="s">
        <v>12893</v>
      </c>
      <c r="C4994" s="17" t="s">
        <v>12389</v>
      </c>
      <c r="D4994" s="17" t="s">
        <v>12808</v>
      </c>
      <c r="E4994" s="88" t="s">
        <v>12894</v>
      </c>
      <c r="F4994" s="18" t="s">
        <v>12895</v>
      </c>
      <c r="G4994" s="18" t="s">
        <v>144</v>
      </c>
      <c r="H4994" s="19"/>
      <c r="I4994" s="93">
        <v>0</v>
      </c>
      <c r="J4994" s="23">
        <v>0</v>
      </c>
      <c r="K4994" s="94">
        <v>1</v>
      </c>
      <c r="L4994" s="91">
        <v>0</v>
      </c>
      <c r="M4994" s="94"/>
      <c r="N4994" s="24"/>
      <c r="O4994" s="94"/>
      <c r="P4994" s="91"/>
      <c r="Q4994" s="94"/>
      <c r="R4994" s="91"/>
      <c r="S4994" s="92">
        <v>0</v>
      </c>
      <c r="T4994" s="92">
        <v>0</v>
      </c>
      <c r="U4994" s="92">
        <v>0</v>
      </c>
      <c r="V4994" s="92"/>
    </row>
    <row r="4995" spans="1:22" ht="75" customHeight="1" x14ac:dyDescent="0.2">
      <c r="A4995" s="92">
        <v>4986</v>
      </c>
      <c r="B4995" s="68" t="s">
        <v>19444</v>
      </c>
      <c r="C4995" s="17" t="s">
        <v>12389</v>
      </c>
      <c r="D4995" s="17" t="s">
        <v>12808</v>
      </c>
      <c r="E4995" s="88" t="s">
        <v>19442</v>
      </c>
      <c r="F4995" s="18" t="s">
        <v>19443</v>
      </c>
      <c r="G4995" s="18" t="s">
        <v>13909</v>
      </c>
      <c r="H4995" s="19" t="s">
        <v>37</v>
      </c>
      <c r="I4995" s="89">
        <v>0</v>
      </c>
      <c r="J4995" s="20">
        <v>0</v>
      </c>
      <c r="K4995" s="90">
        <v>1</v>
      </c>
      <c r="L4995" s="87">
        <v>0</v>
      </c>
      <c r="M4995" s="90">
        <v>0</v>
      </c>
      <c r="N4995" s="87">
        <v>0</v>
      </c>
      <c r="O4995" s="90">
        <v>0</v>
      </c>
      <c r="P4995" s="87">
        <v>0</v>
      </c>
      <c r="Q4995" s="90">
        <v>0</v>
      </c>
      <c r="R4995" s="87">
        <v>0</v>
      </c>
      <c r="S4995" s="88">
        <v>0</v>
      </c>
      <c r="T4995" s="88">
        <v>0</v>
      </c>
      <c r="U4995" s="88">
        <v>0</v>
      </c>
      <c r="V4995" s="88">
        <v>0</v>
      </c>
    </row>
    <row r="4996" spans="1:22" ht="75" customHeight="1" x14ac:dyDescent="0.2">
      <c r="A4996" s="92">
        <v>4987</v>
      </c>
      <c r="B4996" s="92" t="s">
        <v>12896</v>
      </c>
      <c r="C4996" s="92" t="s">
        <v>12389</v>
      </c>
      <c r="D4996" s="92" t="s">
        <v>12808</v>
      </c>
      <c r="E4996" s="88" t="s">
        <v>12897</v>
      </c>
      <c r="F4996" s="18" t="s">
        <v>12898</v>
      </c>
      <c r="G4996" s="18" t="s">
        <v>45</v>
      </c>
      <c r="H4996" s="19" t="s">
        <v>12899</v>
      </c>
      <c r="I4996" s="95">
        <v>0</v>
      </c>
      <c r="J4996" s="91">
        <v>0</v>
      </c>
      <c r="K4996" s="94">
        <v>1</v>
      </c>
      <c r="L4996" s="91">
        <v>0</v>
      </c>
      <c r="M4996" s="94"/>
      <c r="N4996" s="24"/>
      <c r="O4996" s="94"/>
      <c r="P4996" s="91"/>
      <c r="Q4996" s="96"/>
      <c r="R4996" s="91"/>
      <c r="S4996" s="92">
        <v>0</v>
      </c>
      <c r="T4996" s="92">
        <v>0</v>
      </c>
      <c r="U4996" s="92">
        <v>0</v>
      </c>
      <c r="V4996" s="92"/>
    </row>
    <row r="4997" spans="1:22" ht="75" customHeight="1" x14ac:dyDescent="0.2">
      <c r="A4997" s="92">
        <v>4988</v>
      </c>
      <c r="B4997" s="92" t="s">
        <v>12900</v>
      </c>
      <c r="C4997" s="92" t="s">
        <v>12389</v>
      </c>
      <c r="D4997" s="92" t="s">
        <v>12808</v>
      </c>
      <c r="E4997" s="88" t="s">
        <v>12901</v>
      </c>
      <c r="F4997" s="18" t="s">
        <v>12902</v>
      </c>
      <c r="G4997" s="18" t="s">
        <v>144</v>
      </c>
      <c r="H4997" s="19"/>
      <c r="I4997" s="93">
        <v>0</v>
      </c>
      <c r="J4997" s="23">
        <v>0</v>
      </c>
      <c r="K4997" s="94">
        <v>0</v>
      </c>
      <c r="L4997" s="91">
        <v>0</v>
      </c>
      <c r="M4997" s="94"/>
      <c r="N4997" s="91"/>
      <c r="O4997" s="94"/>
      <c r="P4997" s="91"/>
      <c r="Q4997" s="94"/>
      <c r="R4997" s="91"/>
      <c r="S4997" s="92">
        <v>0</v>
      </c>
      <c r="T4997" s="92">
        <v>1</v>
      </c>
      <c r="U4997" s="92">
        <v>0</v>
      </c>
      <c r="V4997" s="92"/>
    </row>
    <row r="4998" spans="1:22" ht="75" customHeight="1" x14ac:dyDescent="0.2">
      <c r="A4998" s="92">
        <v>4989</v>
      </c>
      <c r="B4998" s="92" t="s">
        <v>12903</v>
      </c>
      <c r="C4998" s="17" t="s">
        <v>12389</v>
      </c>
      <c r="D4998" s="17" t="s">
        <v>12808</v>
      </c>
      <c r="E4998" s="88" t="s">
        <v>12904</v>
      </c>
      <c r="F4998" s="18" t="s">
        <v>12905</v>
      </c>
      <c r="G4998" s="18" t="s">
        <v>45</v>
      </c>
      <c r="H4998" s="19" t="s">
        <v>37</v>
      </c>
      <c r="I4998" s="89">
        <v>1</v>
      </c>
      <c r="J4998" s="20">
        <v>0</v>
      </c>
      <c r="K4998" s="90">
        <v>0</v>
      </c>
      <c r="L4998" s="87">
        <v>0</v>
      </c>
      <c r="M4998" s="90">
        <v>0</v>
      </c>
      <c r="N4998" s="87">
        <v>0</v>
      </c>
      <c r="O4998" s="90">
        <v>0</v>
      </c>
      <c r="P4998" s="87">
        <v>0</v>
      </c>
      <c r="Q4998" s="90">
        <v>0</v>
      </c>
      <c r="R4998" s="87">
        <v>0</v>
      </c>
      <c r="S4998" s="88">
        <v>0</v>
      </c>
      <c r="T4998" s="88">
        <v>0</v>
      </c>
      <c r="U4998" s="88">
        <v>0</v>
      </c>
      <c r="V4998" s="88">
        <v>0</v>
      </c>
    </row>
    <row r="4999" spans="1:22" ht="75" customHeight="1" x14ac:dyDescent="0.2">
      <c r="A4999" s="92">
        <v>4990</v>
      </c>
      <c r="B4999" s="92" t="s">
        <v>12906</v>
      </c>
      <c r="C4999" s="92" t="s">
        <v>12389</v>
      </c>
      <c r="D4999" s="92" t="s">
        <v>12907</v>
      </c>
      <c r="E4999" s="88" t="s">
        <v>12908</v>
      </c>
      <c r="F4999" s="18" t="s">
        <v>12909</v>
      </c>
      <c r="G4999" s="18" t="s">
        <v>45</v>
      </c>
      <c r="H4999" s="19" t="s">
        <v>12910</v>
      </c>
      <c r="I4999" s="95">
        <v>0</v>
      </c>
      <c r="J4999" s="91">
        <v>0</v>
      </c>
      <c r="K4999" s="94">
        <v>0</v>
      </c>
      <c r="L4999" s="91">
        <v>0</v>
      </c>
      <c r="M4999" s="94"/>
      <c r="N4999" s="24"/>
      <c r="O4999" s="94"/>
      <c r="P4999" s="91"/>
      <c r="Q4999" s="96"/>
      <c r="R4999" s="91"/>
      <c r="S4999" s="92">
        <v>1</v>
      </c>
      <c r="T4999" s="92">
        <v>0</v>
      </c>
      <c r="U4999" s="92">
        <v>0</v>
      </c>
      <c r="V4999" s="92"/>
    </row>
    <row r="5000" spans="1:22" ht="75" customHeight="1" x14ac:dyDescent="0.2">
      <c r="A5000" s="92">
        <v>4991</v>
      </c>
      <c r="B5000" s="92" t="s">
        <v>12911</v>
      </c>
      <c r="C5000" s="92" t="s">
        <v>12389</v>
      </c>
      <c r="D5000" s="92" t="s">
        <v>12907</v>
      </c>
      <c r="E5000" s="88" t="s">
        <v>913</v>
      </c>
      <c r="F5000" s="31" t="s">
        <v>12912</v>
      </c>
      <c r="G5000" s="18" t="s">
        <v>45</v>
      </c>
      <c r="H5000" s="19"/>
      <c r="I5000" s="95">
        <v>0</v>
      </c>
      <c r="J5000" s="91">
        <v>0</v>
      </c>
      <c r="K5000" s="94">
        <v>1</v>
      </c>
      <c r="L5000" s="91">
        <v>0</v>
      </c>
      <c r="M5000" s="94"/>
      <c r="N5000" s="24"/>
      <c r="O5000" s="94"/>
      <c r="P5000" s="91"/>
      <c r="Q5000" s="96"/>
      <c r="R5000" s="91"/>
      <c r="S5000" s="92">
        <v>0</v>
      </c>
      <c r="T5000" s="92">
        <v>0</v>
      </c>
      <c r="U5000" s="92">
        <v>0</v>
      </c>
      <c r="V5000" s="92"/>
    </row>
    <row r="5001" spans="1:22" ht="75" customHeight="1" x14ac:dyDescent="0.2">
      <c r="A5001" s="92">
        <v>4992</v>
      </c>
      <c r="B5001" s="92" t="s">
        <v>12913</v>
      </c>
      <c r="C5001" s="17" t="s">
        <v>12389</v>
      </c>
      <c r="D5001" s="17" t="s">
        <v>12907</v>
      </c>
      <c r="E5001" s="88" t="s">
        <v>12914</v>
      </c>
      <c r="F5001" s="18" t="s">
        <v>12915</v>
      </c>
      <c r="G5001" s="18" t="s">
        <v>45</v>
      </c>
      <c r="H5001" s="19" t="s">
        <v>37</v>
      </c>
      <c r="I5001" s="72">
        <v>0</v>
      </c>
      <c r="J5001" s="87">
        <v>0</v>
      </c>
      <c r="K5001" s="90">
        <v>1</v>
      </c>
      <c r="L5001" s="87">
        <v>0</v>
      </c>
      <c r="M5001" s="90">
        <v>0</v>
      </c>
      <c r="N5001" s="21">
        <v>0</v>
      </c>
      <c r="O5001" s="90">
        <v>0</v>
      </c>
      <c r="P5001" s="87">
        <v>0</v>
      </c>
      <c r="Q5001" s="22">
        <v>0</v>
      </c>
      <c r="R5001" s="87">
        <v>0</v>
      </c>
      <c r="S5001" s="88">
        <v>0</v>
      </c>
      <c r="T5001" s="88">
        <v>0</v>
      </c>
      <c r="U5001" s="88">
        <v>0</v>
      </c>
      <c r="V5001" s="88">
        <v>0</v>
      </c>
    </row>
    <row r="5002" spans="1:22" ht="75" customHeight="1" x14ac:dyDescent="0.2">
      <c r="A5002" s="92">
        <v>4993</v>
      </c>
      <c r="B5002" s="92" t="s">
        <v>12916</v>
      </c>
      <c r="C5002" s="92" t="s">
        <v>12389</v>
      </c>
      <c r="D5002" s="92" t="s">
        <v>12907</v>
      </c>
      <c r="E5002" s="88" t="s">
        <v>12917</v>
      </c>
      <c r="F5002" s="18" t="s">
        <v>12918</v>
      </c>
      <c r="G5002" s="18" t="s">
        <v>45</v>
      </c>
      <c r="H5002" s="19" t="s">
        <v>12919</v>
      </c>
      <c r="I5002" s="95">
        <v>0</v>
      </c>
      <c r="J5002" s="91">
        <v>0</v>
      </c>
      <c r="K5002" s="94">
        <v>1</v>
      </c>
      <c r="L5002" s="91">
        <v>1</v>
      </c>
      <c r="M5002" s="94"/>
      <c r="N5002" s="24"/>
      <c r="O5002" s="94"/>
      <c r="P5002" s="91"/>
      <c r="Q5002" s="96"/>
      <c r="R5002" s="91"/>
      <c r="S5002" s="92">
        <v>0</v>
      </c>
      <c r="T5002" s="92">
        <v>0</v>
      </c>
      <c r="U5002" s="92">
        <v>0</v>
      </c>
      <c r="V5002" s="92"/>
    </row>
    <row r="5003" spans="1:22" ht="75" customHeight="1" x14ac:dyDescent="0.2">
      <c r="A5003" s="92">
        <v>4994</v>
      </c>
      <c r="B5003" s="92" t="s">
        <v>12920</v>
      </c>
      <c r="C5003" s="17" t="s">
        <v>12389</v>
      </c>
      <c r="D5003" s="17" t="s">
        <v>12907</v>
      </c>
      <c r="E5003" s="88" t="s">
        <v>12921</v>
      </c>
      <c r="F5003" s="18" t="s">
        <v>12922</v>
      </c>
      <c r="G5003" s="18" t="s">
        <v>45</v>
      </c>
      <c r="H5003" s="19" t="s">
        <v>37</v>
      </c>
      <c r="I5003" s="72">
        <v>0</v>
      </c>
      <c r="J5003" s="87">
        <v>0</v>
      </c>
      <c r="K5003" s="90">
        <v>1</v>
      </c>
      <c r="L5003" s="87">
        <v>0</v>
      </c>
      <c r="M5003" s="90"/>
      <c r="N5003" s="21"/>
      <c r="O5003" s="90">
        <v>0</v>
      </c>
      <c r="P5003" s="87">
        <v>0</v>
      </c>
      <c r="Q5003" s="22">
        <v>0</v>
      </c>
      <c r="R5003" s="87">
        <v>0</v>
      </c>
      <c r="S5003" s="88">
        <v>0</v>
      </c>
      <c r="T5003" s="88">
        <v>0</v>
      </c>
      <c r="U5003" s="88">
        <v>0</v>
      </c>
      <c r="V5003" s="88">
        <v>0</v>
      </c>
    </row>
    <row r="5004" spans="1:22" ht="75" customHeight="1" x14ac:dyDescent="0.2">
      <c r="A5004" s="92">
        <v>4995</v>
      </c>
      <c r="B5004" s="92" t="s">
        <v>12923</v>
      </c>
      <c r="C5004" s="17" t="s">
        <v>12389</v>
      </c>
      <c r="D5004" s="17" t="s">
        <v>12907</v>
      </c>
      <c r="E5004" s="88" t="s">
        <v>12924</v>
      </c>
      <c r="F5004" s="18" t="s">
        <v>12925</v>
      </c>
      <c r="G5004" s="18" t="s">
        <v>45</v>
      </c>
      <c r="H5004" s="19" t="s">
        <v>37</v>
      </c>
      <c r="I5004" s="72">
        <v>0</v>
      </c>
      <c r="J5004" s="87">
        <v>0</v>
      </c>
      <c r="K5004" s="90">
        <v>1</v>
      </c>
      <c r="L5004" s="87">
        <v>0</v>
      </c>
      <c r="M5004" s="90"/>
      <c r="N5004" s="21"/>
      <c r="O5004" s="90">
        <v>0</v>
      </c>
      <c r="P5004" s="87">
        <v>0</v>
      </c>
      <c r="Q5004" s="22">
        <v>0</v>
      </c>
      <c r="R5004" s="87">
        <v>0</v>
      </c>
      <c r="S5004" s="88">
        <v>0</v>
      </c>
      <c r="T5004" s="88">
        <v>0</v>
      </c>
      <c r="U5004" s="88">
        <v>0</v>
      </c>
      <c r="V5004" s="88">
        <v>0</v>
      </c>
    </row>
    <row r="5005" spans="1:22" ht="75" customHeight="1" x14ac:dyDescent="0.2">
      <c r="A5005" s="92">
        <v>4996</v>
      </c>
      <c r="B5005" s="92" t="s">
        <v>12926</v>
      </c>
      <c r="C5005" s="17" t="s">
        <v>12389</v>
      </c>
      <c r="D5005" s="17" t="s">
        <v>12907</v>
      </c>
      <c r="E5005" s="88" t="s">
        <v>12927</v>
      </c>
      <c r="F5005" s="18" t="s">
        <v>12928</v>
      </c>
      <c r="G5005" s="18" t="s">
        <v>45</v>
      </c>
      <c r="H5005" s="19" t="s">
        <v>37</v>
      </c>
      <c r="I5005" s="72">
        <v>1</v>
      </c>
      <c r="J5005" s="87">
        <v>1</v>
      </c>
      <c r="K5005" s="90">
        <v>0</v>
      </c>
      <c r="L5005" s="87">
        <v>0</v>
      </c>
      <c r="M5005" s="90">
        <v>0</v>
      </c>
      <c r="N5005" s="21">
        <v>0</v>
      </c>
      <c r="O5005" s="90">
        <v>0</v>
      </c>
      <c r="P5005" s="87">
        <v>0</v>
      </c>
      <c r="Q5005" s="22">
        <v>0</v>
      </c>
      <c r="R5005" s="87">
        <v>0</v>
      </c>
      <c r="S5005" s="88">
        <v>0</v>
      </c>
      <c r="T5005" s="88">
        <v>0</v>
      </c>
      <c r="U5005" s="88">
        <v>0</v>
      </c>
      <c r="V5005" s="88">
        <v>0</v>
      </c>
    </row>
    <row r="5006" spans="1:22" ht="75" customHeight="1" x14ac:dyDescent="0.2">
      <c r="A5006" s="92">
        <v>4997</v>
      </c>
      <c r="B5006" s="92" t="s">
        <v>12929</v>
      </c>
      <c r="C5006" s="17" t="s">
        <v>12389</v>
      </c>
      <c r="D5006" s="17" t="s">
        <v>12907</v>
      </c>
      <c r="E5006" s="88" t="s">
        <v>12930</v>
      </c>
      <c r="F5006" s="18" t="s">
        <v>12931</v>
      </c>
      <c r="G5006" s="18" t="s">
        <v>45</v>
      </c>
      <c r="H5006" s="19" t="s">
        <v>948</v>
      </c>
      <c r="I5006" s="93">
        <v>0</v>
      </c>
      <c r="J5006" s="23">
        <v>0</v>
      </c>
      <c r="K5006" s="94">
        <v>1</v>
      </c>
      <c r="L5006" s="91">
        <v>0</v>
      </c>
      <c r="M5006" s="94"/>
      <c r="N5006" s="91"/>
      <c r="O5006" s="94"/>
      <c r="P5006" s="91"/>
      <c r="Q5006" s="94"/>
      <c r="R5006" s="91"/>
      <c r="S5006" s="92">
        <v>0</v>
      </c>
      <c r="T5006" s="92">
        <v>0</v>
      </c>
      <c r="U5006" s="92">
        <v>0</v>
      </c>
      <c r="V5006" s="92"/>
    </row>
    <row r="5007" spans="1:22" ht="75" customHeight="1" x14ac:dyDescent="0.2">
      <c r="A5007" s="92">
        <v>4998</v>
      </c>
      <c r="B5007" s="92" t="s">
        <v>12932</v>
      </c>
      <c r="C5007" s="92" t="s">
        <v>12389</v>
      </c>
      <c r="D5007" s="92" t="s">
        <v>12907</v>
      </c>
      <c r="E5007" s="88" t="s">
        <v>12933</v>
      </c>
      <c r="F5007" s="18" t="s">
        <v>12934</v>
      </c>
      <c r="G5007" s="18" t="s">
        <v>45</v>
      </c>
      <c r="H5007" s="19"/>
      <c r="I5007" s="95">
        <v>0</v>
      </c>
      <c r="J5007" s="91">
        <v>0</v>
      </c>
      <c r="K5007" s="94">
        <v>0</v>
      </c>
      <c r="L5007" s="91">
        <v>0</v>
      </c>
      <c r="M5007" s="94"/>
      <c r="N5007" s="24"/>
      <c r="O5007" s="94"/>
      <c r="P5007" s="91"/>
      <c r="Q5007" s="96"/>
      <c r="R5007" s="91"/>
      <c r="S5007" s="92">
        <v>0</v>
      </c>
      <c r="T5007" s="92">
        <v>1</v>
      </c>
      <c r="U5007" s="92">
        <v>0</v>
      </c>
      <c r="V5007" s="92"/>
    </row>
    <row r="5008" spans="1:22" ht="75" customHeight="1" x14ac:dyDescent="0.2">
      <c r="A5008" s="92">
        <v>4999</v>
      </c>
      <c r="B5008" s="92" t="s">
        <v>12935</v>
      </c>
      <c r="C5008" s="17" t="s">
        <v>12389</v>
      </c>
      <c r="D5008" s="17" t="s">
        <v>12907</v>
      </c>
      <c r="E5008" s="88" t="s">
        <v>12936</v>
      </c>
      <c r="F5008" s="18" t="s">
        <v>12937</v>
      </c>
      <c r="G5008" s="18" t="s">
        <v>45</v>
      </c>
      <c r="H5008" s="19" t="s">
        <v>37</v>
      </c>
      <c r="I5008" s="72">
        <v>0</v>
      </c>
      <c r="J5008" s="87">
        <v>0</v>
      </c>
      <c r="K5008" s="90">
        <v>1</v>
      </c>
      <c r="L5008" s="87">
        <v>1</v>
      </c>
      <c r="M5008" s="90">
        <v>0</v>
      </c>
      <c r="N5008" s="21">
        <v>0</v>
      </c>
      <c r="O5008" s="90">
        <v>0</v>
      </c>
      <c r="P5008" s="87">
        <v>0</v>
      </c>
      <c r="Q5008" s="22">
        <v>0</v>
      </c>
      <c r="R5008" s="87">
        <v>0</v>
      </c>
      <c r="S5008" s="88">
        <v>0</v>
      </c>
      <c r="T5008" s="88">
        <v>0</v>
      </c>
      <c r="U5008" s="88">
        <v>0</v>
      </c>
      <c r="V5008" s="88">
        <v>0</v>
      </c>
    </row>
    <row r="5009" spans="1:22" ht="75" customHeight="1" x14ac:dyDescent="0.2">
      <c r="A5009" s="92">
        <v>5000</v>
      </c>
      <c r="B5009" s="92" t="s">
        <v>20944</v>
      </c>
      <c r="C5009" s="17" t="s">
        <v>12389</v>
      </c>
      <c r="D5009" s="17" t="s">
        <v>12907</v>
      </c>
      <c r="E5009" s="88" t="s">
        <v>20942</v>
      </c>
      <c r="F5009" s="18" t="s">
        <v>20943</v>
      </c>
      <c r="G5009" s="18" t="s">
        <v>13909</v>
      </c>
      <c r="H5009" s="19" t="s">
        <v>37</v>
      </c>
      <c r="I5009" s="72">
        <v>0</v>
      </c>
      <c r="J5009" s="20">
        <v>0</v>
      </c>
      <c r="K5009" s="90">
        <v>0</v>
      </c>
      <c r="L5009" s="87">
        <v>0</v>
      </c>
      <c r="M5009" s="90">
        <v>0</v>
      </c>
      <c r="N5009" s="21">
        <v>0</v>
      </c>
      <c r="O5009" s="90">
        <v>1</v>
      </c>
      <c r="P5009" s="87">
        <v>0</v>
      </c>
      <c r="Q5009" s="22">
        <v>0</v>
      </c>
      <c r="R5009" s="87">
        <v>0</v>
      </c>
      <c r="S5009" s="88">
        <v>0</v>
      </c>
      <c r="T5009" s="88">
        <v>0</v>
      </c>
      <c r="U5009" s="88">
        <v>0</v>
      </c>
      <c r="V5009" s="88">
        <v>0</v>
      </c>
    </row>
    <row r="5010" spans="1:22" ht="75" customHeight="1" x14ac:dyDescent="0.2">
      <c r="A5010" s="92">
        <v>5001</v>
      </c>
      <c r="B5010" s="92" t="s">
        <v>12938</v>
      </c>
      <c r="C5010" s="92" t="s">
        <v>12389</v>
      </c>
      <c r="D5010" s="92" t="s">
        <v>12907</v>
      </c>
      <c r="E5010" s="88" t="s">
        <v>12939</v>
      </c>
      <c r="F5010" s="18" t="s">
        <v>12940</v>
      </c>
      <c r="G5010" s="18" t="s">
        <v>45</v>
      </c>
      <c r="H5010" s="19"/>
      <c r="I5010" s="93">
        <v>0</v>
      </c>
      <c r="J5010" s="23">
        <v>0</v>
      </c>
      <c r="K5010" s="94">
        <v>1</v>
      </c>
      <c r="L5010" s="91">
        <v>1</v>
      </c>
      <c r="M5010" s="94"/>
      <c r="N5010" s="91"/>
      <c r="O5010" s="94"/>
      <c r="P5010" s="91"/>
      <c r="Q5010" s="94"/>
      <c r="R5010" s="91"/>
      <c r="S5010" s="92">
        <v>0</v>
      </c>
      <c r="T5010" s="92">
        <v>0</v>
      </c>
      <c r="U5010" s="92">
        <v>0</v>
      </c>
      <c r="V5010" s="92"/>
    </row>
    <row r="5011" spans="1:22" ht="75" customHeight="1" x14ac:dyDescent="0.2">
      <c r="A5011" s="92">
        <v>5002</v>
      </c>
      <c r="B5011" s="92" t="s">
        <v>12941</v>
      </c>
      <c r="C5011" s="17" t="s">
        <v>12389</v>
      </c>
      <c r="D5011" s="17" t="s">
        <v>12907</v>
      </c>
      <c r="E5011" s="88" t="s">
        <v>12942</v>
      </c>
      <c r="F5011" s="18" t="s">
        <v>12943</v>
      </c>
      <c r="G5011" s="18" t="s">
        <v>45</v>
      </c>
      <c r="H5011" s="19" t="s">
        <v>37</v>
      </c>
      <c r="I5011" s="89">
        <v>0</v>
      </c>
      <c r="J5011" s="20">
        <v>0</v>
      </c>
      <c r="K5011" s="90">
        <v>0</v>
      </c>
      <c r="L5011" s="87">
        <v>0</v>
      </c>
      <c r="M5011" s="90"/>
      <c r="N5011" s="87"/>
      <c r="O5011" s="90">
        <v>0</v>
      </c>
      <c r="P5011" s="87">
        <v>0</v>
      </c>
      <c r="Q5011" s="90">
        <v>1</v>
      </c>
      <c r="R5011" s="87">
        <v>0</v>
      </c>
      <c r="S5011" s="88">
        <v>0</v>
      </c>
      <c r="T5011" s="88">
        <v>0</v>
      </c>
      <c r="U5011" s="88">
        <v>0</v>
      </c>
      <c r="V5011" s="88">
        <v>0</v>
      </c>
    </row>
    <row r="5012" spans="1:22" ht="75" customHeight="1" x14ac:dyDescent="0.2">
      <c r="A5012" s="92">
        <v>5003</v>
      </c>
      <c r="B5012" s="92" t="s">
        <v>12944</v>
      </c>
      <c r="C5012" s="17" t="s">
        <v>12389</v>
      </c>
      <c r="D5012" s="17" t="s">
        <v>12945</v>
      </c>
      <c r="E5012" s="88" t="s">
        <v>12946</v>
      </c>
      <c r="F5012" s="18" t="s">
        <v>12947</v>
      </c>
      <c r="G5012" s="18" t="s">
        <v>45</v>
      </c>
      <c r="H5012" s="19" t="s">
        <v>12948</v>
      </c>
      <c r="I5012" s="89">
        <v>0</v>
      </c>
      <c r="J5012" s="20">
        <v>0</v>
      </c>
      <c r="K5012" s="90">
        <v>1</v>
      </c>
      <c r="L5012" s="87">
        <v>0</v>
      </c>
      <c r="M5012" s="90"/>
      <c r="N5012" s="21"/>
      <c r="O5012" s="90">
        <v>0</v>
      </c>
      <c r="P5012" s="87">
        <v>0</v>
      </c>
      <c r="Q5012" s="90">
        <v>0</v>
      </c>
      <c r="R5012" s="87">
        <v>0</v>
      </c>
      <c r="S5012" s="88">
        <v>0</v>
      </c>
      <c r="T5012" s="88">
        <v>0</v>
      </c>
      <c r="U5012" s="88">
        <v>0</v>
      </c>
      <c r="V5012" s="88">
        <v>0</v>
      </c>
    </row>
    <row r="5013" spans="1:22" ht="75" customHeight="1" x14ac:dyDescent="0.2">
      <c r="A5013" s="92">
        <v>5004</v>
      </c>
      <c r="B5013" s="92" t="s">
        <v>12949</v>
      </c>
      <c r="C5013" s="17" t="s">
        <v>12389</v>
      </c>
      <c r="D5013" s="17" t="s">
        <v>12945</v>
      </c>
      <c r="E5013" s="88" t="s">
        <v>12950</v>
      </c>
      <c r="F5013" s="18" t="s">
        <v>12951</v>
      </c>
      <c r="G5013" s="18" t="s">
        <v>45</v>
      </c>
      <c r="H5013" s="19" t="s">
        <v>37</v>
      </c>
      <c r="I5013" s="89">
        <v>0</v>
      </c>
      <c r="J5013" s="20">
        <v>0</v>
      </c>
      <c r="K5013" s="90">
        <v>0</v>
      </c>
      <c r="L5013" s="87">
        <v>0</v>
      </c>
      <c r="M5013" s="90"/>
      <c r="N5013" s="21"/>
      <c r="O5013" s="90">
        <v>0</v>
      </c>
      <c r="P5013" s="87">
        <v>0</v>
      </c>
      <c r="Q5013" s="90">
        <v>0</v>
      </c>
      <c r="R5013" s="87">
        <v>0</v>
      </c>
      <c r="S5013" s="88">
        <v>0</v>
      </c>
      <c r="T5013" s="88">
        <v>1</v>
      </c>
      <c r="U5013" s="88">
        <v>0</v>
      </c>
      <c r="V5013" s="88">
        <v>0</v>
      </c>
    </row>
    <row r="5014" spans="1:22" ht="75" customHeight="1" x14ac:dyDescent="0.2">
      <c r="A5014" s="92">
        <v>5005</v>
      </c>
      <c r="B5014" s="92" t="s">
        <v>12952</v>
      </c>
      <c r="C5014" s="17" t="s">
        <v>12389</v>
      </c>
      <c r="D5014" s="17" t="s">
        <v>12945</v>
      </c>
      <c r="E5014" s="88" t="s">
        <v>12953</v>
      </c>
      <c r="F5014" s="18" t="s">
        <v>12954</v>
      </c>
      <c r="G5014" s="18" t="s">
        <v>45</v>
      </c>
      <c r="H5014" s="19" t="s">
        <v>948</v>
      </c>
      <c r="I5014" s="72">
        <v>1</v>
      </c>
      <c r="J5014" s="87">
        <v>1</v>
      </c>
      <c r="K5014" s="90">
        <v>0</v>
      </c>
      <c r="L5014" s="87">
        <v>0</v>
      </c>
      <c r="M5014" s="90">
        <v>0</v>
      </c>
      <c r="N5014" s="21">
        <v>0</v>
      </c>
      <c r="O5014" s="90">
        <v>0</v>
      </c>
      <c r="P5014" s="87">
        <v>0</v>
      </c>
      <c r="Q5014" s="22">
        <v>0</v>
      </c>
      <c r="R5014" s="87">
        <v>0</v>
      </c>
      <c r="S5014" s="88">
        <v>0</v>
      </c>
      <c r="T5014" s="88">
        <v>0</v>
      </c>
      <c r="U5014" s="88">
        <v>0</v>
      </c>
      <c r="V5014" s="88">
        <v>0</v>
      </c>
    </row>
    <row r="5015" spans="1:22" ht="75" customHeight="1" x14ac:dyDescent="0.2">
      <c r="A5015" s="92">
        <v>5006</v>
      </c>
      <c r="B5015" s="92" t="s">
        <v>12955</v>
      </c>
      <c r="C5015" s="92" t="s">
        <v>12389</v>
      </c>
      <c r="D5015" s="92" t="s">
        <v>12945</v>
      </c>
      <c r="E5015" s="88" t="s">
        <v>12956</v>
      </c>
      <c r="F5015" s="18" t="s">
        <v>12957</v>
      </c>
      <c r="G5015" s="18" t="s">
        <v>45</v>
      </c>
      <c r="H5015" s="19" t="s">
        <v>12958</v>
      </c>
      <c r="I5015" s="95">
        <v>0</v>
      </c>
      <c r="J5015" s="91">
        <v>0</v>
      </c>
      <c r="K5015" s="94">
        <v>1</v>
      </c>
      <c r="L5015" s="91">
        <v>1</v>
      </c>
      <c r="M5015" s="94"/>
      <c r="N5015" s="24"/>
      <c r="O5015" s="94"/>
      <c r="P5015" s="91"/>
      <c r="Q5015" s="96"/>
      <c r="R5015" s="91"/>
      <c r="S5015" s="92">
        <v>0</v>
      </c>
      <c r="T5015" s="92">
        <v>0</v>
      </c>
      <c r="U5015" s="92">
        <v>0</v>
      </c>
      <c r="V5015" s="92"/>
    </row>
    <row r="5016" spans="1:22" ht="75" customHeight="1" x14ac:dyDescent="0.2">
      <c r="A5016" s="92">
        <v>5007</v>
      </c>
      <c r="B5016" s="68" t="s">
        <v>12959</v>
      </c>
      <c r="C5016" s="17" t="s">
        <v>12389</v>
      </c>
      <c r="D5016" s="17" t="s">
        <v>12945</v>
      </c>
      <c r="E5016" s="88" t="s">
        <v>12960</v>
      </c>
      <c r="F5016" s="18" t="s">
        <v>12961</v>
      </c>
      <c r="G5016" s="18" t="s">
        <v>16945</v>
      </c>
      <c r="H5016" s="19" t="s">
        <v>12962</v>
      </c>
      <c r="I5016" s="72">
        <v>1</v>
      </c>
      <c r="J5016" s="87">
        <v>0</v>
      </c>
      <c r="K5016" s="90">
        <v>1</v>
      </c>
      <c r="L5016" s="87">
        <v>1</v>
      </c>
      <c r="M5016" s="90">
        <v>0</v>
      </c>
      <c r="N5016" s="21">
        <v>0</v>
      </c>
      <c r="O5016" s="90">
        <v>0</v>
      </c>
      <c r="P5016" s="87">
        <v>0</v>
      </c>
      <c r="Q5016" s="22">
        <v>0</v>
      </c>
      <c r="R5016" s="87">
        <v>0</v>
      </c>
      <c r="S5016" s="88">
        <v>0</v>
      </c>
      <c r="T5016" s="88">
        <v>0</v>
      </c>
      <c r="U5016" s="88">
        <v>0</v>
      </c>
      <c r="V5016" s="88">
        <v>0</v>
      </c>
    </row>
    <row r="5017" spans="1:22" ht="75" customHeight="1" x14ac:dyDescent="0.2">
      <c r="A5017" s="92">
        <v>5008</v>
      </c>
      <c r="B5017" s="92" t="s">
        <v>12963</v>
      </c>
      <c r="C5017" s="17" t="s">
        <v>12389</v>
      </c>
      <c r="D5017" s="17" t="s">
        <v>12945</v>
      </c>
      <c r="E5017" s="88" t="s">
        <v>12964</v>
      </c>
      <c r="F5017" s="18" t="s">
        <v>12965</v>
      </c>
      <c r="G5017" s="18" t="s">
        <v>45</v>
      </c>
      <c r="H5017" s="19" t="s">
        <v>37</v>
      </c>
      <c r="I5017" s="72">
        <v>0</v>
      </c>
      <c r="J5017" s="87">
        <v>0</v>
      </c>
      <c r="K5017" s="90">
        <v>0</v>
      </c>
      <c r="L5017" s="87">
        <v>0</v>
      </c>
      <c r="M5017" s="90"/>
      <c r="N5017" s="21"/>
      <c r="O5017" s="90">
        <v>0</v>
      </c>
      <c r="P5017" s="87">
        <v>0</v>
      </c>
      <c r="Q5017" s="22">
        <v>0</v>
      </c>
      <c r="R5017" s="87">
        <v>0</v>
      </c>
      <c r="S5017" s="88">
        <v>1</v>
      </c>
      <c r="T5017" s="88">
        <v>0</v>
      </c>
      <c r="U5017" s="88">
        <v>0</v>
      </c>
      <c r="V5017" s="88">
        <v>0</v>
      </c>
    </row>
    <row r="5018" spans="1:22" ht="75" customHeight="1" x14ac:dyDescent="0.2">
      <c r="A5018" s="92">
        <v>5009</v>
      </c>
      <c r="B5018" s="92" t="s">
        <v>18057</v>
      </c>
      <c r="C5018" s="17" t="s">
        <v>12389</v>
      </c>
      <c r="D5018" s="17" t="s">
        <v>12945</v>
      </c>
      <c r="E5018" s="88" t="s">
        <v>18054</v>
      </c>
      <c r="F5018" s="18" t="s">
        <v>18055</v>
      </c>
      <c r="G5018" s="18" t="s">
        <v>33</v>
      </c>
      <c r="H5018" s="19" t="s">
        <v>18056</v>
      </c>
      <c r="I5018" s="72">
        <v>0</v>
      </c>
      <c r="J5018" s="87">
        <v>0</v>
      </c>
      <c r="K5018" s="90">
        <v>1</v>
      </c>
      <c r="L5018" s="87">
        <v>0</v>
      </c>
      <c r="M5018" s="90">
        <v>0</v>
      </c>
      <c r="N5018" s="21">
        <v>0</v>
      </c>
      <c r="O5018" s="90">
        <v>0</v>
      </c>
      <c r="P5018" s="87">
        <v>0</v>
      </c>
      <c r="Q5018" s="22">
        <v>0</v>
      </c>
      <c r="R5018" s="87">
        <v>0</v>
      </c>
      <c r="S5018" s="88">
        <v>0</v>
      </c>
      <c r="T5018" s="88">
        <v>0</v>
      </c>
      <c r="U5018" s="88">
        <v>0</v>
      </c>
      <c r="V5018" s="88">
        <v>0</v>
      </c>
    </row>
    <row r="5019" spans="1:22" ht="75" customHeight="1" x14ac:dyDescent="0.2">
      <c r="A5019" s="92">
        <v>5010</v>
      </c>
      <c r="B5019" s="92" t="s">
        <v>12966</v>
      </c>
      <c r="C5019" s="17" t="s">
        <v>12389</v>
      </c>
      <c r="D5019" s="17" t="s">
        <v>12945</v>
      </c>
      <c r="E5019" s="88" t="s">
        <v>12967</v>
      </c>
      <c r="F5019" s="18" t="s">
        <v>12968</v>
      </c>
      <c r="G5019" s="18" t="s">
        <v>41</v>
      </c>
      <c r="H5019" s="19" t="s">
        <v>948</v>
      </c>
      <c r="I5019" s="95">
        <v>0</v>
      </c>
      <c r="J5019" s="91">
        <v>0</v>
      </c>
      <c r="K5019" s="94">
        <v>1</v>
      </c>
      <c r="L5019" s="91">
        <v>0</v>
      </c>
      <c r="M5019" s="94"/>
      <c r="N5019" s="24"/>
      <c r="O5019" s="94"/>
      <c r="P5019" s="91"/>
      <c r="Q5019" s="96"/>
      <c r="R5019" s="91"/>
      <c r="S5019" s="92">
        <v>0</v>
      </c>
      <c r="T5019" s="92">
        <v>0</v>
      </c>
      <c r="U5019" s="92">
        <v>0</v>
      </c>
      <c r="V5019" s="92"/>
    </row>
    <row r="5020" spans="1:22" ht="75" customHeight="1" x14ac:dyDescent="0.2">
      <c r="A5020" s="92">
        <v>5011</v>
      </c>
      <c r="B5020" s="92" t="s">
        <v>12969</v>
      </c>
      <c r="C5020" s="17" t="s">
        <v>12389</v>
      </c>
      <c r="D5020" s="17" t="s">
        <v>12945</v>
      </c>
      <c r="E5020" s="88" t="s">
        <v>12970</v>
      </c>
      <c r="F5020" s="18" t="s">
        <v>12971</v>
      </c>
      <c r="G5020" s="18" t="s">
        <v>45</v>
      </c>
      <c r="H5020" s="19" t="s">
        <v>341</v>
      </c>
      <c r="I5020" s="89">
        <v>0</v>
      </c>
      <c r="J5020" s="20">
        <v>0</v>
      </c>
      <c r="K5020" s="90">
        <v>1</v>
      </c>
      <c r="L5020" s="87">
        <v>0</v>
      </c>
      <c r="M5020" s="90"/>
      <c r="N5020" s="21"/>
      <c r="O5020" s="90">
        <v>0</v>
      </c>
      <c r="P5020" s="87">
        <v>0</v>
      </c>
      <c r="Q5020" s="90">
        <v>0</v>
      </c>
      <c r="R5020" s="87">
        <v>0</v>
      </c>
      <c r="S5020" s="88">
        <v>0</v>
      </c>
      <c r="T5020" s="88">
        <v>0</v>
      </c>
      <c r="U5020" s="88">
        <v>0</v>
      </c>
      <c r="V5020" s="88">
        <v>0</v>
      </c>
    </row>
    <row r="5021" spans="1:22" ht="75" customHeight="1" x14ac:dyDescent="0.2">
      <c r="A5021" s="92">
        <v>5012</v>
      </c>
      <c r="B5021" s="92" t="s">
        <v>12972</v>
      </c>
      <c r="C5021" s="17" t="s">
        <v>12389</v>
      </c>
      <c r="D5021" s="17" t="s">
        <v>12945</v>
      </c>
      <c r="E5021" s="88" t="s">
        <v>12973</v>
      </c>
      <c r="F5021" s="18" t="s">
        <v>12974</v>
      </c>
      <c r="G5021" s="18" t="s">
        <v>45</v>
      </c>
      <c r="H5021" s="19" t="s">
        <v>12975</v>
      </c>
      <c r="I5021" s="89">
        <v>0</v>
      </c>
      <c r="J5021" s="20">
        <v>0</v>
      </c>
      <c r="K5021" s="90">
        <v>0</v>
      </c>
      <c r="L5021" s="87">
        <v>0</v>
      </c>
      <c r="M5021" s="90"/>
      <c r="N5021" s="21"/>
      <c r="O5021" s="90">
        <v>1</v>
      </c>
      <c r="P5021" s="87">
        <v>0</v>
      </c>
      <c r="Q5021" s="90">
        <v>0</v>
      </c>
      <c r="R5021" s="87">
        <v>0</v>
      </c>
      <c r="S5021" s="88">
        <v>0</v>
      </c>
      <c r="T5021" s="88">
        <v>0</v>
      </c>
      <c r="U5021" s="88">
        <v>0</v>
      </c>
      <c r="V5021" s="88">
        <v>0</v>
      </c>
    </row>
    <row r="5022" spans="1:22" ht="75" customHeight="1" x14ac:dyDescent="0.2">
      <c r="A5022" s="92">
        <v>5013</v>
      </c>
      <c r="B5022" s="92" t="s">
        <v>12976</v>
      </c>
      <c r="C5022" s="17" t="s">
        <v>12389</v>
      </c>
      <c r="D5022" s="17" t="s">
        <v>12945</v>
      </c>
      <c r="E5022" s="88" t="s">
        <v>12977</v>
      </c>
      <c r="F5022" s="18" t="s">
        <v>12978</v>
      </c>
      <c r="G5022" s="18" t="s">
        <v>45</v>
      </c>
      <c r="H5022" s="19" t="s">
        <v>1217</v>
      </c>
      <c r="I5022" s="89">
        <v>1</v>
      </c>
      <c r="J5022" s="20">
        <v>0</v>
      </c>
      <c r="K5022" s="90">
        <v>0</v>
      </c>
      <c r="L5022" s="87">
        <v>0</v>
      </c>
      <c r="M5022" s="90">
        <v>0</v>
      </c>
      <c r="N5022" s="21">
        <v>0</v>
      </c>
      <c r="O5022" s="90">
        <v>0</v>
      </c>
      <c r="P5022" s="87">
        <v>0</v>
      </c>
      <c r="Q5022" s="90">
        <v>0</v>
      </c>
      <c r="R5022" s="87">
        <v>0</v>
      </c>
      <c r="S5022" s="88">
        <v>0</v>
      </c>
      <c r="T5022" s="88">
        <v>0</v>
      </c>
      <c r="U5022" s="88">
        <v>0</v>
      </c>
      <c r="V5022" s="88">
        <v>0</v>
      </c>
    </row>
    <row r="5023" spans="1:22" ht="75" customHeight="1" x14ac:dyDescent="0.2">
      <c r="A5023" s="92">
        <v>5014</v>
      </c>
      <c r="B5023" s="68" t="s">
        <v>19447</v>
      </c>
      <c r="C5023" s="17" t="s">
        <v>12389</v>
      </c>
      <c r="D5023" s="17" t="s">
        <v>12945</v>
      </c>
      <c r="E5023" s="88" t="s">
        <v>19445</v>
      </c>
      <c r="F5023" s="18" t="s">
        <v>19446</v>
      </c>
      <c r="G5023" s="18" t="s">
        <v>14227</v>
      </c>
      <c r="H5023" s="19" t="s">
        <v>37</v>
      </c>
      <c r="I5023" s="89">
        <v>1</v>
      </c>
      <c r="J5023" s="20">
        <v>0</v>
      </c>
      <c r="K5023" s="90">
        <v>0</v>
      </c>
      <c r="L5023" s="87">
        <v>0</v>
      </c>
      <c r="M5023" s="90">
        <v>0</v>
      </c>
      <c r="N5023" s="87">
        <v>0</v>
      </c>
      <c r="O5023" s="90">
        <v>0</v>
      </c>
      <c r="P5023" s="87">
        <v>0</v>
      </c>
      <c r="Q5023" s="90">
        <v>0</v>
      </c>
      <c r="R5023" s="87">
        <v>0</v>
      </c>
      <c r="S5023" s="88">
        <v>0</v>
      </c>
      <c r="T5023" s="88">
        <v>0</v>
      </c>
      <c r="U5023" s="88">
        <v>0</v>
      </c>
      <c r="V5023" s="88">
        <v>0</v>
      </c>
    </row>
    <row r="5024" spans="1:22" ht="75" customHeight="1" x14ac:dyDescent="0.2">
      <c r="A5024" s="92">
        <v>5015</v>
      </c>
      <c r="B5024" s="92" t="s">
        <v>12979</v>
      </c>
      <c r="C5024" s="17" t="s">
        <v>12389</v>
      </c>
      <c r="D5024" s="17" t="s">
        <v>12945</v>
      </c>
      <c r="E5024" s="88" t="s">
        <v>12980</v>
      </c>
      <c r="F5024" s="18" t="s">
        <v>12981</v>
      </c>
      <c r="G5024" s="18" t="s">
        <v>45</v>
      </c>
      <c r="H5024" s="19" t="s">
        <v>37</v>
      </c>
      <c r="I5024" s="89">
        <v>0</v>
      </c>
      <c r="J5024" s="20">
        <v>0</v>
      </c>
      <c r="K5024" s="90">
        <v>1</v>
      </c>
      <c r="L5024" s="87">
        <v>0</v>
      </c>
      <c r="M5024" s="90"/>
      <c r="N5024" s="21"/>
      <c r="O5024" s="90">
        <v>0</v>
      </c>
      <c r="P5024" s="87">
        <v>0</v>
      </c>
      <c r="Q5024" s="90">
        <v>0</v>
      </c>
      <c r="R5024" s="87">
        <v>0</v>
      </c>
      <c r="S5024" s="88">
        <v>0</v>
      </c>
      <c r="T5024" s="88">
        <v>0</v>
      </c>
      <c r="U5024" s="88">
        <v>0</v>
      </c>
      <c r="V5024" s="88">
        <v>0</v>
      </c>
    </row>
    <row r="5025" spans="1:22" ht="75" customHeight="1" x14ac:dyDescent="0.2">
      <c r="A5025" s="92">
        <v>5016</v>
      </c>
      <c r="B5025" s="92" t="s">
        <v>12982</v>
      </c>
      <c r="C5025" s="17" t="s">
        <v>12389</v>
      </c>
      <c r="D5025" s="17" t="s">
        <v>12945</v>
      </c>
      <c r="E5025" s="88" t="s">
        <v>12983</v>
      </c>
      <c r="F5025" s="18" t="s">
        <v>12984</v>
      </c>
      <c r="G5025" s="18" t="s">
        <v>45</v>
      </c>
      <c r="H5025" s="19" t="s">
        <v>37</v>
      </c>
      <c r="I5025" s="89">
        <v>0</v>
      </c>
      <c r="J5025" s="20">
        <v>0</v>
      </c>
      <c r="K5025" s="90">
        <v>1</v>
      </c>
      <c r="L5025" s="87">
        <v>0</v>
      </c>
      <c r="M5025" s="90"/>
      <c r="N5025" s="87"/>
      <c r="O5025" s="90">
        <v>0</v>
      </c>
      <c r="P5025" s="87">
        <v>0</v>
      </c>
      <c r="Q5025" s="90">
        <v>0</v>
      </c>
      <c r="R5025" s="87">
        <v>0</v>
      </c>
      <c r="S5025" s="88">
        <v>0</v>
      </c>
      <c r="T5025" s="88">
        <v>0</v>
      </c>
      <c r="U5025" s="88">
        <v>0</v>
      </c>
      <c r="V5025" s="88">
        <v>0</v>
      </c>
    </row>
    <row r="5026" spans="1:22" ht="75" customHeight="1" x14ac:dyDescent="0.2">
      <c r="A5026" s="92">
        <v>5017</v>
      </c>
      <c r="B5026" s="92" t="s">
        <v>12985</v>
      </c>
      <c r="C5026" s="17" t="s">
        <v>12389</v>
      </c>
      <c r="D5026" s="17" t="s">
        <v>12945</v>
      </c>
      <c r="E5026" s="88" t="s">
        <v>12986</v>
      </c>
      <c r="F5026" s="18" t="s">
        <v>12987</v>
      </c>
      <c r="G5026" s="18" t="s">
        <v>45</v>
      </c>
      <c r="H5026" s="19" t="s">
        <v>948</v>
      </c>
      <c r="I5026" s="95">
        <v>1</v>
      </c>
      <c r="J5026" s="91">
        <v>1</v>
      </c>
      <c r="K5026" s="94">
        <v>0</v>
      </c>
      <c r="L5026" s="91">
        <v>0</v>
      </c>
      <c r="M5026" s="94"/>
      <c r="N5026" s="24"/>
      <c r="O5026" s="94"/>
      <c r="P5026" s="91"/>
      <c r="Q5026" s="96"/>
      <c r="R5026" s="91"/>
      <c r="S5026" s="92">
        <v>0</v>
      </c>
      <c r="T5026" s="92">
        <v>0</v>
      </c>
      <c r="U5026" s="92">
        <v>0</v>
      </c>
      <c r="V5026" s="92"/>
    </row>
    <row r="5027" spans="1:22" ht="96" customHeight="1" x14ac:dyDescent="0.2">
      <c r="A5027" s="92">
        <v>5018</v>
      </c>
      <c r="B5027" s="92" t="s">
        <v>12988</v>
      </c>
      <c r="C5027" s="17" t="s">
        <v>12389</v>
      </c>
      <c r="D5027" s="17" t="s">
        <v>12945</v>
      </c>
      <c r="E5027" s="88" t="s">
        <v>12989</v>
      </c>
      <c r="F5027" s="18" t="s">
        <v>12990</v>
      </c>
      <c r="G5027" s="18" t="s">
        <v>45</v>
      </c>
      <c r="H5027" s="19" t="s">
        <v>12991</v>
      </c>
      <c r="I5027" s="89">
        <v>0</v>
      </c>
      <c r="J5027" s="20">
        <v>0</v>
      </c>
      <c r="K5027" s="90">
        <v>0</v>
      </c>
      <c r="L5027" s="87">
        <v>0</v>
      </c>
      <c r="M5027" s="90"/>
      <c r="N5027" s="21"/>
      <c r="O5027" s="90">
        <v>0</v>
      </c>
      <c r="P5027" s="87">
        <v>0</v>
      </c>
      <c r="Q5027" s="90">
        <v>0</v>
      </c>
      <c r="R5027" s="87">
        <v>0</v>
      </c>
      <c r="S5027" s="88">
        <v>1</v>
      </c>
      <c r="T5027" s="88">
        <v>0</v>
      </c>
      <c r="U5027" s="88">
        <v>0</v>
      </c>
      <c r="V5027" s="88">
        <v>0</v>
      </c>
    </row>
    <row r="5028" spans="1:22" ht="75" customHeight="1" x14ac:dyDescent="0.2">
      <c r="A5028" s="92">
        <v>5019</v>
      </c>
      <c r="B5028" s="92" t="s">
        <v>12992</v>
      </c>
      <c r="C5028" s="17" t="s">
        <v>12389</v>
      </c>
      <c r="D5028" s="17" t="s">
        <v>12945</v>
      </c>
      <c r="E5028" s="88" t="s">
        <v>12993</v>
      </c>
      <c r="F5028" s="18" t="s">
        <v>12994</v>
      </c>
      <c r="G5028" s="18" t="s">
        <v>45</v>
      </c>
      <c r="H5028" s="19"/>
      <c r="I5028" s="93">
        <v>0</v>
      </c>
      <c r="J5028" s="23">
        <v>0</v>
      </c>
      <c r="K5028" s="94">
        <v>1</v>
      </c>
      <c r="L5028" s="91">
        <v>1</v>
      </c>
      <c r="M5028" s="94"/>
      <c r="N5028" s="91"/>
      <c r="O5028" s="94"/>
      <c r="P5028" s="91"/>
      <c r="Q5028" s="94"/>
      <c r="R5028" s="91"/>
      <c r="S5028" s="92">
        <v>0</v>
      </c>
      <c r="T5028" s="92">
        <v>0</v>
      </c>
      <c r="U5028" s="92">
        <v>0</v>
      </c>
      <c r="V5028" s="92"/>
    </row>
    <row r="5029" spans="1:22" ht="75" customHeight="1" x14ac:dyDescent="0.2">
      <c r="A5029" s="92">
        <v>5020</v>
      </c>
      <c r="B5029" s="92" t="s">
        <v>12995</v>
      </c>
      <c r="C5029" s="92" t="s">
        <v>12389</v>
      </c>
      <c r="D5029" s="92" t="s">
        <v>12945</v>
      </c>
      <c r="E5029" s="88" t="s">
        <v>12996</v>
      </c>
      <c r="F5029" s="18" t="s">
        <v>12997</v>
      </c>
      <c r="G5029" s="18" t="s">
        <v>45</v>
      </c>
      <c r="H5029" s="19" t="s">
        <v>10095</v>
      </c>
      <c r="I5029" s="95">
        <v>1</v>
      </c>
      <c r="J5029" s="23">
        <v>0</v>
      </c>
      <c r="K5029" s="94">
        <v>0</v>
      </c>
      <c r="L5029" s="91">
        <v>0</v>
      </c>
      <c r="M5029" s="94"/>
      <c r="N5029" s="24"/>
      <c r="O5029" s="94"/>
      <c r="P5029" s="91"/>
      <c r="Q5029" s="96"/>
      <c r="R5029" s="91"/>
      <c r="S5029" s="92">
        <v>0</v>
      </c>
      <c r="T5029" s="92">
        <v>0</v>
      </c>
      <c r="U5029" s="92">
        <v>0</v>
      </c>
      <c r="V5029" s="92"/>
    </row>
    <row r="5030" spans="1:22" ht="75" customHeight="1" x14ac:dyDescent="0.2">
      <c r="A5030" s="92">
        <v>5021</v>
      </c>
      <c r="B5030" s="92" t="s">
        <v>12998</v>
      </c>
      <c r="C5030" s="17" t="s">
        <v>12389</v>
      </c>
      <c r="D5030" s="17" t="s">
        <v>12945</v>
      </c>
      <c r="E5030" s="88" t="s">
        <v>12999</v>
      </c>
      <c r="F5030" s="18" t="s">
        <v>13000</v>
      </c>
      <c r="G5030" s="18" t="s">
        <v>45</v>
      </c>
      <c r="H5030" s="19" t="s">
        <v>948</v>
      </c>
      <c r="I5030" s="93">
        <v>0</v>
      </c>
      <c r="J5030" s="23">
        <v>0</v>
      </c>
      <c r="K5030" s="94">
        <v>1</v>
      </c>
      <c r="L5030" s="91">
        <v>0</v>
      </c>
      <c r="M5030" s="94"/>
      <c r="N5030" s="91"/>
      <c r="O5030" s="94"/>
      <c r="P5030" s="91"/>
      <c r="Q5030" s="94"/>
      <c r="R5030" s="91"/>
      <c r="S5030" s="92">
        <v>0</v>
      </c>
      <c r="T5030" s="92">
        <v>0</v>
      </c>
      <c r="U5030" s="92">
        <v>0</v>
      </c>
      <c r="V5030" s="92"/>
    </row>
    <row r="5031" spans="1:22" ht="75" customHeight="1" x14ac:dyDescent="0.2">
      <c r="A5031" s="92">
        <v>5022</v>
      </c>
      <c r="B5031" s="92" t="s">
        <v>13001</v>
      </c>
      <c r="C5031" s="17" t="s">
        <v>12389</v>
      </c>
      <c r="D5031" s="17" t="s">
        <v>12945</v>
      </c>
      <c r="E5031" s="88" t="s">
        <v>13002</v>
      </c>
      <c r="F5031" s="18" t="s">
        <v>13003</v>
      </c>
      <c r="G5031" s="18" t="s">
        <v>45</v>
      </c>
      <c r="H5031" s="19" t="s">
        <v>13004</v>
      </c>
      <c r="I5031" s="72">
        <v>0</v>
      </c>
      <c r="J5031" s="20">
        <v>0</v>
      </c>
      <c r="K5031" s="90">
        <v>1</v>
      </c>
      <c r="L5031" s="87">
        <v>0</v>
      </c>
      <c r="M5031" s="90">
        <v>0</v>
      </c>
      <c r="N5031" s="21">
        <v>0</v>
      </c>
      <c r="O5031" s="90">
        <v>0</v>
      </c>
      <c r="P5031" s="87">
        <v>0</v>
      </c>
      <c r="Q5031" s="22">
        <v>0</v>
      </c>
      <c r="R5031" s="87">
        <v>0</v>
      </c>
      <c r="S5031" s="88">
        <v>0</v>
      </c>
      <c r="T5031" s="88">
        <v>0</v>
      </c>
      <c r="U5031" s="88">
        <v>0</v>
      </c>
      <c r="V5031" s="88">
        <v>0</v>
      </c>
    </row>
    <row r="5032" spans="1:22" ht="75" customHeight="1" x14ac:dyDescent="0.2">
      <c r="A5032" s="92">
        <v>5023</v>
      </c>
      <c r="B5032" s="92" t="s">
        <v>13005</v>
      </c>
      <c r="C5032" s="17" t="s">
        <v>12389</v>
      </c>
      <c r="D5032" s="17" t="s">
        <v>12945</v>
      </c>
      <c r="E5032" s="88" t="s">
        <v>13006</v>
      </c>
      <c r="F5032" s="18" t="s">
        <v>13007</v>
      </c>
      <c r="G5032" s="18" t="s">
        <v>45</v>
      </c>
      <c r="H5032" s="19" t="s">
        <v>254</v>
      </c>
      <c r="I5032" s="72">
        <v>0</v>
      </c>
      <c r="J5032" s="20">
        <v>0</v>
      </c>
      <c r="K5032" s="90">
        <v>1</v>
      </c>
      <c r="L5032" s="87">
        <v>0</v>
      </c>
      <c r="M5032" s="90"/>
      <c r="N5032" s="21"/>
      <c r="O5032" s="90">
        <v>0</v>
      </c>
      <c r="P5032" s="87">
        <v>0</v>
      </c>
      <c r="Q5032" s="22">
        <v>0</v>
      </c>
      <c r="R5032" s="87">
        <v>0</v>
      </c>
      <c r="S5032" s="88">
        <v>0</v>
      </c>
      <c r="T5032" s="88">
        <v>0</v>
      </c>
      <c r="U5032" s="88">
        <v>0</v>
      </c>
      <c r="V5032" s="88">
        <v>0</v>
      </c>
    </row>
    <row r="5033" spans="1:22" ht="75" customHeight="1" x14ac:dyDescent="0.2">
      <c r="A5033" s="92">
        <v>5024</v>
      </c>
      <c r="B5033" s="92" t="s">
        <v>18053</v>
      </c>
      <c r="C5033" s="17" t="s">
        <v>12389</v>
      </c>
      <c r="D5033" s="17" t="s">
        <v>12945</v>
      </c>
      <c r="E5033" s="88" t="s">
        <v>18051</v>
      </c>
      <c r="F5033" s="18" t="s">
        <v>18052</v>
      </c>
      <c r="G5033" s="18" t="s">
        <v>45</v>
      </c>
      <c r="H5033" s="19" t="s">
        <v>4461</v>
      </c>
      <c r="I5033" s="72">
        <v>1</v>
      </c>
      <c r="J5033" s="20">
        <v>1</v>
      </c>
      <c r="K5033" s="90">
        <v>0</v>
      </c>
      <c r="L5033" s="87">
        <v>0</v>
      </c>
      <c r="M5033" s="90">
        <v>0</v>
      </c>
      <c r="N5033" s="21">
        <v>0</v>
      </c>
      <c r="O5033" s="90">
        <v>0</v>
      </c>
      <c r="P5033" s="87">
        <v>0</v>
      </c>
      <c r="Q5033" s="22">
        <v>0</v>
      </c>
      <c r="R5033" s="87">
        <v>0</v>
      </c>
      <c r="S5033" s="88">
        <v>0</v>
      </c>
      <c r="T5033" s="88">
        <v>0</v>
      </c>
      <c r="U5033" s="88">
        <v>0</v>
      </c>
      <c r="V5033" s="88">
        <v>0</v>
      </c>
    </row>
    <row r="5034" spans="1:22" ht="75" customHeight="1" x14ac:dyDescent="0.2">
      <c r="A5034" s="92">
        <v>5025</v>
      </c>
      <c r="B5034" s="92" t="s">
        <v>13008</v>
      </c>
      <c r="C5034" s="92" t="s">
        <v>12389</v>
      </c>
      <c r="D5034" s="92" t="s">
        <v>12945</v>
      </c>
      <c r="E5034" s="88" t="s">
        <v>13009</v>
      </c>
      <c r="F5034" s="18" t="s">
        <v>13010</v>
      </c>
      <c r="G5034" s="18" t="s">
        <v>45</v>
      </c>
      <c r="H5034" s="19"/>
      <c r="I5034" s="95">
        <v>0</v>
      </c>
      <c r="J5034" s="91">
        <v>0</v>
      </c>
      <c r="K5034" s="94">
        <v>0</v>
      </c>
      <c r="L5034" s="91">
        <v>0</v>
      </c>
      <c r="M5034" s="94"/>
      <c r="N5034" s="24"/>
      <c r="O5034" s="94"/>
      <c r="P5034" s="91"/>
      <c r="Q5034" s="96"/>
      <c r="R5034" s="91"/>
      <c r="S5034" s="92">
        <v>0</v>
      </c>
      <c r="T5034" s="92">
        <v>1</v>
      </c>
      <c r="U5034" s="92">
        <v>0</v>
      </c>
      <c r="V5034" s="92"/>
    </row>
    <row r="5035" spans="1:22" ht="75" customHeight="1" x14ac:dyDescent="0.2">
      <c r="A5035" s="92">
        <v>5026</v>
      </c>
      <c r="B5035" s="92" t="s">
        <v>13011</v>
      </c>
      <c r="C5035" s="17" t="s">
        <v>12389</v>
      </c>
      <c r="D5035" s="17" t="s">
        <v>12945</v>
      </c>
      <c r="E5035" s="88" t="s">
        <v>13012</v>
      </c>
      <c r="F5035" s="18" t="s">
        <v>13013</v>
      </c>
      <c r="G5035" s="18" t="s">
        <v>45</v>
      </c>
      <c r="H5035" s="19" t="s">
        <v>13014</v>
      </c>
      <c r="I5035" s="72">
        <v>1</v>
      </c>
      <c r="J5035" s="87">
        <v>0</v>
      </c>
      <c r="K5035" s="90">
        <v>0</v>
      </c>
      <c r="L5035" s="87">
        <v>0</v>
      </c>
      <c r="M5035" s="90"/>
      <c r="N5035" s="21"/>
      <c r="O5035" s="90">
        <v>0</v>
      </c>
      <c r="P5035" s="87">
        <v>0</v>
      </c>
      <c r="Q5035" s="22">
        <v>0</v>
      </c>
      <c r="R5035" s="87">
        <v>0</v>
      </c>
      <c r="S5035" s="88">
        <v>0</v>
      </c>
      <c r="T5035" s="88">
        <v>0</v>
      </c>
      <c r="U5035" s="88">
        <v>0</v>
      </c>
      <c r="V5035" s="88">
        <v>0</v>
      </c>
    </row>
    <row r="5036" spans="1:22" ht="75" customHeight="1" x14ac:dyDescent="0.2">
      <c r="A5036" s="92">
        <v>5027</v>
      </c>
      <c r="B5036" s="92" t="s">
        <v>13015</v>
      </c>
      <c r="C5036" s="92" t="s">
        <v>12389</v>
      </c>
      <c r="D5036" s="92" t="s">
        <v>12945</v>
      </c>
      <c r="E5036" s="88" t="s">
        <v>13016</v>
      </c>
      <c r="F5036" s="18" t="s">
        <v>13017</v>
      </c>
      <c r="G5036" s="18" t="s">
        <v>314</v>
      </c>
      <c r="H5036" s="19"/>
      <c r="I5036" s="95">
        <v>0</v>
      </c>
      <c r="J5036" s="91">
        <v>0</v>
      </c>
      <c r="K5036" s="94">
        <v>1</v>
      </c>
      <c r="L5036" s="91">
        <v>0</v>
      </c>
      <c r="M5036" s="94"/>
      <c r="N5036" s="24"/>
      <c r="O5036" s="94"/>
      <c r="P5036" s="91"/>
      <c r="Q5036" s="96"/>
      <c r="R5036" s="91"/>
      <c r="S5036" s="92">
        <v>0</v>
      </c>
      <c r="T5036" s="92">
        <v>0</v>
      </c>
      <c r="U5036" s="92">
        <v>0</v>
      </c>
      <c r="V5036" s="92"/>
    </row>
    <row r="5037" spans="1:22" ht="75" customHeight="1" x14ac:dyDescent="0.2">
      <c r="A5037" s="92">
        <v>5028</v>
      </c>
      <c r="B5037" s="92" t="s">
        <v>13018</v>
      </c>
      <c r="C5037" s="17" t="s">
        <v>12389</v>
      </c>
      <c r="D5037" s="17" t="s">
        <v>12945</v>
      </c>
      <c r="E5037" s="88" t="s">
        <v>13019</v>
      </c>
      <c r="F5037" s="18" t="s">
        <v>13020</v>
      </c>
      <c r="G5037" s="18" t="s">
        <v>45</v>
      </c>
      <c r="H5037" s="19" t="s">
        <v>37</v>
      </c>
      <c r="I5037" s="89">
        <v>0</v>
      </c>
      <c r="J5037" s="20">
        <v>0</v>
      </c>
      <c r="K5037" s="90">
        <v>0</v>
      </c>
      <c r="L5037" s="87">
        <v>0</v>
      </c>
      <c r="M5037" s="90"/>
      <c r="N5037" s="21"/>
      <c r="O5037" s="90">
        <v>0</v>
      </c>
      <c r="P5037" s="87">
        <v>0</v>
      </c>
      <c r="Q5037" s="90">
        <v>1</v>
      </c>
      <c r="R5037" s="87">
        <v>0</v>
      </c>
      <c r="S5037" s="88">
        <v>0</v>
      </c>
      <c r="T5037" s="88">
        <v>0</v>
      </c>
      <c r="U5037" s="88">
        <v>0</v>
      </c>
      <c r="V5037" s="88">
        <v>0</v>
      </c>
    </row>
    <row r="5038" spans="1:22" ht="75" customHeight="1" x14ac:dyDescent="0.2">
      <c r="A5038" s="92">
        <v>5029</v>
      </c>
      <c r="B5038" s="92" t="s">
        <v>13021</v>
      </c>
      <c r="C5038" s="17" t="s">
        <v>12389</v>
      </c>
      <c r="D5038" s="17" t="s">
        <v>12945</v>
      </c>
      <c r="E5038" s="88" t="s">
        <v>13022</v>
      </c>
      <c r="F5038" s="18" t="s">
        <v>13023</v>
      </c>
      <c r="G5038" s="18" t="s">
        <v>43</v>
      </c>
      <c r="H5038" s="19" t="s">
        <v>13024</v>
      </c>
      <c r="I5038" s="72">
        <v>0</v>
      </c>
      <c r="J5038" s="87">
        <v>0</v>
      </c>
      <c r="K5038" s="90">
        <v>1</v>
      </c>
      <c r="L5038" s="87">
        <v>0</v>
      </c>
      <c r="M5038" s="90"/>
      <c r="N5038" s="21"/>
      <c r="O5038" s="90">
        <v>0</v>
      </c>
      <c r="P5038" s="87">
        <v>0</v>
      </c>
      <c r="Q5038" s="22">
        <v>0</v>
      </c>
      <c r="R5038" s="87">
        <v>0</v>
      </c>
      <c r="S5038" s="88">
        <v>0</v>
      </c>
      <c r="T5038" s="88">
        <v>0</v>
      </c>
      <c r="U5038" s="88">
        <v>0</v>
      </c>
      <c r="V5038" s="88">
        <v>0</v>
      </c>
    </row>
    <row r="5039" spans="1:22" ht="75" customHeight="1" x14ac:dyDescent="0.2">
      <c r="A5039" s="92">
        <v>5030</v>
      </c>
      <c r="B5039" s="92" t="s">
        <v>13025</v>
      </c>
      <c r="C5039" s="17" t="s">
        <v>12389</v>
      </c>
      <c r="D5039" s="17" t="s">
        <v>12945</v>
      </c>
      <c r="E5039" s="88" t="s">
        <v>13026</v>
      </c>
      <c r="F5039" s="18" t="s">
        <v>13027</v>
      </c>
      <c r="G5039" s="18" t="s">
        <v>314</v>
      </c>
      <c r="H5039" s="19" t="s">
        <v>37</v>
      </c>
      <c r="I5039" s="72">
        <v>1</v>
      </c>
      <c r="J5039" s="87">
        <v>0</v>
      </c>
      <c r="K5039" s="90">
        <v>0</v>
      </c>
      <c r="L5039" s="87">
        <v>0</v>
      </c>
      <c r="M5039" s="90">
        <v>0</v>
      </c>
      <c r="N5039" s="21">
        <v>0</v>
      </c>
      <c r="O5039" s="90">
        <v>0</v>
      </c>
      <c r="P5039" s="87">
        <v>0</v>
      </c>
      <c r="Q5039" s="22">
        <v>0</v>
      </c>
      <c r="R5039" s="87">
        <v>0</v>
      </c>
      <c r="S5039" s="88">
        <v>0</v>
      </c>
      <c r="T5039" s="88">
        <v>0</v>
      </c>
      <c r="U5039" s="88">
        <v>0</v>
      </c>
      <c r="V5039" s="88">
        <v>0</v>
      </c>
    </row>
    <row r="5040" spans="1:22" ht="75" customHeight="1" x14ac:dyDescent="0.2">
      <c r="A5040" s="92">
        <v>5031</v>
      </c>
      <c r="B5040" s="92" t="s">
        <v>13028</v>
      </c>
      <c r="C5040" s="17" t="s">
        <v>12389</v>
      </c>
      <c r="D5040" s="17" t="s">
        <v>12945</v>
      </c>
      <c r="E5040" s="88" t="s">
        <v>13029</v>
      </c>
      <c r="F5040" s="18" t="s">
        <v>13030</v>
      </c>
      <c r="G5040" s="18" t="s">
        <v>45</v>
      </c>
      <c r="H5040" s="19" t="s">
        <v>254</v>
      </c>
      <c r="I5040" s="72">
        <v>0</v>
      </c>
      <c r="J5040" s="87">
        <v>0</v>
      </c>
      <c r="K5040" s="90">
        <v>3</v>
      </c>
      <c r="L5040" s="87">
        <v>3</v>
      </c>
      <c r="M5040" s="90"/>
      <c r="N5040" s="21"/>
      <c r="O5040" s="90">
        <v>0</v>
      </c>
      <c r="P5040" s="87">
        <v>0</v>
      </c>
      <c r="Q5040" s="22">
        <v>0</v>
      </c>
      <c r="R5040" s="87">
        <v>0</v>
      </c>
      <c r="S5040" s="88">
        <v>0</v>
      </c>
      <c r="T5040" s="88">
        <v>0</v>
      </c>
      <c r="U5040" s="88">
        <v>0</v>
      </c>
      <c r="V5040" s="88">
        <v>0</v>
      </c>
    </row>
    <row r="5041" spans="1:22" ht="75" customHeight="1" x14ac:dyDescent="0.2">
      <c r="A5041" s="92">
        <v>5032</v>
      </c>
      <c r="B5041" s="92" t="s">
        <v>13031</v>
      </c>
      <c r="C5041" s="17" t="s">
        <v>12389</v>
      </c>
      <c r="D5041" s="17" t="s">
        <v>12945</v>
      </c>
      <c r="E5041" s="88" t="s">
        <v>13032</v>
      </c>
      <c r="F5041" s="18" t="s">
        <v>13033</v>
      </c>
      <c r="G5041" s="18" t="s">
        <v>45</v>
      </c>
      <c r="H5041" s="19"/>
      <c r="I5041" s="95">
        <v>1</v>
      </c>
      <c r="J5041" s="91">
        <v>1</v>
      </c>
      <c r="K5041" s="94">
        <v>0</v>
      </c>
      <c r="L5041" s="91">
        <v>0</v>
      </c>
      <c r="M5041" s="94"/>
      <c r="N5041" s="24"/>
      <c r="O5041" s="94"/>
      <c r="P5041" s="91"/>
      <c r="Q5041" s="96"/>
      <c r="R5041" s="91"/>
      <c r="S5041" s="92">
        <v>0</v>
      </c>
      <c r="T5041" s="92">
        <v>0</v>
      </c>
      <c r="U5041" s="92">
        <v>0</v>
      </c>
      <c r="V5041" s="92"/>
    </row>
    <row r="5042" spans="1:22" ht="75" customHeight="1" x14ac:dyDescent="0.2">
      <c r="A5042" s="92">
        <v>5033</v>
      </c>
      <c r="B5042" s="68" t="s">
        <v>13034</v>
      </c>
      <c r="C5042" s="17" t="s">
        <v>12389</v>
      </c>
      <c r="D5042" s="17" t="s">
        <v>12945</v>
      </c>
      <c r="E5042" s="88" t="s">
        <v>13035</v>
      </c>
      <c r="F5042" s="18" t="s">
        <v>13036</v>
      </c>
      <c r="G5042" s="18" t="s">
        <v>45</v>
      </c>
      <c r="H5042" s="19" t="s">
        <v>37</v>
      </c>
      <c r="I5042" s="72">
        <v>1</v>
      </c>
      <c r="J5042" s="87">
        <v>1</v>
      </c>
      <c r="K5042" s="90">
        <v>0</v>
      </c>
      <c r="L5042" s="87">
        <v>0</v>
      </c>
      <c r="M5042" s="90">
        <v>0</v>
      </c>
      <c r="N5042" s="21">
        <v>0</v>
      </c>
      <c r="O5042" s="90">
        <v>0</v>
      </c>
      <c r="P5042" s="87">
        <v>0</v>
      </c>
      <c r="Q5042" s="22">
        <v>0</v>
      </c>
      <c r="R5042" s="87">
        <v>0</v>
      </c>
      <c r="S5042" s="88">
        <v>0</v>
      </c>
      <c r="T5042" s="88">
        <v>0</v>
      </c>
      <c r="U5042" s="88">
        <v>0</v>
      </c>
      <c r="V5042" s="88">
        <v>0</v>
      </c>
    </row>
    <row r="5043" spans="1:22" ht="75" customHeight="1" x14ac:dyDescent="0.2">
      <c r="A5043" s="92">
        <v>5034</v>
      </c>
      <c r="B5043" s="92" t="s">
        <v>13037</v>
      </c>
      <c r="C5043" s="92" t="s">
        <v>12389</v>
      </c>
      <c r="D5043" s="92" t="s">
        <v>12945</v>
      </c>
      <c r="E5043" s="88" t="s">
        <v>13038</v>
      </c>
      <c r="F5043" s="18" t="s">
        <v>13039</v>
      </c>
      <c r="G5043" s="18" t="s">
        <v>45</v>
      </c>
      <c r="H5043" s="19"/>
      <c r="I5043" s="95">
        <v>1</v>
      </c>
      <c r="J5043" s="91">
        <v>0</v>
      </c>
      <c r="K5043" s="94">
        <v>0</v>
      </c>
      <c r="L5043" s="91">
        <v>0</v>
      </c>
      <c r="M5043" s="94"/>
      <c r="N5043" s="24"/>
      <c r="O5043" s="94"/>
      <c r="P5043" s="91"/>
      <c r="Q5043" s="96"/>
      <c r="R5043" s="91"/>
      <c r="S5043" s="92">
        <v>0</v>
      </c>
      <c r="T5043" s="92">
        <v>0</v>
      </c>
      <c r="U5043" s="92">
        <v>0</v>
      </c>
      <c r="V5043" s="92"/>
    </row>
    <row r="5044" spans="1:22" ht="75" customHeight="1" x14ac:dyDescent="0.2">
      <c r="A5044" s="92">
        <v>5035</v>
      </c>
      <c r="B5044" s="92" t="s">
        <v>13040</v>
      </c>
      <c r="C5044" s="17" t="s">
        <v>12389</v>
      </c>
      <c r="D5044" s="17" t="s">
        <v>12945</v>
      </c>
      <c r="E5044" s="88" t="s">
        <v>13041</v>
      </c>
      <c r="F5044" s="18" t="s">
        <v>13042</v>
      </c>
      <c r="G5044" s="18" t="s">
        <v>13043</v>
      </c>
      <c r="H5044" s="19" t="s">
        <v>13044</v>
      </c>
      <c r="I5044" s="72">
        <v>1</v>
      </c>
      <c r="J5044" s="87">
        <v>0</v>
      </c>
      <c r="K5044" s="90">
        <v>0</v>
      </c>
      <c r="L5044" s="87">
        <v>0</v>
      </c>
      <c r="M5044" s="90">
        <v>0</v>
      </c>
      <c r="N5044" s="21">
        <v>0</v>
      </c>
      <c r="O5044" s="90">
        <v>0</v>
      </c>
      <c r="P5044" s="87">
        <v>0</v>
      </c>
      <c r="Q5044" s="22">
        <v>1</v>
      </c>
      <c r="R5044" s="87">
        <v>0</v>
      </c>
      <c r="S5044" s="88">
        <v>0</v>
      </c>
      <c r="T5044" s="88">
        <v>0</v>
      </c>
      <c r="U5044" s="88">
        <v>0</v>
      </c>
      <c r="V5044" s="88">
        <v>0</v>
      </c>
    </row>
    <row r="5045" spans="1:22" ht="75" customHeight="1" x14ac:dyDescent="0.2">
      <c r="A5045" s="92">
        <v>5036</v>
      </c>
      <c r="B5045" s="92" t="s">
        <v>13045</v>
      </c>
      <c r="C5045" s="17" t="s">
        <v>12389</v>
      </c>
      <c r="D5045" s="17" t="s">
        <v>12945</v>
      </c>
      <c r="E5045" s="88" t="s">
        <v>10762</v>
      </c>
      <c r="F5045" s="18" t="s">
        <v>10763</v>
      </c>
      <c r="G5045" s="18" t="s">
        <v>45</v>
      </c>
      <c r="H5045" s="19" t="s">
        <v>9963</v>
      </c>
      <c r="I5045" s="89">
        <v>0</v>
      </c>
      <c r="J5045" s="20">
        <v>0</v>
      </c>
      <c r="K5045" s="90">
        <v>1</v>
      </c>
      <c r="L5045" s="87">
        <v>0</v>
      </c>
      <c r="M5045" s="90"/>
      <c r="N5045" s="21"/>
      <c r="O5045" s="90">
        <v>0</v>
      </c>
      <c r="P5045" s="87">
        <v>0</v>
      </c>
      <c r="Q5045" s="90">
        <v>0</v>
      </c>
      <c r="R5045" s="87">
        <v>0</v>
      </c>
      <c r="S5045" s="88">
        <v>0</v>
      </c>
      <c r="T5045" s="88">
        <v>0</v>
      </c>
      <c r="U5045" s="88">
        <v>0</v>
      </c>
      <c r="V5045" s="88">
        <v>0</v>
      </c>
    </row>
    <row r="5046" spans="1:22" ht="75" customHeight="1" x14ac:dyDescent="0.2">
      <c r="A5046" s="92">
        <v>5037</v>
      </c>
      <c r="B5046" s="92" t="s">
        <v>13046</v>
      </c>
      <c r="C5046" s="92" t="s">
        <v>12389</v>
      </c>
      <c r="D5046" s="92" t="s">
        <v>12945</v>
      </c>
      <c r="E5046" s="88" t="s">
        <v>13047</v>
      </c>
      <c r="F5046" s="18" t="s">
        <v>13048</v>
      </c>
      <c r="G5046" s="18" t="s">
        <v>45</v>
      </c>
      <c r="H5046" s="19" t="s">
        <v>9963</v>
      </c>
      <c r="I5046" s="95">
        <v>1</v>
      </c>
      <c r="J5046" s="91">
        <v>0</v>
      </c>
      <c r="K5046" s="94">
        <v>0</v>
      </c>
      <c r="L5046" s="91">
        <v>0</v>
      </c>
      <c r="M5046" s="94"/>
      <c r="N5046" s="24"/>
      <c r="O5046" s="94"/>
      <c r="P5046" s="91"/>
      <c r="Q5046" s="96"/>
      <c r="R5046" s="91"/>
      <c r="S5046" s="92">
        <v>0</v>
      </c>
      <c r="T5046" s="92">
        <v>0</v>
      </c>
      <c r="U5046" s="92">
        <v>0</v>
      </c>
      <c r="V5046" s="92"/>
    </row>
    <row r="5047" spans="1:22" ht="75" customHeight="1" x14ac:dyDescent="0.2">
      <c r="A5047" s="92">
        <v>5038</v>
      </c>
      <c r="B5047" s="92" t="s">
        <v>13049</v>
      </c>
      <c r="C5047" s="17" t="s">
        <v>12389</v>
      </c>
      <c r="D5047" s="17" t="s">
        <v>13050</v>
      </c>
      <c r="E5047" s="88" t="s">
        <v>13051</v>
      </c>
      <c r="F5047" s="18" t="s">
        <v>13052</v>
      </c>
      <c r="G5047" s="18" t="s">
        <v>45</v>
      </c>
      <c r="H5047" s="19" t="s">
        <v>13053</v>
      </c>
      <c r="I5047" s="72">
        <v>0</v>
      </c>
      <c r="J5047" s="20">
        <v>0</v>
      </c>
      <c r="K5047" s="90">
        <v>1</v>
      </c>
      <c r="L5047" s="87">
        <v>0</v>
      </c>
      <c r="M5047" s="90"/>
      <c r="N5047" s="21"/>
      <c r="O5047" s="90">
        <v>0</v>
      </c>
      <c r="P5047" s="87">
        <v>0</v>
      </c>
      <c r="Q5047" s="22">
        <v>0</v>
      </c>
      <c r="R5047" s="87">
        <v>0</v>
      </c>
      <c r="S5047" s="88">
        <v>0</v>
      </c>
      <c r="T5047" s="88">
        <v>0</v>
      </c>
      <c r="U5047" s="88">
        <v>0</v>
      </c>
      <c r="V5047" s="88">
        <v>0</v>
      </c>
    </row>
    <row r="5048" spans="1:22" ht="75" customHeight="1" x14ac:dyDescent="0.2">
      <c r="A5048" s="92">
        <v>5039</v>
      </c>
      <c r="B5048" s="92" t="s">
        <v>13054</v>
      </c>
      <c r="C5048" s="17" t="s">
        <v>12389</v>
      </c>
      <c r="D5048" s="17" t="s">
        <v>13050</v>
      </c>
      <c r="E5048" s="88" t="s">
        <v>13055</v>
      </c>
      <c r="F5048" s="18" t="s">
        <v>13056</v>
      </c>
      <c r="G5048" s="18" t="s">
        <v>45</v>
      </c>
      <c r="H5048" s="19" t="s">
        <v>37</v>
      </c>
      <c r="I5048" s="89">
        <v>1</v>
      </c>
      <c r="J5048" s="20">
        <v>0</v>
      </c>
      <c r="K5048" s="90">
        <v>0</v>
      </c>
      <c r="L5048" s="87">
        <v>0</v>
      </c>
      <c r="M5048" s="90">
        <v>0</v>
      </c>
      <c r="N5048" s="87">
        <v>0</v>
      </c>
      <c r="O5048" s="90">
        <v>0</v>
      </c>
      <c r="P5048" s="87">
        <v>0</v>
      </c>
      <c r="Q5048" s="90">
        <v>0</v>
      </c>
      <c r="R5048" s="87">
        <v>0</v>
      </c>
      <c r="S5048" s="88">
        <v>0</v>
      </c>
      <c r="T5048" s="88">
        <v>0</v>
      </c>
      <c r="U5048" s="88">
        <v>0</v>
      </c>
      <c r="V5048" s="88">
        <v>0</v>
      </c>
    </row>
    <row r="5049" spans="1:22" ht="75" customHeight="1" x14ac:dyDescent="0.2">
      <c r="A5049" s="92">
        <v>5040</v>
      </c>
      <c r="B5049" s="92" t="s">
        <v>13057</v>
      </c>
      <c r="C5049" s="17" t="s">
        <v>12389</v>
      </c>
      <c r="D5049" s="17" t="s">
        <v>13050</v>
      </c>
      <c r="E5049" s="88" t="s">
        <v>13058</v>
      </c>
      <c r="F5049" s="18" t="s">
        <v>13059</v>
      </c>
      <c r="G5049" s="18" t="s">
        <v>45</v>
      </c>
      <c r="H5049" s="19" t="s">
        <v>11248</v>
      </c>
      <c r="I5049" s="89">
        <v>1</v>
      </c>
      <c r="J5049" s="20">
        <v>0</v>
      </c>
      <c r="K5049" s="90">
        <v>0</v>
      </c>
      <c r="L5049" s="87">
        <v>0</v>
      </c>
      <c r="M5049" s="90"/>
      <c r="N5049" s="87"/>
      <c r="O5049" s="90">
        <v>0</v>
      </c>
      <c r="P5049" s="87">
        <v>0</v>
      </c>
      <c r="Q5049" s="90">
        <v>0</v>
      </c>
      <c r="R5049" s="87">
        <v>0</v>
      </c>
      <c r="S5049" s="88">
        <v>0</v>
      </c>
      <c r="T5049" s="88">
        <v>0</v>
      </c>
      <c r="U5049" s="88">
        <v>0</v>
      </c>
      <c r="V5049" s="88">
        <v>0</v>
      </c>
    </row>
    <row r="5050" spans="1:22" ht="75" customHeight="1" x14ac:dyDescent="0.2">
      <c r="A5050" s="92">
        <v>5041</v>
      </c>
      <c r="B5050" s="92" t="s">
        <v>13060</v>
      </c>
      <c r="C5050" s="92" t="s">
        <v>12389</v>
      </c>
      <c r="D5050" s="92" t="s">
        <v>13050</v>
      </c>
      <c r="E5050" s="88" t="s">
        <v>13061</v>
      </c>
      <c r="F5050" s="18" t="s">
        <v>13062</v>
      </c>
      <c r="G5050" s="18" t="s">
        <v>45</v>
      </c>
      <c r="H5050" s="19"/>
      <c r="I5050" s="95">
        <v>0</v>
      </c>
      <c r="J5050" s="23">
        <v>0</v>
      </c>
      <c r="K5050" s="94">
        <v>0</v>
      </c>
      <c r="L5050" s="91">
        <v>0</v>
      </c>
      <c r="M5050" s="94"/>
      <c r="N5050" s="24"/>
      <c r="O5050" s="94"/>
      <c r="P5050" s="91"/>
      <c r="Q5050" s="96"/>
      <c r="R5050" s="91"/>
      <c r="S5050" s="92">
        <v>1</v>
      </c>
      <c r="T5050" s="92">
        <v>0</v>
      </c>
      <c r="U5050" s="92">
        <v>0</v>
      </c>
      <c r="V5050" s="92"/>
    </row>
    <row r="5051" spans="1:22" ht="75" customHeight="1" x14ac:dyDescent="0.2">
      <c r="A5051" s="92">
        <v>5042</v>
      </c>
      <c r="B5051" s="92" t="s">
        <v>13063</v>
      </c>
      <c r="C5051" s="17" t="s">
        <v>12389</v>
      </c>
      <c r="D5051" s="17" t="s">
        <v>13050</v>
      </c>
      <c r="E5051" s="88" t="s">
        <v>13064</v>
      </c>
      <c r="F5051" s="18" t="s">
        <v>13065</v>
      </c>
      <c r="G5051" s="18" t="s">
        <v>45</v>
      </c>
      <c r="H5051" s="19" t="s">
        <v>1044</v>
      </c>
      <c r="I5051" s="72">
        <v>0</v>
      </c>
      <c r="J5051" s="87">
        <v>0</v>
      </c>
      <c r="K5051" s="90">
        <v>1</v>
      </c>
      <c r="L5051" s="87">
        <v>0</v>
      </c>
      <c r="M5051" s="90">
        <v>0</v>
      </c>
      <c r="N5051" s="21">
        <v>0</v>
      </c>
      <c r="O5051" s="90">
        <v>0</v>
      </c>
      <c r="P5051" s="87">
        <v>0</v>
      </c>
      <c r="Q5051" s="22">
        <v>0</v>
      </c>
      <c r="R5051" s="87">
        <v>0</v>
      </c>
      <c r="S5051" s="88">
        <v>0</v>
      </c>
      <c r="T5051" s="88">
        <v>0</v>
      </c>
      <c r="U5051" s="88">
        <v>0</v>
      </c>
      <c r="V5051" s="88">
        <v>0</v>
      </c>
    </row>
    <row r="5052" spans="1:22" ht="75" customHeight="1" x14ac:dyDescent="0.2">
      <c r="A5052" s="92">
        <v>5043</v>
      </c>
      <c r="B5052" s="92" t="s">
        <v>19784</v>
      </c>
      <c r="C5052" s="17" t="s">
        <v>12389</v>
      </c>
      <c r="D5052" s="17" t="s">
        <v>13050</v>
      </c>
      <c r="E5052" s="88" t="s">
        <v>13066</v>
      </c>
      <c r="F5052" s="18" t="s">
        <v>13067</v>
      </c>
      <c r="G5052" s="18" t="s">
        <v>45</v>
      </c>
      <c r="H5052" s="19" t="s">
        <v>37</v>
      </c>
      <c r="I5052" s="72">
        <v>0</v>
      </c>
      <c r="J5052" s="87">
        <v>0</v>
      </c>
      <c r="K5052" s="90">
        <v>2</v>
      </c>
      <c r="L5052" s="87">
        <v>0</v>
      </c>
      <c r="M5052" s="90">
        <v>0</v>
      </c>
      <c r="N5052" s="21">
        <v>0</v>
      </c>
      <c r="O5052" s="90">
        <v>0</v>
      </c>
      <c r="P5052" s="87">
        <v>0</v>
      </c>
      <c r="Q5052" s="22">
        <v>0</v>
      </c>
      <c r="R5052" s="87">
        <v>0</v>
      </c>
      <c r="S5052" s="88">
        <v>0</v>
      </c>
      <c r="T5052" s="88">
        <v>0</v>
      </c>
      <c r="U5052" s="88">
        <v>0</v>
      </c>
      <c r="V5052" s="88">
        <v>0</v>
      </c>
    </row>
    <row r="5053" spans="1:22" ht="75" customHeight="1" x14ac:dyDescent="0.2">
      <c r="A5053" s="92">
        <v>5044</v>
      </c>
      <c r="B5053" s="92" t="s">
        <v>13068</v>
      </c>
      <c r="C5053" s="17" t="s">
        <v>12389</v>
      </c>
      <c r="D5053" s="17" t="s">
        <v>13050</v>
      </c>
      <c r="E5053" s="88" t="s">
        <v>13069</v>
      </c>
      <c r="F5053" s="18" t="s">
        <v>13070</v>
      </c>
      <c r="G5053" s="18" t="s">
        <v>45</v>
      </c>
      <c r="H5053" s="19" t="s">
        <v>13071</v>
      </c>
      <c r="I5053" s="72">
        <v>1</v>
      </c>
      <c r="J5053" s="87">
        <v>0</v>
      </c>
      <c r="K5053" s="90">
        <v>0</v>
      </c>
      <c r="L5053" s="87">
        <v>0</v>
      </c>
      <c r="M5053" s="90"/>
      <c r="N5053" s="21"/>
      <c r="O5053" s="90">
        <v>0</v>
      </c>
      <c r="P5053" s="87">
        <v>0</v>
      </c>
      <c r="Q5053" s="22">
        <v>0</v>
      </c>
      <c r="R5053" s="87">
        <v>0</v>
      </c>
      <c r="S5053" s="88">
        <v>0</v>
      </c>
      <c r="T5053" s="88">
        <v>0</v>
      </c>
      <c r="U5053" s="88">
        <v>0</v>
      </c>
      <c r="V5053" s="88">
        <v>0</v>
      </c>
    </row>
    <row r="5054" spans="1:22" ht="75" customHeight="1" x14ac:dyDescent="0.2">
      <c r="A5054" s="92">
        <v>5045</v>
      </c>
      <c r="B5054" s="92" t="s">
        <v>13072</v>
      </c>
      <c r="C5054" s="17" t="s">
        <v>12389</v>
      </c>
      <c r="D5054" s="17" t="s">
        <v>13050</v>
      </c>
      <c r="E5054" s="88" t="s">
        <v>13073</v>
      </c>
      <c r="F5054" s="18" t="s">
        <v>13074</v>
      </c>
      <c r="G5054" s="18" t="s">
        <v>45</v>
      </c>
      <c r="H5054" s="19" t="s">
        <v>37</v>
      </c>
      <c r="I5054" s="72">
        <v>0</v>
      </c>
      <c r="J5054" s="87">
        <v>0</v>
      </c>
      <c r="K5054" s="90">
        <v>1</v>
      </c>
      <c r="L5054" s="87">
        <v>0</v>
      </c>
      <c r="M5054" s="90"/>
      <c r="N5054" s="21"/>
      <c r="O5054" s="90">
        <v>0</v>
      </c>
      <c r="P5054" s="87">
        <v>0</v>
      </c>
      <c r="Q5054" s="22">
        <v>0</v>
      </c>
      <c r="R5054" s="87">
        <v>0</v>
      </c>
      <c r="S5054" s="88">
        <v>0</v>
      </c>
      <c r="T5054" s="88">
        <v>0</v>
      </c>
      <c r="U5054" s="88">
        <v>0</v>
      </c>
      <c r="V5054" s="88">
        <v>0</v>
      </c>
    </row>
    <row r="5055" spans="1:22" ht="75" customHeight="1" x14ac:dyDescent="0.2">
      <c r="A5055" s="92">
        <v>5046</v>
      </c>
      <c r="B5055" s="92" t="s">
        <v>13075</v>
      </c>
      <c r="C5055" s="17" t="s">
        <v>12389</v>
      </c>
      <c r="D5055" s="17" t="s">
        <v>13050</v>
      </c>
      <c r="E5055" s="88" t="s">
        <v>13076</v>
      </c>
      <c r="F5055" s="18" t="s">
        <v>13077</v>
      </c>
      <c r="G5055" s="18" t="s">
        <v>43</v>
      </c>
      <c r="H5055" s="19" t="s">
        <v>37</v>
      </c>
      <c r="I5055" s="72">
        <v>1</v>
      </c>
      <c r="J5055" s="87">
        <v>1</v>
      </c>
      <c r="K5055" s="90">
        <v>0</v>
      </c>
      <c r="L5055" s="87">
        <v>0</v>
      </c>
      <c r="M5055" s="90"/>
      <c r="N5055" s="21"/>
      <c r="O5055" s="90">
        <v>0</v>
      </c>
      <c r="P5055" s="87">
        <v>0</v>
      </c>
      <c r="Q5055" s="22">
        <v>0</v>
      </c>
      <c r="R5055" s="87">
        <v>0</v>
      </c>
      <c r="S5055" s="88">
        <v>0</v>
      </c>
      <c r="T5055" s="88">
        <v>0</v>
      </c>
      <c r="U5055" s="88">
        <v>0</v>
      </c>
      <c r="V5055" s="88">
        <v>0</v>
      </c>
    </row>
    <row r="5056" spans="1:22" ht="75" customHeight="1" x14ac:dyDescent="0.2">
      <c r="A5056" s="92">
        <v>5047</v>
      </c>
      <c r="B5056" s="68" t="s">
        <v>13078</v>
      </c>
      <c r="C5056" s="17" t="s">
        <v>12389</v>
      </c>
      <c r="D5056" s="17" t="s">
        <v>13050</v>
      </c>
      <c r="E5056" s="88" t="s">
        <v>13079</v>
      </c>
      <c r="F5056" s="18" t="s">
        <v>13080</v>
      </c>
      <c r="G5056" s="18" t="s">
        <v>45</v>
      </c>
      <c r="H5056" s="19" t="s">
        <v>37</v>
      </c>
      <c r="I5056" s="72">
        <v>0</v>
      </c>
      <c r="J5056" s="87">
        <v>0</v>
      </c>
      <c r="K5056" s="90">
        <v>1</v>
      </c>
      <c r="L5056" s="87">
        <v>0</v>
      </c>
      <c r="M5056" s="90">
        <v>0</v>
      </c>
      <c r="N5056" s="21">
        <v>0</v>
      </c>
      <c r="O5056" s="90">
        <v>0</v>
      </c>
      <c r="P5056" s="87">
        <v>0</v>
      </c>
      <c r="Q5056" s="22">
        <v>0</v>
      </c>
      <c r="R5056" s="87">
        <v>0</v>
      </c>
      <c r="S5056" s="88">
        <v>0</v>
      </c>
      <c r="T5056" s="88">
        <v>0</v>
      </c>
      <c r="U5056" s="88">
        <v>0</v>
      </c>
      <c r="V5056" s="88">
        <v>0</v>
      </c>
    </row>
    <row r="5057" spans="1:22" ht="75" customHeight="1" x14ac:dyDescent="0.2">
      <c r="A5057" s="92">
        <v>5048</v>
      </c>
      <c r="B5057" s="92" t="s">
        <v>13081</v>
      </c>
      <c r="C5057" s="56" t="s">
        <v>12421</v>
      </c>
      <c r="D5057" s="57" t="s">
        <v>13082</v>
      </c>
      <c r="E5057" s="58" t="s">
        <v>13083</v>
      </c>
      <c r="F5057" s="35" t="s">
        <v>13084</v>
      </c>
      <c r="G5057" s="35" t="s">
        <v>571</v>
      </c>
      <c r="H5057" s="37"/>
      <c r="I5057" s="95">
        <v>0</v>
      </c>
      <c r="J5057" s="91">
        <v>0</v>
      </c>
      <c r="K5057" s="94">
        <v>1</v>
      </c>
      <c r="L5057" s="91">
        <v>1</v>
      </c>
      <c r="M5057" s="94"/>
      <c r="N5057" s="24"/>
      <c r="O5057" s="94"/>
      <c r="P5057" s="91"/>
      <c r="Q5057" s="96"/>
      <c r="R5057" s="91"/>
      <c r="S5057" s="92"/>
      <c r="T5057" s="92"/>
      <c r="U5057" s="92"/>
      <c r="V5057" s="92"/>
    </row>
    <row r="5058" spans="1:22" ht="75" customHeight="1" x14ac:dyDescent="0.2">
      <c r="A5058" s="92">
        <v>5049</v>
      </c>
      <c r="B5058" s="92" t="s">
        <v>13085</v>
      </c>
      <c r="C5058" s="25" t="s">
        <v>12421</v>
      </c>
      <c r="D5058" s="26" t="s">
        <v>13082</v>
      </c>
      <c r="E5058" s="27" t="s">
        <v>13086</v>
      </c>
      <c r="F5058" s="28" t="s">
        <v>13087</v>
      </c>
      <c r="G5058" s="34" t="s">
        <v>13088</v>
      </c>
      <c r="H5058" s="30"/>
      <c r="I5058" s="95">
        <v>0</v>
      </c>
      <c r="J5058" s="91">
        <v>0</v>
      </c>
      <c r="K5058" s="94">
        <v>1</v>
      </c>
      <c r="L5058" s="91">
        <v>1</v>
      </c>
      <c r="M5058" s="94"/>
      <c r="N5058" s="24"/>
      <c r="O5058" s="94"/>
      <c r="P5058" s="91"/>
      <c r="Q5058" s="96"/>
      <c r="R5058" s="91"/>
      <c r="S5058" s="92"/>
      <c r="T5058" s="92"/>
      <c r="U5058" s="92"/>
      <c r="V5058" s="92"/>
    </row>
    <row r="5059" spans="1:22" ht="75" customHeight="1" x14ac:dyDescent="0.2">
      <c r="A5059" s="92">
        <v>5050</v>
      </c>
      <c r="B5059" s="92" t="s">
        <v>13089</v>
      </c>
      <c r="C5059" s="17" t="s">
        <v>12389</v>
      </c>
      <c r="D5059" s="17" t="s">
        <v>13050</v>
      </c>
      <c r="E5059" s="88" t="s">
        <v>13090</v>
      </c>
      <c r="F5059" s="18" t="s">
        <v>13091</v>
      </c>
      <c r="G5059" s="18" t="s">
        <v>45</v>
      </c>
      <c r="H5059" s="19" t="s">
        <v>37</v>
      </c>
      <c r="I5059" s="72">
        <v>1</v>
      </c>
      <c r="J5059" s="20">
        <v>0</v>
      </c>
      <c r="K5059" s="90">
        <v>0</v>
      </c>
      <c r="L5059" s="87">
        <v>0</v>
      </c>
      <c r="M5059" s="90">
        <v>0</v>
      </c>
      <c r="N5059" s="21">
        <v>0</v>
      </c>
      <c r="O5059" s="90">
        <v>0</v>
      </c>
      <c r="P5059" s="87">
        <v>0</v>
      </c>
      <c r="Q5059" s="22">
        <v>0</v>
      </c>
      <c r="R5059" s="87">
        <v>0</v>
      </c>
      <c r="S5059" s="88">
        <v>0</v>
      </c>
      <c r="T5059" s="88">
        <v>0</v>
      </c>
      <c r="U5059" s="88">
        <v>0</v>
      </c>
      <c r="V5059" s="88">
        <v>0</v>
      </c>
    </row>
    <row r="5060" spans="1:22" ht="75" customHeight="1" x14ac:dyDescent="0.2">
      <c r="A5060" s="92">
        <v>5051</v>
      </c>
      <c r="B5060" s="92" t="s">
        <v>13092</v>
      </c>
      <c r="C5060" s="17" t="s">
        <v>12389</v>
      </c>
      <c r="D5060" s="17" t="s">
        <v>13050</v>
      </c>
      <c r="E5060" s="88" t="s">
        <v>13093</v>
      </c>
      <c r="F5060" s="18" t="s">
        <v>13094</v>
      </c>
      <c r="G5060" s="18" t="s">
        <v>45</v>
      </c>
      <c r="H5060" s="19" t="s">
        <v>37</v>
      </c>
      <c r="I5060" s="72">
        <v>0</v>
      </c>
      <c r="J5060" s="20">
        <v>0</v>
      </c>
      <c r="K5060" s="90">
        <v>1</v>
      </c>
      <c r="L5060" s="87">
        <v>1</v>
      </c>
      <c r="M5060" s="90"/>
      <c r="N5060" s="21"/>
      <c r="O5060" s="90">
        <v>0</v>
      </c>
      <c r="P5060" s="87">
        <v>0</v>
      </c>
      <c r="Q5060" s="22">
        <v>0</v>
      </c>
      <c r="R5060" s="87">
        <v>0</v>
      </c>
      <c r="S5060" s="88">
        <v>0</v>
      </c>
      <c r="T5060" s="88">
        <v>0</v>
      </c>
      <c r="U5060" s="88">
        <v>0</v>
      </c>
      <c r="V5060" s="88">
        <v>0</v>
      </c>
    </row>
    <row r="5061" spans="1:22" ht="75" customHeight="1" x14ac:dyDescent="0.2">
      <c r="A5061" s="92">
        <v>5052</v>
      </c>
      <c r="B5061" s="92" t="s">
        <v>13095</v>
      </c>
      <c r="C5061" s="17" t="s">
        <v>12389</v>
      </c>
      <c r="D5061" s="17" t="s">
        <v>13050</v>
      </c>
      <c r="E5061" s="88" t="s">
        <v>13096</v>
      </c>
      <c r="F5061" s="18" t="s">
        <v>13097</v>
      </c>
      <c r="G5061" s="18" t="s">
        <v>45</v>
      </c>
      <c r="H5061" s="19" t="s">
        <v>37</v>
      </c>
      <c r="I5061" s="89">
        <v>0</v>
      </c>
      <c r="J5061" s="20">
        <v>0</v>
      </c>
      <c r="K5061" s="90">
        <v>1</v>
      </c>
      <c r="L5061" s="87">
        <v>0</v>
      </c>
      <c r="M5061" s="90"/>
      <c r="N5061" s="21"/>
      <c r="O5061" s="90">
        <v>0</v>
      </c>
      <c r="P5061" s="87">
        <v>0</v>
      </c>
      <c r="Q5061" s="90">
        <v>0</v>
      </c>
      <c r="R5061" s="87">
        <v>0</v>
      </c>
      <c r="S5061" s="88">
        <v>0</v>
      </c>
      <c r="T5061" s="88">
        <v>0</v>
      </c>
      <c r="U5061" s="88">
        <v>0</v>
      </c>
      <c r="V5061" s="88">
        <v>0</v>
      </c>
    </row>
    <row r="5062" spans="1:22" ht="75" customHeight="1" x14ac:dyDescent="0.2">
      <c r="A5062" s="92">
        <v>5053</v>
      </c>
      <c r="B5062" s="92" t="s">
        <v>21274</v>
      </c>
      <c r="C5062" s="17" t="s">
        <v>12389</v>
      </c>
      <c r="D5062" s="17" t="s">
        <v>13050</v>
      </c>
      <c r="E5062" s="88" t="s">
        <v>21272</v>
      </c>
      <c r="F5062" s="18" t="s">
        <v>21273</v>
      </c>
      <c r="G5062" s="18" t="s">
        <v>13938</v>
      </c>
      <c r="H5062" s="19" t="s">
        <v>341</v>
      </c>
      <c r="I5062" s="89">
        <v>1</v>
      </c>
      <c r="J5062" s="20">
        <v>1</v>
      </c>
      <c r="K5062" s="90">
        <v>0</v>
      </c>
      <c r="L5062" s="87">
        <v>0</v>
      </c>
      <c r="M5062" s="90">
        <v>0</v>
      </c>
      <c r="N5062" s="21">
        <v>0</v>
      </c>
      <c r="O5062" s="90">
        <v>0</v>
      </c>
      <c r="P5062" s="87">
        <v>0</v>
      </c>
      <c r="Q5062" s="90">
        <v>0</v>
      </c>
      <c r="R5062" s="87">
        <v>0</v>
      </c>
      <c r="S5062" s="88">
        <v>0</v>
      </c>
      <c r="T5062" s="88">
        <v>0</v>
      </c>
      <c r="U5062" s="88">
        <v>0</v>
      </c>
      <c r="V5062" s="88">
        <v>0</v>
      </c>
    </row>
    <row r="5063" spans="1:22" ht="75" customHeight="1" x14ac:dyDescent="0.2">
      <c r="A5063" s="92">
        <v>5054</v>
      </c>
      <c r="B5063" s="92" t="s">
        <v>13098</v>
      </c>
      <c r="C5063" s="17" t="s">
        <v>12389</v>
      </c>
      <c r="D5063" s="17" t="s">
        <v>13050</v>
      </c>
      <c r="E5063" s="88" t="s">
        <v>13099</v>
      </c>
      <c r="F5063" s="18" t="s">
        <v>13100</v>
      </c>
      <c r="G5063" s="18" t="s">
        <v>41</v>
      </c>
      <c r="H5063" s="19"/>
      <c r="I5063" s="93">
        <v>0</v>
      </c>
      <c r="J5063" s="23">
        <v>0</v>
      </c>
      <c r="K5063" s="94">
        <v>1</v>
      </c>
      <c r="L5063" s="91">
        <v>0</v>
      </c>
      <c r="M5063" s="94"/>
      <c r="N5063" s="24"/>
      <c r="O5063" s="94"/>
      <c r="P5063" s="91"/>
      <c r="Q5063" s="94"/>
      <c r="R5063" s="91"/>
      <c r="S5063" s="92">
        <v>0</v>
      </c>
      <c r="T5063" s="92">
        <v>0</v>
      </c>
      <c r="U5063" s="92">
        <v>0</v>
      </c>
      <c r="V5063" s="92"/>
    </row>
    <row r="5064" spans="1:22" ht="75" customHeight="1" x14ac:dyDescent="0.2">
      <c r="A5064" s="92">
        <v>5055</v>
      </c>
      <c r="B5064" s="68" t="s">
        <v>19450</v>
      </c>
      <c r="C5064" s="17" t="s">
        <v>12389</v>
      </c>
      <c r="D5064" s="17" t="s">
        <v>13050</v>
      </c>
      <c r="E5064" s="88" t="s">
        <v>19448</v>
      </c>
      <c r="F5064" s="18" t="s">
        <v>19449</v>
      </c>
      <c r="G5064" s="18" t="s">
        <v>13909</v>
      </c>
      <c r="H5064" s="19" t="s">
        <v>1217</v>
      </c>
      <c r="I5064" s="89">
        <v>0</v>
      </c>
      <c r="J5064" s="20">
        <v>0</v>
      </c>
      <c r="K5064" s="90">
        <v>1</v>
      </c>
      <c r="L5064" s="87">
        <v>0</v>
      </c>
      <c r="M5064" s="90">
        <v>0</v>
      </c>
      <c r="N5064" s="87">
        <v>0</v>
      </c>
      <c r="O5064" s="90">
        <v>0</v>
      </c>
      <c r="P5064" s="87">
        <v>0</v>
      </c>
      <c r="Q5064" s="90">
        <v>0</v>
      </c>
      <c r="R5064" s="87">
        <v>0</v>
      </c>
      <c r="S5064" s="88">
        <v>0</v>
      </c>
      <c r="T5064" s="88">
        <v>0</v>
      </c>
      <c r="U5064" s="88">
        <v>0</v>
      </c>
      <c r="V5064" s="88">
        <v>0</v>
      </c>
    </row>
    <row r="5065" spans="1:22" ht="75" customHeight="1" x14ac:dyDescent="0.2">
      <c r="A5065" s="92">
        <v>5056</v>
      </c>
      <c r="B5065" s="92" t="s">
        <v>13101</v>
      </c>
      <c r="C5065" s="92" t="s">
        <v>12389</v>
      </c>
      <c r="D5065" s="92" t="s">
        <v>13050</v>
      </c>
      <c r="E5065" s="88" t="s">
        <v>13102</v>
      </c>
      <c r="F5065" s="18" t="s">
        <v>13103</v>
      </c>
      <c r="G5065" s="18" t="s">
        <v>45</v>
      </c>
      <c r="H5065" s="19"/>
      <c r="I5065" s="93">
        <v>1</v>
      </c>
      <c r="J5065" s="23">
        <v>0</v>
      </c>
      <c r="K5065" s="94">
        <v>0</v>
      </c>
      <c r="L5065" s="91">
        <v>0</v>
      </c>
      <c r="M5065" s="94"/>
      <c r="N5065" s="24"/>
      <c r="O5065" s="94"/>
      <c r="P5065" s="91"/>
      <c r="Q5065" s="94"/>
      <c r="R5065" s="91"/>
      <c r="S5065" s="92">
        <v>0</v>
      </c>
      <c r="T5065" s="92">
        <v>0</v>
      </c>
      <c r="U5065" s="92">
        <v>0</v>
      </c>
      <c r="V5065" s="92"/>
    </row>
    <row r="5066" spans="1:22" ht="75" customHeight="1" x14ac:dyDescent="0.2">
      <c r="A5066" s="92">
        <v>5057</v>
      </c>
      <c r="B5066" s="68" t="s">
        <v>13104</v>
      </c>
      <c r="C5066" s="17" t="s">
        <v>12389</v>
      </c>
      <c r="D5066" s="17" t="s">
        <v>13050</v>
      </c>
      <c r="E5066" s="88" t="s">
        <v>1213</v>
      </c>
      <c r="F5066" s="18" t="s">
        <v>13105</v>
      </c>
      <c r="G5066" s="18" t="s">
        <v>45</v>
      </c>
      <c r="H5066" s="19" t="s">
        <v>1044</v>
      </c>
      <c r="I5066" s="89">
        <v>1</v>
      </c>
      <c r="J5066" s="20">
        <v>0</v>
      </c>
      <c r="K5066" s="90">
        <v>0</v>
      </c>
      <c r="L5066" s="87">
        <v>0</v>
      </c>
      <c r="M5066" s="90">
        <v>0</v>
      </c>
      <c r="N5066" s="21">
        <v>0</v>
      </c>
      <c r="O5066" s="90">
        <v>0</v>
      </c>
      <c r="P5066" s="87">
        <v>0</v>
      </c>
      <c r="Q5066" s="90">
        <v>0</v>
      </c>
      <c r="R5066" s="87">
        <v>0</v>
      </c>
      <c r="S5066" s="88">
        <v>0</v>
      </c>
      <c r="T5066" s="88">
        <v>0</v>
      </c>
      <c r="U5066" s="88">
        <v>0</v>
      </c>
      <c r="V5066" s="88">
        <v>0</v>
      </c>
    </row>
    <row r="5067" spans="1:22" ht="75" customHeight="1" x14ac:dyDescent="0.2">
      <c r="A5067" s="92">
        <v>5058</v>
      </c>
      <c r="B5067" s="92" t="s">
        <v>13106</v>
      </c>
      <c r="C5067" s="17" t="s">
        <v>12389</v>
      </c>
      <c r="D5067" s="17" t="s">
        <v>13050</v>
      </c>
      <c r="E5067" s="88" t="s">
        <v>13107</v>
      </c>
      <c r="F5067" s="18" t="s">
        <v>13108</v>
      </c>
      <c r="G5067" s="18" t="s">
        <v>13109</v>
      </c>
      <c r="H5067" s="19" t="s">
        <v>13110</v>
      </c>
      <c r="I5067" s="72">
        <v>0</v>
      </c>
      <c r="J5067" s="87">
        <v>0</v>
      </c>
      <c r="K5067" s="90">
        <v>1</v>
      </c>
      <c r="L5067" s="87">
        <v>0</v>
      </c>
      <c r="M5067" s="90"/>
      <c r="N5067" s="21"/>
      <c r="O5067" s="90">
        <v>0</v>
      </c>
      <c r="P5067" s="87">
        <v>0</v>
      </c>
      <c r="Q5067" s="22">
        <v>0</v>
      </c>
      <c r="R5067" s="87">
        <v>0</v>
      </c>
      <c r="S5067" s="88">
        <v>0</v>
      </c>
      <c r="T5067" s="88">
        <v>0</v>
      </c>
      <c r="U5067" s="88">
        <v>0</v>
      </c>
      <c r="V5067" s="88">
        <v>0</v>
      </c>
    </row>
    <row r="5068" spans="1:22" ht="75" customHeight="1" x14ac:dyDescent="0.2">
      <c r="A5068" s="92">
        <v>5059</v>
      </c>
      <c r="B5068" s="92" t="s">
        <v>13111</v>
      </c>
      <c r="C5068" s="92" t="s">
        <v>12389</v>
      </c>
      <c r="D5068" s="92" t="s">
        <v>13112</v>
      </c>
      <c r="E5068" s="88" t="s">
        <v>13113</v>
      </c>
      <c r="F5068" s="18" t="s">
        <v>13114</v>
      </c>
      <c r="G5068" s="18" t="s">
        <v>13109</v>
      </c>
      <c r="H5068" s="19" t="s">
        <v>12910</v>
      </c>
      <c r="I5068" s="95">
        <v>0</v>
      </c>
      <c r="J5068" s="91">
        <v>0</v>
      </c>
      <c r="K5068" s="94">
        <v>1</v>
      </c>
      <c r="L5068" s="91">
        <v>0</v>
      </c>
      <c r="M5068" s="94"/>
      <c r="N5068" s="24"/>
      <c r="O5068" s="94"/>
      <c r="P5068" s="91"/>
      <c r="Q5068" s="96"/>
      <c r="R5068" s="91"/>
      <c r="S5068" s="92">
        <v>0</v>
      </c>
      <c r="T5068" s="92">
        <v>0</v>
      </c>
      <c r="U5068" s="92">
        <v>0</v>
      </c>
      <c r="V5068" s="92"/>
    </row>
    <row r="5069" spans="1:22" ht="75" customHeight="1" x14ac:dyDescent="0.2">
      <c r="A5069" s="92">
        <v>5060</v>
      </c>
      <c r="B5069" s="68" t="s">
        <v>19454</v>
      </c>
      <c r="C5069" s="17" t="s">
        <v>12389</v>
      </c>
      <c r="D5069" s="17" t="s">
        <v>13116</v>
      </c>
      <c r="E5069" s="88" t="s">
        <v>19451</v>
      </c>
      <c r="F5069" s="18" t="s">
        <v>19452</v>
      </c>
      <c r="G5069" s="18" t="s">
        <v>13909</v>
      </c>
      <c r="H5069" s="19" t="s">
        <v>19453</v>
      </c>
      <c r="I5069" s="89">
        <v>0</v>
      </c>
      <c r="J5069" s="20">
        <v>0</v>
      </c>
      <c r="K5069" s="90">
        <v>1</v>
      </c>
      <c r="L5069" s="87">
        <v>0</v>
      </c>
      <c r="M5069" s="90">
        <v>0</v>
      </c>
      <c r="N5069" s="87">
        <v>0</v>
      </c>
      <c r="O5069" s="90">
        <v>0</v>
      </c>
      <c r="P5069" s="87">
        <v>0</v>
      </c>
      <c r="Q5069" s="90">
        <v>0</v>
      </c>
      <c r="R5069" s="87">
        <v>0</v>
      </c>
      <c r="S5069" s="88">
        <v>0</v>
      </c>
      <c r="T5069" s="88">
        <v>0</v>
      </c>
      <c r="U5069" s="88">
        <v>0</v>
      </c>
      <c r="V5069" s="88">
        <v>0</v>
      </c>
    </row>
    <row r="5070" spans="1:22" ht="75" customHeight="1" x14ac:dyDescent="0.2">
      <c r="A5070" s="92">
        <v>5061</v>
      </c>
      <c r="B5070" s="92" t="s">
        <v>18060</v>
      </c>
      <c r="C5070" s="92" t="s">
        <v>12389</v>
      </c>
      <c r="D5070" s="92" t="s">
        <v>13116</v>
      </c>
      <c r="E5070" s="88" t="s">
        <v>18058</v>
      </c>
      <c r="F5070" s="18" t="s">
        <v>18059</v>
      </c>
      <c r="G5070" s="18" t="s">
        <v>45</v>
      </c>
      <c r="H5070" s="19" t="s">
        <v>37</v>
      </c>
      <c r="I5070" s="95">
        <v>1</v>
      </c>
      <c r="J5070" s="91">
        <v>1</v>
      </c>
      <c r="K5070" s="94">
        <v>0</v>
      </c>
      <c r="L5070" s="91">
        <v>0</v>
      </c>
      <c r="M5070" s="94">
        <v>0</v>
      </c>
      <c r="N5070" s="24">
        <v>0</v>
      </c>
      <c r="O5070" s="94">
        <v>0</v>
      </c>
      <c r="P5070" s="91">
        <v>0</v>
      </c>
      <c r="Q5070" s="96">
        <v>0</v>
      </c>
      <c r="R5070" s="91">
        <v>0</v>
      </c>
      <c r="S5070" s="92">
        <v>0</v>
      </c>
      <c r="T5070" s="92">
        <v>0</v>
      </c>
      <c r="U5070" s="92">
        <v>0</v>
      </c>
      <c r="V5070" s="92">
        <v>0</v>
      </c>
    </row>
    <row r="5071" spans="1:22" ht="75" customHeight="1" x14ac:dyDescent="0.2">
      <c r="A5071" s="92">
        <v>5062</v>
      </c>
      <c r="B5071" s="92" t="s">
        <v>13115</v>
      </c>
      <c r="C5071" s="92" t="s">
        <v>12389</v>
      </c>
      <c r="D5071" s="92" t="s">
        <v>13116</v>
      </c>
      <c r="E5071" s="88" t="s">
        <v>13117</v>
      </c>
      <c r="F5071" s="18" t="s">
        <v>13118</v>
      </c>
      <c r="G5071" s="18" t="s">
        <v>45</v>
      </c>
      <c r="H5071" s="19" t="s">
        <v>12469</v>
      </c>
      <c r="I5071" s="95">
        <v>0</v>
      </c>
      <c r="J5071" s="91">
        <v>0</v>
      </c>
      <c r="K5071" s="94">
        <v>1</v>
      </c>
      <c r="L5071" s="91">
        <v>0</v>
      </c>
      <c r="M5071" s="94"/>
      <c r="N5071" s="24"/>
      <c r="O5071" s="94"/>
      <c r="P5071" s="91"/>
      <c r="Q5071" s="96"/>
      <c r="R5071" s="91"/>
      <c r="S5071" s="92">
        <v>0</v>
      </c>
      <c r="T5071" s="92">
        <v>0</v>
      </c>
      <c r="U5071" s="92">
        <v>0</v>
      </c>
      <c r="V5071" s="92"/>
    </row>
    <row r="5072" spans="1:22" ht="75" customHeight="1" x14ac:dyDescent="0.2">
      <c r="A5072" s="92">
        <v>5063</v>
      </c>
      <c r="B5072" s="92" t="s">
        <v>13119</v>
      </c>
      <c r="C5072" s="17" t="s">
        <v>12389</v>
      </c>
      <c r="D5072" s="17" t="s">
        <v>13116</v>
      </c>
      <c r="E5072" s="88" t="s">
        <v>13120</v>
      </c>
      <c r="F5072" s="18" t="s">
        <v>13121</v>
      </c>
      <c r="G5072" s="18" t="s">
        <v>45</v>
      </c>
      <c r="H5072" s="19" t="s">
        <v>13122</v>
      </c>
      <c r="I5072" s="89">
        <v>0</v>
      </c>
      <c r="J5072" s="20">
        <v>0</v>
      </c>
      <c r="K5072" s="90">
        <v>1</v>
      </c>
      <c r="L5072" s="87">
        <v>0</v>
      </c>
      <c r="M5072" s="90"/>
      <c r="N5072" s="21"/>
      <c r="O5072" s="90">
        <v>0</v>
      </c>
      <c r="P5072" s="87">
        <v>0</v>
      </c>
      <c r="Q5072" s="90">
        <v>0</v>
      </c>
      <c r="R5072" s="87">
        <v>0</v>
      </c>
      <c r="S5072" s="88">
        <v>0</v>
      </c>
      <c r="T5072" s="88">
        <v>0</v>
      </c>
      <c r="U5072" s="88">
        <v>0</v>
      </c>
      <c r="V5072" s="88">
        <v>0</v>
      </c>
    </row>
    <row r="5073" spans="1:22" ht="75" customHeight="1" x14ac:dyDescent="0.2">
      <c r="A5073" s="92">
        <v>5064</v>
      </c>
      <c r="B5073" s="92" t="s">
        <v>13123</v>
      </c>
      <c r="C5073" s="17" t="s">
        <v>12389</v>
      </c>
      <c r="D5073" s="17" t="s">
        <v>13116</v>
      </c>
      <c r="E5073" s="88" t="s">
        <v>13124</v>
      </c>
      <c r="F5073" s="18" t="s">
        <v>13125</v>
      </c>
      <c r="G5073" s="18" t="s">
        <v>45</v>
      </c>
      <c r="H5073" s="19" t="s">
        <v>37</v>
      </c>
      <c r="I5073" s="72">
        <v>0</v>
      </c>
      <c r="J5073" s="20">
        <v>0</v>
      </c>
      <c r="K5073" s="90">
        <v>1</v>
      </c>
      <c r="L5073" s="87">
        <v>0</v>
      </c>
      <c r="M5073" s="90">
        <v>0</v>
      </c>
      <c r="N5073" s="21">
        <v>0</v>
      </c>
      <c r="O5073" s="90">
        <v>0</v>
      </c>
      <c r="P5073" s="87">
        <v>0</v>
      </c>
      <c r="Q5073" s="22">
        <v>0</v>
      </c>
      <c r="R5073" s="87">
        <v>0</v>
      </c>
      <c r="S5073" s="88">
        <v>0</v>
      </c>
      <c r="T5073" s="88">
        <v>0</v>
      </c>
      <c r="U5073" s="88">
        <v>0</v>
      </c>
      <c r="V5073" s="88">
        <v>0</v>
      </c>
    </row>
    <row r="5074" spans="1:22" ht="75" customHeight="1" x14ac:dyDescent="0.2">
      <c r="A5074" s="92">
        <v>5065</v>
      </c>
      <c r="B5074" s="68" t="s">
        <v>13126</v>
      </c>
      <c r="C5074" s="17" t="s">
        <v>12389</v>
      </c>
      <c r="D5074" s="17" t="s">
        <v>13116</v>
      </c>
      <c r="E5074" s="88" t="s">
        <v>6448</v>
      </c>
      <c r="F5074" s="18" t="s">
        <v>13127</v>
      </c>
      <c r="G5074" s="18" t="s">
        <v>33</v>
      </c>
      <c r="H5074" s="19" t="s">
        <v>13128</v>
      </c>
      <c r="I5074" s="89">
        <v>0</v>
      </c>
      <c r="J5074" s="20">
        <v>0</v>
      </c>
      <c r="K5074" s="90">
        <v>1</v>
      </c>
      <c r="L5074" s="87">
        <v>0</v>
      </c>
      <c r="M5074" s="90">
        <v>0</v>
      </c>
      <c r="N5074" s="87">
        <v>0</v>
      </c>
      <c r="O5074" s="90">
        <v>0</v>
      </c>
      <c r="P5074" s="87">
        <v>0</v>
      </c>
      <c r="Q5074" s="90">
        <v>0</v>
      </c>
      <c r="R5074" s="87">
        <v>0</v>
      </c>
      <c r="S5074" s="88">
        <v>0</v>
      </c>
      <c r="T5074" s="88">
        <v>0</v>
      </c>
      <c r="U5074" s="88">
        <v>0</v>
      </c>
      <c r="V5074" s="88">
        <v>0</v>
      </c>
    </row>
    <row r="5075" spans="1:22" ht="75" customHeight="1" x14ac:dyDescent="0.2">
      <c r="A5075" s="92">
        <v>5066</v>
      </c>
      <c r="B5075" s="68" t="s">
        <v>20951</v>
      </c>
      <c r="C5075" s="17" t="s">
        <v>12389</v>
      </c>
      <c r="D5075" s="17" t="s">
        <v>13130</v>
      </c>
      <c r="E5075" s="88" t="s">
        <v>20948</v>
      </c>
      <c r="F5075" s="18" t="s">
        <v>20949</v>
      </c>
      <c r="G5075" s="18" t="s">
        <v>20950</v>
      </c>
      <c r="H5075" s="19" t="s">
        <v>37</v>
      </c>
      <c r="I5075" s="89">
        <v>0</v>
      </c>
      <c r="J5075" s="20">
        <v>0</v>
      </c>
      <c r="K5075" s="90">
        <v>0</v>
      </c>
      <c r="L5075" s="87">
        <v>0</v>
      </c>
      <c r="M5075" s="90">
        <v>0</v>
      </c>
      <c r="N5075" s="21">
        <v>0</v>
      </c>
      <c r="O5075" s="90">
        <v>1</v>
      </c>
      <c r="P5075" s="87">
        <v>1</v>
      </c>
      <c r="Q5075" s="90">
        <v>0</v>
      </c>
      <c r="R5075" s="87">
        <v>0</v>
      </c>
      <c r="S5075" s="88">
        <v>0</v>
      </c>
      <c r="T5075" s="88">
        <v>0</v>
      </c>
      <c r="U5075" s="88">
        <v>0</v>
      </c>
      <c r="V5075" s="88">
        <v>0</v>
      </c>
    </row>
    <row r="5076" spans="1:22" ht="75" customHeight="1" x14ac:dyDescent="0.2">
      <c r="A5076" s="92">
        <v>5067</v>
      </c>
      <c r="B5076" s="92" t="s">
        <v>13129</v>
      </c>
      <c r="C5076" s="17" t="s">
        <v>12389</v>
      </c>
      <c r="D5076" s="17" t="s">
        <v>13130</v>
      </c>
      <c r="E5076" s="88" t="s">
        <v>13131</v>
      </c>
      <c r="F5076" s="18" t="s">
        <v>13132</v>
      </c>
      <c r="G5076" s="18" t="s">
        <v>45</v>
      </c>
      <c r="H5076" s="19" t="s">
        <v>13133</v>
      </c>
      <c r="I5076" s="89">
        <v>0</v>
      </c>
      <c r="J5076" s="20">
        <v>0</v>
      </c>
      <c r="K5076" s="90">
        <v>1</v>
      </c>
      <c r="L5076" s="87">
        <v>0</v>
      </c>
      <c r="M5076" s="90"/>
      <c r="N5076" s="21"/>
      <c r="O5076" s="90">
        <v>0</v>
      </c>
      <c r="P5076" s="87">
        <v>0</v>
      </c>
      <c r="Q5076" s="90">
        <v>0</v>
      </c>
      <c r="R5076" s="87">
        <v>0</v>
      </c>
      <c r="S5076" s="88">
        <v>0</v>
      </c>
      <c r="T5076" s="88">
        <v>0</v>
      </c>
      <c r="U5076" s="88">
        <v>0</v>
      </c>
      <c r="V5076" s="88">
        <v>0</v>
      </c>
    </row>
    <row r="5077" spans="1:22" ht="75" customHeight="1" x14ac:dyDescent="0.2">
      <c r="A5077" s="92">
        <v>5068</v>
      </c>
      <c r="B5077" s="68" t="s">
        <v>19457</v>
      </c>
      <c r="C5077" s="17" t="s">
        <v>12389</v>
      </c>
      <c r="D5077" s="17" t="s">
        <v>13130</v>
      </c>
      <c r="E5077" s="88" t="s">
        <v>19455</v>
      </c>
      <c r="F5077" s="18" t="s">
        <v>19456</v>
      </c>
      <c r="G5077" s="18" t="s">
        <v>13938</v>
      </c>
      <c r="H5077" s="19" t="s">
        <v>37</v>
      </c>
      <c r="I5077" s="89">
        <v>1</v>
      </c>
      <c r="J5077" s="20">
        <v>0</v>
      </c>
      <c r="K5077" s="90">
        <v>0</v>
      </c>
      <c r="L5077" s="87">
        <v>0</v>
      </c>
      <c r="M5077" s="90">
        <v>0</v>
      </c>
      <c r="N5077" s="87">
        <v>0</v>
      </c>
      <c r="O5077" s="90">
        <v>0</v>
      </c>
      <c r="P5077" s="87">
        <v>0</v>
      </c>
      <c r="Q5077" s="90">
        <v>0</v>
      </c>
      <c r="R5077" s="87">
        <v>0</v>
      </c>
      <c r="S5077" s="88">
        <v>0</v>
      </c>
      <c r="T5077" s="88">
        <v>0</v>
      </c>
      <c r="U5077" s="88">
        <v>0</v>
      </c>
      <c r="V5077" s="88">
        <v>0</v>
      </c>
    </row>
    <row r="5078" spans="1:22" ht="75" customHeight="1" x14ac:dyDescent="0.2">
      <c r="A5078" s="92">
        <v>5069</v>
      </c>
      <c r="B5078" s="68" t="s">
        <v>20947</v>
      </c>
      <c r="C5078" s="17" t="s">
        <v>12389</v>
      </c>
      <c r="D5078" s="17" t="s">
        <v>13130</v>
      </c>
      <c r="E5078" s="88" t="s">
        <v>20945</v>
      </c>
      <c r="F5078" s="18" t="s">
        <v>20946</v>
      </c>
      <c r="G5078" s="18" t="s">
        <v>13909</v>
      </c>
      <c r="H5078" s="19" t="s">
        <v>37</v>
      </c>
      <c r="I5078" s="72">
        <v>0</v>
      </c>
      <c r="J5078" s="20">
        <v>0</v>
      </c>
      <c r="K5078" s="90">
        <v>1</v>
      </c>
      <c r="L5078" s="87">
        <v>0</v>
      </c>
      <c r="M5078" s="90">
        <v>0</v>
      </c>
      <c r="N5078" s="21">
        <v>0</v>
      </c>
      <c r="O5078" s="90">
        <v>0</v>
      </c>
      <c r="P5078" s="87">
        <v>0</v>
      </c>
      <c r="Q5078" s="22">
        <v>0</v>
      </c>
      <c r="R5078" s="87">
        <v>0</v>
      </c>
      <c r="S5078" s="88">
        <v>0</v>
      </c>
      <c r="T5078" s="88">
        <v>0</v>
      </c>
      <c r="U5078" s="88">
        <v>0</v>
      </c>
      <c r="V5078" s="88">
        <v>0</v>
      </c>
    </row>
    <row r="5079" spans="1:22" ht="75" customHeight="1" x14ac:dyDescent="0.2">
      <c r="A5079" s="92">
        <v>5070</v>
      </c>
      <c r="B5079" s="92" t="s">
        <v>13134</v>
      </c>
      <c r="C5079" s="92" t="s">
        <v>12389</v>
      </c>
      <c r="D5079" s="92" t="s">
        <v>13135</v>
      </c>
      <c r="E5079" s="88" t="s">
        <v>13136</v>
      </c>
      <c r="F5079" s="18" t="s">
        <v>13137</v>
      </c>
      <c r="G5079" s="18" t="s">
        <v>45</v>
      </c>
      <c r="H5079" s="19" t="s">
        <v>13138</v>
      </c>
      <c r="I5079" s="95">
        <v>0</v>
      </c>
      <c r="J5079" s="91">
        <v>0</v>
      </c>
      <c r="K5079" s="94">
        <v>1</v>
      </c>
      <c r="L5079" s="91">
        <v>1</v>
      </c>
      <c r="M5079" s="94"/>
      <c r="N5079" s="24"/>
      <c r="O5079" s="94"/>
      <c r="P5079" s="91"/>
      <c r="Q5079" s="96"/>
      <c r="R5079" s="91"/>
      <c r="S5079" s="92">
        <v>0</v>
      </c>
      <c r="T5079" s="92">
        <v>0</v>
      </c>
      <c r="U5079" s="92">
        <v>0</v>
      </c>
      <c r="V5079" s="92"/>
    </row>
    <row r="5080" spans="1:22" ht="75" customHeight="1" x14ac:dyDescent="0.2">
      <c r="A5080" s="92">
        <v>5071</v>
      </c>
      <c r="B5080" s="92" t="s">
        <v>13139</v>
      </c>
      <c r="C5080" s="92" t="s">
        <v>12389</v>
      </c>
      <c r="D5080" s="92" t="s">
        <v>13135</v>
      </c>
      <c r="E5080" s="88" t="s">
        <v>13140</v>
      </c>
      <c r="F5080" s="18" t="s">
        <v>13141</v>
      </c>
      <c r="G5080" s="18" t="s">
        <v>45</v>
      </c>
      <c r="H5080" s="19" t="s">
        <v>13142</v>
      </c>
      <c r="I5080" s="95">
        <v>0</v>
      </c>
      <c r="J5080" s="91">
        <v>0</v>
      </c>
      <c r="K5080" s="94">
        <v>1</v>
      </c>
      <c r="L5080" s="91">
        <v>1</v>
      </c>
      <c r="M5080" s="94"/>
      <c r="N5080" s="24"/>
      <c r="O5080" s="94"/>
      <c r="P5080" s="91"/>
      <c r="Q5080" s="96"/>
      <c r="R5080" s="91"/>
      <c r="S5080" s="92">
        <v>0</v>
      </c>
      <c r="T5080" s="92">
        <v>0</v>
      </c>
      <c r="U5080" s="92">
        <v>0</v>
      </c>
      <c r="V5080" s="92"/>
    </row>
    <row r="5081" spans="1:22" ht="75" customHeight="1" x14ac:dyDescent="0.2">
      <c r="A5081" s="92">
        <v>5072</v>
      </c>
      <c r="B5081" s="92" t="s">
        <v>13143</v>
      </c>
      <c r="C5081" s="17" t="s">
        <v>13144</v>
      </c>
      <c r="D5081" s="17" t="s">
        <v>13144</v>
      </c>
      <c r="E5081" s="88" t="s">
        <v>13145</v>
      </c>
      <c r="F5081" s="18" t="s">
        <v>13146</v>
      </c>
      <c r="G5081" s="18" t="s">
        <v>33</v>
      </c>
      <c r="H5081" s="19" t="s">
        <v>1044</v>
      </c>
      <c r="I5081" s="72">
        <v>1</v>
      </c>
      <c r="J5081" s="20">
        <v>0</v>
      </c>
      <c r="K5081" s="90">
        <v>0</v>
      </c>
      <c r="L5081" s="87">
        <v>0</v>
      </c>
      <c r="M5081" s="90"/>
      <c r="N5081" s="21"/>
      <c r="O5081" s="90">
        <v>0</v>
      </c>
      <c r="P5081" s="87">
        <v>0</v>
      </c>
      <c r="Q5081" s="22">
        <v>0</v>
      </c>
      <c r="R5081" s="87">
        <v>0</v>
      </c>
      <c r="S5081" s="88">
        <v>0</v>
      </c>
      <c r="T5081" s="88">
        <v>0</v>
      </c>
      <c r="U5081" s="88">
        <v>0</v>
      </c>
      <c r="V5081" s="88">
        <v>0</v>
      </c>
    </row>
    <row r="5082" spans="1:22" ht="75" customHeight="1" x14ac:dyDescent="0.2">
      <c r="A5082" s="92">
        <v>5073</v>
      </c>
      <c r="B5082" s="68" t="s">
        <v>19458</v>
      </c>
      <c r="C5082" s="17" t="s">
        <v>13144</v>
      </c>
      <c r="D5082" s="17" t="s">
        <v>13144</v>
      </c>
      <c r="E5082" s="88" t="s">
        <v>18705</v>
      </c>
      <c r="F5082" s="18" t="s">
        <v>18706</v>
      </c>
      <c r="G5082" s="18" t="s">
        <v>13909</v>
      </c>
      <c r="H5082" s="19" t="s">
        <v>37</v>
      </c>
      <c r="I5082" s="89">
        <v>0</v>
      </c>
      <c r="J5082" s="20">
        <v>0</v>
      </c>
      <c r="K5082" s="90">
        <v>1</v>
      </c>
      <c r="L5082" s="87">
        <v>1</v>
      </c>
      <c r="M5082" s="90">
        <v>0</v>
      </c>
      <c r="N5082" s="87">
        <v>0</v>
      </c>
      <c r="O5082" s="90">
        <v>0</v>
      </c>
      <c r="P5082" s="87">
        <v>0</v>
      </c>
      <c r="Q5082" s="90">
        <v>0</v>
      </c>
      <c r="R5082" s="87">
        <v>0</v>
      </c>
      <c r="S5082" s="88">
        <v>0</v>
      </c>
      <c r="T5082" s="88">
        <v>0</v>
      </c>
      <c r="U5082" s="88">
        <v>0</v>
      </c>
      <c r="V5082" s="88">
        <v>0</v>
      </c>
    </row>
    <row r="5083" spans="1:22" ht="75" customHeight="1" x14ac:dyDescent="0.2">
      <c r="A5083" s="92">
        <v>5074</v>
      </c>
      <c r="B5083" s="92" t="s">
        <v>18063</v>
      </c>
      <c r="C5083" s="17" t="s">
        <v>13144</v>
      </c>
      <c r="D5083" s="17" t="s">
        <v>13144</v>
      </c>
      <c r="E5083" s="88" t="s">
        <v>18061</v>
      </c>
      <c r="F5083" s="18" t="s">
        <v>18062</v>
      </c>
      <c r="G5083" s="18" t="s">
        <v>144</v>
      </c>
      <c r="H5083" s="19" t="s">
        <v>37</v>
      </c>
      <c r="I5083" s="72">
        <v>1</v>
      </c>
      <c r="J5083" s="20">
        <v>0</v>
      </c>
      <c r="K5083" s="90">
        <v>0</v>
      </c>
      <c r="L5083" s="87">
        <v>0</v>
      </c>
      <c r="M5083" s="90">
        <v>0</v>
      </c>
      <c r="N5083" s="21">
        <v>0</v>
      </c>
      <c r="O5083" s="90">
        <v>0</v>
      </c>
      <c r="P5083" s="87">
        <v>0</v>
      </c>
      <c r="Q5083" s="22">
        <v>0</v>
      </c>
      <c r="R5083" s="87">
        <v>0</v>
      </c>
      <c r="S5083" s="88">
        <v>0</v>
      </c>
      <c r="T5083" s="88">
        <v>0</v>
      </c>
      <c r="U5083" s="88">
        <v>0</v>
      </c>
      <c r="V5083" s="88">
        <v>0</v>
      </c>
    </row>
    <row r="5084" spans="1:22" ht="75" customHeight="1" x14ac:dyDescent="0.2">
      <c r="A5084" s="92">
        <v>5075</v>
      </c>
      <c r="B5084" s="92" t="s">
        <v>13147</v>
      </c>
      <c r="C5084" s="17" t="s">
        <v>13144</v>
      </c>
      <c r="D5084" s="17" t="s">
        <v>13144</v>
      </c>
      <c r="E5084" s="88" t="s">
        <v>13148</v>
      </c>
      <c r="F5084" s="18" t="s">
        <v>13149</v>
      </c>
      <c r="G5084" s="18" t="s">
        <v>45</v>
      </c>
      <c r="H5084" s="19" t="s">
        <v>37</v>
      </c>
      <c r="I5084" s="89">
        <v>0</v>
      </c>
      <c r="J5084" s="20">
        <v>0</v>
      </c>
      <c r="K5084" s="90">
        <v>1</v>
      </c>
      <c r="L5084" s="87">
        <v>0</v>
      </c>
      <c r="M5084" s="90">
        <v>0</v>
      </c>
      <c r="N5084" s="21">
        <v>0</v>
      </c>
      <c r="O5084" s="90">
        <v>0</v>
      </c>
      <c r="P5084" s="87">
        <v>0</v>
      </c>
      <c r="Q5084" s="90">
        <v>0</v>
      </c>
      <c r="R5084" s="87">
        <v>0</v>
      </c>
      <c r="S5084" s="88">
        <v>0</v>
      </c>
      <c r="T5084" s="88">
        <v>0</v>
      </c>
      <c r="U5084" s="88">
        <v>0</v>
      </c>
      <c r="V5084" s="88">
        <v>0</v>
      </c>
    </row>
    <row r="5085" spans="1:22" ht="75" customHeight="1" x14ac:dyDescent="0.2">
      <c r="A5085" s="92">
        <v>5076</v>
      </c>
      <c r="B5085" s="92" t="s">
        <v>13150</v>
      </c>
      <c r="C5085" s="17" t="s">
        <v>13144</v>
      </c>
      <c r="D5085" s="17" t="s">
        <v>13144</v>
      </c>
      <c r="E5085" s="88" t="s">
        <v>13151</v>
      </c>
      <c r="F5085" s="18" t="s">
        <v>13152</v>
      </c>
      <c r="G5085" s="18" t="s">
        <v>43</v>
      </c>
      <c r="H5085" s="19" t="s">
        <v>37</v>
      </c>
      <c r="I5085" s="72">
        <v>1</v>
      </c>
      <c r="J5085" s="20">
        <v>0</v>
      </c>
      <c r="K5085" s="90">
        <v>0</v>
      </c>
      <c r="L5085" s="87">
        <v>0</v>
      </c>
      <c r="M5085" s="90"/>
      <c r="N5085" s="21"/>
      <c r="O5085" s="90">
        <v>0</v>
      </c>
      <c r="P5085" s="87">
        <v>0</v>
      </c>
      <c r="Q5085" s="22">
        <v>0</v>
      </c>
      <c r="R5085" s="87">
        <v>0</v>
      </c>
      <c r="S5085" s="88">
        <v>0</v>
      </c>
      <c r="T5085" s="88">
        <v>0</v>
      </c>
      <c r="U5085" s="88">
        <v>0</v>
      </c>
      <c r="V5085" s="88">
        <v>0</v>
      </c>
    </row>
    <row r="5086" spans="1:22" ht="75" customHeight="1" x14ac:dyDescent="0.2">
      <c r="A5086" s="92">
        <v>5077</v>
      </c>
      <c r="B5086" s="92" t="s">
        <v>13153</v>
      </c>
      <c r="C5086" s="92" t="s">
        <v>13144</v>
      </c>
      <c r="D5086" s="92" t="s">
        <v>13144</v>
      </c>
      <c r="E5086" s="88" t="s">
        <v>13154</v>
      </c>
      <c r="F5086" s="18" t="s">
        <v>13155</v>
      </c>
      <c r="G5086" s="18" t="s">
        <v>43</v>
      </c>
      <c r="H5086" s="19"/>
      <c r="I5086" s="95">
        <v>1</v>
      </c>
      <c r="J5086" s="23">
        <v>0</v>
      </c>
      <c r="K5086" s="94">
        <v>0</v>
      </c>
      <c r="L5086" s="91">
        <v>0</v>
      </c>
      <c r="M5086" s="94"/>
      <c r="N5086" s="24"/>
      <c r="O5086" s="94"/>
      <c r="P5086" s="91"/>
      <c r="Q5086" s="96"/>
      <c r="R5086" s="91"/>
      <c r="S5086" s="92">
        <v>0</v>
      </c>
      <c r="T5086" s="92">
        <v>0</v>
      </c>
      <c r="U5086" s="92">
        <v>0</v>
      </c>
      <c r="V5086" s="92"/>
    </row>
    <row r="5087" spans="1:22" ht="96" customHeight="1" x14ac:dyDescent="0.2">
      <c r="A5087" s="92">
        <v>5078</v>
      </c>
      <c r="B5087" s="92" t="s">
        <v>13156</v>
      </c>
      <c r="C5087" s="92" t="s">
        <v>13144</v>
      </c>
      <c r="D5087" s="92" t="s">
        <v>13144</v>
      </c>
      <c r="E5087" s="88" t="s">
        <v>13157</v>
      </c>
      <c r="F5087" s="18" t="s">
        <v>13158</v>
      </c>
      <c r="G5087" s="18" t="s">
        <v>43</v>
      </c>
      <c r="H5087" s="19" t="s">
        <v>13159</v>
      </c>
      <c r="I5087" s="95">
        <v>1</v>
      </c>
      <c r="J5087" s="91">
        <v>1</v>
      </c>
      <c r="K5087" s="94">
        <v>0</v>
      </c>
      <c r="L5087" s="91">
        <v>0</v>
      </c>
      <c r="M5087" s="94"/>
      <c r="N5087" s="24"/>
      <c r="O5087" s="94"/>
      <c r="P5087" s="91"/>
      <c r="Q5087" s="96"/>
      <c r="R5087" s="91"/>
      <c r="S5087" s="92">
        <v>0</v>
      </c>
      <c r="T5087" s="92">
        <v>0</v>
      </c>
      <c r="U5087" s="92">
        <v>0</v>
      </c>
      <c r="V5087" s="92"/>
    </row>
    <row r="5088" spans="1:22" ht="75" customHeight="1" x14ac:dyDescent="0.2">
      <c r="A5088" s="92">
        <v>5079</v>
      </c>
      <c r="B5088" s="92" t="s">
        <v>13160</v>
      </c>
      <c r="C5088" s="25" t="s">
        <v>13161</v>
      </c>
      <c r="D5088" s="26" t="s">
        <v>13161</v>
      </c>
      <c r="E5088" s="27" t="s">
        <v>13162</v>
      </c>
      <c r="F5088" s="35" t="s">
        <v>13163</v>
      </c>
      <c r="G5088" s="35" t="s">
        <v>9156</v>
      </c>
      <c r="H5088" s="37"/>
      <c r="I5088" s="95">
        <v>0</v>
      </c>
      <c r="J5088" s="91">
        <v>0</v>
      </c>
      <c r="K5088" s="94">
        <v>1</v>
      </c>
      <c r="L5088" s="91">
        <v>1</v>
      </c>
      <c r="M5088" s="94"/>
      <c r="N5088" s="24"/>
      <c r="O5088" s="94"/>
      <c r="P5088" s="91"/>
      <c r="Q5088" s="96"/>
      <c r="R5088" s="91"/>
      <c r="S5088" s="92"/>
      <c r="T5088" s="92"/>
      <c r="U5088" s="92"/>
      <c r="V5088" s="92"/>
    </row>
    <row r="5089" spans="1:22" ht="75" customHeight="1" x14ac:dyDescent="0.2">
      <c r="A5089" s="92">
        <v>5080</v>
      </c>
      <c r="B5089" s="92" t="s">
        <v>13164</v>
      </c>
      <c r="C5089" s="17" t="s">
        <v>13144</v>
      </c>
      <c r="D5089" s="17" t="s">
        <v>13144</v>
      </c>
      <c r="E5089" s="88" t="s">
        <v>13165</v>
      </c>
      <c r="F5089" s="18" t="s">
        <v>13166</v>
      </c>
      <c r="G5089" s="18" t="s">
        <v>45</v>
      </c>
      <c r="H5089" s="19" t="s">
        <v>37</v>
      </c>
      <c r="I5089" s="72">
        <v>0</v>
      </c>
      <c r="J5089" s="87">
        <v>0</v>
      </c>
      <c r="K5089" s="90">
        <v>1</v>
      </c>
      <c r="L5089" s="87">
        <v>0</v>
      </c>
      <c r="M5089" s="90">
        <v>0</v>
      </c>
      <c r="N5089" s="21">
        <v>0</v>
      </c>
      <c r="O5089" s="90">
        <v>0</v>
      </c>
      <c r="P5089" s="87">
        <v>0</v>
      </c>
      <c r="Q5089" s="22">
        <v>0</v>
      </c>
      <c r="R5089" s="87">
        <v>0</v>
      </c>
      <c r="S5089" s="88">
        <v>0</v>
      </c>
      <c r="T5089" s="88">
        <v>0</v>
      </c>
      <c r="U5089" s="88">
        <v>0</v>
      </c>
      <c r="V5089" s="88">
        <v>0</v>
      </c>
    </row>
    <row r="5090" spans="1:22" ht="75" customHeight="1" x14ac:dyDescent="0.2">
      <c r="A5090" s="92">
        <v>5081</v>
      </c>
      <c r="B5090" s="92" t="s">
        <v>13167</v>
      </c>
      <c r="C5090" s="92" t="s">
        <v>13144</v>
      </c>
      <c r="D5090" s="92" t="s">
        <v>13144</v>
      </c>
      <c r="E5090" s="88" t="s">
        <v>13168</v>
      </c>
      <c r="F5090" s="18" t="s">
        <v>13169</v>
      </c>
      <c r="G5090" s="18" t="s">
        <v>144</v>
      </c>
      <c r="H5090" s="19" t="s">
        <v>1451</v>
      </c>
      <c r="I5090" s="95">
        <v>0</v>
      </c>
      <c r="J5090" s="91">
        <v>0</v>
      </c>
      <c r="K5090" s="94">
        <v>0</v>
      </c>
      <c r="L5090" s="91">
        <v>0</v>
      </c>
      <c r="M5090" s="94"/>
      <c r="N5090" s="24"/>
      <c r="O5090" s="94"/>
      <c r="P5090" s="91"/>
      <c r="Q5090" s="96"/>
      <c r="R5090" s="91"/>
      <c r="S5090" s="92">
        <v>0</v>
      </c>
      <c r="T5090" s="92">
        <v>1</v>
      </c>
      <c r="U5090" s="92">
        <v>0</v>
      </c>
      <c r="V5090" s="92"/>
    </row>
    <row r="5091" spans="1:22" ht="75" customHeight="1" x14ac:dyDescent="0.2">
      <c r="A5091" s="92">
        <v>5082</v>
      </c>
      <c r="B5091" s="92" t="s">
        <v>13170</v>
      </c>
      <c r="C5091" s="17" t="s">
        <v>13144</v>
      </c>
      <c r="D5091" s="17" t="s">
        <v>13144</v>
      </c>
      <c r="E5091" s="88" t="s">
        <v>13171</v>
      </c>
      <c r="F5091" s="18" t="s">
        <v>13172</v>
      </c>
      <c r="G5091" s="18" t="s">
        <v>45</v>
      </c>
      <c r="H5091" s="19" t="s">
        <v>1217</v>
      </c>
      <c r="I5091" s="72">
        <v>0</v>
      </c>
      <c r="J5091" s="87">
        <v>0</v>
      </c>
      <c r="K5091" s="90">
        <v>1</v>
      </c>
      <c r="L5091" s="87">
        <v>0</v>
      </c>
      <c r="M5091" s="90">
        <v>0</v>
      </c>
      <c r="N5091" s="21">
        <v>0</v>
      </c>
      <c r="O5091" s="90">
        <v>0</v>
      </c>
      <c r="P5091" s="87">
        <v>0</v>
      </c>
      <c r="Q5091" s="22">
        <v>0</v>
      </c>
      <c r="R5091" s="87">
        <v>0</v>
      </c>
      <c r="S5091" s="88">
        <v>0</v>
      </c>
      <c r="T5091" s="88">
        <v>0</v>
      </c>
      <c r="U5091" s="88">
        <v>0</v>
      </c>
      <c r="V5091" s="88">
        <v>0</v>
      </c>
    </row>
    <row r="5092" spans="1:22" ht="75" customHeight="1" x14ac:dyDescent="0.2">
      <c r="A5092" s="92">
        <v>5083</v>
      </c>
      <c r="B5092" s="92" t="s">
        <v>20954</v>
      </c>
      <c r="C5092" s="17" t="s">
        <v>13144</v>
      </c>
      <c r="D5092" s="17" t="s">
        <v>13144</v>
      </c>
      <c r="E5092" s="88" t="s">
        <v>20952</v>
      </c>
      <c r="F5092" s="18" t="s">
        <v>20953</v>
      </c>
      <c r="G5092" s="18" t="s">
        <v>13938</v>
      </c>
      <c r="H5092" s="19" t="s">
        <v>37</v>
      </c>
      <c r="I5092" s="72">
        <v>0</v>
      </c>
      <c r="J5092" s="87">
        <v>0</v>
      </c>
      <c r="K5092" s="90">
        <v>1</v>
      </c>
      <c r="L5092" s="87">
        <v>1</v>
      </c>
      <c r="M5092" s="90">
        <v>0</v>
      </c>
      <c r="N5092" s="21">
        <v>0</v>
      </c>
      <c r="O5092" s="90">
        <v>0</v>
      </c>
      <c r="P5092" s="87">
        <v>0</v>
      </c>
      <c r="Q5092" s="22">
        <v>0</v>
      </c>
      <c r="R5092" s="87">
        <v>0</v>
      </c>
      <c r="S5092" s="88">
        <v>0</v>
      </c>
      <c r="T5092" s="88">
        <v>0</v>
      </c>
      <c r="U5092" s="88">
        <v>0</v>
      </c>
      <c r="V5092" s="88">
        <v>0</v>
      </c>
    </row>
    <row r="5093" spans="1:22" ht="75" customHeight="1" x14ac:dyDescent="0.2">
      <c r="A5093" s="92">
        <v>5084</v>
      </c>
      <c r="B5093" s="92" t="s">
        <v>13173</v>
      </c>
      <c r="C5093" s="92" t="s">
        <v>13144</v>
      </c>
      <c r="D5093" s="92" t="s">
        <v>13174</v>
      </c>
      <c r="E5093" s="88" t="s">
        <v>13175</v>
      </c>
      <c r="F5093" s="18" t="s">
        <v>13176</v>
      </c>
      <c r="G5093" s="18" t="s">
        <v>45</v>
      </c>
      <c r="H5093" s="19"/>
      <c r="I5093" s="95">
        <v>0</v>
      </c>
      <c r="J5093" s="91">
        <v>0</v>
      </c>
      <c r="K5093" s="94">
        <v>0</v>
      </c>
      <c r="L5093" s="91">
        <v>0</v>
      </c>
      <c r="M5093" s="94"/>
      <c r="N5093" s="24"/>
      <c r="O5093" s="94"/>
      <c r="P5093" s="91"/>
      <c r="Q5093" s="96"/>
      <c r="R5093" s="91"/>
      <c r="S5093" s="92">
        <v>0</v>
      </c>
      <c r="T5093" s="92">
        <v>1</v>
      </c>
      <c r="U5093" s="92">
        <v>0</v>
      </c>
      <c r="V5093" s="92"/>
    </row>
    <row r="5094" spans="1:22" ht="75" customHeight="1" x14ac:dyDescent="0.2">
      <c r="A5094" s="92">
        <v>5085</v>
      </c>
      <c r="B5094" s="92" t="s">
        <v>13177</v>
      </c>
      <c r="C5094" s="17" t="s">
        <v>13144</v>
      </c>
      <c r="D5094" s="17" t="s">
        <v>13174</v>
      </c>
      <c r="E5094" s="88" t="s">
        <v>13178</v>
      </c>
      <c r="F5094" s="18" t="s">
        <v>13179</v>
      </c>
      <c r="G5094" s="18" t="s">
        <v>144</v>
      </c>
      <c r="H5094" s="19" t="s">
        <v>13180</v>
      </c>
      <c r="I5094" s="72">
        <v>1</v>
      </c>
      <c r="J5094" s="87">
        <v>0</v>
      </c>
      <c r="K5094" s="90">
        <v>0</v>
      </c>
      <c r="L5094" s="87">
        <v>0</v>
      </c>
      <c r="M5094" s="90"/>
      <c r="N5094" s="21"/>
      <c r="O5094" s="90">
        <v>0</v>
      </c>
      <c r="P5094" s="87">
        <v>0</v>
      </c>
      <c r="Q5094" s="22">
        <v>0</v>
      </c>
      <c r="R5094" s="87">
        <v>0</v>
      </c>
      <c r="S5094" s="88">
        <v>0</v>
      </c>
      <c r="T5094" s="88">
        <v>0</v>
      </c>
      <c r="U5094" s="88">
        <v>0</v>
      </c>
      <c r="V5094" s="88">
        <v>0</v>
      </c>
    </row>
    <row r="5095" spans="1:22" ht="75" customHeight="1" x14ac:dyDescent="0.2">
      <c r="A5095" s="92">
        <v>5086</v>
      </c>
      <c r="B5095" s="92" t="s">
        <v>13181</v>
      </c>
      <c r="C5095" s="17" t="s">
        <v>13144</v>
      </c>
      <c r="D5095" s="17" t="s">
        <v>13174</v>
      </c>
      <c r="E5095" s="88" t="s">
        <v>13182</v>
      </c>
      <c r="F5095" s="18" t="s">
        <v>13183</v>
      </c>
      <c r="G5095" s="18" t="s">
        <v>45</v>
      </c>
      <c r="H5095" s="19" t="s">
        <v>37</v>
      </c>
      <c r="I5095" s="72">
        <v>0</v>
      </c>
      <c r="J5095" s="87">
        <v>0</v>
      </c>
      <c r="K5095" s="90">
        <v>0</v>
      </c>
      <c r="L5095" s="87">
        <v>0</v>
      </c>
      <c r="M5095" s="90">
        <v>1</v>
      </c>
      <c r="N5095" s="21">
        <v>0</v>
      </c>
      <c r="O5095" s="90">
        <v>0</v>
      </c>
      <c r="P5095" s="87">
        <v>0</v>
      </c>
      <c r="Q5095" s="22">
        <v>0</v>
      </c>
      <c r="R5095" s="87">
        <v>0</v>
      </c>
      <c r="S5095" s="88">
        <v>0</v>
      </c>
      <c r="T5095" s="88">
        <v>0</v>
      </c>
      <c r="U5095" s="88">
        <v>0</v>
      </c>
      <c r="V5095" s="88">
        <v>0</v>
      </c>
    </row>
    <row r="5096" spans="1:22" ht="75" customHeight="1" x14ac:dyDescent="0.2">
      <c r="A5096" s="92">
        <v>5087</v>
      </c>
      <c r="B5096" s="92" t="s">
        <v>13184</v>
      </c>
      <c r="C5096" s="17" t="s">
        <v>13144</v>
      </c>
      <c r="D5096" s="17" t="s">
        <v>13174</v>
      </c>
      <c r="E5096" s="88" t="s">
        <v>13185</v>
      </c>
      <c r="F5096" s="18" t="s">
        <v>13186</v>
      </c>
      <c r="G5096" s="18" t="s">
        <v>45</v>
      </c>
      <c r="H5096" s="19" t="s">
        <v>37</v>
      </c>
      <c r="I5096" s="89">
        <v>0</v>
      </c>
      <c r="J5096" s="20">
        <v>0</v>
      </c>
      <c r="K5096" s="90">
        <v>1</v>
      </c>
      <c r="L5096" s="87">
        <v>1</v>
      </c>
      <c r="M5096" s="90"/>
      <c r="N5096" s="21"/>
      <c r="O5096" s="90">
        <v>0</v>
      </c>
      <c r="P5096" s="87">
        <v>0</v>
      </c>
      <c r="Q5096" s="90">
        <v>0</v>
      </c>
      <c r="R5096" s="87">
        <v>0</v>
      </c>
      <c r="S5096" s="88">
        <v>0</v>
      </c>
      <c r="T5096" s="88">
        <v>0</v>
      </c>
      <c r="U5096" s="88">
        <v>0</v>
      </c>
      <c r="V5096" s="88">
        <v>0</v>
      </c>
    </row>
    <row r="5097" spans="1:22" ht="75" customHeight="1" x14ac:dyDescent="0.2">
      <c r="A5097" s="92">
        <v>5088</v>
      </c>
      <c r="B5097" s="68" t="s">
        <v>13187</v>
      </c>
      <c r="C5097" s="17" t="s">
        <v>13144</v>
      </c>
      <c r="D5097" s="17" t="s">
        <v>13174</v>
      </c>
      <c r="E5097" s="88" t="s">
        <v>13188</v>
      </c>
      <c r="F5097" s="18" t="s">
        <v>13189</v>
      </c>
      <c r="G5097" s="18" t="s">
        <v>45</v>
      </c>
      <c r="H5097" s="19" t="s">
        <v>37</v>
      </c>
      <c r="I5097" s="89">
        <v>0</v>
      </c>
      <c r="J5097" s="20">
        <v>0</v>
      </c>
      <c r="K5097" s="90">
        <v>1</v>
      </c>
      <c r="L5097" s="87">
        <v>0</v>
      </c>
      <c r="M5097" s="90">
        <v>0</v>
      </c>
      <c r="N5097" s="87">
        <v>0</v>
      </c>
      <c r="O5097" s="90">
        <v>0</v>
      </c>
      <c r="P5097" s="87">
        <v>0</v>
      </c>
      <c r="Q5097" s="90">
        <v>0</v>
      </c>
      <c r="R5097" s="87">
        <v>0</v>
      </c>
      <c r="S5097" s="88">
        <v>0</v>
      </c>
      <c r="T5097" s="88">
        <v>0</v>
      </c>
      <c r="U5097" s="88">
        <v>0</v>
      </c>
      <c r="V5097" s="88">
        <v>0</v>
      </c>
    </row>
    <row r="5098" spans="1:22" ht="75" customHeight="1" x14ac:dyDescent="0.2">
      <c r="A5098" s="92">
        <v>5089</v>
      </c>
      <c r="B5098" s="92" t="s">
        <v>13190</v>
      </c>
      <c r="C5098" s="92" t="s">
        <v>13144</v>
      </c>
      <c r="D5098" s="92" t="s">
        <v>13174</v>
      </c>
      <c r="E5098" s="88" t="s">
        <v>13191</v>
      </c>
      <c r="F5098" s="18" t="s">
        <v>13192</v>
      </c>
      <c r="G5098" s="18" t="s">
        <v>144</v>
      </c>
      <c r="H5098" s="19" t="s">
        <v>1544</v>
      </c>
      <c r="I5098" s="93">
        <v>1</v>
      </c>
      <c r="J5098" s="23">
        <v>1</v>
      </c>
      <c r="K5098" s="94">
        <v>0</v>
      </c>
      <c r="L5098" s="91">
        <v>0</v>
      </c>
      <c r="M5098" s="94"/>
      <c r="N5098" s="24"/>
      <c r="O5098" s="94"/>
      <c r="P5098" s="91"/>
      <c r="Q5098" s="94"/>
      <c r="R5098" s="91"/>
      <c r="S5098" s="92">
        <v>0</v>
      </c>
      <c r="T5098" s="92">
        <v>0</v>
      </c>
      <c r="U5098" s="92">
        <v>0</v>
      </c>
      <c r="V5098" s="92"/>
    </row>
    <row r="5099" spans="1:22" ht="75" customHeight="1" x14ac:dyDescent="0.2">
      <c r="A5099" s="92">
        <v>5090</v>
      </c>
      <c r="B5099" s="92" t="s">
        <v>13193</v>
      </c>
      <c r="C5099" s="17" t="s">
        <v>13144</v>
      </c>
      <c r="D5099" s="17" t="s">
        <v>13174</v>
      </c>
      <c r="E5099" s="27" t="s">
        <v>19922</v>
      </c>
      <c r="F5099" s="18" t="s">
        <v>13194</v>
      </c>
      <c r="G5099" s="18" t="s">
        <v>24</v>
      </c>
      <c r="H5099" s="19" t="s">
        <v>37</v>
      </c>
      <c r="I5099" s="89">
        <v>1</v>
      </c>
      <c r="J5099" s="20">
        <v>0</v>
      </c>
      <c r="K5099" s="90">
        <v>0</v>
      </c>
      <c r="L5099" s="87">
        <v>0</v>
      </c>
      <c r="M5099" s="90"/>
      <c r="N5099" s="21"/>
      <c r="O5099" s="90">
        <v>0</v>
      </c>
      <c r="P5099" s="87">
        <v>0</v>
      </c>
      <c r="Q5099" s="90">
        <v>0</v>
      </c>
      <c r="R5099" s="87">
        <v>0</v>
      </c>
      <c r="S5099" s="88">
        <v>0</v>
      </c>
      <c r="T5099" s="88">
        <v>0</v>
      </c>
      <c r="U5099" s="88">
        <v>0</v>
      </c>
      <c r="V5099" s="88">
        <v>0</v>
      </c>
    </row>
    <row r="5100" spans="1:22" ht="96" customHeight="1" x14ac:dyDescent="0.2">
      <c r="A5100" s="92">
        <v>5091</v>
      </c>
      <c r="B5100" s="92" t="s">
        <v>13195</v>
      </c>
      <c r="C5100" s="17" t="s">
        <v>13144</v>
      </c>
      <c r="D5100" s="17" t="s">
        <v>13174</v>
      </c>
      <c r="E5100" s="88" t="s">
        <v>5616</v>
      </c>
      <c r="F5100" s="18" t="s">
        <v>13196</v>
      </c>
      <c r="G5100" s="18" t="s">
        <v>43</v>
      </c>
      <c r="H5100" s="19" t="s">
        <v>13197</v>
      </c>
      <c r="I5100" s="89">
        <v>0</v>
      </c>
      <c r="J5100" s="20">
        <v>0</v>
      </c>
      <c r="K5100" s="90">
        <v>0</v>
      </c>
      <c r="L5100" s="87">
        <v>0</v>
      </c>
      <c r="M5100" s="90">
        <v>0</v>
      </c>
      <c r="N5100" s="21">
        <v>0</v>
      </c>
      <c r="O5100" s="90">
        <v>1</v>
      </c>
      <c r="P5100" s="87">
        <v>1</v>
      </c>
      <c r="Q5100" s="90">
        <v>0</v>
      </c>
      <c r="R5100" s="87">
        <v>0</v>
      </c>
      <c r="S5100" s="88">
        <v>0</v>
      </c>
      <c r="T5100" s="88">
        <v>0</v>
      </c>
      <c r="U5100" s="88">
        <v>0</v>
      </c>
      <c r="V5100" s="88">
        <v>0</v>
      </c>
    </row>
    <row r="5101" spans="1:22" ht="96" customHeight="1" x14ac:dyDescent="0.2">
      <c r="A5101" s="92">
        <v>5092</v>
      </c>
      <c r="B5101" s="68" t="s">
        <v>18709</v>
      </c>
      <c r="C5101" s="17" t="s">
        <v>13144</v>
      </c>
      <c r="D5101" s="17" t="s">
        <v>13174</v>
      </c>
      <c r="E5101" s="88" t="s">
        <v>18707</v>
      </c>
      <c r="F5101" s="18" t="s">
        <v>18708</v>
      </c>
      <c r="G5101" s="18" t="s">
        <v>13909</v>
      </c>
      <c r="H5101" s="19" t="s">
        <v>37</v>
      </c>
      <c r="I5101" s="89">
        <v>1</v>
      </c>
      <c r="J5101" s="20">
        <v>0</v>
      </c>
      <c r="K5101" s="90">
        <v>0</v>
      </c>
      <c r="L5101" s="87">
        <v>0</v>
      </c>
      <c r="M5101" s="90">
        <v>0</v>
      </c>
      <c r="N5101" s="87">
        <v>0</v>
      </c>
      <c r="O5101" s="90">
        <v>0</v>
      </c>
      <c r="P5101" s="87">
        <v>0</v>
      </c>
      <c r="Q5101" s="90">
        <v>0</v>
      </c>
      <c r="R5101" s="87">
        <v>0</v>
      </c>
      <c r="S5101" s="88">
        <v>0</v>
      </c>
      <c r="T5101" s="88">
        <v>0</v>
      </c>
      <c r="U5101" s="88">
        <v>0</v>
      </c>
      <c r="V5101" s="88">
        <v>0</v>
      </c>
    </row>
    <row r="5102" spans="1:22" ht="75" customHeight="1" x14ac:dyDescent="0.2">
      <c r="A5102" s="92">
        <v>5093</v>
      </c>
      <c r="B5102" s="92" t="s">
        <v>13198</v>
      </c>
      <c r="C5102" s="17" t="s">
        <v>13144</v>
      </c>
      <c r="D5102" s="17" t="s">
        <v>13174</v>
      </c>
      <c r="E5102" s="88" t="s">
        <v>13199</v>
      </c>
      <c r="F5102" s="18" t="s">
        <v>13200</v>
      </c>
      <c r="G5102" s="18" t="s">
        <v>45</v>
      </c>
      <c r="H5102" s="19" t="s">
        <v>12535</v>
      </c>
      <c r="I5102" s="72">
        <v>1</v>
      </c>
      <c r="J5102" s="20">
        <v>0</v>
      </c>
      <c r="K5102" s="90">
        <v>0</v>
      </c>
      <c r="L5102" s="87">
        <v>0</v>
      </c>
      <c r="M5102" s="90"/>
      <c r="N5102" s="21"/>
      <c r="O5102" s="90">
        <v>0</v>
      </c>
      <c r="P5102" s="87">
        <v>0</v>
      </c>
      <c r="Q5102" s="22">
        <v>0</v>
      </c>
      <c r="R5102" s="87">
        <v>0</v>
      </c>
      <c r="S5102" s="88">
        <v>0</v>
      </c>
      <c r="T5102" s="88">
        <v>0</v>
      </c>
      <c r="U5102" s="88">
        <v>0</v>
      </c>
      <c r="V5102" s="88">
        <v>0</v>
      </c>
    </row>
    <row r="5103" spans="1:22" ht="75" customHeight="1" x14ac:dyDescent="0.2">
      <c r="A5103" s="92">
        <v>5094</v>
      </c>
      <c r="B5103" s="92" t="s">
        <v>13201</v>
      </c>
      <c r="C5103" s="17" t="s">
        <v>13144</v>
      </c>
      <c r="D5103" s="17" t="s">
        <v>13174</v>
      </c>
      <c r="E5103" s="88" t="s">
        <v>13202</v>
      </c>
      <c r="F5103" s="18" t="s">
        <v>13203</v>
      </c>
      <c r="G5103" s="18" t="s">
        <v>144</v>
      </c>
      <c r="H5103" s="19" t="s">
        <v>13204</v>
      </c>
      <c r="I5103" s="72">
        <v>0</v>
      </c>
      <c r="J5103" s="20">
        <v>0</v>
      </c>
      <c r="K5103" s="90">
        <v>1</v>
      </c>
      <c r="L5103" s="87">
        <v>1</v>
      </c>
      <c r="M5103" s="90"/>
      <c r="N5103" s="21"/>
      <c r="O5103" s="90">
        <v>0</v>
      </c>
      <c r="P5103" s="87">
        <v>0</v>
      </c>
      <c r="Q5103" s="22">
        <v>0</v>
      </c>
      <c r="R5103" s="87">
        <v>0</v>
      </c>
      <c r="S5103" s="88">
        <v>0</v>
      </c>
      <c r="T5103" s="88">
        <v>0</v>
      </c>
      <c r="U5103" s="88">
        <v>0</v>
      </c>
      <c r="V5103" s="88">
        <v>0</v>
      </c>
    </row>
    <row r="5104" spans="1:22" ht="75" customHeight="1" x14ac:dyDescent="0.2">
      <c r="A5104" s="92">
        <v>5095</v>
      </c>
      <c r="B5104" s="92" t="s">
        <v>13205</v>
      </c>
      <c r="C5104" s="17" t="s">
        <v>13144</v>
      </c>
      <c r="D5104" s="17" t="s">
        <v>13174</v>
      </c>
      <c r="E5104" s="88" t="s">
        <v>13206</v>
      </c>
      <c r="F5104" s="18" t="s">
        <v>13207</v>
      </c>
      <c r="G5104" s="18" t="s">
        <v>144</v>
      </c>
      <c r="H5104" s="19" t="s">
        <v>37</v>
      </c>
      <c r="I5104" s="89">
        <v>2</v>
      </c>
      <c r="J5104" s="20">
        <v>0</v>
      </c>
      <c r="K5104" s="90">
        <v>0</v>
      </c>
      <c r="L5104" s="87">
        <v>0</v>
      </c>
      <c r="M5104" s="90"/>
      <c r="N5104" s="21"/>
      <c r="O5104" s="90">
        <v>0</v>
      </c>
      <c r="P5104" s="87">
        <v>0</v>
      </c>
      <c r="Q5104" s="90">
        <v>0</v>
      </c>
      <c r="R5104" s="87">
        <v>0</v>
      </c>
      <c r="S5104" s="88">
        <v>0</v>
      </c>
      <c r="T5104" s="88">
        <v>0</v>
      </c>
      <c r="U5104" s="88">
        <v>0</v>
      </c>
      <c r="V5104" s="88">
        <v>0</v>
      </c>
    </row>
    <row r="5105" spans="1:22" ht="75" customHeight="1" x14ac:dyDescent="0.2">
      <c r="A5105" s="92">
        <v>5096</v>
      </c>
      <c r="B5105" s="92" t="s">
        <v>13208</v>
      </c>
      <c r="C5105" s="17" t="s">
        <v>13144</v>
      </c>
      <c r="D5105" s="17" t="s">
        <v>13209</v>
      </c>
      <c r="E5105" s="88" t="s">
        <v>13210</v>
      </c>
      <c r="F5105" s="18" t="s">
        <v>13211</v>
      </c>
      <c r="G5105" s="18" t="s">
        <v>144</v>
      </c>
      <c r="H5105" s="19"/>
      <c r="I5105" s="95">
        <v>0</v>
      </c>
      <c r="J5105" s="91">
        <v>0</v>
      </c>
      <c r="K5105" s="94">
        <v>1</v>
      </c>
      <c r="L5105" s="91">
        <v>0</v>
      </c>
      <c r="M5105" s="94"/>
      <c r="N5105" s="24"/>
      <c r="O5105" s="94"/>
      <c r="P5105" s="91"/>
      <c r="Q5105" s="96"/>
      <c r="R5105" s="91"/>
      <c r="S5105" s="92">
        <v>0</v>
      </c>
      <c r="T5105" s="92">
        <v>0</v>
      </c>
      <c r="U5105" s="92">
        <v>0</v>
      </c>
      <c r="V5105" s="92"/>
    </row>
    <row r="5106" spans="1:22" ht="75" customHeight="1" x14ac:dyDescent="0.2">
      <c r="A5106" s="92">
        <v>5097</v>
      </c>
      <c r="B5106" s="92" t="s">
        <v>13212</v>
      </c>
      <c r="C5106" s="17" t="s">
        <v>13144</v>
      </c>
      <c r="D5106" s="17" t="s">
        <v>13209</v>
      </c>
      <c r="E5106" s="88" t="s">
        <v>13213</v>
      </c>
      <c r="F5106" s="18" t="s">
        <v>13214</v>
      </c>
      <c r="G5106" s="18" t="s">
        <v>138</v>
      </c>
      <c r="H5106" s="19" t="s">
        <v>13215</v>
      </c>
      <c r="I5106" s="89">
        <v>1</v>
      </c>
      <c r="J5106" s="20">
        <v>0</v>
      </c>
      <c r="K5106" s="90">
        <v>0</v>
      </c>
      <c r="L5106" s="87">
        <v>0</v>
      </c>
      <c r="M5106" s="90"/>
      <c r="N5106" s="21"/>
      <c r="O5106" s="90">
        <v>0</v>
      </c>
      <c r="P5106" s="87">
        <v>0</v>
      </c>
      <c r="Q5106" s="90">
        <v>0</v>
      </c>
      <c r="R5106" s="87">
        <v>0</v>
      </c>
      <c r="S5106" s="88">
        <v>0</v>
      </c>
      <c r="T5106" s="88">
        <v>0</v>
      </c>
      <c r="U5106" s="88">
        <v>0</v>
      </c>
      <c r="V5106" s="88">
        <v>0</v>
      </c>
    </row>
    <row r="5107" spans="1:22" ht="75" customHeight="1" x14ac:dyDescent="0.2">
      <c r="A5107" s="92">
        <v>5098</v>
      </c>
      <c r="B5107" s="92" t="s">
        <v>13216</v>
      </c>
      <c r="C5107" s="92" t="s">
        <v>13217</v>
      </c>
      <c r="D5107" s="92" t="s">
        <v>13217</v>
      </c>
      <c r="E5107" s="88" t="s">
        <v>913</v>
      </c>
      <c r="F5107" s="31" t="s">
        <v>13218</v>
      </c>
      <c r="G5107" s="18" t="s">
        <v>45</v>
      </c>
      <c r="H5107" s="19"/>
      <c r="I5107" s="95">
        <v>0</v>
      </c>
      <c r="J5107" s="91">
        <v>0</v>
      </c>
      <c r="K5107" s="94">
        <v>1</v>
      </c>
      <c r="L5107" s="91">
        <v>1</v>
      </c>
      <c r="M5107" s="94"/>
      <c r="N5107" s="24"/>
      <c r="O5107" s="94"/>
      <c r="P5107" s="91"/>
      <c r="Q5107" s="96"/>
      <c r="R5107" s="91"/>
      <c r="S5107" s="92">
        <v>0</v>
      </c>
      <c r="T5107" s="92">
        <v>0</v>
      </c>
      <c r="U5107" s="92">
        <v>0</v>
      </c>
      <c r="V5107" s="92"/>
    </row>
    <row r="5108" spans="1:22" ht="75" customHeight="1" x14ac:dyDescent="0.2">
      <c r="A5108" s="92">
        <v>5099</v>
      </c>
      <c r="B5108" s="92" t="s">
        <v>13219</v>
      </c>
      <c r="C5108" s="17" t="s">
        <v>13217</v>
      </c>
      <c r="D5108" s="17" t="s">
        <v>13217</v>
      </c>
      <c r="E5108" s="88" t="s">
        <v>13220</v>
      </c>
      <c r="F5108" s="18" t="s">
        <v>13221</v>
      </c>
      <c r="G5108" s="18" t="s">
        <v>45</v>
      </c>
      <c r="H5108" s="19" t="s">
        <v>37</v>
      </c>
      <c r="I5108" s="72">
        <v>1</v>
      </c>
      <c r="J5108" s="87">
        <v>0</v>
      </c>
      <c r="K5108" s="90">
        <v>0</v>
      </c>
      <c r="L5108" s="87">
        <v>0</v>
      </c>
      <c r="M5108" s="90">
        <v>0</v>
      </c>
      <c r="N5108" s="21">
        <v>0</v>
      </c>
      <c r="O5108" s="90">
        <v>0</v>
      </c>
      <c r="P5108" s="87">
        <v>0</v>
      </c>
      <c r="Q5108" s="22">
        <v>0</v>
      </c>
      <c r="R5108" s="87">
        <v>0</v>
      </c>
      <c r="S5108" s="88">
        <v>0</v>
      </c>
      <c r="T5108" s="88">
        <v>0</v>
      </c>
      <c r="U5108" s="88">
        <v>0</v>
      </c>
      <c r="V5108" s="88">
        <v>0</v>
      </c>
    </row>
    <row r="5109" spans="1:22" ht="75" customHeight="1" x14ac:dyDescent="0.2">
      <c r="A5109" s="92">
        <v>5100</v>
      </c>
      <c r="B5109" s="92" t="s">
        <v>20957</v>
      </c>
      <c r="C5109" s="17" t="s">
        <v>13217</v>
      </c>
      <c r="D5109" s="17" t="s">
        <v>13217</v>
      </c>
      <c r="E5109" s="88" t="s">
        <v>20955</v>
      </c>
      <c r="F5109" s="18" t="s">
        <v>20956</v>
      </c>
      <c r="G5109" s="18" t="s">
        <v>13938</v>
      </c>
      <c r="H5109" s="19" t="s">
        <v>19453</v>
      </c>
      <c r="I5109" s="72">
        <v>0</v>
      </c>
      <c r="J5109" s="20">
        <v>0</v>
      </c>
      <c r="K5109" s="90">
        <v>1</v>
      </c>
      <c r="L5109" s="87">
        <v>1</v>
      </c>
      <c r="M5109" s="90">
        <v>0</v>
      </c>
      <c r="N5109" s="21">
        <v>0</v>
      </c>
      <c r="O5109" s="90">
        <v>0</v>
      </c>
      <c r="P5109" s="87">
        <v>0</v>
      </c>
      <c r="Q5109" s="22">
        <v>0</v>
      </c>
      <c r="R5109" s="87">
        <v>0</v>
      </c>
      <c r="S5109" s="88">
        <v>0</v>
      </c>
      <c r="T5109" s="88">
        <v>0</v>
      </c>
      <c r="U5109" s="88">
        <v>0</v>
      </c>
      <c r="V5109" s="88">
        <v>0</v>
      </c>
    </row>
    <row r="5110" spans="1:22" ht="75" customHeight="1" x14ac:dyDescent="0.2">
      <c r="A5110" s="92">
        <v>5101</v>
      </c>
      <c r="B5110" s="68" t="s">
        <v>18715</v>
      </c>
      <c r="C5110" s="17" t="s">
        <v>13217</v>
      </c>
      <c r="D5110" s="17" t="s">
        <v>13217</v>
      </c>
      <c r="E5110" s="88" t="s">
        <v>18713</v>
      </c>
      <c r="F5110" s="18" t="s">
        <v>18714</v>
      </c>
      <c r="G5110" s="18" t="s">
        <v>13938</v>
      </c>
      <c r="H5110" s="19" t="s">
        <v>17511</v>
      </c>
      <c r="I5110" s="89">
        <v>1</v>
      </c>
      <c r="J5110" s="20">
        <v>0</v>
      </c>
      <c r="K5110" s="90">
        <v>0</v>
      </c>
      <c r="L5110" s="87">
        <v>0</v>
      </c>
      <c r="M5110" s="90">
        <v>0</v>
      </c>
      <c r="N5110" s="87">
        <v>0</v>
      </c>
      <c r="O5110" s="90">
        <v>0</v>
      </c>
      <c r="P5110" s="87">
        <v>0</v>
      </c>
      <c r="Q5110" s="90">
        <v>0</v>
      </c>
      <c r="R5110" s="87">
        <v>0</v>
      </c>
      <c r="S5110" s="88">
        <v>0</v>
      </c>
      <c r="T5110" s="88">
        <v>0</v>
      </c>
      <c r="U5110" s="88">
        <v>0</v>
      </c>
      <c r="V5110" s="88">
        <v>0</v>
      </c>
    </row>
    <row r="5111" spans="1:22" ht="75" customHeight="1" x14ac:dyDescent="0.2">
      <c r="A5111" s="92">
        <v>5102</v>
      </c>
      <c r="B5111" s="68" t="s">
        <v>20960</v>
      </c>
      <c r="C5111" s="17" t="s">
        <v>13217</v>
      </c>
      <c r="D5111" s="17" t="s">
        <v>13217</v>
      </c>
      <c r="E5111" s="88" t="s">
        <v>20958</v>
      </c>
      <c r="F5111" s="18" t="s">
        <v>20959</v>
      </c>
      <c r="G5111" s="18" t="s">
        <v>13909</v>
      </c>
      <c r="H5111" s="19" t="s">
        <v>37</v>
      </c>
      <c r="I5111" s="89">
        <v>0</v>
      </c>
      <c r="J5111" s="20">
        <v>0</v>
      </c>
      <c r="K5111" s="90">
        <v>1</v>
      </c>
      <c r="L5111" s="87">
        <v>0</v>
      </c>
      <c r="M5111" s="90">
        <v>0</v>
      </c>
      <c r="N5111" s="87">
        <v>0</v>
      </c>
      <c r="O5111" s="90">
        <v>0</v>
      </c>
      <c r="P5111" s="87">
        <v>0</v>
      </c>
      <c r="Q5111" s="90">
        <v>0</v>
      </c>
      <c r="R5111" s="87">
        <v>0</v>
      </c>
      <c r="S5111" s="88">
        <v>0</v>
      </c>
      <c r="T5111" s="88">
        <v>0</v>
      </c>
      <c r="U5111" s="88">
        <v>0</v>
      </c>
      <c r="V5111" s="88">
        <v>0</v>
      </c>
    </row>
    <row r="5112" spans="1:22" ht="75" customHeight="1" x14ac:dyDescent="0.2">
      <c r="A5112" s="92">
        <v>5103</v>
      </c>
      <c r="B5112" s="92" t="s">
        <v>13222</v>
      </c>
      <c r="C5112" s="92" t="s">
        <v>13217</v>
      </c>
      <c r="D5112" s="92" t="s">
        <v>13217</v>
      </c>
      <c r="E5112" s="88" t="s">
        <v>13223</v>
      </c>
      <c r="F5112" s="31" t="s">
        <v>13224</v>
      </c>
      <c r="G5112" s="18" t="s">
        <v>45</v>
      </c>
      <c r="H5112" s="19"/>
      <c r="I5112" s="93">
        <v>1</v>
      </c>
      <c r="J5112" s="23">
        <v>0</v>
      </c>
      <c r="K5112" s="94">
        <v>0</v>
      </c>
      <c r="L5112" s="91">
        <v>0</v>
      </c>
      <c r="M5112" s="94"/>
      <c r="N5112" s="91"/>
      <c r="O5112" s="94"/>
      <c r="P5112" s="91"/>
      <c r="Q5112" s="94"/>
      <c r="R5112" s="91"/>
      <c r="S5112" s="92">
        <v>0</v>
      </c>
      <c r="T5112" s="92">
        <v>0</v>
      </c>
      <c r="U5112" s="92">
        <v>0</v>
      </c>
      <c r="V5112" s="92"/>
    </row>
    <row r="5113" spans="1:22" ht="75" customHeight="1" x14ac:dyDescent="0.2">
      <c r="A5113" s="92">
        <v>5104</v>
      </c>
      <c r="B5113" s="92" t="s">
        <v>13225</v>
      </c>
      <c r="C5113" s="92" t="s">
        <v>13217</v>
      </c>
      <c r="D5113" s="92" t="s">
        <v>13217</v>
      </c>
      <c r="E5113" s="88" t="s">
        <v>13226</v>
      </c>
      <c r="F5113" s="18" t="s">
        <v>13227</v>
      </c>
      <c r="G5113" s="18" t="s">
        <v>45</v>
      </c>
      <c r="H5113" s="19" t="s">
        <v>734</v>
      </c>
      <c r="I5113" s="93">
        <v>1</v>
      </c>
      <c r="J5113" s="23">
        <v>0</v>
      </c>
      <c r="K5113" s="94">
        <v>0</v>
      </c>
      <c r="L5113" s="91">
        <v>0</v>
      </c>
      <c r="M5113" s="94"/>
      <c r="N5113" s="24"/>
      <c r="O5113" s="94"/>
      <c r="P5113" s="91"/>
      <c r="Q5113" s="94"/>
      <c r="R5113" s="91"/>
      <c r="S5113" s="92">
        <v>0</v>
      </c>
      <c r="T5113" s="92">
        <v>0</v>
      </c>
      <c r="U5113" s="92">
        <v>0</v>
      </c>
      <c r="V5113" s="92"/>
    </row>
    <row r="5114" spans="1:22" ht="75" customHeight="1" x14ac:dyDescent="0.2">
      <c r="A5114" s="92">
        <v>5105</v>
      </c>
      <c r="B5114" s="92" t="s">
        <v>18074</v>
      </c>
      <c r="C5114" s="92" t="s">
        <v>13217</v>
      </c>
      <c r="D5114" s="92" t="s">
        <v>13217</v>
      </c>
      <c r="E5114" s="88" t="s">
        <v>18071</v>
      </c>
      <c r="F5114" s="18" t="s">
        <v>18072</v>
      </c>
      <c r="G5114" s="18" t="s">
        <v>144</v>
      </c>
      <c r="H5114" s="19" t="s">
        <v>18073</v>
      </c>
      <c r="I5114" s="93">
        <v>0</v>
      </c>
      <c r="J5114" s="23">
        <v>0</v>
      </c>
      <c r="K5114" s="94">
        <v>1</v>
      </c>
      <c r="L5114" s="91">
        <v>0</v>
      </c>
      <c r="M5114" s="94">
        <v>0</v>
      </c>
      <c r="N5114" s="24">
        <v>0</v>
      </c>
      <c r="O5114" s="94">
        <v>0</v>
      </c>
      <c r="P5114" s="91">
        <v>0</v>
      </c>
      <c r="Q5114" s="94">
        <v>0</v>
      </c>
      <c r="R5114" s="91">
        <v>0</v>
      </c>
      <c r="S5114" s="92">
        <v>0</v>
      </c>
      <c r="T5114" s="92">
        <v>0</v>
      </c>
      <c r="U5114" s="92">
        <v>0</v>
      </c>
      <c r="V5114" s="92">
        <v>0</v>
      </c>
    </row>
    <row r="5115" spans="1:22" ht="75" customHeight="1" x14ac:dyDescent="0.2">
      <c r="A5115" s="92">
        <v>5106</v>
      </c>
      <c r="B5115" s="68" t="s">
        <v>18712</v>
      </c>
      <c r="C5115" s="17" t="s">
        <v>13217</v>
      </c>
      <c r="D5115" s="17" t="s">
        <v>13217</v>
      </c>
      <c r="E5115" s="88" t="s">
        <v>18710</v>
      </c>
      <c r="F5115" s="18" t="s">
        <v>18711</v>
      </c>
      <c r="G5115" s="18" t="s">
        <v>18308</v>
      </c>
      <c r="H5115" s="19" t="s">
        <v>37</v>
      </c>
      <c r="I5115" s="89">
        <v>1</v>
      </c>
      <c r="J5115" s="20">
        <v>0</v>
      </c>
      <c r="K5115" s="90">
        <v>0</v>
      </c>
      <c r="L5115" s="87">
        <v>0</v>
      </c>
      <c r="M5115" s="90">
        <v>0</v>
      </c>
      <c r="N5115" s="87">
        <v>0</v>
      </c>
      <c r="O5115" s="90">
        <v>0</v>
      </c>
      <c r="P5115" s="87">
        <v>0</v>
      </c>
      <c r="Q5115" s="90">
        <v>0</v>
      </c>
      <c r="R5115" s="87">
        <v>0</v>
      </c>
      <c r="S5115" s="88">
        <v>0</v>
      </c>
      <c r="T5115" s="88">
        <v>0</v>
      </c>
      <c r="U5115" s="88">
        <v>0</v>
      </c>
      <c r="V5115" s="88">
        <v>0</v>
      </c>
    </row>
    <row r="5116" spans="1:22" ht="75" customHeight="1" x14ac:dyDescent="0.2">
      <c r="A5116" s="92">
        <v>5107</v>
      </c>
      <c r="B5116" s="92" t="s">
        <v>13228</v>
      </c>
      <c r="C5116" s="17" t="s">
        <v>13217</v>
      </c>
      <c r="D5116" s="17" t="s">
        <v>13217</v>
      </c>
      <c r="E5116" s="88" t="s">
        <v>13229</v>
      </c>
      <c r="F5116" s="18" t="s">
        <v>13230</v>
      </c>
      <c r="G5116" s="18" t="s">
        <v>45</v>
      </c>
      <c r="H5116" s="19" t="s">
        <v>1044</v>
      </c>
      <c r="I5116" s="89">
        <v>1</v>
      </c>
      <c r="J5116" s="20">
        <v>0</v>
      </c>
      <c r="K5116" s="90">
        <v>0</v>
      </c>
      <c r="L5116" s="87">
        <v>0</v>
      </c>
      <c r="M5116" s="90">
        <v>0</v>
      </c>
      <c r="N5116" s="87">
        <v>0</v>
      </c>
      <c r="O5116" s="90">
        <v>0</v>
      </c>
      <c r="P5116" s="87">
        <v>0</v>
      </c>
      <c r="Q5116" s="90">
        <v>0</v>
      </c>
      <c r="R5116" s="87">
        <v>0</v>
      </c>
      <c r="S5116" s="88">
        <v>0</v>
      </c>
      <c r="T5116" s="88">
        <v>0</v>
      </c>
      <c r="U5116" s="88">
        <v>0</v>
      </c>
      <c r="V5116" s="88">
        <v>0</v>
      </c>
    </row>
    <row r="5117" spans="1:22" ht="75" customHeight="1" x14ac:dyDescent="0.2">
      <c r="A5117" s="92">
        <v>5108</v>
      </c>
      <c r="B5117" s="92" t="s">
        <v>19785</v>
      </c>
      <c r="C5117" s="17" t="s">
        <v>13217</v>
      </c>
      <c r="D5117" s="17" t="s">
        <v>13217</v>
      </c>
      <c r="E5117" s="88" t="s">
        <v>13231</v>
      </c>
      <c r="F5117" s="18" t="s">
        <v>13232</v>
      </c>
      <c r="G5117" s="18" t="s">
        <v>41</v>
      </c>
      <c r="H5117" s="19" t="s">
        <v>37</v>
      </c>
      <c r="I5117" s="72">
        <v>2</v>
      </c>
      <c r="J5117" s="87">
        <v>0</v>
      </c>
      <c r="K5117" s="90">
        <v>0</v>
      </c>
      <c r="L5117" s="87">
        <v>0</v>
      </c>
      <c r="M5117" s="90">
        <v>0</v>
      </c>
      <c r="N5117" s="21">
        <v>0</v>
      </c>
      <c r="O5117" s="90">
        <v>0</v>
      </c>
      <c r="P5117" s="87">
        <v>0</v>
      </c>
      <c r="Q5117" s="22">
        <v>0</v>
      </c>
      <c r="R5117" s="87">
        <v>0</v>
      </c>
      <c r="S5117" s="88">
        <v>0</v>
      </c>
      <c r="T5117" s="88">
        <v>0</v>
      </c>
      <c r="U5117" s="88">
        <v>0</v>
      </c>
      <c r="V5117" s="88">
        <v>0</v>
      </c>
    </row>
    <row r="5118" spans="1:22" ht="75" customHeight="1" x14ac:dyDescent="0.2">
      <c r="A5118" s="92">
        <v>5109</v>
      </c>
      <c r="B5118" s="92" t="s">
        <v>13233</v>
      </c>
      <c r="C5118" s="17" t="s">
        <v>13217</v>
      </c>
      <c r="D5118" s="17" t="s">
        <v>13217</v>
      </c>
      <c r="E5118" s="88" t="s">
        <v>13234</v>
      </c>
      <c r="F5118" s="18" t="s">
        <v>13235</v>
      </c>
      <c r="G5118" s="18" t="s">
        <v>43</v>
      </c>
      <c r="H5118" s="19" t="s">
        <v>1044</v>
      </c>
      <c r="I5118" s="72">
        <v>0</v>
      </c>
      <c r="J5118" s="20">
        <v>0</v>
      </c>
      <c r="K5118" s="90">
        <v>1</v>
      </c>
      <c r="L5118" s="87">
        <v>0</v>
      </c>
      <c r="M5118" s="90">
        <v>0</v>
      </c>
      <c r="N5118" s="21">
        <v>0</v>
      </c>
      <c r="O5118" s="90">
        <v>0</v>
      </c>
      <c r="P5118" s="87">
        <v>0</v>
      </c>
      <c r="Q5118" s="22">
        <v>0</v>
      </c>
      <c r="R5118" s="87">
        <v>0</v>
      </c>
      <c r="S5118" s="88">
        <v>0</v>
      </c>
      <c r="T5118" s="88">
        <v>0</v>
      </c>
      <c r="U5118" s="88">
        <v>0</v>
      </c>
      <c r="V5118" s="88">
        <v>0</v>
      </c>
    </row>
    <row r="5119" spans="1:22" ht="75" customHeight="1" x14ac:dyDescent="0.2">
      <c r="A5119" s="92">
        <v>5110</v>
      </c>
      <c r="B5119" s="68" t="s">
        <v>13236</v>
      </c>
      <c r="C5119" s="17" t="s">
        <v>13217</v>
      </c>
      <c r="D5119" s="17" t="s">
        <v>13217</v>
      </c>
      <c r="E5119" s="88" t="s">
        <v>13237</v>
      </c>
      <c r="F5119" s="18" t="s">
        <v>13235</v>
      </c>
      <c r="G5119" s="18" t="s">
        <v>33</v>
      </c>
      <c r="H5119" s="19"/>
      <c r="I5119" s="89">
        <v>0</v>
      </c>
      <c r="J5119" s="20">
        <v>0</v>
      </c>
      <c r="K5119" s="90">
        <v>0</v>
      </c>
      <c r="L5119" s="87">
        <v>0</v>
      </c>
      <c r="M5119" s="90">
        <v>0</v>
      </c>
      <c r="N5119" s="87">
        <v>0</v>
      </c>
      <c r="O5119" s="90">
        <v>0</v>
      </c>
      <c r="P5119" s="87">
        <v>0</v>
      </c>
      <c r="Q5119" s="90">
        <v>1</v>
      </c>
      <c r="R5119" s="87">
        <v>0</v>
      </c>
      <c r="S5119" s="88">
        <v>0</v>
      </c>
      <c r="T5119" s="88">
        <v>0</v>
      </c>
      <c r="U5119" s="88">
        <v>0</v>
      </c>
      <c r="V5119" s="88">
        <v>0</v>
      </c>
    </row>
    <row r="5120" spans="1:22" ht="75" customHeight="1" x14ac:dyDescent="0.2">
      <c r="A5120" s="92">
        <v>5111</v>
      </c>
      <c r="B5120" s="92" t="s">
        <v>13238</v>
      </c>
      <c r="C5120" s="92" t="s">
        <v>13217</v>
      </c>
      <c r="D5120" s="92" t="s">
        <v>13217</v>
      </c>
      <c r="E5120" s="88" t="s">
        <v>13239</v>
      </c>
      <c r="F5120" s="18" t="s">
        <v>13240</v>
      </c>
      <c r="G5120" s="18" t="s">
        <v>43</v>
      </c>
      <c r="H5120" s="19"/>
      <c r="I5120" s="95">
        <v>1</v>
      </c>
      <c r="J5120" s="23">
        <v>1</v>
      </c>
      <c r="K5120" s="94">
        <v>0</v>
      </c>
      <c r="L5120" s="91">
        <v>0</v>
      </c>
      <c r="M5120" s="94"/>
      <c r="N5120" s="24"/>
      <c r="O5120" s="94"/>
      <c r="P5120" s="91"/>
      <c r="Q5120" s="96"/>
      <c r="R5120" s="91"/>
      <c r="S5120" s="92">
        <v>0</v>
      </c>
      <c r="T5120" s="92">
        <v>0</v>
      </c>
      <c r="U5120" s="92">
        <v>0</v>
      </c>
      <c r="V5120" s="92"/>
    </row>
    <row r="5121" spans="1:16371" ht="75" customHeight="1" x14ac:dyDescent="0.2">
      <c r="A5121" s="92">
        <v>5112</v>
      </c>
      <c r="B5121" s="92" t="s">
        <v>18070</v>
      </c>
      <c r="C5121" s="92" t="s">
        <v>13217</v>
      </c>
      <c r="D5121" s="92" t="s">
        <v>13217</v>
      </c>
      <c r="E5121" s="88" t="s">
        <v>18067</v>
      </c>
      <c r="F5121" s="18" t="s">
        <v>18068</v>
      </c>
      <c r="G5121" s="18" t="s">
        <v>144</v>
      </c>
      <c r="H5121" s="19" t="s">
        <v>18069</v>
      </c>
      <c r="I5121" s="95">
        <v>0</v>
      </c>
      <c r="J5121" s="23">
        <v>0</v>
      </c>
      <c r="K5121" s="94">
        <v>1</v>
      </c>
      <c r="L5121" s="91">
        <v>1</v>
      </c>
      <c r="M5121" s="94">
        <v>0</v>
      </c>
      <c r="N5121" s="24">
        <v>0</v>
      </c>
      <c r="O5121" s="94">
        <v>0</v>
      </c>
      <c r="P5121" s="91">
        <v>0</v>
      </c>
      <c r="Q5121" s="96">
        <v>0</v>
      </c>
      <c r="R5121" s="91">
        <v>0</v>
      </c>
      <c r="S5121" s="92">
        <v>0</v>
      </c>
      <c r="T5121" s="92">
        <v>0</v>
      </c>
      <c r="U5121" s="92">
        <v>0</v>
      </c>
      <c r="V5121" s="92">
        <v>0</v>
      </c>
    </row>
    <row r="5122" spans="1:16371" ht="75" customHeight="1" x14ac:dyDescent="0.2">
      <c r="A5122" s="92">
        <v>5113</v>
      </c>
      <c r="B5122" s="92" t="s">
        <v>13241</v>
      </c>
      <c r="C5122" s="17" t="s">
        <v>13217</v>
      </c>
      <c r="D5122" s="17" t="s">
        <v>13217</v>
      </c>
      <c r="E5122" s="88" t="s">
        <v>13242</v>
      </c>
      <c r="F5122" s="18" t="s">
        <v>13243</v>
      </c>
      <c r="G5122" s="18" t="s">
        <v>45</v>
      </c>
      <c r="H5122" s="19" t="s">
        <v>37</v>
      </c>
      <c r="I5122" s="72">
        <v>1</v>
      </c>
      <c r="J5122" s="87">
        <v>1</v>
      </c>
      <c r="K5122" s="90">
        <v>0</v>
      </c>
      <c r="L5122" s="87">
        <v>0</v>
      </c>
      <c r="M5122" s="90"/>
      <c r="N5122" s="21"/>
      <c r="O5122" s="90">
        <v>0</v>
      </c>
      <c r="P5122" s="87">
        <v>0</v>
      </c>
      <c r="Q5122" s="22">
        <v>0</v>
      </c>
      <c r="R5122" s="87">
        <v>0</v>
      </c>
      <c r="S5122" s="88">
        <v>0</v>
      </c>
      <c r="T5122" s="88">
        <v>0</v>
      </c>
      <c r="U5122" s="88">
        <v>0</v>
      </c>
      <c r="V5122" s="88">
        <v>0</v>
      </c>
    </row>
    <row r="5123" spans="1:16371" ht="75" customHeight="1" x14ac:dyDescent="0.2">
      <c r="A5123" s="92">
        <v>5114</v>
      </c>
      <c r="B5123" s="92" t="s">
        <v>18066</v>
      </c>
      <c r="C5123" s="17" t="s">
        <v>13217</v>
      </c>
      <c r="D5123" s="17" t="s">
        <v>13217</v>
      </c>
      <c r="E5123" s="88" t="s">
        <v>18064</v>
      </c>
      <c r="F5123" s="18" t="s">
        <v>18065</v>
      </c>
      <c r="G5123" s="18" t="s">
        <v>45</v>
      </c>
      <c r="H5123" s="19" t="s">
        <v>254</v>
      </c>
      <c r="I5123" s="72">
        <v>0</v>
      </c>
      <c r="J5123" s="87">
        <v>0</v>
      </c>
      <c r="K5123" s="90">
        <v>0</v>
      </c>
      <c r="L5123" s="87">
        <v>0</v>
      </c>
      <c r="M5123" s="90">
        <v>0</v>
      </c>
      <c r="N5123" s="21">
        <v>0</v>
      </c>
      <c r="O5123" s="90">
        <v>0</v>
      </c>
      <c r="P5123" s="87">
        <v>0</v>
      </c>
      <c r="Q5123" s="22">
        <v>1</v>
      </c>
      <c r="R5123" s="87">
        <v>0</v>
      </c>
      <c r="S5123" s="88">
        <v>0</v>
      </c>
      <c r="T5123" s="88">
        <v>0</v>
      </c>
      <c r="U5123" s="88">
        <v>0</v>
      </c>
      <c r="V5123" s="88">
        <v>0</v>
      </c>
    </row>
    <row r="5124" spans="1:16371" ht="75" customHeight="1" x14ac:dyDescent="0.2">
      <c r="A5124" s="92">
        <v>5115</v>
      </c>
      <c r="B5124" s="92" t="s">
        <v>13244</v>
      </c>
      <c r="C5124" s="92" t="s">
        <v>13217</v>
      </c>
      <c r="D5124" s="92" t="s">
        <v>13217</v>
      </c>
      <c r="E5124" s="88" t="s">
        <v>13245</v>
      </c>
      <c r="F5124" s="18" t="s">
        <v>13246</v>
      </c>
      <c r="G5124" s="18" t="s">
        <v>45</v>
      </c>
      <c r="H5124" s="19"/>
      <c r="I5124" s="95">
        <v>1</v>
      </c>
      <c r="J5124" s="91">
        <v>1</v>
      </c>
      <c r="K5124" s="94">
        <v>0</v>
      </c>
      <c r="L5124" s="91">
        <v>0</v>
      </c>
      <c r="M5124" s="94"/>
      <c r="N5124" s="24"/>
      <c r="O5124" s="94"/>
      <c r="P5124" s="91"/>
      <c r="Q5124" s="96"/>
      <c r="R5124" s="91"/>
      <c r="S5124" s="92">
        <v>0</v>
      </c>
      <c r="T5124" s="92">
        <v>0</v>
      </c>
      <c r="U5124" s="92">
        <v>0</v>
      </c>
      <c r="V5124" s="92"/>
    </row>
    <row r="5125" spans="1:16371" ht="75" customHeight="1" x14ac:dyDescent="0.2">
      <c r="A5125" s="92">
        <v>5116</v>
      </c>
      <c r="B5125" s="92" t="s">
        <v>20963</v>
      </c>
      <c r="C5125" s="92" t="s">
        <v>13217</v>
      </c>
      <c r="D5125" s="92" t="s">
        <v>13247</v>
      </c>
      <c r="E5125" s="88" t="s">
        <v>20961</v>
      </c>
      <c r="F5125" s="18" t="s">
        <v>20962</v>
      </c>
      <c r="G5125" s="18" t="s">
        <v>13938</v>
      </c>
      <c r="H5125" s="19" t="s">
        <v>37</v>
      </c>
      <c r="I5125" s="95">
        <v>0</v>
      </c>
      <c r="J5125" s="23">
        <v>0</v>
      </c>
      <c r="K5125" s="94">
        <v>0</v>
      </c>
      <c r="L5125" s="91">
        <v>0</v>
      </c>
      <c r="M5125" s="94">
        <v>0</v>
      </c>
      <c r="N5125" s="24">
        <v>0</v>
      </c>
      <c r="O5125" s="94">
        <v>0</v>
      </c>
      <c r="P5125" s="91">
        <v>0</v>
      </c>
      <c r="Q5125" s="96">
        <v>1</v>
      </c>
      <c r="R5125" s="91">
        <v>1</v>
      </c>
      <c r="S5125" s="92">
        <v>0</v>
      </c>
      <c r="T5125" s="92">
        <v>0</v>
      </c>
      <c r="U5125" s="92">
        <v>0</v>
      </c>
      <c r="V5125" s="92">
        <v>0</v>
      </c>
    </row>
    <row r="5126" spans="1:16371" ht="96.75" customHeight="1" x14ac:dyDescent="0.2">
      <c r="A5126" s="92">
        <v>5117</v>
      </c>
      <c r="B5126" s="92" t="s">
        <v>21351</v>
      </c>
      <c r="C5126" s="17" t="s">
        <v>13217</v>
      </c>
      <c r="D5126" s="17" t="s">
        <v>13247</v>
      </c>
      <c r="E5126" s="88" t="s">
        <v>13248</v>
      </c>
      <c r="F5126" s="18" t="s">
        <v>13249</v>
      </c>
      <c r="G5126" s="18" t="s">
        <v>21350</v>
      </c>
      <c r="H5126" s="19" t="s">
        <v>13250</v>
      </c>
      <c r="I5126" s="89">
        <v>1</v>
      </c>
      <c r="J5126" s="20">
        <v>0</v>
      </c>
      <c r="K5126" s="90">
        <v>2</v>
      </c>
      <c r="L5126" s="87">
        <v>0</v>
      </c>
      <c r="M5126" s="90">
        <v>0</v>
      </c>
      <c r="N5126" s="87">
        <v>0</v>
      </c>
      <c r="O5126" s="90">
        <v>0</v>
      </c>
      <c r="P5126" s="87">
        <v>0</v>
      </c>
      <c r="Q5126" s="90">
        <v>0</v>
      </c>
      <c r="R5126" s="87">
        <v>0</v>
      </c>
      <c r="S5126" s="88">
        <v>0</v>
      </c>
      <c r="T5126" s="88">
        <v>0</v>
      </c>
      <c r="U5126" s="88">
        <v>0</v>
      </c>
      <c r="V5126" s="88">
        <v>0</v>
      </c>
    </row>
    <row r="5127" spans="1:16371" ht="75" customHeight="1" x14ac:dyDescent="0.2">
      <c r="A5127" s="92">
        <v>5118</v>
      </c>
      <c r="B5127" s="68" t="s">
        <v>13251</v>
      </c>
      <c r="C5127" s="17" t="s">
        <v>13217</v>
      </c>
      <c r="D5127" s="17" t="s">
        <v>13247</v>
      </c>
      <c r="E5127" s="88" t="s">
        <v>13252</v>
      </c>
      <c r="F5127" s="18" t="s">
        <v>13253</v>
      </c>
      <c r="G5127" s="18" t="s">
        <v>45</v>
      </c>
      <c r="H5127" s="19"/>
      <c r="I5127" s="89">
        <v>0</v>
      </c>
      <c r="J5127" s="20">
        <v>0</v>
      </c>
      <c r="K5127" s="90">
        <v>1</v>
      </c>
      <c r="L5127" s="87">
        <v>1</v>
      </c>
      <c r="M5127" s="90">
        <v>0</v>
      </c>
      <c r="N5127" s="87">
        <v>0</v>
      </c>
      <c r="O5127" s="90">
        <v>0</v>
      </c>
      <c r="P5127" s="87">
        <v>0</v>
      </c>
      <c r="Q5127" s="90">
        <v>0</v>
      </c>
      <c r="R5127" s="87">
        <v>0</v>
      </c>
      <c r="S5127" s="88">
        <v>0</v>
      </c>
      <c r="T5127" s="88">
        <v>0</v>
      </c>
      <c r="U5127" s="88">
        <v>0</v>
      </c>
      <c r="V5127" s="88">
        <v>0</v>
      </c>
    </row>
    <row r="5128" spans="1:16371" ht="75" customHeight="1" x14ac:dyDescent="0.2">
      <c r="A5128" s="92">
        <v>5119</v>
      </c>
      <c r="B5128" s="92" t="s">
        <v>13254</v>
      </c>
      <c r="C5128" s="25" t="s">
        <v>13255</v>
      </c>
      <c r="D5128" s="26" t="s">
        <v>13256</v>
      </c>
      <c r="E5128" s="27" t="s">
        <v>13257</v>
      </c>
      <c r="F5128" s="28" t="s">
        <v>13258</v>
      </c>
      <c r="G5128" s="34" t="s">
        <v>13259</v>
      </c>
      <c r="H5128" s="30" t="s">
        <v>1005</v>
      </c>
      <c r="I5128" s="95">
        <v>0</v>
      </c>
      <c r="J5128" s="91">
        <v>0</v>
      </c>
      <c r="K5128" s="94">
        <v>1</v>
      </c>
      <c r="L5128" s="91">
        <v>1</v>
      </c>
      <c r="M5128" s="94"/>
      <c r="N5128" s="24"/>
      <c r="O5128" s="94"/>
      <c r="P5128" s="91"/>
      <c r="Q5128" s="96"/>
      <c r="R5128" s="91"/>
      <c r="S5128" s="92"/>
      <c r="T5128" s="92"/>
      <c r="U5128" s="92"/>
      <c r="V5128" s="92"/>
    </row>
    <row r="5129" spans="1:16371" ht="75" customHeight="1" x14ac:dyDescent="0.2">
      <c r="A5129" s="92">
        <v>5120</v>
      </c>
      <c r="B5129" s="68" t="s">
        <v>18719</v>
      </c>
      <c r="C5129" s="17" t="s">
        <v>13217</v>
      </c>
      <c r="D5129" s="17" t="s">
        <v>13247</v>
      </c>
      <c r="E5129" s="88" t="s">
        <v>18716</v>
      </c>
      <c r="F5129" s="18" t="s">
        <v>18717</v>
      </c>
      <c r="G5129" s="18" t="s">
        <v>14158</v>
      </c>
      <c r="H5129" s="19" t="s">
        <v>18718</v>
      </c>
      <c r="I5129" s="89">
        <v>1</v>
      </c>
      <c r="J5129" s="20">
        <v>1</v>
      </c>
      <c r="K5129" s="90">
        <v>0</v>
      </c>
      <c r="L5129" s="87">
        <v>0</v>
      </c>
      <c r="M5129" s="90">
        <v>0</v>
      </c>
      <c r="N5129" s="87">
        <v>0</v>
      </c>
      <c r="O5129" s="90">
        <v>0</v>
      </c>
      <c r="P5129" s="87">
        <v>0</v>
      </c>
      <c r="Q5129" s="90">
        <v>0</v>
      </c>
      <c r="R5129" s="87">
        <v>0</v>
      </c>
      <c r="S5129" s="88">
        <v>0</v>
      </c>
      <c r="T5129" s="88">
        <v>0</v>
      </c>
      <c r="U5129" s="88">
        <v>0</v>
      </c>
      <c r="V5129" s="88">
        <v>0</v>
      </c>
    </row>
    <row r="5130" spans="1:16371" ht="75" customHeight="1" x14ac:dyDescent="0.2">
      <c r="A5130" s="92">
        <v>5121</v>
      </c>
      <c r="B5130" s="68" t="s">
        <v>18721</v>
      </c>
      <c r="C5130" s="17" t="s">
        <v>13217</v>
      </c>
      <c r="D5130" s="17" t="s">
        <v>13247</v>
      </c>
      <c r="E5130" s="88" t="s">
        <v>6881</v>
      </c>
      <c r="F5130" s="18" t="s">
        <v>18720</v>
      </c>
      <c r="G5130" s="18" t="s">
        <v>14967</v>
      </c>
      <c r="H5130" s="19" t="s">
        <v>288</v>
      </c>
      <c r="I5130" s="89">
        <v>0</v>
      </c>
      <c r="J5130" s="20">
        <v>0</v>
      </c>
      <c r="K5130" s="90">
        <v>1</v>
      </c>
      <c r="L5130" s="87">
        <v>0</v>
      </c>
      <c r="M5130" s="90">
        <v>0</v>
      </c>
      <c r="N5130" s="87">
        <v>0</v>
      </c>
      <c r="O5130" s="90">
        <v>0</v>
      </c>
      <c r="P5130" s="87">
        <v>0</v>
      </c>
      <c r="Q5130" s="90">
        <v>0</v>
      </c>
      <c r="R5130" s="87">
        <v>0</v>
      </c>
      <c r="S5130" s="88">
        <v>0</v>
      </c>
      <c r="T5130" s="88">
        <v>0</v>
      </c>
      <c r="U5130" s="88">
        <v>0</v>
      </c>
      <c r="V5130" s="88">
        <v>0</v>
      </c>
      <c r="W5130" s="5"/>
      <c r="X5130" s="5"/>
      <c r="Y5130" s="5"/>
      <c r="Z5130" s="5"/>
      <c r="AA5130" s="5"/>
      <c r="AB5130" s="5"/>
      <c r="AC5130" s="5"/>
      <c r="AD5130" s="5"/>
      <c r="AE5130" s="5"/>
      <c r="AF5130" s="5"/>
      <c r="AG5130" s="5"/>
      <c r="AH5130" s="5"/>
      <c r="AI5130" s="5"/>
      <c r="AJ5130" s="5"/>
      <c r="AK5130" s="5"/>
      <c r="AL5130" s="5"/>
      <c r="AM5130" s="5"/>
      <c r="AN5130" s="5"/>
      <c r="AO5130" s="5"/>
      <c r="AP5130" s="5"/>
      <c r="AQ5130" s="5"/>
      <c r="AR5130" s="5"/>
      <c r="AS5130" s="5"/>
      <c r="AT5130" s="5"/>
      <c r="AU5130" s="5"/>
      <c r="AV5130" s="5"/>
      <c r="AW5130" s="5"/>
      <c r="AX5130" s="5"/>
      <c r="AY5130" s="5"/>
      <c r="AZ5130" s="5"/>
      <c r="BA5130" s="5"/>
      <c r="BB5130" s="5"/>
      <c r="BC5130" s="5"/>
      <c r="BD5130" s="5"/>
      <c r="BE5130" s="5"/>
      <c r="BF5130" s="5"/>
      <c r="BG5130" s="5"/>
      <c r="BH5130" s="5"/>
      <c r="BI5130" s="5"/>
      <c r="BJ5130" s="5"/>
      <c r="BK5130" s="5"/>
      <c r="BL5130" s="5"/>
      <c r="BM5130" s="5"/>
      <c r="BN5130" s="5"/>
      <c r="BO5130" s="5"/>
      <c r="BP5130" s="5"/>
      <c r="BQ5130" s="5"/>
      <c r="BR5130" s="5"/>
      <c r="BS5130" s="5"/>
      <c r="BT5130" s="5"/>
      <c r="BU5130" s="5"/>
      <c r="BV5130" s="5"/>
      <c r="BW5130" s="5"/>
      <c r="BX5130" s="5"/>
      <c r="BY5130" s="5"/>
      <c r="BZ5130" s="5"/>
      <c r="CA5130" s="5"/>
      <c r="CB5130" s="5"/>
      <c r="CC5130" s="5"/>
      <c r="CD5130" s="5"/>
      <c r="CE5130" s="5"/>
      <c r="CF5130" s="5"/>
      <c r="CG5130" s="5"/>
      <c r="CH5130" s="5"/>
      <c r="CI5130" s="5"/>
      <c r="CJ5130" s="5"/>
      <c r="CK5130" s="5"/>
      <c r="CL5130" s="5"/>
      <c r="CM5130" s="5"/>
      <c r="CN5130" s="5"/>
      <c r="CO5130" s="5"/>
      <c r="CP5130" s="5"/>
      <c r="CQ5130" s="5"/>
      <c r="CR5130" s="5"/>
      <c r="CS5130" s="5"/>
      <c r="CT5130" s="5"/>
      <c r="CU5130" s="5"/>
      <c r="CV5130" s="5"/>
      <c r="CW5130" s="5"/>
      <c r="CX5130" s="5"/>
      <c r="CY5130" s="5"/>
      <c r="CZ5130" s="5"/>
      <c r="DA5130" s="5"/>
      <c r="DB5130" s="5"/>
      <c r="DC5130" s="5"/>
      <c r="DD5130" s="5"/>
      <c r="DE5130" s="5"/>
      <c r="DF5130" s="5"/>
      <c r="DG5130" s="5"/>
      <c r="DH5130" s="5"/>
      <c r="DI5130" s="5"/>
      <c r="DJ5130" s="5"/>
      <c r="DK5130" s="5"/>
      <c r="DL5130" s="5"/>
      <c r="DM5130" s="5"/>
      <c r="DN5130" s="5"/>
      <c r="DO5130" s="5"/>
      <c r="DP5130" s="5"/>
      <c r="DQ5130" s="5"/>
      <c r="DR5130" s="5"/>
      <c r="DS5130" s="5"/>
      <c r="DT5130" s="5"/>
      <c r="DU5130" s="5"/>
      <c r="DV5130" s="5"/>
      <c r="DW5130" s="5"/>
      <c r="DX5130" s="5"/>
      <c r="DY5130" s="5"/>
      <c r="DZ5130" s="5"/>
      <c r="EA5130" s="5"/>
      <c r="EB5130" s="5"/>
      <c r="EC5130" s="5"/>
      <c r="ED5130" s="5"/>
      <c r="EE5130" s="5"/>
      <c r="EF5130" s="5"/>
      <c r="EG5130" s="5"/>
      <c r="EH5130" s="5"/>
      <c r="EI5130" s="5"/>
      <c r="EJ5130" s="5"/>
      <c r="EK5130" s="5"/>
      <c r="EL5130" s="5"/>
      <c r="EM5130" s="5"/>
      <c r="EN5130" s="5"/>
      <c r="EO5130" s="5"/>
      <c r="EP5130" s="5"/>
      <c r="EQ5130" s="5"/>
      <c r="ER5130" s="5"/>
      <c r="ES5130" s="5"/>
      <c r="ET5130" s="5"/>
      <c r="EU5130" s="5"/>
      <c r="EV5130" s="5"/>
      <c r="EW5130" s="5"/>
      <c r="EX5130" s="5"/>
      <c r="EY5130" s="5"/>
      <c r="EZ5130" s="5"/>
      <c r="FA5130" s="5"/>
      <c r="FB5130" s="5"/>
      <c r="FC5130" s="5"/>
      <c r="FD5130" s="5"/>
      <c r="FE5130" s="5"/>
      <c r="FF5130" s="5"/>
      <c r="FG5130" s="5"/>
      <c r="FH5130" s="5"/>
      <c r="FI5130" s="5"/>
      <c r="FJ5130" s="5"/>
      <c r="FK5130" s="5"/>
      <c r="FL5130" s="5"/>
      <c r="FM5130" s="5"/>
      <c r="FN5130" s="5"/>
      <c r="FO5130" s="5"/>
      <c r="FP5130" s="5"/>
      <c r="FQ5130" s="5"/>
      <c r="FR5130" s="5"/>
      <c r="FS5130" s="5"/>
      <c r="FT5130" s="5"/>
      <c r="FU5130" s="5"/>
      <c r="FV5130" s="5"/>
      <c r="FW5130" s="5"/>
      <c r="FX5130" s="5"/>
      <c r="FY5130" s="5"/>
      <c r="FZ5130" s="5"/>
      <c r="GA5130" s="5"/>
      <c r="GB5130" s="5"/>
      <c r="GC5130" s="5"/>
      <c r="GD5130" s="5"/>
      <c r="GE5130" s="5"/>
      <c r="GF5130" s="5"/>
      <c r="GG5130" s="5"/>
      <c r="GH5130" s="5"/>
      <c r="GI5130" s="5"/>
      <c r="GJ5130" s="5"/>
      <c r="GK5130" s="5"/>
      <c r="GL5130" s="5"/>
      <c r="GM5130" s="5"/>
      <c r="GN5130" s="5"/>
      <c r="GO5130" s="5"/>
      <c r="GP5130" s="5"/>
      <c r="GQ5130" s="5"/>
      <c r="GR5130" s="5"/>
      <c r="GS5130" s="5"/>
      <c r="GT5130" s="5"/>
      <c r="GU5130" s="5"/>
      <c r="GV5130" s="5"/>
      <c r="GW5130" s="5"/>
      <c r="GX5130" s="5"/>
      <c r="GY5130" s="5"/>
      <c r="GZ5130" s="5"/>
      <c r="HA5130" s="5"/>
      <c r="HB5130" s="5"/>
      <c r="HC5130" s="5"/>
      <c r="HD5130" s="5"/>
      <c r="HE5130" s="5"/>
      <c r="HF5130" s="5"/>
      <c r="HG5130" s="5"/>
      <c r="HH5130" s="5"/>
      <c r="HI5130" s="5"/>
      <c r="HJ5130" s="5"/>
      <c r="HK5130" s="5"/>
      <c r="HL5130" s="5"/>
      <c r="HM5130" s="5"/>
      <c r="HN5130" s="5"/>
      <c r="HO5130" s="5"/>
      <c r="HP5130" s="5"/>
      <c r="HQ5130" s="5"/>
      <c r="HR5130" s="5"/>
      <c r="HS5130" s="5"/>
      <c r="HT5130" s="5"/>
      <c r="HU5130" s="5"/>
      <c r="HV5130" s="5"/>
      <c r="HW5130" s="5"/>
      <c r="HX5130" s="5"/>
      <c r="HY5130" s="5"/>
      <c r="HZ5130" s="5"/>
      <c r="IA5130" s="5"/>
      <c r="IB5130" s="5"/>
      <c r="IC5130" s="5"/>
      <c r="ID5130" s="5"/>
      <c r="IE5130" s="5"/>
      <c r="IF5130" s="5"/>
      <c r="IG5130" s="5"/>
      <c r="IH5130" s="5"/>
      <c r="II5130" s="5"/>
      <c r="IJ5130" s="5"/>
      <c r="IK5130" s="5"/>
      <c r="IL5130" s="5"/>
      <c r="IM5130" s="5"/>
      <c r="IN5130" s="5"/>
      <c r="IO5130" s="5"/>
      <c r="IP5130" s="5"/>
      <c r="IQ5130" s="5"/>
      <c r="IR5130" s="5"/>
      <c r="IS5130" s="5"/>
      <c r="IT5130" s="5"/>
      <c r="IU5130" s="5"/>
      <c r="IV5130" s="5"/>
      <c r="IW5130" s="5"/>
      <c r="IX5130" s="5"/>
      <c r="IY5130" s="5"/>
      <c r="IZ5130" s="5"/>
      <c r="JA5130" s="5"/>
      <c r="JB5130" s="5"/>
      <c r="JC5130" s="5"/>
      <c r="JD5130" s="5"/>
      <c r="JE5130" s="5"/>
      <c r="JF5130" s="5"/>
      <c r="JG5130" s="5"/>
      <c r="JH5130" s="5"/>
      <c r="JI5130" s="5"/>
      <c r="JJ5130" s="5"/>
      <c r="JK5130" s="5"/>
      <c r="JL5130" s="5"/>
      <c r="JM5130" s="5"/>
      <c r="JN5130" s="5"/>
      <c r="JO5130" s="5"/>
      <c r="JP5130" s="5"/>
      <c r="JQ5130" s="5"/>
      <c r="JR5130" s="5"/>
      <c r="JS5130" s="5"/>
      <c r="JT5130" s="5"/>
      <c r="JU5130" s="5"/>
      <c r="JV5130" s="5"/>
      <c r="JW5130" s="5"/>
      <c r="JX5130" s="5"/>
      <c r="JY5130" s="5"/>
      <c r="JZ5130" s="5"/>
      <c r="KA5130" s="5"/>
      <c r="KB5130" s="5"/>
      <c r="KC5130" s="5"/>
      <c r="KD5130" s="5"/>
      <c r="KE5130" s="5"/>
      <c r="KF5130" s="5"/>
      <c r="KG5130" s="5"/>
      <c r="KH5130" s="5"/>
      <c r="KI5130" s="5"/>
      <c r="KJ5130" s="5"/>
      <c r="KK5130" s="5"/>
      <c r="KL5130" s="5"/>
      <c r="KM5130" s="5"/>
      <c r="KN5130" s="5"/>
      <c r="KO5130" s="5"/>
      <c r="KP5130" s="5"/>
      <c r="KQ5130" s="5"/>
      <c r="KR5130" s="5"/>
      <c r="KS5130" s="5"/>
      <c r="KT5130" s="5"/>
      <c r="KU5130" s="5"/>
      <c r="KV5130" s="5"/>
      <c r="KW5130" s="5"/>
      <c r="KX5130" s="5"/>
      <c r="KY5130" s="5"/>
      <c r="KZ5130" s="5"/>
      <c r="LA5130" s="5"/>
      <c r="LB5130" s="5"/>
      <c r="LC5130" s="5"/>
      <c r="LD5130" s="5"/>
      <c r="LE5130" s="5"/>
      <c r="LF5130" s="5"/>
      <c r="LG5130" s="5"/>
      <c r="LH5130" s="5"/>
      <c r="LI5130" s="5"/>
      <c r="LJ5130" s="5"/>
      <c r="LK5130" s="5"/>
      <c r="LL5130" s="5"/>
      <c r="LM5130" s="5"/>
      <c r="LN5130" s="5"/>
      <c r="LO5130" s="5"/>
      <c r="LP5130" s="5"/>
      <c r="LQ5130" s="5"/>
      <c r="LR5130" s="5"/>
      <c r="LS5130" s="5"/>
      <c r="LT5130" s="5"/>
      <c r="LU5130" s="5"/>
      <c r="LV5130" s="5"/>
      <c r="LW5130" s="5"/>
      <c r="LX5130" s="5"/>
      <c r="LY5130" s="5"/>
      <c r="LZ5130" s="5"/>
      <c r="MA5130" s="5"/>
      <c r="MB5130" s="5"/>
      <c r="MC5130" s="5"/>
      <c r="MD5130" s="5"/>
      <c r="ME5130" s="5"/>
      <c r="MF5130" s="5"/>
      <c r="MG5130" s="5"/>
      <c r="MH5130" s="5"/>
      <c r="MI5130" s="5"/>
      <c r="MJ5130" s="5"/>
      <c r="MK5130" s="5"/>
      <c r="ML5130" s="5"/>
      <c r="MM5130" s="5"/>
      <c r="MN5130" s="5"/>
      <c r="MO5130" s="5"/>
      <c r="MP5130" s="5"/>
      <c r="MQ5130" s="5"/>
      <c r="MR5130" s="5"/>
      <c r="MS5130" s="5"/>
      <c r="MT5130" s="5"/>
      <c r="MU5130" s="5"/>
      <c r="MV5130" s="5"/>
      <c r="MW5130" s="5"/>
      <c r="MX5130" s="5"/>
      <c r="MY5130" s="5"/>
      <c r="MZ5130" s="5"/>
      <c r="NA5130" s="5"/>
      <c r="NB5130" s="5"/>
      <c r="NC5130" s="5"/>
      <c r="ND5130" s="5"/>
      <c r="NE5130" s="5"/>
      <c r="NF5130" s="5"/>
      <c r="NG5130" s="5"/>
      <c r="NH5130" s="5"/>
      <c r="NI5130" s="5"/>
      <c r="NJ5130" s="5"/>
      <c r="NK5130" s="5"/>
      <c r="NL5130" s="5"/>
      <c r="NM5130" s="5"/>
      <c r="NN5130" s="5"/>
      <c r="NO5130" s="5"/>
      <c r="NP5130" s="5"/>
      <c r="NQ5130" s="5"/>
      <c r="NR5130" s="5"/>
      <c r="NS5130" s="5"/>
      <c r="NT5130" s="5"/>
      <c r="NU5130" s="5"/>
      <c r="NV5130" s="5"/>
      <c r="NW5130" s="5"/>
      <c r="NX5130" s="5"/>
      <c r="NY5130" s="5"/>
      <c r="NZ5130" s="5"/>
      <c r="OA5130" s="5"/>
      <c r="OB5130" s="5"/>
      <c r="OC5130" s="5"/>
      <c r="OD5130" s="5"/>
      <c r="OE5130" s="5"/>
      <c r="OF5130" s="5"/>
      <c r="OG5130" s="5"/>
      <c r="OH5130" s="5"/>
      <c r="OI5130" s="5"/>
      <c r="OJ5130" s="5"/>
      <c r="OK5130" s="5"/>
      <c r="OL5130" s="5"/>
      <c r="OM5130" s="5"/>
      <c r="ON5130" s="5"/>
      <c r="OO5130" s="5"/>
      <c r="OP5130" s="5"/>
      <c r="OQ5130" s="5"/>
      <c r="OR5130" s="5"/>
      <c r="OS5130" s="5"/>
      <c r="OT5130" s="5"/>
      <c r="OU5130" s="5"/>
      <c r="OV5130" s="5"/>
      <c r="OW5130" s="5"/>
      <c r="OX5130" s="5"/>
      <c r="OY5130" s="5"/>
      <c r="OZ5130" s="5"/>
      <c r="PA5130" s="5"/>
      <c r="PB5130" s="5"/>
      <c r="PC5130" s="5"/>
      <c r="PD5130" s="5"/>
      <c r="PE5130" s="5"/>
      <c r="PF5130" s="5"/>
      <c r="PG5130" s="5"/>
      <c r="PH5130" s="5"/>
      <c r="PI5130" s="5"/>
      <c r="PJ5130" s="5"/>
      <c r="PK5130" s="5"/>
      <c r="PL5130" s="5"/>
      <c r="PM5130" s="5"/>
      <c r="PN5130" s="5"/>
      <c r="PO5130" s="5"/>
      <c r="PP5130" s="5"/>
      <c r="PQ5130" s="5"/>
      <c r="PR5130" s="5"/>
      <c r="PS5130" s="5"/>
      <c r="PT5130" s="5"/>
      <c r="PU5130" s="5"/>
      <c r="PV5130" s="5"/>
      <c r="PW5130" s="5"/>
      <c r="PX5130" s="5"/>
      <c r="PY5130" s="5"/>
      <c r="PZ5130" s="5"/>
      <c r="QA5130" s="5"/>
      <c r="QB5130" s="5"/>
      <c r="QC5130" s="5"/>
      <c r="QD5130" s="5"/>
      <c r="QE5130" s="5"/>
      <c r="QF5130" s="5"/>
      <c r="QG5130" s="5"/>
      <c r="QH5130" s="5"/>
      <c r="QI5130" s="5"/>
      <c r="QJ5130" s="5"/>
      <c r="QK5130" s="5"/>
      <c r="QL5130" s="5"/>
      <c r="QM5130" s="5"/>
      <c r="QN5130" s="5"/>
      <c r="QO5130" s="5"/>
      <c r="QP5130" s="5"/>
      <c r="QQ5130" s="5"/>
      <c r="QR5130" s="5"/>
      <c r="QS5130" s="5"/>
      <c r="QT5130" s="5"/>
      <c r="QU5130" s="5"/>
      <c r="QV5130" s="5"/>
      <c r="QW5130" s="5"/>
      <c r="QX5130" s="5"/>
      <c r="QY5130" s="5"/>
      <c r="QZ5130" s="5"/>
      <c r="RA5130" s="5"/>
      <c r="RB5130" s="5"/>
      <c r="RC5130" s="5"/>
      <c r="RD5130" s="5"/>
      <c r="RE5130" s="5"/>
      <c r="RF5130" s="5"/>
      <c r="RG5130" s="5"/>
      <c r="RH5130" s="5"/>
      <c r="RI5130" s="5"/>
      <c r="RJ5130" s="5"/>
      <c r="RK5130" s="5"/>
      <c r="RL5130" s="5"/>
      <c r="RM5130" s="5"/>
      <c r="RN5130" s="5"/>
      <c r="RO5130" s="5"/>
      <c r="RP5130" s="5"/>
      <c r="RQ5130" s="5"/>
      <c r="RR5130" s="5"/>
      <c r="RS5130" s="5"/>
      <c r="RT5130" s="5"/>
      <c r="RU5130" s="5"/>
      <c r="RV5130" s="5"/>
      <c r="RW5130" s="5"/>
      <c r="RX5130" s="5"/>
      <c r="RY5130" s="5"/>
      <c r="RZ5130" s="5"/>
      <c r="SA5130" s="5"/>
      <c r="SB5130" s="5"/>
      <c r="SC5130" s="5"/>
      <c r="SD5130" s="5"/>
      <c r="SE5130" s="5"/>
      <c r="SF5130" s="5"/>
      <c r="SG5130" s="5"/>
      <c r="SH5130" s="5"/>
      <c r="SI5130" s="5"/>
      <c r="SJ5130" s="5"/>
      <c r="SK5130" s="5"/>
      <c r="SL5130" s="5"/>
      <c r="SM5130" s="5"/>
      <c r="SN5130" s="5"/>
      <c r="SO5130" s="5"/>
      <c r="SP5130" s="5"/>
      <c r="SQ5130" s="5"/>
      <c r="SR5130" s="5"/>
      <c r="SS5130" s="5"/>
      <c r="ST5130" s="5"/>
      <c r="SU5130" s="5"/>
      <c r="SV5130" s="5"/>
      <c r="SW5130" s="5"/>
      <c r="SX5130" s="5"/>
      <c r="SY5130" s="5"/>
      <c r="SZ5130" s="5"/>
      <c r="TA5130" s="5"/>
      <c r="TB5130" s="5"/>
      <c r="TC5130" s="5"/>
      <c r="TD5130" s="5"/>
      <c r="TE5130" s="5"/>
      <c r="TF5130" s="5"/>
      <c r="TG5130" s="5"/>
      <c r="TH5130" s="5"/>
      <c r="TI5130" s="5"/>
      <c r="TJ5130" s="5"/>
      <c r="TK5130" s="5"/>
      <c r="TL5130" s="5"/>
      <c r="TM5130" s="5"/>
      <c r="TN5130" s="5"/>
      <c r="TO5130" s="5"/>
      <c r="TP5130" s="5"/>
      <c r="TQ5130" s="5"/>
      <c r="TR5130" s="5"/>
      <c r="TS5130" s="5"/>
      <c r="TT5130" s="5"/>
      <c r="TU5130" s="5"/>
      <c r="TV5130" s="5"/>
      <c r="TW5130" s="5"/>
      <c r="TX5130" s="5"/>
      <c r="TY5130" s="5"/>
      <c r="TZ5130" s="5"/>
      <c r="UA5130" s="5"/>
      <c r="UB5130" s="5"/>
      <c r="UC5130" s="5"/>
      <c r="UD5130" s="5"/>
      <c r="UE5130" s="5"/>
      <c r="UF5130" s="5"/>
      <c r="UG5130" s="5"/>
      <c r="UH5130" s="5"/>
      <c r="UI5130" s="5"/>
      <c r="UJ5130" s="5"/>
      <c r="UK5130" s="5"/>
      <c r="UL5130" s="5"/>
      <c r="UM5130" s="5"/>
      <c r="UN5130" s="5"/>
      <c r="UO5130" s="5"/>
      <c r="UP5130" s="5"/>
      <c r="UQ5130" s="5"/>
      <c r="UR5130" s="5"/>
      <c r="US5130" s="5"/>
      <c r="UT5130" s="5"/>
      <c r="UU5130" s="5"/>
      <c r="UV5130" s="5"/>
      <c r="UW5130" s="5"/>
      <c r="UX5130" s="5"/>
      <c r="UY5130" s="5"/>
      <c r="UZ5130" s="5"/>
      <c r="VA5130" s="5"/>
      <c r="VB5130" s="5"/>
      <c r="VC5130" s="5"/>
      <c r="VD5130" s="5"/>
      <c r="VE5130" s="5"/>
      <c r="VF5130" s="5"/>
      <c r="VG5130" s="5"/>
      <c r="VH5130" s="5"/>
      <c r="VI5130" s="5"/>
      <c r="VJ5130" s="5"/>
      <c r="VK5130" s="5"/>
      <c r="VL5130" s="5"/>
      <c r="VM5130" s="5"/>
      <c r="VN5130" s="5"/>
      <c r="VO5130" s="5"/>
      <c r="VP5130" s="5"/>
      <c r="VQ5130" s="5"/>
      <c r="VR5130" s="5"/>
      <c r="VS5130" s="5"/>
      <c r="VT5130" s="5"/>
      <c r="VU5130" s="5"/>
      <c r="VV5130" s="5"/>
      <c r="VW5130" s="5"/>
      <c r="VX5130" s="5"/>
      <c r="VY5130" s="5"/>
      <c r="VZ5130" s="5"/>
      <c r="WA5130" s="5"/>
      <c r="WB5130" s="5"/>
      <c r="WC5130" s="5"/>
      <c r="WD5130" s="5"/>
      <c r="WE5130" s="5"/>
      <c r="WF5130" s="5"/>
      <c r="WG5130" s="5"/>
      <c r="WH5130" s="5"/>
      <c r="WI5130" s="5"/>
      <c r="WJ5130" s="5"/>
      <c r="WK5130" s="5"/>
      <c r="WL5130" s="5"/>
      <c r="WM5130" s="5"/>
      <c r="WN5130" s="5"/>
      <c r="WO5130" s="5"/>
      <c r="WP5130" s="5"/>
      <c r="WQ5130" s="5"/>
      <c r="WR5130" s="5"/>
      <c r="WS5130" s="5"/>
      <c r="WT5130" s="5"/>
      <c r="WU5130" s="5"/>
      <c r="WV5130" s="5"/>
      <c r="WW5130" s="5"/>
      <c r="WX5130" s="5"/>
      <c r="WY5130" s="5"/>
      <c r="WZ5130" s="5"/>
      <c r="XA5130" s="5"/>
      <c r="XB5130" s="5"/>
      <c r="XC5130" s="5"/>
      <c r="XD5130" s="5"/>
      <c r="XE5130" s="5"/>
      <c r="XF5130" s="5"/>
      <c r="XG5130" s="5"/>
      <c r="XH5130" s="5"/>
      <c r="XI5130" s="5"/>
      <c r="XJ5130" s="5"/>
      <c r="XK5130" s="5"/>
      <c r="XL5130" s="5"/>
      <c r="XM5130" s="5"/>
      <c r="XN5130" s="5"/>
      <c r="XO5130" s="5"/>
      <c r="XP5130" s="5"/>
      <c r="XQ5130" s="5"/>
      <c r="XR5130" s="5"/>
      <c r="XS5130" s="5"/>
      <c r="XT5130" s="5"/>
      <c r="XU5130" s="5"/>
      <c r="XV5130" s="5"/>
      <c r="XW5130" s="5"/>
      <c r="XX5130" s="5"/>
      <c r="XY5130" s="5"/>
      <c r="XZ5130" s="5"/>
      <c r="YA5130" s="5"/>
      <c r="YB5130" s="5"/>
      <c r="YC5130" s="5"/>
      <c r="YD5130" s="5"/>
      <c r="YE5130" s="5"/>
      <c r="YF5130" s="5"/>
      <c r="YG5130" s="5"/>
      <c r="YH5130" s="5"/>
      <c r="YI5130" s="5"/>
      <c r="YJ5130" s="5"/>
      <c r="YK5130" s="5"/>
      <c r="YL5130" s="5"/>
      <c r="YM5130" s="5"/>
      <c r="YN5130" s="5"/>
      <c r="YO5130" s="5"/>
      <c r="YP5130" s="5"/>
      <c r="YQ5130" s="5"/>
      <c r="YR5130" s="5"/>
      <c r="YS5130" s="5"/>
      <c r="YT5130" s="5"/>
      <c r="YU5130" s="5"/>
      <c r="YV5130" s="5"/>
      <c r="YW5130" s="5"/>
      <c r="YX5130" s="5"/>
      <c r="YY5130" s="5"/>
      <c r="YZ5130" s="5"/>
      <c r="ZA5130" s="5"/>
      <c r="ZB5130" s="5"/>
      <c r="ZC5130" s="5"/>
      <c r="ZD5130" s="5"/>
      <c r="ZE5130" s="5"/>
      <c r="ZF5130" s="5"/>
      <c r="ZG5130" s="5"/>
      <c r="ZH5130" s="5"/>
      <c r="ZI5130" s="5"/>
      <c r="ZJ5130" s="5"/>
      <c r="ZK5130" s="5"/>
      <c r="ZL5130" s="5"/>
      <c r="ZM5130" s="5"/>
      <c r="ZN5130" s="5"/>
      <c r="ZO5130" s="5"/>
      <c r="ZP5130" s="5"/>
      <c r="ZQ5130" s="5"/>
      <c r="ZR5130" s="5"/>
      <c r="ZS5130" s="5"/>
      <c r="ZT5130" s="5"/>
      <c r="ZU5130" s="5"/>
      <c r="ZV5130" s="5"/>
      <c r="ZW5130" s="5"/>
      <c r="ZX5130" s="5"/>
      <c r="ZY5130" s="5"/>
      <c r="ZZ5130" s="5"/>
      <c r="AAA5130" s="5"/>
      <c r="AAB5130" s="5"/>
      <c r="AAC5130" s="5"/>
      <c r="AAD5130" s="5"/>
      <c r="AAE5130" s="5"/>
      <c r="AAF5130" s="5"/>
      <c r="AAG5130" s="5"/>
      <c r="AAH5130" s="5"/>
      <c r="AAI5130" s="5"/>
      <c r="AAJ5130" s="5"/>
      <c r="AAK5130" s="5"/>
      <c r="AAL5130" s="5"/>
      <c r="AAM5130" s="5"/>
      <c r="AAN5130" s="5"/>
      <c r="AAO5130" s="5"/>
      <c r="AAP5130" s="5"/>
      <c r="AAQ5130" s="5"/>
      <c r="AAR5130" s="5"/>
      <c r="AAS5130" s="5"/>
      <c r="AAT5130" s="5"/>
      <c r="AAU5130" s="5"/>
      <c r="AAV5130" s="5"/>
      <c r="AAW5130" s="5"/>
      <c r="AAX5130" s="5"/>
      <c r="AAY5130" s="5"/>
      <c r="AAZ5130" s="5"/>
      <c r="ABA5130" s="5"/>
      <c r="ABB5130" s="5"/>
      <c r="ABC5130" s="5"/>
      <c r="ABD5130" s="5"/>
      <c r="ABE5130" s="5"/>
      <c r="ABF5130" s="5"/>
      <c r="ABG5130" s="5"/>
      <c r="ABH5130" s="5"/>
      <c r="ABI5130" s="5"/>
      <c r="ABJ5130" s="5"/>
      <c r="ABK5130" s="5"/>
      <c r="ABL5130" s="5"/>
      <c r="ABM5130" s="5"/>
      <c r="ABN5130" s="5"/>
      <c r="ABO5130" s="5"/>
      <c r="ABP5130" s="5"/>
      <c r="ABQ5130" s="5"/>
      <c r="ABR5130" s="5"/>
      <c r="ABS5130" s="5"/>
      <c r="ABT5130" s="5"/>
      <c r="ABU5130" s="5"/>
      <c r="ABV5130" s="5"/>
      <c r="ABW5130" s="5"/>
      <c r="ABX5130" s="5"/>
      <c r="ABY5130" s="5"/>
      <c r="ABZ5130" s="5"/>
      <c r="ACA5130" s="5"/>
      <c r="ACB5130" s="5"/>
      <c r="ACC5130" s="5"/>
      <c r="ACD5130" s="5"/>
      <c r="ACE5130" s="5"/>
      <c r="ACF5130" s="5"/>
      <c r="ACG5130" s="5"/>
      <c r="ACH5130" s="5"/>
      <c r="ACI5130" s="5"/>
      <c r="ACJ5130" s="5"/>
      <c r="ACK5130" s="5"/>
      <c r="ACL5130" s="5"/>
      <c r="ACM5130" s="5"/>
      <c r="ACN5130" s="5"/>
      <c r="ACO5130" s="5"/>
      <c r="ACP5130" s="5"/>
      <c r="ACQ5130" s="5"/>
      <c r="ACR5130" s="5"/>
      <c r="ACS5130" s="5"/>
      <c r="ACT5130" s="5"/>
      <c r="ACU5130" s="5"/>
      <c r="ACV5130" s="5"/>
      <c r="ACW5130" s="5"/>
      <c r="ACX5130" s="5"/>
      <c r="ACY5130" s="5"/>
      <c r="ACZ5130" s="5"/>
      <c r="ADA5130" s="5"/>
      <c r="ADB5130" s="5"/>
      <c r="ADC5130" s="5"/>
      <c r="ADD5130" s="5"/>
      <c r="ADE5130" s="5"/>
      <c r="ADF5130" s="5"/>
      <c r="ADG5130" s="5"/>
      <c r="ADH5130" s="5"/>
      <c r="ADI5130" s="5"/>
      <c r="ADJ5130" s="5"/>
      <c r="ADK5130" s="5"/>
      <c r="ADL5130" s="5"/>
      <c r="ADM5130" s="5"/>
      <c r="ADN5130" s="5"/>
      <c r="ADO5130" s="5"/>
      <c r="ADP5130" s="5"/>
      <c r="ADQ5130" s="5"/>
      <c r="ADR5130" s="5"/>
      <c r="ADS5130" s="5"/>
      <c r="ADT5130" s="5"/>
      <c r="ADU5130" s="5"/>
      <c r="ADV5130" s="5"/>
      <c r="ADW5130" s="5"/>
      <c r="ADX5130" s="5"/>
      <c r="ADY5130" s="5"/>
      <c r="ADZ5130" s="5"/>
      <c r="AEA5130" s="5"/>
      <c r="AEB5130" s="5"/>
      <c r="AEC5130" s="5"/>
      <c r="AED5130" s="5"/>
      <c r="AEE5130" s="5"/>
      <c r="AEF5130" s="5"/>
      <c r="AEG5130" s="5"/>
      <c r="AEH5130" s="5"/>
      <c r="AEI5130" s="5"/>
      <c r="AEJ5130" s="5"/>
      <c r="AEK5130" s="5"/>
      <c r="AEL5130" s="5"/>
      <c r="AEM5130" s="5"/>
      <c r="AEN5130" s="5"/>
      <c r="AEO5130" s="5"/>
      <c r="AEP5130" s="5"/>
      <c r="AEQ5130" s="5"/>
      <c r="AER5130" s="5"/>
      <c r="AES5130" s="5"/>
      <c r="AET5130" s="5"/>
      <c r="AEU5130" s="5"/>
      <c r="AEV5130" s="5"/>
      <c r="AEW5130" s="5"/>
      <c r="AEX5130" s="5"/>
      <c r="AEY5130" s="5"/>
      <c r="AEZ5130" s="5"/>
      <c r="AFA5130" s="5"/>
      <c r="AFB5130" s="5"/>
      <c r="AFC5130" s="5"/>
      <c r="AFD5130" s="5"/>
      <c r="AFE5130" s="5"/>
      <c r="AFF5130" s="5"/>
      <c r="AFG5130" s="5"/>
      <c r="AFH5130" s="5"/>
      <c r="AFI5130" s="5"/>
      <c r="AFJ5130" s="5"/>
      <c r="AFK5130" s="5"/>
      <c r="AFL5130" s="5"/>
      <c r="AFM5130" s="5"/>
      <c r="AFN5130" s="5"/>
      <c r="AFO5130" s="5"/>
      <c r="AFP5130" s="5"/>
      <c r="AFQ5130" s="5"/>
      <c r="AFR5130" s="5"/>
      <c r="AFS5130" s="5"/>
      <c r="AFT5130" s="5"/>
      <c r="AFU5130" s="5"/>
      <c r="AFV5130" s="5"/>
      <c r="AFW5130" s="5"/>
      <c r="AFX5130" s="5"/>
      <c r="AFY5130" s="5"/>
      <c r="AFZ5130" s="5"/>
      <c r="AGA5130" s="5"/>
      <c r="AGB5130" s="5"/>
      <c r="AGC5130" s="5"/>
      <c r="AGD5130" s="5"/>
      <c r="AGE5130" s="5"/>
      <c r="AGF5130" s="5"/>
      <c r="AGG5130" s="5"/>
      <c r="AGH5130" s="5"/>
      <c r="AGI5130" s="5"/>
      <c r="AGJ5130" s="5"/>
      <c r="AGK5130" s="5"/>
      <c r="AGL5130" s="5"/>
      <c r="AGM5130" s="5"/>
      <c r="AGN5130" s="5"/>
      <c r="AGO5130" s="5"/>
      <c r="AGP5130" s="5"/>
      <c r="AGQ5130" s="5"/>
      <c r="AGR5130" s="5"/>
      <c r="AGS5130" s="5"/>
      <c r="AGT5130" s="5"/>
      <c r="AGU5130" s="5"/>
      <c r="AGV5130" s="5"/>
      <c r="AGW5130" s="5"/>
      <c r="AGX5130" s="5"/>
      <c r="AGY5130" s="5"/>
      <c r="AGZ5130" s="5"/>
      <c r="AHA5130" s="5"/>
      <c r="AHB5130" s="5"/>
      <c r="AHC5130" s="5"/>
      <c r="AHD5130" s="5"/>
      <c r="AHE5130" s="5"/>
      <c r="AHF5130" s="5"/>
      <c r="AHG5130" s="5"/>
      <c r="AHH5130" s="5"/>
      <c r="AHI5130" s="5"/>
      <c r="AHJ5130" s="5"/>
      <c r="AHK5130" s="5"/>
      <c r="AHL5130" s="5"/>
      <c r="AHM5130" s="5"/>
      <c r="AHN5130" s="5"/>
      <c r="AHO5130" s="5"/>
      <c r="AHP5130" s="5"/>
      <c r="AHQ5130" s="5"/>
      <c r="AHR5130" s="5"/>
      <c r="AHS5130" s="5"/>
      <c r="AHT5130" s="5"/>
      <c r="AHU5130" s="5"/>
      <c r="AHV5130" s="5"/>
      <c r="AHW5130" s="5"/>
      <c r="AHX5130" s="5"/>
      <c r="AHY5130" s="5"/>
      <c r="AHZ5130" s="5"/>
      <c r="AIA5130" s="5"/>
      <c r="AIB5130" s="5"/>
      <c r="AIC5130" s="5"/>
      <c r="AID5130" s="5"/>
      <c r="AIE5130" s="5"/>
      <c r="AIF5130" s="5"/>
      <c r="AIG5130" s="5"/>
      <c r="AIH5130" s="5"/>
      <c r="AII5130" s="5"/>
      <c r="AIJ5130" s="5"/>
      <c r="AIK5130" s="5"/>
      <c r="AIL5130" s="5"/>
      <c r="AIM5130" s="5"/>
      <c r="AIN5130" s="5"/>
      <c r="AIO5130" s="5"/>
      <c r="AIP5130" s="5"/>
      <c r="AIQ5130" s="5"/>
      <c r="AIR5130" s="5"/>
      <c r="AIS5130" s="5"/>
      <c r="AIT5130" s="5"/>
      <c r="AIU5130" s="5"/>
      <c r="AIV5130" s="5"/>
      <c r="AIW5130" s="5"/>
      <c r="AIX5130" s="5"/>
      <c r="AIY5130" s="5"/>
      <c r="AIZ5130" s="5"/>
      <c r="AJA5130" s="5"/>
      <c r="AJB5130" s="5"/>
      <c r="AJC5130" s="5"/>
      <c r="AJD5130" s="5"/>
      <c r="AJE5130" s="5"/>
      <c r="AJF5130" s="5"/>
      <c r="AJG5130" s="5"/>
      <c r="AJH5130" s="5"/>
      <c r="AJI5130" s="5"/>
      <c r="AJJ5130" s="5"/>
      <c r="AJK5130" s="5"/>
      <c r="AJL5130" s="5"/>
      <c r="AJM5130" s="5"/>
      <c r="AJN5130" s="5"/>
      <c r="AJO5130" s="5"/>
      <c r="AJP5130" s="5"/>
      <c r="AJQ5130" s="5"/>
      <c r="AJR5130" s="5"/>
      <c r="AJS5130" s="5"/>
      <c r="AJT5130" s="5"/>
      <c r="AJU5130" s="5"/>
      <c r="AJV5130" s="5"/>
      <c r="AJW5130" s="5"/>
      <c r="AJX5130" s="5"/>
      <c r="AJY5130" s="5"/>
      <c r="AJZ5130" s="5"/>
      <c r="AKA5130" s="5"/>
      <c r="AKB5130" s="5"/>
      <c r="AKC5130" s="5"/>
      <c r="AKD5130" s="5"/>
      <c r="AKE5130" s="5"/>
      <c r="AKF5130" s="5"/>
      <c r="AKG5130" s="5"/>
      <c r="AKH5130" s="5"/>
      <c r="AKI5130" s="5"/>
      <c r="AKJ5130" s="5"/>
      <c r="AKK5130" s="5"/>
      <c r="AKL5130" s="5"/>
      <c r="AKM5130" s="5"/>
      <c r="AKN5130" s="5"/>
      <c r="AKO5130" s="5"/>
      <c r="AKP5130" s="5"/>
      <c r="AKQ5130" s="5"/>
      <c r="AKR5130" s="5"/>
      <c r="AKS5130" s="5"/>
      <c r="AKT5130" s="5"/>
      <c r="AKU5130" s="5"/>
      <c r="AKV5130" s="5"/>
      <c r="AKW5130" s="5"/>
      <c r="AKX5130" s="5"/>
      <c r="AKY5130" s="5"/>
      <c r="AKZ5130" s="5"/>
      <c r="ALA5130" s="5"/>
      <c r="ALB5130" s="5"/>
      <c r="ALC5130" s="5"/>
      <c r="ALD5130" s="5"/>
      <c r="ALE5130" s="5"/>
      <c r="ALF5130" s="5"/>
      <c r="ALG5130" s="5"/>
      <c r="ALH5130" s="5"/>
      <c r="ALI5130" s="5"/>
      <c r="ALJ5130" s="5"/>
      <c r="ALK5130" s="5"/>
      <c r="ALL5130" s="5"/>
      <c r="ALM5130" s="5"/>
      <c r="ALN5130" s="5"/>
      <c r="ALO5130" s="5"/>
      <c r="ALP5130" s="5"/>
      <c r="ALQ5130" s="5"/>
      <c r="ALR5130" s="5"/>
      <c r="ALS5130" s="5"/>
      <c r="ALT5130" s="5"/>
      <c r="ALU5130" s="5"/>
      <c r="ALV5130" s="5"/>
      <c r="ALW5130" s="5"/>
      <c r="ALX5130" s="5"/>
      <c r="ALY5130" s="5"/>
      <c r="ALZ5130" s="5"/>
      <c r="AMA5130" s="5"/>
      <c r="AMB5130" s="5"/>
      <c r="AMC5130" s="5"/>
      <c r="AMD5130" s="5"/>
      <c r="AME5130" s="5"/>
      <c r="AMF5130" s="5"/>
      <c r="AMG5130" s="5"/>
      <c r="AMH5130" s="5"/>
      <c r="AMI5130" s="5"/>
      <c r="AMJ5130" s="5"/>
      <c r="AMK5130" s="5"/>
      <c r="AML5130" s="5"/>
      <c r="AMM5130" s="5"/>
      <c r="AMN5130" s="5"/>
      <c r="AMO5130" s="5"/>
      <c r="AMP5130" s="5"/>
      <c r="AMQ5130" s="5"/>
      <c r="AMR5130" s="5"/>
      <c r="AMS5130" s="5"/>
      <c r="AMT5130" s="5"/>
      <c r="AMU5130" s="5"/>
      <c r="AMV5130" s="5"/>
      <c r="AMW5130" s="5"/>
      <c r="AMX5130" s="5"/>
      <c r="AMY5130" s="5"/>
      <c r="AMZ5130" s="5"/>
      <c r="ANA5130" s="5"/>
      <c r="ANB5130" s="5"/>
      <c r="ANC5130" s="5"/>
      <c r="AND5130" s="5"/>
      <c r="ANE5130" s="5"/>
      <c r="ANF5130" s="5"/>
      <c r="ANG5130" s="5"/>
      <c r="ANH5130" s="5"/>
      <c r="ANI5130" s="5"/>
      <c r="ANJ5130" s="5"/>
      <c r="ANK5130" s="5"/>
      <c r="ANL5130" s="5"/>
      <c r="ANM5130" s="5"/>
      <c r="ANN5130" s="5"/>
      <c r="ANO5130" s="5"/>
      <c r="ANP5130" s="5"/>
      <c r="ANQ5130" s="5"/>
      <c r="ANR5130" s="5"/>
      <c r="ANS5130" s="5"/>
      <c r="ANT5130" s="5"/>
      <c r="ANU5130" s="5"/>
      <c r="ANV5130" s="5"/>
      <c r="ANW5130" s="5"/>
      <c r="ANX5130" s="5"/>
      <c r="ANY5130" s="5"/>
      <c r="ANZ5130" s="5"/>
      <c r="AOA5130" s="5"/>
      <c r="AOB5130" s="5"/>
      <c r="AOC5130" s="5"/>
      <c r="AOD5130" s="5"/>
      <c r="AOE5130" s="5"/>
      <c r="AOF5130" s="5"/>
      <c r="AOG5130" s="5"/>
      <c r="AOH5130" s="5"/>
      <c r="AOI5130" s="5"/>
      <c r="AOJ5130" s="5"/>
      <c r="AOK5130" s="5"/>
      <c r="AOL5130" s="5"/>
      <c r="AOM5130" s="5"/>
      <c r="AON5130" s="5"/>
      <c r="AOO5130" s="5"/>
      <c r="AOP5130" s="5"/>
      <c r="AOQ5130" s="5"/>
      <c r="AOR5130" s="5"/>
      <c r="AOS5130" s="5"/>
      <c r="AOT5130" s="5"/>
      <c r="AOU5130" s="5"/>
      <c r="AOV5130" s="5"/>
      <c r="AOW5130" s="5"/>
      <c r="AOX5130" s="5"/>
      <c r="AOY5130" s="5"/>
      <c r="AOZ5130" s="5"/>
      <c r="APA5130" s="5"/>
      <c r="APB5130" s="5"/>
      <c r="APC5130" s="5"/>
      <c r="APD5130" s="5"/>
      <c r="APE5130" s="5"/>
      <c r="APF5130" s="5"/>
      <c r="APG5130" s="5"/>
      <c r="APH5130" s="5"/>
      <c r="API5130" s="5"/>
      <c r="APJ5130" s="5"/>
      <c r="APK5130" s="5"/>
      <c r="APL5130" s="5"/>
      <c r="APM5130" s="5"/>
      <c r="APN5130" s="5"/>
      <c r="APO5130" s="5"/>
      <c r="APP5130" s="5"/>
      <c r="APQ5130" s="5"/>
      <c r="APR5130" s="5"/>
      <c r="APS5130" s="5"/>
      <c r="APT5130" s="5"/>
      <c r="APU5130" s="5"/>
      <c r="APV5130" s="5"/>
      <c r="APW5130" s="5"/>
      <c r="APX5130" s="5"/>
      <c r="APY5130" s="5"/>
      <c r="APZ5130" s="5"/>
      <c r="AQA5130" s="5"/>
      <c r="AQB5130" s="5"/>
      <c r="AQC5130" s="5"/>
      <c r="AQD5130" s="5"/>
      <c r="AQE5130" s="5"/>
      <c r="AQF5130" s="5"/>
      <c r="AQG5130" s="5"/>
      <c r="AQH5130" s="5"/>
      <c r="AQI5130" s="5"/>
      <c r="AQJ5130" s="5"/>
      <c r="AQK5130" s="5"/>
      <c r="AQL5130" s="5"/>
      <c r="AQM5130" s="5"/>
      <c r="AQN5130" s="5"/>
      <c r="AQO5130" s="5"/>
      <c r="AQP5130" s="5"/>
      <c r="AQQ5130" s="5"/>
      <c r="AQR5130" s="5"/>
      <c r="AQS5130" s="5"/>
      <c r="AQT5130" s="5"/>
      <c r="AQU5130" s="5"/>
      <c r="AQV5130" s="5"/>
      <c r="AQW5130" s="5"/>
      <c r="AQX5130" s="5"/>
      <c r="AQY5130" s="5"/>
      <c r="AQZ5130" s="5"/>
      <c r="ARA5130" s="5"/>
      <c r="ARB5130" s="5"/>
      <c r="ARC5130" s="5"/>
      <c r="ARD5130" s="5"/>
      <c r="ARE5130" s="5"/>
      <c r="ARF5130" s="5"/>
      <c r="ARG5130" s="5"/>
      <c r="ARH5130" s="5"/>
      <c r="ARI5130" s="5"/>
      <c r="ARJ5130" s="5"/>
      <c r="ARK5130" s="5"/>
      <c r="ARL5130" s="5"/>
      <c r="ARM5130" s="5"/>
      <c r="ARN5130" s="5"/>
      <c r="ARO5130" s="5"/>
      <c r="ARP5130" s="5"/>
      <c r="ARQ5130" s="5"/>
      <c r="ARR5130" s="5"/>
      <c r="ARS5130" s="5"/>
      <c r="ART5130" s="5"/>
      <c r="ARU5130" s="5"/>
      <c r="ARV5130" s="5"/>
      <c r="ARW5130" s="5"/>
      <c r="ARX5130" s="5"/>
      <c r="ARY5130" s="5"/>
      <c r="ARZ5130" s="5"/>
      <c r="ASA5130" s="5"/>
      <c r="ASB5130" s="5"/>
      <c r="ASC5130" s="5"/>
      <c r="ASD5130" s="5"/>
      <c r="ASE5130" s="5"/>
      <c r="ASF5130" s="5"/>
      <c r="ASG5130" s="5"/>
      <c r="ASH5130" s="5"/>
      <c r="ASI5130" s="5"/>
      <c r="ASJ5130" s="5"/>
      <c r="ASK5130" s="5"/>
      <c r="ASL5130" s="5"/>
      <c r="ASM5130" s="5"/>
      <c r="ASN5130" s="5"/>
      <c r="ASO5130" s="5"/>
      <c r="ASP5130" s="5"/>
      <c r="ASQ5130" s="5"/>
      <c r="ASR5130" s="5"/>
      <c r="ASS5130" s="5"/>
      <c r="AST5130" s="5"/>
      <c r="ASU5130" s="5"/>
      <c r="ASV5130" s="5"/>
      <c r="ASW5130" s="5"/>
      <c r="ASX5130" s="5"/>
      <c r="ASY5130" s="5"/>
      <c r="ASZ5130" s="5"/>
      <c r="ATA5130" s="5"/>
      <c r="ATB5130" s="5"/>
      <c r="ATC5130" s="5"/>
      <c r="ATD5130" s="5"/>
      <c r="ATE5130" s="5"/>
      <c r="ATF5130" s="5"/>
      <c r="ATG5130" s="5"/>
      <c r="ATH5130" s="5"/>
      <c r="ATI5130" s="5"/>
      <c r="ATJ5130" s="5"/>
      <c r="ATK5130" s="5"/>
      <c r="ATL5130" s="5"/>
      <c r="ATM5130" s="5"/>
      <c r="ATN5130" s="5"/>
      <c r="ATO5130" s="5"/>
      <c r="ATP5130" s="5"/>
      <c r="ATQ5130" s="5"/>
      <c r="ATR5130" s="5"/>
      <c r="ATS5130" s="5"/>
      <c r="ATT5130" s="5"/>
      <c r="ATU5130" s="5"/>
      <c r="ATV5130" s="5"/>
      <c r="ATW5130" s="5"/>
      <c r="ATX5130" s="5"/>
      <c r="ATY5130" s="5"/>
      <c r="ATZ5130" s="5"/>
      <c r="AUA5130" s="5"/>
      <c r="AUB5130" s="5"/>
      <c r="AUC5130" s="5"/>
      <c r="AUD5130" s="5"/>
      <c r="AUE5130" s="5"/>
      <c r="AUF5130" s="5"/>
      <c r="AUG5130" s="5"/>
      <c r="AUH5130" s="5"/>
      <c r="AUI5130" s="5"/>
      <c r="AUJ5130" s="5"/>
      <c r="AUK5130" s="5"/>
      <c r="AUL5130" s="5"/>
      <c r="AUM5130" s="5"/>
      <c r="AUN5130" s="5"/>
      <c r="AUO5130" s="5"/>
      <c r="AUP5130" s="5"/>
      <c r="AUQ5130" s="5"/>
      <c r="AUR5130" s="5"/>
      <c r="AUS5130" s="5"/>
      <c r="AUT5130" s="5"/>
      <c r="AUU5130" s="5"/>
      <c r="AUV5130" s="5"/>
      <c r="AUW5130" s="5"/>
      <c r="AUX5130" s="5"/>
      <c r="AUY5130" s="5"/>
      <c r="AUZ5130" s="5"/>
      <c r="AVA5130" s="5"/>
      <c r="AVB5130" s="5"/>
      <c r="AVC5130" s="5"/>
      <c r="AVD5130" s="5"/>
      <c r="AVE5130" s="5"/>
      <c r="AVF5130" s="5"/>
      <c r="AVG5130" s="5"/>
      <c r="AVH5130" s="5"/>
      <c r="AVI5130" s="5"/>
      <c r="AVJ5130" s="5"/>
      <c r="AVK5130" s="5"/>
      <c r="AVL5130" s="5"/>
      <c r="AVM5130" s="5"/>
      <c r="AVN5130" s="5"/>
      <c r="AVO5130" s="5"/>
      <c r="AVP5130" s="5"/>
      <c r="AVQ5130" s="5"/>
      <c r="AVR5130" s="5"/>
      <c r="AVS5130" s="5"/>
      <c r="AVT5130" s="5"/>
      <c r="AVU5130" s="5"/>
      <c r="AVV5130" s="5"/>
      <c r="AVW5130" s="5"/>
      <c r="AVX5130" s="5"/>
      <c r="AVY5130" s="5"/>
      <c r="AVZ5130" s="5"/>
      <c r="AWA5130" s="5"/>
      <c r="AWB5130" s="5"/>
      <c r="AWC5130" s="5"/>
      <c r="AWD5130" s="5"/>
      <c r="AWE5130" s="5"/>
      <c r="AWF5130" s="5"/>
      <c r="AWG5130" s="5"/>
      <c r="AWH5130" s="5"/>
      <c r="AWI5130" s="5"/>
      <c r="AWJ5130" s="5"/>
      <c r="AWK5130" s="5"/>
      <c r="AWL5130" s="5"/>
      <c r="AWM5130" s="5"/>
      <c r="AWN5130" s="5"/>
      <c r="AWO5130" s="5"/>
      <c r="AWP5130" s="5"/>
      <c r="AWQ5130" s="5"/>
      <c r="AWR5130" s="5"/>
      <c r="AWS5130" s="5"/>
      <c r="AWT5130" s="5"/>
      <c r="AWU5130" s="5"/>
      <c r="AWV5130" s="5"/>
      <c r="AWW5130" s="5"/>
      <c r="AWX5130" s="5"/>
      <c r="AWY5130" s="5"/>
      <c r="AWZ5130" s="5"/>
      <c r="AXA5130" s="5"/>
      <c r="AXB5130" s="5"/>
      <c r="AXC5130" s="5"/>
      <c r="AXD5130" s="5"/>
      <c r="AXE5130" s="5"/>
      <c r="AXF5130" s="5"/>
      <c r="AXG5130" s="5"/>
      <c r="AXH5130" s="5"/>
      <c r="AXI5130" s="5"/>
      <c r="AXJ5130" s="5"/>
      <c r="AXK5130" s="5"/>
      <c r="AXL5130" s="5"/>
      <c r="AXM5130" s="5"/>
      <c r="AXN5130" s="5"/>
      <c r="AXO5130" s="5"/>
      <c r="AXP5130" s="5"/>
      <c r="AXQ5130" s="5"/>
      <c r="AXR5130" s="5"/>
      <c r="AXS5130" s="5"/>
      <c r="AXT5130" s="5"/>
      <c r="AXU5130" s="5"/>
      <c r="AXV5130" s="5"/>
      <c r="AXW5130" s="5"/>
      <c r="AXX5130" s="5"/>
      <c r="AXY5130" s="5"/>
      <c r="AXZ5130" s="5"/>
      <c r="AYA5130" s="5"/>
      <c r="AYB5130" s="5"/>
      <c r="AYC5130" s="5"/>
      <c r="AYD5130" s="5"/>
      <c r="AYE5130" s="5"/>
      <c r="AYF5130" s="5"/>
      <c r="AYG5130" s="5"/>
      <c r="AYH5130" s="5"/>
      <c r="AYI5130" s="5"/>
      <c r="AYJ5130" s="5"/>
      <c r="AYK5130" s="5"/>
      <c r="AYL5130" s="5"/>
      <c r="AYM5130" s="5"/>
      <c r="AYN5130" s="5"/>
      <c r="AYO5130" s="5"/>
      <c r="AYP5130" s="5"/>
      <c r="AYQ5130" s="5"/>
      <c r="AYR5130" s="5"/>
      <c r="AYS5130" s="5"/>
      <c r="AYT5130" s="5"/>
      <c r="AYU5130" s="5"/>
      <c r="AYV5130" s="5"/>
      <c r="AYW5130" s="5"/>
      <c r="AYX5130" s="5"/>
      <c r="AYY5130" s="5"/>
      <c r="AYZ5130" s="5"/>
      <c r="AZA5130" s="5"/>
      <c r="AZB5130" s="5"/>
      <c r="AZC5130" s="5"/>
      <c r="AZD5130" s="5"/>
      <c r="AZE5130" s="5"/>
      <c r="AZF5130" s="5"/>
      <c r="AZG5130" s="5"/>
      <c r="AZH5130" s="5"/>
      <c r="AZI5130" s="5"/>
      <c r="AZJ5130" s="5"/>
      <c r="AZK5130" s="5"/>
      <c r="AZL5130" s="5"/>
      <c r="AZM5130" s="5"/>
      <c r="AZN5130" s="5"/>
      <c r="AZO5130" s="5"/>
      <c r="AZP5130" s="5"/>
      <c r="AZQ5130" s="5"/>
      <c r="AZR5130" s="5"/>
      <c r="AZS5130" s="5"/>
      <c r="AZT5130" s="5"/>
      <c r="AZU5130" s="5"/>
      <c r="AZV5130" s="5"/>
      <c r="AZW5130" s="5"/>
      <c r="AZX5130" s="5"/>
      <c r="AZY5130" s="5"/>
      <c r="AZZ5130" s="5"/>
      <c r="BAA5130" s="5"/>
      <c r="BAB5130" s="5"/>
      <c r="BAC5130" s="5"/>
      <c r="BAD5130" s="5"/>
      <c r="BAE5130" s="5"/>
      <c r="BAF5130" s="5"/>
      <c r="BAG5130" s="5"/>
      <c r="BAH5130" s="5"/>
      <c r="BAI5130" s="5"/>
      <c r="BAJ5130" s="5"/>
      <c r="BAK5130" s="5"/>
      <c r="BAL5130" s="5"/>
      <c r="BAM5130" s="5"/>
      <c r="BAN5130" s="5"/>
      <c r="BAO5130" s="5"/>
      <c r="BAP5130" s="5"/>
      <c r="BAQ5130" s="5"/>
      <c r="BAR5130" s="5"/>
      <c r="BAS5130" s="5"/>
      <c r="BAT5130" s="5"/>
      <c r="BAU5130" s="5"/>
      <c r="BAV5130" s="5"/>
      <c r="BAW5130" s="5"/>
      <c r="BAX5130" s="5"/>
      <c r="BAY5130" s="5"/>
      <c r="BAZ5130" s="5"/>
      <c r="BBA5130" s="5"/>
      <c r="BBB5130" s="5"/>
      <c r="BBC5130" s="5"/>
      <c r="BBD5130" s="5"/>
      <c r="BBE5130" s="5"/>
      <c r="BBF5130" s="5"/>
      <c r="BBG5130" s="5"/>
      <c r="BBH5130" s="5"/>
      <c r="BBI5130" s="5"/>
      <c r="BBJ5130" s="5"/>
      <c r="BBK5130" s="5"/>
      <c r="BBL5130" s="5"/>
      <c r="BBM5130" s="5"/>
      <c r="BBN5130" s="5"/>
      <c r="BBO5130" s="5"/>
      <c r="BBP5130" s="5"/>
      <c r="BBQ5130" s="5"/>
      <c r="BBR5130" s="5"/>
      <c r="BBS5130" s="5"/>
      <c r="BBT5130" s="5"/>
      <c r="BBU5130" s="5"/>
      <c r="BBV5130" s="5"/>
      <c r="BBW5130" s="5"/>
      <c r="BBX5130" s="5"/>
      <c r="BBY5130" s="5"/>
      <c r="BBZ5130" s="5"/>
      <c r="BCA5130" s="5"/>
      <c r="BCB5130" s="5"/>
      <c r="BCC5130" s="5"/>
      <c r="BCD5130" s="5"/>
      <c r="BCE5130" s="5"/>
      <c r="BCF5130" s="5"/>
      <c r="BCG5130" s="5"/>
      <c r="BCH5130" s="5"/>
      <c r="BCI5130" s="5"/>
      <c r="BCJ5130" s="5"/>
      <c r="BCK5130" s="5"/>
      <c r="BCL5130" s="5"/>
      <c r="BCM5130" s="5"/>
      <c r="BCN5130" s="5"/>
      <c r="BCO5130" s="5"/>
      <c r="BCP5130" s="5"/>
      <c r="BCQ5130" s="5"/>
      <c r="BCR5130" s="5"/>
      <c r="BCS5130" s="5"/>
      <c r="BCT5130" s="5"/>
      <c r="BCU5130" s="5"/>
      <c r="BCV5130" s="5"/>
      <c r="BCW5130" s="5"/>
      <c r="BCX5130" s="5"/>
      <c r="BCY5130" s="5"/>
      <c r="BCZ5130" s="5"/>
      <c r="BDA5130" s="5"/>
      <c r="BDB5130" s="5"/>
      <c r="BDC5130" s="5"/>
      <c r="BDD5130" s="5"/>
      <c r="BDE5130" s="5"/>
      <c r="BDF5130" s="5"/>
      <c r="BDG5130" s="5"/>
      <c r="BDH5130" s="5"/>
      <c r="BDI5130" s="5"/>
      <c r="BDJ5130" s="5"/>
      <c r="BDK5130" s="5"/>
      <c r="BDL5130" s="5"/>
      <c r="BDM5130" s="5"/>
      <c r="BDN5130" s="5"/>
      <c r="BDO5130" s="5"/>
      <c r="BDP5130" s="5"/>
      <c r="BDQ5130" s="5"/>
      <c r="BDR5130" s="5"/>
      <c r="BDS5130" s="5"/>
      <c r="BDT5130" s="5"/>
      <c r="BDU5130" s="5"/>
      <c r="BDV5130" s="5"/>
      <c r="BDW5130" s="5"/>
      <c r="BDX5130" s="5"/>
      <c r="BDY5130" s="5"/>
      <c r="BDZ5130" s="5"/>
      <c r="BEA5130" s="5"/>
      <c r="BEB5130" s="5"/>
      <c r="BEC5130" s="5"/>
      <c r="BED5130" s="5"/>
      <c r="BEE5130" s="5"/>
      <c r="BEF5130" s="5"/>
      <c r="BEG5130" s="5"/>
      <c r="BEH5130" s="5"/>
      <c r="BEI5130" s="5"/>
      <c r="BEJ5130" s="5"/>
      <c r="BEK5130" s="5"/>
      <c r="BEL5130" s="5"/>
      <c r="BEM5130" s="5"/>
      <c r="BEN5130" s="5"/>
      <c r="BEO5130" s="5"/>
      <c r="BEP5130" s="5"/>
      <c r="BEQ5130" s="5"/>
      <c r="BER5130" s="5"/>
      <c r="BES5130" s="5"/>
      <c r="BET5130" s="5"/>
      <c r="BEU5130" s="5"/>
      <c r="BEV5130" s="5"/>
      <c r="BEW5130" s="5"/>
      <c r="BEX5130" s="5"/>
      <c r="BEY5130" s="5"/>
      <c r="BEZ5130" s="5"/>
      <c r="BFA5130" s="5"/>
      <c r="BFB5130" s="5"/>
      <c r="BFC5130" s="5"/>
      <c r="BFD5130" s="5"/>
      <c r="BFE5130" s="5"/>
      <c r="BFF5130" s="5"/>
      <c r="BFG5130" s="5"/>
      <c r="BFH5130" s="5"/>
      <c r="BFI5130" s="5"/>
      <c r="BFJ5130" s="5"/>
      <c r="BFK5130" s="5"/>
      <c r="BFL5130" s="5"/>
      <c r="BFM5130" s="5"/>
      <c r="BFN5130" s="5"/>
      <c r="BFO5130" s="5"/>
      <c r="BFP5130" s="5"/>
      <c r="BFQ5130" s="5"/>
      <c r="BFR5130" s="5"/>
      <c r="BFS5130" s="5"/>
      <c r="BFT5130" s="5"/>
      <c r="BFU5130" s="5"/>
      <c r="BFV5130" s="5"/>
      <c r="BFW5130" s="5"/>
      <c r="BFX5130" s="5"/>
      <c r="BFY5130" s="5"/>
      <c r="BFZ5130" s="5"/>
      <c r="BGA5130" s="5"/>
      <c r="BGB5130" s="5"/>
      <c r="BGC5130" s="5"/>
      <c r="BGD5130" s="5"/>
      <c r="BGE5130" s="5"/>
      <c r="BGF5130" s="5"/>
      <c r="BGG5130" s="5"/>
      <c r="BGH5130" s="5"/>
      <c r="BGI5130" s="5"/>
      <c r="BGJ5130" s="5"/>
      <c r="BGK5130" s="5"/>
      <c r="BGL5130" s="5"/>
      <c r="BGM5130" s="5"/>
      <c r="BGN5130" s="5"/>
      <c r="BGO5130" s="5"/>
      <c r="BGP5130" s="5"/>
      <c r="BGQ5130" s="5"/>
      <c r="BGR5130" s="5"/>
      <c r="BGS5130" s="5"/>
      <c r="BGT5130" s="5"/>
      <c r="BGU5130" s="5"/>
      <c r="BGV5130" s="5"/>
      <c r="BGW5130" s="5"/>
      <c r="BGX5130" s="5"/>
      <c r="BGY5130" s="5"/>
      <c r="BGZ5130" s="5"/>
      <c r="BHA5130" s="5"/>
      <c r="BHB5130" s="5"/>
      <c r="BHC5130" s="5"/>
      <c r="BHD5130" s="5"/>
      <c r="BHE5130" s="5"/>
      <c r="BHF5130" s="5"/>
      <c r="BHG5130" s="5"/>
      <c r="BHH5130" s="5"/>
      <c r="BHI5130" s="5"/>
      <c r="BHJ5130" s="5"/>
      <c r="BHK5130" s="5"/>
      <c r="BHL5130" s="5"/>
      <c r="BHM5130" s="5"/>
      <c r="BHN5130" s="5"/>
      <c r="BHO5130" s="5"/>
      <c r="BHP5130" s="5"/>
      <c r="BHQ5130" s="5"/>
      <c r="BHR5130" s="5"/>
      <c r="BHS5130" s="5"/>
      <c r="BHT5130" s="5"/>
      <c r="BHU5130" s="5"/>
      <c r="BHV5130" s="5"/>
      <c r="BHW5130" s="5"/>
      <c r="BHX5130" s="5"/>
      <c r="BHY5130" s="5"/>
      <c r="BHZ5130" s="5"/>
      <c r="BIA5130" s="5"/>
      <c r="BIB5130" s="5"/>
      <c r="BIC5130" s="5"/>
      <c r="BID5130" s="5"/>
      <c r="BIE5130" s="5"/>
      <c r="BIF5130" s="5"/>
      <c r="BIG5130" s="5"/>
      <c r="BIH5130" s="5"/>
      <c r="BII5130" s="5"/>
      <c r="BIJ5130" s="5"/>
      <c r="BIK5130" s="5"/>
      <c r="BIL5130" s="5"/>
      <c r="BIM5130" s="5"/>
      <c r="BIN5130" s="5"/>
      <c r="BIO5130" s="5"/>
      <c r="BIP5130" s="5"/>
      <c r="BIQ5130" s="5"/>
      <c r="BIR5130" s="5"/>
      <c r="BIS5130" s="5"/>
      <c r="BIT5130" s="5"/>
      <c r="BIU5130" s="5"/>
      <c r="BIV5130" s="5"/>
      <c r="BIW5130" s="5"/>
      <c r="BIX5130" s="5"/>
      <c r="BIY5130" s="5"/>
      <c r="BIZ5130" s="5"/>
      <c r="BJA5130" s="5"/>
      <c r="BJB5130" s="5"/>
      <c r="BJC5130" s="5"/>
      <c r="BJD5130" s="5"/>
      <c r="BJE5130" s="5"/>
      <c r="BJF5130" s="5"/>
      <c r="BJG5130" s="5"/>
      <c r="BJH5130" s="5"/>
      <c r="BJI5130" s="5"/>
      <c r="BJJ5130" s="5"/>
      <c r="BJK5130" s="5"/>
      <c r="BJL5130" s="5"/>
      <c r="BJM5130" s="5"/>
      <c r="BJN5130" s="5"/>
      <c r="BJO5130" s="5"/>
      <c r="BJP5130" s="5"/>
      <c r="BJQ5130" s="5"/>
      <c r="BJR5130" s="5"/>
      <c r="BJS5130" s="5"/>
      <c r="BJT5130" s="5"/>
      <c r="BJU5130" s="5"/>
      <c r="BJV5130" s="5"/>
      <c r="BJW5130" s="5"/>
      <c r="BJX5130" s="5"/>
      <c r="BJY5130" s="5"/>
      <c r="BJZ5130" s="5"/>
      <c r="BKA5130" s="5"/>
      <c r="BKB5130" s="5"/>
      <c r="BKC5130" s="5"/>
      <c r="BKD5130" s="5"/>
      <c r="BKE5130" s="5"/>
      <c r="BKF5130" s="5"/>
      <c r="BKG5130" s="5"/>
      <c r="BKH5130" s="5"/>
      <c r="BKI5130" s="5"/>
      <c r="BKJ5130" s="5"/>
      <c r="BKK5130" s="5"/>
      <c r="BKL5130" s="5"/>
      <c r="BKM5130" s="5"/>
      <c r="BKN5130" s="5"/>
      <c r="BKO5130" s="5"/>
      <c r="BKP5130" s="5"/>
      <c r="BKQ5130" s="5"/>
      <c r="BKR5130" s="5"/>
      <c r="BKS5130" s="5"/>
      <c r="BKT5130" s="5"/>
      <c r="BKU5130" s="5"/>
      <c r="BKV5130" s="5"/>
      <c r="BKW5130" s="5"/>
      <c r="BKX5130" s="5"/>
      <c r="BKY5130" s="5"/>
      <c r="BKZ5130" s="5"/>
      <c r="BLA5130" s="5"/>
      <c r="BLB5130" s="5"/>
      <c r="BLC5130" s="5"/>
      <c r="BLD5130" s="5"/>
      <c r="BLE5130" s="5"/>
      <c r="BLF5130" s="5"/>
      <c r="BLG5130" s="5"/>
      <c r="BLH5130" s="5"/>
      <c r="BLI5130" s="5"/>
      <c r="BLJ5130" s="5"/>
      <c r="BLK5130" s="5"/>
      <c r="BLL5130" s="5"/>
      <c r="BLM5130" s="5"/>
      <c r="BLN5130" s="5"/>
      <c r="BLO5130" s="5"/>
      <c r="BLP5130" s="5"/>
      <c r="BLQ5130" s="5"/>
      <c r="BLR5130" s="5"/>
      <c r="BLS5130" s="5"/>
      <c r="BLT5130" s="5"/>
      <c r="BLU5130" s="5"/>
      <c r="BLV5130" s="5"/>
      <c r="BLW5130" s="5"/>
      <c r="BLX5130" s="5"/>
      <c r="BLY5130" s="5"/>
      <c r="BLZ5130" s="5"/>
      <c r="BMA5130" s="5"/>
      <c r="BMB5130" s="5"/>
      <c r="BMC5130" s="5"/>
      <c r="BMD5130" s="5"/>
      <c r="BME5130" s="5"/>
      <c r="BMF5130" s="5"/>
      <c r="BMG5130" s="5"/>
      <c r="BMH5130" s="5"/>
      <c r="BMI5130" s="5"/>
      <c r="BMJ5130" s="5"/>
      <c r="BMK5130" s="5"/>
      <c r="BML5130" s="5"/>
      <c r="BMM5130" s="5"/>
      <c r="BMN5130" s="5"/>
      <c r="BMO5130" s="5"/>
      <c r="BMP5130" s="5"/>
      <c r="BMQ5130" s="5"/>
      <c r="BMR5130" s="5"/>
      <c r="BMS5130" s="5"/>
      <c r="BMT5130" s="5"/>
      <c r="BMU5130" s="5"/>
      <c r="BMV5130" s="5"/>
      <c r="BMW5130" s="5"/>
      <c r="BMX5130" s="5"/>
      <c r="BMY5130" s="5"/>
      <c r="BMZ5130" s="5"/>
      <c r="BNA5130" s="5"/>
      <c r="BNB5130" s="5"/>
      <c r="BNC5130" s="5"/>
      <c r="BND5130" s="5"/>
      <c r="BNE5130" s="5"/>
      <c r="BNF5130" s="5"/>
      <c r="BNG5130" s="5"/>
      <c r="BNH5130" s="5"/>
      <c r="BNI5130" s="5"/>
      <c r="BNJ5130" s="5"/>
      <c r="BNK5130" s="5"/>
      <c r="BNL5130" s="5"/>
      <c r="BNM5130" s="5"/>
      <c r="BNN5130" s="5"/>
      <c r="BNO5130" s="5"/>
      <c r="BNP5130" s="5"/>
      <c r="BNQ5130" s="5"/>
      <c r="BNR5130" s="5"/>
      <c r="BNS5130" s="5"/>
      <c r="BNT5130" s="5"/>
      <c r="BNU5130" s="5"/>
      <c r="BNV5130" s="5"/>
      <c r="BNW5130" s="5"/>
      <c r="BNX5130" s="5"/>
      <c r="BNY5130" s="5"/>
      <c r="BNZ5130" s="5"/>
      <c r="BOA5130" s="5"/>
      <c r="BOB5130" s="5"/>
      <c r="BOC5130" s="5"/>
      <c r="BOD5130" s="5"/>
      <c r="BOE5130" s="5"/>
      <c r="BOF5130" s="5"/>
      <c r="BOG5130" s="5"/>
      <c r="BOH5130" s="5"/>
      <c r="BOI5130" s="5"/>
      <c r="BOJ5130" s="5"/>
      <c r="BOK5130" s="5"/>
      <c r="BOL5130" s="5"/>
      <c r="BOM5130" s="5"/>
      <c r="BON5130" s="5"/>
      <c r="BOO5130" s="5"/>
      <c r="BOP5130" s="5"/>
      <c r="BOQ5130" s="5"/>
      <c r="BOR5130" s="5"/>
      <c r="BOS5130" s="5"/>
      <c r="BOT5130" s="5"/>
      <c r="BOU5130" s="5"/>
      <c r="BOV5130" s="5"/>
      <c r="BOW5130" s="5"/>
      <c r="BOX5130" s="5"/>
      <c r="BOY5130" s="5"/>
      <c r="BOZ5130" s="5"/>
      <c r="BPA5130" s="5"/>
      <c r="BPB5130" s="5"/>
      <c r="BPC5130" s="5"/>
      <c r="BPD5130" s="5"/>
      <c r="BPE5130" s="5"/>
      <c r="BPF5130" s="5"/>
      <c r="BPG5130" s="5"/>
      <c r="BPH5130" s="5"/>
      <c r="BPI5130" s="5"/>
      <c r="BPJ5130" s="5"/>
      <c r="BPK5130" s="5"/>
      <c r="BPL5130" s="5"/>
      <c r="BPM5130" s="5"/>
      <c r="BPN5130" s="5"/>
      <c r="BPO5130" s="5"/>
      <c r="BPP5130" s="5"/>
      <c r="BPQ5130" s="5"/>
      <c r="BPR5130" s="5"/>
      <c r="BPS5130" s="5"/>
      <c r="BPT5130" s="5"/>
      <c r="BPU5130" s="5"/>
      <c r="BPV5130" s="5"/>
      <c r="BPW5130" s="5"/>
      <c r="BPX5130" s="5"/>
      <c r="BPY5130" s="5"/>
      <c r="BPZ5130" s="5"/>
      <c r="BQA5130" s="5"/>
      <c r="BQB5130" s="5"/>
      <c r="BQC5130" s="5"/>
      <c r="BQD5130" s="5"/>
      <c r="BQE5130" s="5"/>
      <c r="BQF5130" s="5"/>
      <c r="BQG5130" s="5"/>
      <c r="BQH5130" s="5"/>
      <c r="BQI5130" s="5"/>
      <c r="BQJ5130" s="5"/>
      <c r="BQK5130" s="5"/>
      <c r="BQL5130" s="5"/>
      <c r="BQM5130" s="5"/>
      <c r="BQN5130" s="5"/>
      <c r="BQO5130" s="5"/>
      <c r="BQP5130" s="5"/>
      <c r="BQQ5130" s="5"/>
      <c r="BQR5130" s="5"/>
      <c r="BQS5130" s="5"/>
      <c r="BQT5130" s="5"/>
      <c r="BQU5130" s="5"/>
      <c r="BQV5130" s="5"/>
      <c r="BQW5130" s="5"/>
      <c r="BQX5130" s="5"/>
      <c r="BQY5130" s="5"/>
      <c r="BQZ5130" s="5"/>
      <c r="BRA5130" s="5"/>
      <c r="BRB5130" s="5"/>
      <c r="BRC5130" s="5"/>
      <c r="BRD5130" s="5"/>
      <c r="BRE5130" s="5"/>
      <c r="BRF5130" s="5"/>
      <c r="BRG5130" s="5"/>
      <c r="BRH5130" s="5"/>
      <c r="BRI5130" s="5"/>
      <c r="BRJ5130" s="5"/>
      <c r="BRK5130" s="5"/>
      <c r="BRL5130" s="5"/>
      <c r="BRM5130" s="5"/>
      <c r="BRN5130" s="5"/>
      <c r="BRO5130" s="5"/>
      <c r="BRP5130" s="5"/>
      <c r="BRQ5130" s="5"/>
      <c r="BRR5130" s="5"/>
      <c r="BRS5130" s="5"/>
      <c r="BRT5130" s="5"/>
      <c r="BRU5130" s="5"/>
      <c r="BRV5130" s="5"/>
      <c r="BRW5130" s="5"/>
      <c r="BRX5130" s="5"/>
      <c r="BRY5130" s="5"/>
      <c r="BRZ5130" s="5"/>
      <c r="BSA5130" s="5"/>
      <c r="BSB5130" s="5"/>
      <c r="BSC5130" s="5"/>
      <c r="BSD5130" s="5"/>
      <c r="BSE5130" s="5"/>
      <c r="BSF5130" s="5"/>
      <c r="BSG5130" s="5"/>
      <c r="BSH5130" s="5"/>
      <c r="BSI5130" s="5"/>
      <c r="BSJ5130" s="5"/>
      <c r="BSK5130" s="5"/>
      <c r="BSL5130" s="5"/>
      <c r="BSM5130" s="5"/>
      <c r="BSN5130" s="5"/>
      <c r="BSO5130" s="5"/>
      <c r="BSP5130" s="5"/>
      <c r="BSQ5130" s="5"/>
      <c r="BSR5130" s="5"/>
      <c r="BSS5130" s="5"/>
      <c r="BST5130" s="5"/>
      <c r="BSU5130" s="5"/>
      <c r="BSV5130" s="5"/>
      <c r="BSW5130" s="5"/>
      <c r="BSX5130" s="5"/>
      <c r="BSY5130" s="5"/>
      <c r="BSZ5130" s="5"/>
      <c r="BTA5130" s="5"/>
      <c r="BTB5130" s="5"/>
      <c r="BTC5130" s="5"/>
      <c r="BTD5130" s="5"/>
      <c r="BTE5130" s="5"/>
      <c r="BTF5130" s="5"/>
      <c r="BTG5130" s="5"/>
      <c r="BTH5130" s="5"/>
      <c r="BTI5130" s="5"/>
      <c r="BTJ5130" s="5"/>
      <c r="BTK5130" s="5"/>
      <c r="BTL5130" s="5"/>
      <c r="BTM5130" s="5"/>
      <c r="BTN5130" s="5"/>
      <c r="BTO5130" s="5"/>
      <c r="BTP5130" s="5"/>
      <c r="BTQ5130" s="5"/>
      <c r="BTR5130" s="5"/>
      <c r="BTS5130" s="5"/>
      <c r="BTT5130" s="5"/>
      <c r="BTU5130" s="5"/>
      <c r="BTV5130" s="5"/>
      <c r="BTW5130" s="5"/>
      <c r="BTX5130" s="5"/>
      <c r="BTY5130" s="5"/>
      <c r="BTZ5130" s="5"/>
      <c r="BUA5130" s="5"/>
      <c r="BUB5130" s="5"/>
      <c r="BUC5130" s="5"/>
      <c r="BUD5130" s="5"/>
      <c r="BUE5130" s="5"/>
      <c r="BUF5130" s="5"/>
      <c r="BUG5130" s="5"/>
      <c r="BUH5130" s="5"/>
      <c r="BUI5130" s="5"/>
      <c r="BUJ5130" s="5"/>
      <c r="BUK5130" s="5"/>
      <c r="BUL5130" s="5"/>
      <c r="BUM5130" s="5"/>
      <c r="BUN5130" s="5"/>
      <c r="BUO5130" s="5"/>
      <c r="BUP5130" s="5"/>
      <c r="BUQ5130" s="5"/>
      <c r="BUR5130" s="5"/>
      <c r="BUS5130" s="5"/>
      <c r="BUT5130" s="5"/>
      <c r="BUU5130" s="5"/>
      <c r="BUV5130" s="5"/>
      <c r="BUW5130" s="5"/>
      <c r="BUX5130" s="5"/>
      <c r="BUY5130" s="5"/>
      <c r="BUZ5130" s="5"/>
      <c r="BVA5130" s="5"/>
      <c r="BVB5130" s="5"/>
      <c r="BVC5130" s="5"/>
      <c r="BVD5130" s="5"/>
      <c r="BVE5130" s="5"/>
      <c r="BVF5130" s="5"/>
      <c r="BVG5130" s="5"/>
      <c r="BVH5130" s="5"/>
      <c r="BVI5130" s="5"/>
      <c r="BVJ5130" s="5"/>
      <c r="BVK5130" s="5"/>
      <c r="BVL5130" s="5"/>
      <c r="BVM5130" s="5"/>
      <c r="BVN5130" s="5"/>
      <c r="BVO5130" s="5"/>
      <c r="BVP5130" s="5"/>
      <c r="BVQ5130" s="5"/>
      <c r="BVR5130" s="5"/>
      <c r="BVS5130" s="5"/>
      <c r="BVT5130" s="5"/>
      <c r="BVU5130" s="5"/>
      <c r="BVV5130" s="5"/>
      <c r="BVW5130" s="5"/>
      <c r="BVX5130" s="5"/>
      <c r="BVY5130" s="5"/>
      <c r="BVZ5130" s="5"/>
      <c r="BWA5130" s="5"/>
      <c r="BWB5130" s="5"/>
      <c r="BWC5130" s="5"/>
      <c r="BWD5130" s="5"/>
      <c r="BWE5130" s="5"/>
      <c r="BWF5130" s="5"/>
      <c r="BWG5130" s="5"/>
      <c r="BWH5130" s="5"/>
      <c r="BWI5130" s="5"/>
      <c r="BWJ5130" s="5"/>
      <c r="BWK5130" s="5"/>
      <c r="BWL5130" s="5"/>
      <c r="BWM5130" s="5"/>
      <c r="BWN5130" s="5"/>
      <c r="BWO5130" s="5"/>
      <c r="BWP5130" s="5"/>
      <c r="BWQ5130" s="5"/>
      <c r="BWR5130" s="5"/>
      <c r="BWS5130" s="5"/>
      <c r="BWT5130" s="5"/>
      <c r="BWU5130" s="5"/>
      <c r="BWV5130" s="5"/>
      <c r="BWW5130" s="5"/>
      <c r="BWX5130" s="5"/>
      <c r="BWY5130" s="5"/>
      <c r="BWZ5130" s="5"/>
      <c r="BXA5130" s="5"/>
      <c r="BXB5130" s="5"/>
      <c r="BXC5130" s="5"/>
      <c r="BXD5130" s="5"/>
      <c r="BXE5130" s="5"/>
      <c r="BXF5130" s="5"/>
      <c r="BXG5130" s="5"/>
      <c r="BXH5130" s="5"/>
      <c r="BXI5130" s="5"/>
      <c r="BXJ5130" s="5"/>
      <c r="BXK5130" s="5"/>
      <c r="BXL5130" s="5"/>
      <c r="BXM5130" s="5"/>
      <c r="BXN5130" s="5"/>
      <c r="BXO5130" s="5"/>
      <c r="BXP5130" s="5"/>
      <c r="BXQ5130" s="5"/>
      <c r="BXR5130" s="5"/>
      <c r="BXS5130" s="5"/>
      <c r="BXT5130" s="5"/>
      <c r="BXU5130" s="5"/>
      <c r="BXV5130" s="5"/>
      <c r="BXW5130" s="5"/>
      <c r="BXX5130" s="5"/>
      <c r="BXY5130" s="5"/>
      <c r="BXZ5130" s="5"/>
      <c r="BYA5130" s="5"/>
      <c r="BYB5130" s="5"/>
      <c r="BYC5130" s="5"/>
      <c r="BYD5130" s="5"/>
      <c r="BYE5130" s="5"/>
      <c r="BYF5130" s="5"/>
      <c r="BYG5130" s="5"/>
      <c r="BYH5130" s="5"/>
      <c r="BYI5130" s="5"/>
      <c r="BYJ5130" s="5"/>
      <c r="BYK5130" s="5"/>
      <c r="BYL5130" s="5"/>
      <c r="BYM5130" s="5"/>
      <c r="BYN5130" s="5"/>
      <c r="BYO5130" s="5"/>
      <c r="BYP5130" s="5"/>
      <c r="BYQ5130" s="5"/>
      <c r="BYR5130" s="5"/>
      <c r="BYS5130" s="5"/>
      <c r="BYT5130" s="5"/>
      <c r="BYU5130" s="5"/>
      <c r="BYV5130" s="5"/>
      <c r="BYW5130" s="5"/>
      <c r="BYX5130" s="5"/>
      <c r="BYY5130" s="5"/>
      <c r="BYZ5130" s="5"/>
      <c r="BZA5130" s="5"/>
      <c r="BZB5130" s="5"/>
      <c r="BZC5130" s="5"/>
      <c r="BZD5130" s="5"/>
      <c r="BZE5130" s="5"/>
      <c r="BZF5130" s="5"/>
      <c r="BZG5130" s="5"/>
      <c r="BZH5130" s="5"/>
      <c r="BZI5130" s="5"/>
      <c r="BZJ5130" s="5"/>
      <c r="BZK5130" s="5"/>
      <c r="BZL5130" s="5"/>
      <c r="BZM5130" s="5"/>
      <c r="BZN5130" s="5"/>
      <c r="BZO5130" s="5"/>
      <c r="BZP5130" s="5"/>
      <c r="BZQ5130" s="5"/>
      <c r="BZR5130" s="5"/>
      <c r="BZS5130" s="5"/>
      <c r="BZT5130" s="5"/>
      <c r="BZU5130" s="5"/>
      <c r="BZV5130" s="5"/>
      <c r="BZW5130" s="5"/>
      <c r="BZX5130" s="5"/>
      <c r="BZY5130" s="5"/>
      <c r="BZZ5130" s="5"/>
      <c r="CAA5130" s="5"/>
      <c r="CAB5130" s="5"/>
      <c r="CAC5130" s="5"/>
      <c r="CAD5130" s="5"/>
      <c r="CAE5130" s="5"/>
      <c r="CAF5130" s="5"/>
      <c r="CAG5130" s="5"/>
      <c r="CAH5130" s="5"/>
      <c r="CAI5130" s="5"/>
      <c r="CAJ5130" s="5"/>
      <c r="CAK5130" s="5"/>
      <c r="CAL5130" s="5"/>
      <c r="CAM5130" s="5"/>
      <c r="CAN5130" s="5"/>
      <c r="CAO5130" s="5"/>
      <c r="CAP5130" s="5"/>
      <c r="CAQ5130" s="5"/>
      <c r="CAR5130" s="5"/>
      <c r="CAS5130" s="5"/>
      <c r="CAT5130" s="5"/>
      <c r="CAU5130" s="5"/>
      <c r="CAV5130" s="5"/>
      <c r="CAW5130" s="5"/>
      <c r="CAX5130" s="5"/>
      <c r="CAY5130" s="5"/>
      <c r="CAZ5130" s="5"/>
      <c r="CBA5130" s="5"/>
      <c r="CBB5130" s="5"/>
      <c r="CBC5130" s="5"/>
      <c r="CBD5130" s="5"/>
      <c r="CBE5130" s="5"/>
      <c r="CBF5130" s="5"/>
      <c r="CBG5130" s="5"/>
      <c r="CBH5130" s="5"/>
      <c r="CBI5130" s="5"/>
      <c r="CBJ5130" s="5"/>
      <c r="CBK5130" s="5"/>
      <c r="CBL5130" s="5"/>
      <c r="CBM5130" s="5"/>
      <c r="CBN5130" s="5"/>
      <c r="CBO5130" s="5"/>
      <c r="CBP5130" s="5"/>
      <c r="CBQ5130" s="5"/>
      <c r="CBR5130" s="5"/>
      <c r="CBS5130" s="5"/>
      <c r="CBT5130" s="5"/>
      <c r="CBU5130" s="5"/>
      <c r="CBV5130" s="5"/>
      <c r="CBW5130" s="5"/>
      <c r="CBX5130" s="5"/>
      <c r="CBY5130" s="5"/>
      <c r="CBZ5130" s="5"/>
      <c r="CCA5130" s="5"/>
      <c r="CCB5130" s="5"/>
      <c r="CCC5130" s="5"/>
      <c r="CCD5130" s="5"/>
      <c r="CCE5130" s="5"/>
      <c r="CCF5130" s="5"/>
      <c r="CCG5130" s="5"/>
      <c r="CCH5130" s="5"/>
      <c r="CCI5130" s="5"/>
      <c r="CCJ5130" s="5"/>
      <c r="CCK5130" s="5"/>
      <c r="CCL5130" s="5"/>
      <c r="CCM5130" s="5"/>
      <c r="CCN5130" s="5"/>
      <c r="CCO5130" s="5"/>
      <c r="CCP5130" s="5"/>
      <c r="CCQ5130" s="5"/>
      <c r="CCR5130" s="5"/>
      <c r="CCS5130" s="5"/>
      <c r="CCT5130" s="5"/>
      <c r="CCU5130" s="5"/>
      <c r="CCV5130" s="5"/>
      <c r="CCW5130" s="5"/>
      <c r="CCX5130" s="5"/>
      <c r="CCY5130" s="5"/>
      <c r="CCZ5130" s="5"/>
      <c r="CDA5130" s="5"/>
      <c r="CDB5130" s="5"/>
      <c r="CDC5130" s="5"/>
      <c r="CDD5130" s="5"/>
      <c r="CDE5130" s="5"/>
      <c r="CDF5130" s="5"/>
      <c r="CDG5130" s="5"/>
      <c r="CDH5130" s="5"/>
      <c r="CDI5130" s="5"/>
      <c r="CDJ5130" s="5"/>
      <c r="CDK5130" s="5"/>
      <c r="CDL5130" s="5"/>
      <c r="CDM5130" s="5"/>
      <c r="CDN5130" s="5"/>
      <c r="CDO5130" s="5"/>
      <c r="CDP5130" s="5"/>
      <c r="CDQ5130" s="5"/>
      <c r="CDR5130" s="5"/>
      <c r="CDS5130" s="5"/>
      <c r="CDT5130" s="5"/>
      <c r="CDU5130" s="5"/>
      <c r="CDV5130" s="5"/>
      <c r="CDW5130" s="5"/>
      <c r="CDX5130" s="5"/>
      <c r="CDY5130" s="5"/>
      <c r="CDZ5130" s="5"/>
      <c r="CEA5130" s="5"/>
      <c r="CEB5130" s="5"/>
      <c r="CEC5130" s="5"/>
      <c r="CED5130" s="5"/>
      <c r="CEE5130" s="5"/>
      <c r="CEF5130" s="5"/>
      <c r="CEG5130" s="5"/>
      <c r="CEH5130" s="5"/>
      <c r="CEI5130" s="5"/>
      <c r="CEJ5130" s="5"/>
      <c r="CEK5130" s="5"/>
      <c r="CEL5130" s="5"/>
      <c r="CEM5130" s="5"/>
      <c r="CEN5130" s="5"/>
      <c r="CEO5130" s="5"/>
      <c r="CEP5130" s="5"/>
      <c r="CEQ5130" s="5"/>
      <c r="CER5130" s="5"/>
      <c r="CES5130" s="5"/>
      <c r="CET5130" s="5"/>
      <c r="CEU5130" s="5"/>
      <c r="CEV5130" s="5"/>
      <c r="CEW5130" s="5"/>
      <c r="CEX5130" s="5"/>
      <c r="CEY5130" s="5"/>
      <c r="CEZ5130" s="5"/>
      <c r="CFA5130" s="5"/>
      <c r="CFB5130" s="5"/>
      <c r="CFC5130" s="5"/>
      <c r="CFD5130" s="5"/>
      <c r="CFE5130" s="5"/>
      <c r="CFF5130" s="5"/>
      <c r="CFG5130" s="5"/>
      <c r="CFH5130" s="5"/>
      <c r="CFI5130" s="5"/>
      <c r="CFJ5130" s="5"/>
      <c r="CFK5130" s="5"/>
      <c r="CFL5130" s="5"/>
      <c r="CFM5130" s="5"/>
      <c r="CFN5130" s="5"/>
      <c r="CFO5130" s="5"/>
      <c r="CFP5130" s="5"/>
      <c r="CFQ5130" s="5"/>
      <c r="CFR5130" s="5"/>
      <c r="CFS5130" s="5"/>
      <c r="CFT5130" s="5"/>
      <c r="CFU5130" s="5"/>
      <c r="CFV5130" s="5"/>
      <c r="CFW5130" s="5"/>
      <c r="CFX5130" s="5"/>
      <c r="CFY5130" s="5"/>
      <c r="CFZ5130" s="5"/>
      <c r="CGA5130" s="5"/>
      <c r="CGB5130" s="5"/>
      <c r="CGC5130" s="5"/>
      <c r="CGD5130" s="5"/>
      <c r="CGE5130" s="5"/>
      <c r="CGF5130" s="5"/>
      <c r="CGG5130" s="5"/>
      <c r="CGH5130" s="5"/>
      <c r="CGI5130" s="5"/>
      <c r="CGJ5130" s="5"/>
      <c r="CGK5130" s="5"/>
      <c r="CGL5130" s="5"/>
      <c r="CGM5130" s="5"/>
      <c r="CGN5130" s="5"/>
      <c r="CGO5130" s="5"/>
      <c r="CGP5130" s="5"/>
      <c r="CGQ5130" s="5"/>
      <c r="CGR5130" s="5"/>
      <c r="CGS5130" s="5"/>
      <c r="CGT5130" s="5"/>
      <c r="CGU5130" s="5"/>
      <c r="CGV5130" s="5"/>
      <c r="CGW5130" s="5"/>
      <c r="CGX5130" s="5"/>
      <c r="CGY5130" s="5"/>
      <c r="CGZ5130" s="5"/>
      <c r="CHA5130" s="5"/>
      <c r="CHB5130" s="5"/>
      <c r="CHC5130" s="5"/>
      <c r="CHD5130" s="5"/>
      <c r="CHE5130" s="5"/>
      <c r="CHF5130" s="5"/>
      <c r="CHG5130" s="5"/>
      <c r="CHH5130" s="5"/>
      <c r="CHI5130" s="5"/>
      <c r="CHJ5130" s="5"/>
      <c r="CHK5130" s="5"/>
      <c r="CHL5130" s="5"/>
      <c r="CHM5130" s="5"/>
      <c r="CHN5130" s="5"/>
      <c r="CHO5130" s="5"/>
      <c r="CHP5130" s="5"/>
      <c r="CHQ5130" s="5"/>
      <c r="CHR5130" s="5"/>
      <c r="CHS5130" s="5"/>
      <c r="CHT5130" s="5"/>
      <c r="CHU5130" s="5"/>
      <c r="CHV5130" s="5"/>
      <c r="CHW5130" s="5"/>
      <c r="CHX5130" s="5"/>
      <c r="CHY5130" s="5"/>
      <c r="CHZ5130" s="5"/>
      <c r="CIA5130" s="5"/>
      <c r="CIB5130" s="5"/>
      <c r="CIC5130" s="5"/>
      <c r="CID5130" s="5"/>
      <c r="CIE5130" s="5"/>
      <c r="CIF5130" s="5"/>
      <c r="CIG5130" s="5"/>
      <c r="CIH5130" s="5"/>
      <c r="CII5130" s="5"/>
      <c r="CIJ5130" s="5"/>
      <c r="CIK5130" s="5"/>
      <c r="CIL5130" s="5"/>
      <c r="CIM5130" s="5"/>
      <c r="CIN5130" s="5"/>
      <c r="CIO5130" s="5"/>
      <c r="CIP5130" s="5"/>
      <c r="CIQ5130" s="5"/>
      <c r="CIR5130" s="5"/>
      <c r="CIS5130" s="5"/>
      <c r="CIT5130" s="5"/>
      <c r="CIU5130" s="5"/>
      <c r="CIV5130" s="5"/>
      <c r="CIW5130" s="5"/>
      <c r="CIX5130" s="5"/>
      <c r="CIY5130" s="5"/>
      <c r="CIZ5130" s="5"/>
      <c r="CJA5130" s="5"/>
      <c r="CJB5130" s="5"/>
      <c r="CJC5130" s="5"/>
      <c r="CJD5130" s="5"/>
      <c r="CJE5130" s="5"/>
      <c r="CJF5130" s="5"/>
      <c r="CJG5130" s="5"/>
      <c r="CJH5130" s="5"/>
      <c r="CJI5130" s="5"/>
      <c r="CJJ5130" s="5"/>
      <c r="CJK5130" s="5"/>
      <c r="CJL5130" s="5"/>
      <c r="CJM5130" s="5"/>
      <c r="CJN5130" s="5"/>
      <c r="CJO5130" s="5"/>
      <c r="CJP5130" s="5"/>
      <c r="CJQ5130" s="5"/>
      <c r="CJR5130" s="5"/>
      <c r="CJS5130" s="5"/>
      <c r="CJT5130" s="5"/>
      <c r="CJU5130" s="5"/>
      <c r="CJV5130" s="5"/>
      <c r="CJW5130" s="5"/>
      <c r="CJX5130" s="5"/>
      <c r="CJY5130" s="5"/>
      <c r="CJZ5130" s="5"/>
      <c r="CKA5130" s="5"/>
      <c r="CKB5130" s="5"/>
      <c r="CKC5130" s="5"/>
      <c r="CKD5130" s="5"/>
      <c r="CKE5130" s="5"/>
      <c r="CKF5130" s="5"/>
      <c r="CKG5130" s="5"/>
      <c r="CKH5130" s="5"/>
      <c r="CKI5130" s="5"/>
      <c r="CKJ5130" s="5"/>
      <c r="CKK5130" s="5"/>
      <c r="CKL5130" s="5"/>
      <c r="CKM5130" s="5"/>
      <c r="CKN5130" s="5"/>
      <c r="CKO5130" s="5"/>
      <c r="CKP5130" s="5"/>
      <c r="CKQ5130" s="5"/>
      <c r="CKR5130" s="5"/>
      <c r="CKS5130" s="5"/>
      <c r="CKT5130" s="5"/>
      <c r="CKU5130" s="5"/>
      <c r="CKV5130" s="5"/>
      <c r="CKW5130" s="5"/>
      <c r="CKX5130" s="5"/>
      <c r="CKY5130" s="5"/>
      <c r="CKZ5130" s="5"/>
      <c r="CLA5130" s="5"/>
      <c r="CLB5130" s="5"/>
      <c r="CLC5130" s="5"/>
      <c r="CLD5130" s="5"/>
      <c r="CLE5130" s="5"/>
      <c r="CLF5130" s="5"/>
      <c r="CLG5130" s="5"/>
      <c r="CLH5130" s="5"/>
      <c r="CLI5130" s="5"/>
      <c r="CLJ5130" s="5"/>
      <c r="CLK5130" s="5"/>
      <c r="CLL5130" s="5"/>
      <c r="CLM5130" s="5"/>
      <c r="CLN5130" s="5"/>
      <c r="CLO5130" s="5"/>
      <c r="CLP5130" s="5"/>
      <c r="CLQ5130" s="5"/>
      <c r="CLR5130" s="5"/>
      <c r="CLS5130" s="5"/>
      <c r="CLT5130" s="5"/>
      <c r="CLU5130" s="5"/>
      <c r="CLV5130" s="5"/>
      <c r="CLW5130" s="5"/>
      <c r="CLX5130" s="5"/>
      <c r="CLY5130" s="5"/>
      <c r="CLZ5130" s="5"/>
      <c r="CMA5130" s="5"/>
      <c r="CMB5130" s="5"/>
      <c r="CMC5130" s="5"/>
      <c r="CMD5130" s="5"/>
      <c r="CME5130" s="5"/>
      <c r="CMF5130" s="5"/>
      <c r="CMG5130" s="5"/>
      <c r="CMH5130" s="5"/>
      <c r="CMI5130" s="5"/>
      <c r="CMJ5130" s="5"/>
      <c r="CMK5130" s="5"/>
      <c r="CML5130" s="5"/>
      <c r="CMM5130" s="5"/>
      <c r="CMN5130" s="5"/>
      <c r="CMO5130" s="5"/>
      <c r="CMP5130" s="5"/>
      <c r="CMQ5130" s="5"/>
      <c r="CMR5130" s="5"/>
      <c r="CMS5130" s="5"/>
      <c r="CMT5130" s="5"/>
      <c r="CMU5130" s="5"/>
      <c r="CMV5130" s="5"/>
      <c r="CMW5130" s="5"/>
      <c r="CMX5130" s="5"/>
      <c r="CMY5130" s="5"/>
      <c r="CMZ5130" s="5"/>
      <c r="CNA5130" s="5"/>
      <c r="CNB5130" s="5"/>
      <c r="CNC5130" s="5"/>
      <c r="CND5130" s="5"/>
      <c r="CNE5130" s="5"/>
      <c r="CNF5130" s="5"/>
      <c r="CNG5130" s="5"/>
      <c r="CNH5130" s="5"/>
      <c r="CNI5130" s="5"/>
      <c r="CNJ5130" s="5"/>
      <c r="CNK5130" s="5"/>
      <c r="CNL5130" s="5"/>
      <c r="CNM5130" s="5"/>
      <c r="CNN5130" s="5"/>
      <c r="CNO5130" s="5"/>
      <c r="CNP5130" s="5"/>
      <c r="CNQ5130" s="5"/>
      <c r="CNR5130" s="5"/>
      <c r="CNS5130" s="5"/>
      <c r="CNT5130" s="5"/>
      <c r="CNU5130" s="5"/>
      <c r="CNV5130" s="5"/>
      <c r="CNW5130" s="5"/>
      <c r="CNX5130" s="5"/>
      <c r="CNY5130" s="5"/>
      <c r="CNZ5130" s="5"/>
      <c r="COA5130" s="5"/>
      <c r="COB5130" s="5"/>
      <c r="COC5130" s="5"/>
      <c r="COD5130" s="5"/>
      <c r="COE5130" s="5"/>
      <c r="COF5130" s="5"/>
      <c r="COG5130" s="5"/>
      <c r="COH5130" s="5"/>
      <c r="COI5130" s="5"/>
      <c r="COJ5130" s="5"/>
      <c r="COK5130" s="5"/>
      <c r="COL5130" s="5"/>
      <c r="COM5130" s="5"/>
      <c r="CON5130" s="5"/>
      <c r="COO5130" s="5"/>
      <c r="COP5130" s="5"/>
      <c r="COQ5130" s="5"/>
      <c r="COR5130" s="5"/>
      <c r="COS5130" s="5"/>
      <c r="COT5130" s="5"/>
      <c r="COU5130" s="5"/>
      <c r="COV5130" s="5"/>
      <c r="COW5130" s="5"/>
      <c r="COX5130" s="5"/>
      <c r="COY5130" s="5"/>
      <c r="COZ5130" s="5"/>
      <c r="CPA5130" s="5"/>
      <c r="CPB5130" s="5"/>
      <c r="CPC5130" s="5"/>
      <c r="CPD5130" s="5"/>
      <c r="CPE5130" s="5"/>
      <c r="CPF5130" s="5"/>
      <c r="CPG5130" s="5"/>
      <c r="CPH5130" s="5"/>
      <c r="CPI5130" s="5"/>
      <c r="CPJ5130" s="5"/>
      <c r="CPK5130" s="5"/>
      <c r="CPL5130" s="5"/>
      <c r="CPM5130" s="5"/>
      <c r="CPN5130" s="5"/>
      <c r="CPO5130" s="5"/>
      <c r="CPP5130" s="5"/>
      <c r="CPQ5130" s="5"/>
      <c r="CPR5130" s="5"/>
      <c r="CPS5130" s="5"/>
      <c r="CPT5130" s="5"/>
      <c r="CPU5130" s="5"/>
      <c r="CPV5130" s="5"/>
      <c r="CPW5130" s="5"/>
      <c r="CPX5130" s="5"/>
      <c r="CPY5130" s="5"/>
      <c r="CPZ5130" s="5"/>
      <c r="CQA5130" s="5"/>
      <c r="CQB5130" s="5"/>
      <c r="CQC5130" s="5"/>
      <c r="CQD5130" s="5"/>
      <c r="CQE5130" s="5"/>
      <c r="CQF5130" s="5"/>
      <c r="CQG5130" s="5"/>
      <c r="CQH5130" s="5"/>
      <c r="CQI5130" s="5"/>
      <c r="CQJ5130" s="5"/>
      <c r="CQK5130" s="5"/>
      <c r="CQL5130" s="5"/>
      <c r="CQM5130" s="5"/>
      <c r="CQN5130" s="5"/>
      <c r="CQO5130" s="5"/>
      <c r="CQP5130" s="5"/>
      <c r="CQQ5130" s="5"/>
      <c r="CQR5130" s="5"/>
      <c r="CQS5130" s="5"/>
      <c r="CQT5130" s="5"/>
      <c r="CQU5130" s="5"/>
      <c r="CQV5130" s="5"/>
      <c r="CQW5130" s="5"/>
      <c r="CQX5130" s="5"/>
      <c r="CQY5130" s="5"/>
      <c r="CQZ5130" s="5"/>
      <c r="CRA5130" s="5"/>
      <c r="CRB5130" s="5"/>
      <c r="CRC5130" s="5"/>
      <c r="CRD5130" s="5"/>
      <c r="CRE5130" s="5"/>
      <c r="CRF5130" s="5"/>
      <c r="CRG5130" s="5"/>
      <c r="CRH5130" s="5"/>
      <c r="CRI5130" s="5"/>
      <c r="CRJ5130" s="5"/>
      <c r="CRK5130" s="5"/>
      <c r="CRL5130" s="5"/>
      <c r="CRM5130" s="5"/>
      <c r="CRN5130" s="5"/>
      <c r="CRO5130" s="5"/>
      <c r="CRP5130" s="5"/>
      <c r="CRQ5130" s="5"/>
      <c r="CRR5130" s="5"/>
      <c r="CRS5130" s="5"/>
      <c r="CRT5130" s="5"/>
      <c r="CRU5130" s="5"/>
      <c r="CRV5130" s="5"/>
      <c r="CRW5130" s="5"/>
      <c r="CRX5130" s="5"/>
      <c r="CRY5130" s="5"/>
      <c r="CRZ5130" s="5"/>
      <c r="CSA5130" s="5"/>
      <c r="CSB5130" s="5"/>
      <c r="CSC5130" s="5"/>
      <c r="CSD5130" s="5"/>
      <c r="CSE5130" s="5"/>
      <c r="CSF5130" s="5"/>
      <c r="CSG5130" s="5"/>
      <c r="CSH5130" s="5"/>
      <c r="CSI5130" s="5"/>
      <c r="CSJ5130" s="5"/>
      <c r="CSK5130" s="5"/>
      <c r="CSL5130" s="5"/>
      <c r="CSM5130" s="5"/>
      <c r="CSN5130" s="5"/>
      <c r="CSO5130" s="5"/>
      <c r="CSP5130" s="5"/>
      <c r="CSQ5130" s="5"/>
      <c r="CSR5130" s="5"/>
      <c r="CSS5130" s="5"/>
      <c r="CST5130" s="5"/>
      <c r="CSU5130" s="5"/>
      <c r="CSV5130" s="5"/>
      <c r="CSW5130" s="5"/>
      <c r="CSX5130" s="5"/>
      <c r="CSY5130" s="5"/>
      <c r="CSZ5130" s="5"/>
      <c r="CTA5130" s="5"/>
      <c r="CTB5130" s="5"/>
      <c r="CTC5130" s="5"/>
      <c r="CTD5130" s="5"/>
      <c r="CTE5130" s="5"/>
      <c r="CTF5130" s="5"/>
      <c r="CTG5130" s="5"/>
      <c r="CTH5130" s="5"/>
      <c r="CTI5130" s="5"/>
      <c r="CTJ5130" s="5"/>
      <c r="CTK5130" s="5"/>
      <c r="CTL5130" s="5"/>
      <c r="CTM5130" s="5"/>
      <c r="CTN5130" s="5"/>
      <c r="CTO5130" s="5"/>
      <c r="CTP5130" s="5"/>
      <c r="CTQ5130" s="5"/>
      <c r="CTR5130" s="5"/>
      <c r="CTS5130" s="5"/>
      <c r="CTT5130" s="5"/>
      <c r="CTU5130" s="5"/>
      <c r="CTV5130" s="5"/>
      <c r="CTW5130" s="5"/>
      <c r="CTX5130" s="5"/>
      <c r="CTY5130" s="5"/>
      <c r="CTZ5130" s="5"/>
      <c r="CUA5130" s="5"/>
      <c r="CUB5130" s="5"/>
      <c r="CUC5130" s="5"/>
      <c r="CUD5130" s="5"/>
      <c r="CUE5130" s="5"/>
      <c r="CUF5130" s="5"/>
      <c r="CUG5130" s="5"/>
      <c r="CUH5130" s="5"/>
      <c r="CUI5130" s="5"/>
      <c r="CUJ5130" s="5"/>
      <c r="CUK5130" s="5"/>
      <c r="CUL5130" s="5"/>
      <c r="CUM5130" s="5"/>
      <c r="CUN5130" s="5"/>
      <c r="CUO5130" s="5"/>
      <c r="CUP5130" s="5"/>
      <c r="CUQ5130" s="5"/>
      <c r="CUR5130" s="5"/>
      <c r="CUS5130" s="5"/>
      <c r="CUT5130" s="5"/>
      <c r="CUU5130" s="5"/>
      <c r="CUV5130" s="5"/>
      <c r="CUW5130" s="5"/>
      <c r="CUX5130" s="5"/>
      <c r="CUY5130" s="5"/>
      <c r="CUZ5130" s="5"/>
      <c r="CVA5130" s="5"/>
      <c r="CVB5130" s="5"/>
      <c r="CVC5130" s="5"/>
      <c r="CVD5130" s="5"/>
      <c r="CVE5130" s="5"/>
      <c r="CVF5130" s="5"/>
      <c r="CVG5130" s="5"/>
      <c r="CVH5130" s="5"/>
      <c r="CVI5130" s="5"/>
      <c r="CVJ5130" s="5"/>
      <c r="CVK5130" s="5"/>
      <c r="CVL5130" s="5"/>
      <c r="CVM5130" s="5"/>
      <c r="CVN5130" s="5"/>
      <c r="CVO5130" s="5"/>
      <c r="CVP5130" s="5"/>
      <c r="CVQ5130" s="5"/>
      <c r="CVR5130" s="5"/>
      <c r="CVS5130" s="5"/>
      <c r="CVT5130" s="5"/>
      <c r="CVU5130" s="5"/>
      <c r="CVV5130" s="5"/>
      <c r="CVW5130" s="5"/>
      <c r="CVX5130" s="5"/>
      <c r="CVY5130" s="5"/>
      <c r="CVZ5130" s="5"/>
      <c r="CWA5130" s="5"/>
      <c r="CWB5130" s="5"/>
      <c r="CWC5130" s="5"/>
      <c r="CWD5130" s="5"/>
      <c r="CWE5130" s="5"/>
      <c r="CWF5130" s="5"/>
      <c r="CWG5130" s="5"/>
      <c r="CWH5130" s="5"/>
      <c r="CWI5130" s="5"/>
      <c r="CWJ5130" s="5"/>
      <c r="CWK5130" s="5"/>
      <c r="CWL5130" s="5"/>
      <c r="CWM5130" s="5"/>
      <c r="CWN5130" s="5"/>
      <c r="CWO5130" s="5"/>
      <c r="CWP5130" s="5"/>
      <c r="CWQ5130" s="5"/>
      <c r="CWR5130" s="5"/>
      <c r="CWS5130" s="5"/>
      <c r="CWT5130" s="5"/>
      <c r="CWU5130" s="5"/>
      <c r="CWV5130" s="5"/>
      <c r="CWW5130" s="5"/>
      <c r="CWX5130" s="5"/>
      <c r="CWY5130" s="5"/>
      <c r="CWZ5130" s="5"/>
      <c r="CXA5130" s="5"/>
      <c r="CXB5130" s="5"/>
      <c r="CXC5130" s="5"/>
      <c r="CXD5130" s="5"/>
      <c r="CXE5130" s="5"/>
      <c r="CXF5130" s="5"/>
      <c r="CXG5130" s="5"/>
      <c r="CXH5130" s="5"/>
      <c r="CXI5130" s="5"/>
      <c r="CXJ5130" s="5"/>
      <c r="CXK5130" s="5"/>
      <c r="CXL5130" s="5"/>
      <c r="CXM5130" s="5"/>
      <c r="CXN5130" s="5"/>
      <c r="CXO5130" s="5"/>
      <c r="CXP5130" s="5"/>
      <c r="CXQ5130" s="5"/>
      <c r="CXR5130" s="5"/>
      <c r="CXS5130" s="5"/>
      <c r="CXT5130" s="5"/>
      <c r="CXU5130" s="5"/>
      <c r="CXV5130" s="5"/>
      <c r="CXW5130" s="5"/>
      <c r="CXX5130" s="5"/>
      <c r="CXY5130" s="5"/>
      <c r="CXZ5130" s="5"/>
      <c r="CYA5130" s="5"/>
      <c r="CYB5130" s="5"/>
      <c r="CYC5130" s="5"/>
      <c r="CYD5130" s="5"/>
      <c r="CYE5130" s="5"/>
      <c r="CYF5130" s="5"/>
      <c r="CYG5130" s="5"/>
      <c r="CYH5130" s="5"/>
      <c r="CYI5130" s="5"/>
      <c r="CYJ5130" s="5"/>
      <c r="CYK5130" s="5"/>
      <c r="CYL5130" s="5"/>
      <c r="CYM5130" s="5"/>
      <c r="CYN5130" s="5"/>
      <c r="CYO5130" s="5"/>
      <c r="CYP5130" s="5"/>
      <c r="CYQ5130" s="5"/>
      <c r="CYR5130" s="5"/>
      <c r="CYS5130" s="5"/>
      <c r="CYT5130" s="5"/>
      <c r="CYU5130" s="5"/>
      <c r="CYV5130" s="5"/>
      <c r="CYW5130" s="5"/>
      <c r="CYX5130" s="5"/>
      <c r="CYY5130" s="5"/>
      <c r="CYZ5130" s="5"/>
      <c r="CZA5130" s="5"/>
      <c r="CZB5130" s="5"/>
      <c r="CZC5130" s="5"/>
      <c r="CZD5130" s="5"/>
      <c r="CZE5130" s="5"/>
      <c r="CZF5130" s="5"/>
      <c r="CZG5130" s="5"/>
      <c r="CZH5130" s="5"/>
      <c r="CZI5130" s="5"/>
      <c r="CZJ5130" s="5"/>
      <c r="CZK5130" s="5"/>
      <c r="CZL5130" s="5"/>
      <c r="CZM5130" s="5"/>
      <c r="CZN5130" s="5"/>
      <c r="CZO5130" s="5"/>
      <c r="CZP5130" s="5"/>
      <c r="CZQ5130" s="5"/>
      <c r="CZR5130" s="5"/>
      <c r="CZS5130" s="5"/>
      <c r="CZT5130" s="5"/>
      <c r="CZU5130" s="5"/>
      <c r="CZV5130" s="5"/>
      <c r="CZW5130" s="5"/>
      <c r="CZX5130" s="5"/>
      <c r="CZY5130" s="5"/>
      <c r="CZZ5130" s="5"/>
      <c r="DAA5130" s="5"/>
      <c r="DAB5130" s="5"/>
      <c r="DAC5130" s="5"/>
      <c r="DAD5130" s="5"/>
      <c r="DAE5130" s="5"/>
      <c r="DAF5130" s="5"/>
      <c r="DAG5130" s="5"/>
      <c r="DAH5130" s="5"/>
      <c r="DAI5130" s="5"/>
      <c r="DAJ5130" s="5"/>
      <c r="DAK5130" s="5"/>
      <c r="DAL5130" s="5"/>
      <c r="DAM5130" s="5"/>
      <c r="DAN5130" s="5"/>
      <c r="DAO5130" s="5"/>
      <c r="DAP5130" s="5"/>
      <c r="DAQ5130" s="5"/>
      <c r="DAR5130" s="5"/>
      <c r="DAS5130" s="5"/>
      <c r="DAT5130" s="5"/>
      <c r="DAU5130" s="5"/>
      <c r="DAV5130" s="5"/>
      <c r="DAW5130" s="5"/>
      <c r="DAX5130" s="5"/>
      <c r="DAY5130" s="5"/>
      <c r="DAZ5130" s="5"/>
      <c r="DBA5130" s="5"/>
      <c r="DBB5130" s="5"/>
      <c r="DBC5130" s="5"/>
      <c r="DBD5130" s="5"/>
      <c r="DBE5130" s="5"/>
      <c r="DBF5130" s="5"/>
      <c r="DBG5130" s="5"/>
      <c r="DBH5130" s="5"/>
      <c r="DBI5130" s="5"/>
      <c r="DBJ5130" s="5"/>
      <c r="DBK5130" s="5"/>
      <c r="DBL5130" s="5"/>
      <c r="DBM5130" s="5"/>
      <c r="DBN5130" s="5"/>
      <c r="DBO5130" s="5"/>
      <c r="DBP5130" s="5"/>
      <c r="DBQ5130" s="5"/>
      <c r="DBR5130" s="5"/>
      <c r="DBS5130" s="5"/>
      <c r="DBT5130" s="5"/>
      <c r="DBU5130" s="5"/>
      <c r="DBV5130" s="5"/>
      <c r="DBW5130" s="5"/>
      <c r="DBX5130" s="5"/>
      <c r="DBY5130" s="5"/>
      <c r="DBZ5130" s="5"/>
      <c r="DCA5130" s="5"/>
      <c r="DCB5130" s="5"/>
      <c r="DCC5130" s="5"/>
      <c r="DCD5130" s="5"/>
      <c r="DCE5130" s="5"/>
      <c r="DCF5130" s="5"/>
      <c r="DCG5130" s="5"/>
      <c r="DCH5130" s="5"/>
      <c r="DCI5130" s="5"/>
      <c r="DCJ5130" s="5"/>
      <c r="DCK5130" s="5"/>
      <c r="DCL5130" s="5"/>
      <c r="DCM5130" s="5"/>
      <c r="DCN5130" s="5"/>
      <c r="DCO5130" s="5"/>
      <c r="DCP5130" s="5"/>
      <c r="DCQ5130" s="5"/>
      <c r="DCR5130" s="5"/>
      <c r="DCS5130" s="5"/>
      <c r="DCT5130" s="5"/>
      <c r="DCU5130" s="5"/>
      <c r="DCV5130" s="5"/>
      <c r="DCW5130" s="5"/>
      <c r="DCX5130" s="5"/>
      <c r="DCY5130" s="5"/>
      <c r="DCZ5130" s="5"/>
      <c r="DDA5130" s="5"/>
      <c r="DDB5130" s="5"/>
      <c r="DDC5130" s="5"/>
      <c r="DDD5130" s="5"/>
      <c r="DDE5130" s="5"/>
      <c r="DDF5130" s="5"/>
      <c r="DDG5130" s="5"/>
      <c r="DDH5130" s="5"/>
      <c r="DDI5130" s="5"/>
      <c r="DDJ5130" s="5"/>
      <c r="DDK5130" s="5"/>
      <c r="DDL5130" s="5"/>
      <c r="DDM5130" s="5"/>
      <c r="DDN5130" s="5"/>
      <c r="DDO5130" s="5"/>
      <c r="DDP5130" s="5"/>
      <c r="DDQ5130" s="5"/>
      <c r="DDR5130" s="5"/>
      <c r="DDS5130" s="5"/>
      <c r="DDT5130" s="5"/>
      <c r="DDU5130" s="5"/>
      <c r="DDV5130" s="5"/>
      <c r="DDW5130" s="5"/>
      <c r="DDX5130" s="5"/>
      <c r="DDY5130" s="5"/>
      <c r="DDZ5130" s="5"/>
      <c r="DEA5130" s="5"/>
      <c r="DEB5130" s="5"/>
      <c r="DEC5130" s="5"/>
      <c r="DED5130" s="5"/>
      <c r="DEE5130" s="5"/>
      <c r="DEF5130" s="5"/>
      <c r="DEG5130" s="5"/>
      <c r="DEH5130" s="5"/>
      <c r="DEI5130" s="5"/>
      <c r="DEJ5130" s="5"/>
      <c r="DEK5130" s="5"/>
      <c r="DEL5130" s="5"/>
      <c r="DEM5130" s="5"/>
      <c r="DEN5130" s="5"/>
      <c r="DEO5130" s="5"/>
      <c r="DEP5130" s="5"/>
      <c r="DEQ5130" s="5"/>
      <c r="DER5130" s="5"/>
      <c r="DES5130" s="5"/>
      <c r="DET5130" s="5"/>
      <c r="DEU5130" s="5"/>
      <c r="DEV5130" s="5"/>
      <c r="DEW5130" s="5"/>
      <c r="DEX5130" s="5"/>
      <c r="DEY5130" s="5"/>
      <c r="DEZ5130" s="5"/>
      <c r="DFA5130" s="5"/>
      <c r="DFB5130" s="5"/>
      <c r="DFC5130" s="5"/>
      <c r="DFD5130" s="5"/>
      <c r="DFE5130" s="5"/>
      <c r="DFF5130" s="5"/>
      <c r="DFG5130" s="5"/>
      <c r="DFH5130" s="5"/>
      <c r="DFI5130" s="5"/>
      <c r="DFJ5130" s="5"/>
      <c r="DFK5130" s="5"/>
      <c r="DFL5130" s="5"/>
      <c r="DFM5130" s="5"/>
      <c r="DFN5130" s="5"/>
      <c r="DFO5130" s="5"/>
      <c r="DFP5130" s="5"/>
      <c r="DFQ5130" s="5"/>
      <c r="DFR5130" s="5"/>
      <c r="DFS5130" s="5"/>
      <c r="DFT5130" s="5"/>
      <c r="DFU5130" s="5"/>
      <c r="DFV5130" s="5"/>
      <c r="DFW5130" s="5"/>
      <c r="DFX5130" s="5"/>
      <c r="DFY5130" s="5"/>
      <c r="DFZ5130" s="5"/>
      <c r="DGA5130" s="5"/>
      <c r="DGB5130" s="5"/>
      <c r="DGC5130" s="5"/>
      <c r="DGD5130" s="5"/>
      <c r="DGE5130" s="5"/>
      <c r="DGF5130" s="5"/>
      <c r="DGG5130" s="5"/>
      <c r="DGH5130" s="5"/>
      <c r="DGI5130" s="5"/>
      <c r="DGJ5130" s="5"/>
      <c r="DGK5130" s="5"/>
      <c r="DGL5130" s="5"/>
      <c r="DGM5130" s="5"/>
      <c r="DGN5130" s="5"/>
      <c r="DGO5130" s="5"/>
      <c r="DGP5130" s="5"/>
      <c r="DGQ5130" s="5"/>
      <c r="DGR5130" s="5"/>
      <c r="DGS5130" s="5"/>
      <c r="DGT5130" s="5"/>
      <c r="DGU5130" s="5"/>
      <c r="DGV5130" s="5"/>
      <c r="DGW5130" s="5"/>
      <c r="DGX5130" s="5"/>
      <c r="DGY5130" s="5"/>
      <c r="DGZ5130" s="5"/>
      <c r="DHA5130" s="5"/>
      <c r="DHB5130" s="5"/>
      <c r="DHC5130" s="5"/>
      <c r="DHD5130" s="5"/>
      <c r="DHE5130" s="5"/>
      <c r="DHF5130" s="5"/>
      <c r="DHG5130" s="5"/>
      <c r="DHH5130" s="5"/>
      <c r="DHI5130" s="5"/>
      <c r="DHJ5130" s="5"/>
      <c r="DHK5130" s="5"/>
      <c r="DHL5130" s="5"/>
      <c r="DHM5130" s="5"/>
      <c r="DHN5130" s="5"/>
      <c r="DHO5130" s="5"/>
      <c r="DHP5130" s="5"/>
      <c r="DHQ5130" s="5"/>
      <c r="DHR5130" s="5"/>
      <c r="DHS5130" s="5"/>
      <c r="DHT5130" s="5"/>
      <c r="DHU5130" s="5"/>
      <c r="DHV5130" s="5"/>
      <c r="DHW5130" s="5"/>
      <c r="DHX5130" s="5"/>
      <c r="DHY5130" s="5"/>
      <c r="DHZ5130" s="5"/>
      <c r="DIA5130" s="5"/>
      <c r="DIB5130" s="5"/>
      <c r="DIC5130" s="5"/>
      <c r="DID5130" s="5"/>
      <c r="DIE5130" s="5"/>
      <c r="DIF5130" s="5"/>
      <c r="DIG5130" s="5"/>
      <c r="DIH5130" s="5"/>
      <c r="DII5130" s="5"/>
      <c r="DIJ5130" s="5"/>
      <c r="DIK5130" s="5"/>
      <c r="DIL5130" s="5"/>
      <c r="DIM5130" s="5"/>
      <c r="DIN5130" s="5"/>
      <c r="DIO5130" s="5"/>
      <c r="DIP5130" s="5"/>
      <c r="DIQ5130" s="5"/>
      <c r="DIR5130" s="5"/>
      <c r="DIS5130" s="5"/>
      <c r="DIT5130" s="5"/>
      <c r="DIU5130" s="5"/>
      <c r="DIV5130" s="5"/>
      <c r="DIW5130" s="5"/>
      <c r="DIX5130" s="5"/>
      <c r="DIY5130" s="5"/>
      <c r="DIZ5130" s="5"/>
      <c r="DJA5130" s="5"/>
      <c r="DJB5130" s="5"/>
      <c r="DJC5130" s="5"/>
      <c r="DJD5130" s="5"/>
      <c r="DJE5130" s="5"/>
      <c r="DJF5130" s="5"/>
      <c r="DJG5130" s="5"/>
      <c r="DJH5130" s="5"/>
      <c r="DJI5130" s="5"/>
      <c r="DJJ5130" s="5"/>
      <c r="DJK5130" s="5"/>
      <c r="DJL5130" s="5"/>
      <c r="DJM5130" s="5"/>
      <c r="DJN5130" s="5"/>
      <c r="DJO5130" s="5"/>
      <c r="DJP5130" s="5"/>
      <c r="DJQ5130" s="5"/>
      <c r="DJR5130" s="5"/>
      <c r="DJS5130" s="5"/>
      <c r="DJT5130" s="5"/>
      <c r="DJU5130" s="5"/>
      <c r="DJV5130" s="5"/>
      <c r="DJW5130" s="5"/>
      <c r="DJX5130" s="5"/>
      <c r="DJY5130" s="5"/>
      <c r="DJZ5130" s="5"/>
      <c r="DKA5130" s="5"/>
      <c r="DKB5130" s="5"/>
      <c r="DKC5130" s="5"/>
      <c r="DKD5130" s="5"/>
      <c r="DKE5130" s="5"/>
      <c r="DKF5130" s="5"/>
      <c r="DKG5130" s="5"/>
      <c r="DKH5130" s="5"/>
      <c r="DKI5130" s="5"/>
      <c r="DKJ5130" s="5"/>
      <c r="DKK5130" s="5"/>
      <c r="DKL5130" s="5"/>
      <c r="DKM5130" s="5"/>
      <c r="DKN5130" s="5"/>
      <c r="DKO5130" s="5"/>
      <c r="DKP5130" s="5"/>
      <c r="DKQ5130" s="5"/>
      <c r="DKR5130" s="5"/>
      <c r="DKS5130" s="5"/>
      <c r="DKT5130" s="5"/>
      <c r="DKU5130" s="5"/>
      <c r="DKV5130" s="5"/>
      <c r="DKW5130" s="5"/>
      <c r="DKX5130" s="5"/>
      <c r="DKY5130" s="5"/>
      <c r="DKZ5130" s="5"/>
      <c r="DLA5130" s="5"/>
      <c r="DLB5130" s="5"/>
      <c r="DLC5130" s="5"/>
      <c r="DLD5130" s="5"/>
      <c r="DLE5130" s="5"/>
      <c r="DLF5130" s="5"/>
      <c r="DLG5130" s="5"/>
      <c r="DLH5130" s="5"/>
      <c r="DLI5130" s="5"/>
      <c r="DLJ5130" s="5"/>
      <c r="DLK5130" s="5"/>
      <c r="DLL5130" s="5"/>
      <c r="DLM5130" s="5"/>
      <c r="DLN5130" s="5"/>
      <c r="DLO5130" s="5"/>
      <c r="DLP5130" s="5"/>
      <c r="DLQ5130" s="5"/>
      <c r="DLR5130" s="5"/>
      <c r="DLS5130" s="5"/>
      <c r="DLT5130" s="5"/>
      <c r="DLU5130" s="5"/>
      <c r="DLV5130" s="5"/>
      <c r="DLW5130" s="5"/>
      <c r="DLX5130" s="5"/>
      <c r="DLY5130" s="5"/>
      <c r="DLZ5130" s="5"/>
      <c r="DMA5130" s="5"/>
      <c r="DMB5130" s="5"/>
      <c r="DMC5130" s="5"/>
      <c r="DMD5130" s="5"/>
      <c r="DME5130" s="5"/>
      <c r="DMF5130" s="5"/>
      <c r="DMG5130" s="5"/>
      <c r="DMH5130" s="5"/>
      <c r="DMI5130" s="5"/>
      <c r="DMJ5130" s="5"/>
      <c r="DMK5130" s="5"/>
      <c r="DML5130" s="5"/>
      <c r="DMM5130" s="5"/>
      <c r="DMN5130" s="5"/>
      <c r="DMO5130" s="5"/>
      <c r="DMP5130" s="5"/>
      <c r="DMQ5130" s="5"/>
      <c r="DMR5130" s="5"/>
      <c r="DMS5130" s="5"/>
      <c r="DMT5130" s="5"/>
      <c r="DMU5130" s="5"/>
      <c r="DMV5130" s="5"/>
      <c r="DMW5130" s="5"/>
      <c r="DMX5130" s="5"/>
      <c r="DMY5130" s="5"/>
      <c r="DMZ5130" s="5"/>
      <c r="DNA5130" s="5"/>
      <c r="DNB5130" s="5"/>
      <c r="DNC5130" s="5"/>
      <c r="DND5130" s="5"/>
      <c r="DNE5130" s="5"/>
      <c r="DNF5130" s="5"/>
      <c r="DNG5130" s="5"/>
      <c r="DNH5130" s="5"/>
      <c r="DNI5130" s="5"/>
      <c r="DNJ5130" s="5"/>
      <c r="DNK5130" s="5"/>
      <c r="DNL5130" s="5"/>
      <c r="DNM5130" s="5"/>
      <c r="DNN5130" s="5"/>
      <c r="DNO5130" s="5"/>
      <c r="DNP5130" s="5"/>
      <c r="DNQ5130" s="5"/>
      <c r="DNR5130" s="5"/>
      <c r="DNS5130" s="5"/>
      <c r="DNT5130" s="5"/>
      <c r="DNU5130" s="5"/>
      <c r="DNV5130" s="5"/>
      <c r="DNW5130" s="5"/>
      <c r="DNX5130" s="5"/>
      <c r="DNY5130" s="5"/>
      <c r="DNZ5130" s="5"/>
      <c r="DOA5130" s="5"/>
      <c r="DOB5130" s="5"/>
      <c r="DOC5130" s="5"/>
      <c r="DOD5130" s="5"/>
      <c r="DOE5130" s="5"/>
      <c r="DOF5130" s="5"/>
      <c r="DOG5130" s="5"/>
      <c r="DOH5130" s="5"/>
      <c r="DOI5130" s="5"/>
      <c r="DOJ5130" s="5"/>
      <c r="DOK5130" s="5"/>
      <c r="DOL5130" s="5"/>
      <c r="DOM5130" s="5"/>
      <c r="DON5130" s="5"/>
      <c r="DOO5130" s="5"/>
      <c r="DOP5130" s="5"/>
      <c r="DOQ5130" s="5"/>
      <c r="DOR5130" s="5"/>
      <c r="DOS5130" s="5"/>
      <c r="DOT5130" s="5"/>
      <c r="DOU5130" s="5"/>
      <c r="DOV5130" s="5"/>
      <c r="DOW5130" s="5"/>
      <c r="DOX5130" s="5"/>
      <c r="DOY5130" s="5"/>
      <c r="DOZ5130" s="5"/>
      <c r="DPA5130" s="5"/>
      <c r="DPB5130" s="5"/>
      <c r="DPC5130" s="5"/>
      <c r="DPD5130" s="5"/>
      <c r="DPE5130" s="5"/>
      <c r="DPF5130" s="5"/>
      <c r="DPG5130" s="5"/>
      <c r="DPH5130" s="5"/>
      <c r="DPI5130" s="5"/>
      <c r="DPJ5130" s="5"/>
      <c r="DPK5130" s="5"/>
      <c r="DPL5130" s="5"/>
      <c r="DPM5130" s="5"/>
      <c r="DPN5130" s="5"/>
      <c r="DPO5130" s="5"/>
      <c r="DPP5130" s="5"/>
      <c r="DPQ5130" s="5"/>
      <c r="DPR5130" s="5"/>
      <c r="DPS5130" s="5"/>
      <c r="DPT5130" s="5"/>
      <c r="DPU5130" s="5"/>
      <c r="DPV5130" s="5"/>
      <c r="DPW5130" s="5"/>
      <c r="DPX5130" s="5"/>
      <c r="DPY5130" s="5"/>
      <c r="DPZ5130" s="5"/>
      <c r="DQA5130" s="5"/>
      <c r="DQB5130" s="5"/>
      <c r="DQC5130" s="5"/>
      <c r="DQD5130" s="5"/>
      <c r="DQE5130" s="5"/>
      <c r="DQF5130" s="5"/>
      <c r="DQG5130" s="5"/>
      <c r="DQH5130" s="5"/>
      <c r="DQI5130" s="5"/>
      <c r="DQJ5130" s="5"/>
      <c r="DQK5130" s="5"/>
      <c r="DQL5130" s="5"/>
      <c r="DQM5130" s="5"/>
      <c r="DQN5130" s="5"/>
      <c r="DQO5130" s="5"/>
      <c r="DQP5130" s="5"/>
      <c r="DQQ5130" s="5"/>
      <c r="DQR5130" s="5"/>
      <c r="DQS5130" s="5"/>
      <c r="DQT5130" s="5"/>
      <c r="DQU5130" s="5"/>
      <c r="DQV5130" s="5"/>
      <c r="DQW5130" s="5"/>
      <c r="DQX5130" s="5"/>
      <c r="DQY5130" s="5"/>
      <c r="DQZ5130" s="5"/>
      <c r="DRA5130" s="5"/>
      <c r="DRB5130" s="5"/>
      <c r="DRC5130" s="5"/>
      <c r="DRD5130" s="5"/>
      <c r="DRE5130" s="5"/>
      <c r="DRF5130" s="5"/>
      <c r="DRG5130" s="5"/>
      <c r="DRH5130" s="5"/>
      <c r="DRI5130" s="5"/>
      <c r="DRJ5130" s="5"/>
      <c r="DRK5130" s="5"/>
      <c r="DRL5130" s="5"/>
      <c r="DRM5130" s="5"/>
      <c r="DRN5130" s="5"/>
      <c r="DRO5130" s="5"/>
      <c r="DRP5130" s="5"/>
      <c r="DRQ5130" s="5"/>
      <c r="DRR5130" s="5"/>
      <c r="DRS5130" s="5"/>
      <c r="DRT5130" s="5"/>
      <c r="DRU5130" s="5"/>
      <c r="DRV5130" s="5"/>
      <c r="DRW5130" s="5"/>
      <c r="DRX5130" s="5"/>
      <c r="DRY5130" s="5"/>
      <c r="DRZ5130" s="5"/>
      <c r="DSA5130" s="5"/>
      <c r="DSB5130" s="5"/>
      <c r="DSC5130" s="5"/>
      <c r="DSD5130" s="5"/>
      <c r="DSE5130" s="5"/>
      <c r="DSF5130" s="5"/>
      <c r="DSG5130" s="5"/>
      <c r="DSH5130" s="5"/>
      <c r="DSI5130" s="5"/>
      <c r="DSJ5130" s="5"/>
      <c r="DSK5130" s="5"/>
      <c r="DSL5130" s="5"/>
      <c r="DSM5130" s="5"/>
      <c r="DSN5130" s="5"/>
      <c r="DSO5130" s="5"/>
      <c r="DSP5130" s="5"/>
      <c r="DSQ5130" s="5"/>
      <c r="DSR5130" s="5"/>
      <c r="DSS5130" s="5"/>
      <c r="DST5130" s="5"/>
      <c r="DSU5130" s="5"/>
      <c r="DSV5130" s="5"/>
      <c r="DSW5130" s="5"/>
      <c r="DSX5130" s="5"/>
      <c r="DSY5130" s="5"/>
      <c r="DSZ5130" s="5"/>
      <c r="DTA5130" s="5"/>
      <c r="DTB5130" s="5"/>
      <c r="DTC5130" s="5"/>
      <c r="DTD5130" s="5"/>
      <c r="DTE5130" s="5"/>
      <c r="DTF5130" s="5"/>
      <c r="DTG5130" s="5"/>
      <c r="DTH5130" s="5"/>
      <c r="DTI5130" s="5"/>
      <c r="DTJ5130" s="5"/>
      <c r="DTK5130" s="5"/>
      <c r="DTL5130" s="5"/>
      <c r="DTM5130" s="5"/>
      <c r="DTN5130" s="5"/>
      <c r="DTO5130" s="5"/>
      <c r="DTP5130" s="5"/>
      <c r="DTQ5130" s="5"/>
      <c r="DTR5130" s="5"/>
      <c r="DTS5130" s="5"/>
      <c r="DTT5130" s="5"/>
      <c r="DTU5130" s="5"/>
      <c r="DTV5130" s="5"/>
      <c r="DTW5130" s="5"/>
      <c r="DTX5130" s="5"/>
      <c r="DTY5130" s="5"/>
      <c r="DTZ5130" s="5"/>
      <c r="DUA5130" s="5"/>
      <c r="DUB5130" s="5"/>
      <c r="DUC5130" s="5"/>
      <c r="DUD5130" s="5"/>
      <c r="DUE5130" s="5"/>
      <c r="DUF5130" s="5"/>
      <c r="DUG5130" s="5"/>
      <c r="DUH5130" s="5"/>
      <c r="DUI5130" s="5"/>
      <c r="DUJ5130" s="5"/>
      <c r="DUK5130" s="5"/>
      <c r="DUL5130" s="5"/>
      <c r="DUM5130" s="5"/>
      <c r="DUN5130" s="5"/>
      <c r="DUO5130" s="5"/>
      <c r="DUP5130" s="5"/>
      <c r="DUQ5130" s="5"/>
      <c r="DUR5130" s="5"/>
      <c r="DUS5130" s="5"/>
      <c r="DUT5130" s="5"/>
      <c r="DUU5130" s="5"/>
      <c r="DUV5130" s="5"/>
      <c r="DUW5130" s="5"/>
      <c r="DUX5130" s="5"/>
      <c r="DUY5130" s="5"/>
      <c r="DUZ5130" s="5"/>
      <c r="DVA5130" s="5"/>
      <c r="DVB5130" s="5"/>
      <c r="DVC5130" s="5"/>
      <c r="DVD5130" s="5"/>
      <c r="DVE5130" s="5"/>
      <c r="DVF5130" s="5"/>
      <c r="DVG5130" s="5"/>
      <c r="DVH5130" s="5"/>
      <c r="DVI5130" s="5"/>
      <c r="DVJ5130" s="5"/>
      <c r="DVK5130" s="5"/>
      <c r="DVL5130" s="5"/>
      <c r="DVM5130" s="5"/>
      <c r="DVN5130" s="5"/>
      <c r="DVO5130" s="5"/>
      <c r="DVP5130" s="5"/>
      <c r="DVQ5130" s="5"/>
      <c r="DVR5130" s="5"/>
      <c r="DVS5130" s="5"/>
      <c r="DVT5130" s="5"/>
      <c r="DVU5130" s="5"/>
      <c r="DVV5130" s="5"/>
      <c r="DVW5130" s="5"/>
      <c r="DVX5130" s="5"/>
      <c r="DVY5130" s="5"/>
      <c r="DVZ5130" s="5"/>
      <c r="DWA5130" s="5"/>
      <c r="DWB5130" s="5"/>
      <c r="DWC5130" s="5"/>
      <c r="DWD5130" s="5"/>
      <c r="DWE5130" s="5"/>
      <c r="DWF5130" s="5"/>
      <c r="DWG5130" s="5"/>
      <c r="DWH5130" s="5"/>
      <c r="DWI5130" s="5"/>
      <c r="DWJ5130" s="5"/>
      <c r="DWK5130" s="5"/>
      <c r="DWL5130" s="5"/>
      <c r="DWM5130" s="5"/>
      <c r="DWN5130" s="5"/>
      <c r="DWO5130" s="5"/>
      <c r="DWP5130" s="5"/>
      <c r="DWQ5130" s="5"/>
      <c r="DWR5130" s="5"/>
      <c r="DWS5130" s="5"/>
      <c r="DWT5130" s="5"/>
      <c r="DWU5130" s="5"/>
      <c r="DWV5130" s="5"/>
      <c r="DWW5130" s="5"/>
      <c r="DWX5130" s="5"/>
      <c r="DWY5130" s="5"/>
      <c r="DWZ5130" s="5"/>
      <c r="DXA5130" s="5"/>
      <c r="DXB5130" s="5"/>
      <c r="DXC5130" s="5"/>
      <c r="DXD5130" s="5"/>
      <c r="DXE5130" s="5"/>
      <c r="DXF5130" s="5"/>
      <c r="DXG5130" s="5"/>
      <c r="DXH5130" s="5"/>
      <c r="DXI5130" s="5"/>
      <c r="DXJ5130" s="5"/>
      <c r="DXK5130" s="5"/>
      <c r="DXL5130" s="5"/>
      <c r="DXM5130" s="5"/>
      <c r="DXN5130" s="5"/>
      <c r="DXO5130" s="5"/>
      <c r="DXP5130" s="5"/>
      <c r="DXQ5130" s="5"/>
      <c r="DXR5130" s="5"/>
      <c r="DXS5130" s="5"/>
      <c r="DXT5130" s="5"/>
      <c r="DXU5130" s="5"/>
      <c r="DXV5130" s="5"/>
      <c r="DXW5130" s="5"/>
      <c r="DXX5130" s="5"/>
      <c r="DXY5130" s="5"/>
      <c r="DXZ5130" s="5"/>
      <c r="DYA5130" s="5"/>
      <c r="DYB5130" s="5"/>
      <c r="DYC5130" s="5"/>
      <c r="DYD5130" s="5"/>
      <c r="DYE5130" s="5"/>
      <c r="DYF5130" s="5"/>
      <c r="DYG5130" s="5"/>
      <c r="DYH5130" s="5"/>
      <c r="DYI5130" s="5"/>
      <c r="DYJ5130" s="5"/>
      <c r="DYK5130" s="5"/>
      <c r="DYL5130" s="5"/>
      <c r="DYM5130" s="5"/>
      <c r="DYN5130" s="5"/>
      <c r="DYO5130" s="5"/>
      <c r="DYP5130" s="5"/>
      <c r="DYQ5130" s="5"/>
      <c r="DYR5130" s="5"/>
      <c r="DYS5130" s="5"/>
      <c r="DYT5130" s="5"/>
      <c r="DYU5130" s="5"/>
      <c r="DYV5130" s="5"/>
      <c r="DYW5130" s="5"/>
      <c r="DYX5130" s="5"/>
      <c r="DYY5130" s="5"/>
      <c r="DYZ5130" s="5"/>
      <c r="DZA5130" s="5"/>
      <c r="DZB5130" s="5"/>
      <c r="DZC5130" s="5"/>
      <c r="DZD5130" s="5"/>
      <c r="DZE5130" s="5"/>
      <c r="DZF5130" s="5"/>
      <c r="DZG5130" s="5"/>
      <c r="DZH5130" s="5"/>
      <c r="DZI5130" s="5"/>
      <c r="DZJ5130" s="5"/>
      <c r="DZK5130" s="5"/>
      <c r="DZL5130" s="5"/>
      <c r="DZM5130" s="5"/>
      <c r="DZN5130" s="5"/>
      <c r="DZO5130" s="5"/>
      <c r="DZP5130" s="5"/>
      <c r="DZQ5130" s="5"/>
      <c r="DZR5130" s="5"/>
      <c r="DZS5130" s="5"/>
      <c r="DZT5130" s="5"/>
      <c r="DZU5130" s="5"/>
      <c r="DZV5130" s="5"/>
      <c r="DZW5130" s="5"/>
      <c r="DZX5130" s="5"/>
      <c r="DZY5130" s="5"/>
      <c r="DZZ5130" s="5"/>
      <c r="EAA5130" s="5"/>
      <c r="EAB5130" s="5"/>
      <c r="EAC5130" s="5"/>
      <c r="EAD5130" s="5"/>
      <c r="EAE5130" s="5"/>
      <c r="EAF5130" s="5"/>
      <c r="EAG5130" s="5"/>
      <c r="EAH5130" s="5"/>
      <c r="EAI5130" s="5"/>
      <c r="EAJ5130" s="5"/>
      <c r="EAK5130" s="5"/>
      <c r="EAL5130" s="5"/>
      <c r="EAM5130" s="5"/>
      <c r="EAN5130" s="5"/>
      <c r="EAO5130" s="5"/>
      <c r="EAP5130" s="5"/>
      <c r="EAQ5130" s="5"/>
      <c r="EAR5130" s="5"/>
      <c r="EAS5130" s="5"/>
      <c r="EAT5130" s="5"/>
      <c r="EAU5130" s="5"/>
      <c r="EAV5130" s="5"/>
      <c r="EAW5130" s="5"/>
      <c r="EAX5130" s="5"/>
      <c r="EAY5130" s="5"/>
      <c r="EAZ5130" s="5"/>
      <c r="EBA5130" s="5"/>
      <c r="EBB5130" s="5"/>
      <c r="EBC5130" s="5"/>
      <c r="EBD5130" s="5"/>
      <c r="EBE5130" s="5"/>
      <c r="EBF5130" s="5"/>
      <c r="EBG5130" s="5"/>
      <c r="EBH5130" s="5"/>
      <c r="EBI5130" s="5"/>
      <c r="EBJ5130" s="5"/>
      <c r="EBK5130" s="5"/>
      <c r="EBL5130" s="5"/>
      <c r="EBM5130" s="5"/>
      <c r="EBN5130" s="5"/>
      <c r="EBO5130" s="5"/>
      <c r="EBP5130" s="5"/>
      <c r="EBQ5130" s="5"/>
      <c r="EBR5130" s="5"/>
      <c r="EBS5130" s="5"/>
      <c r="EBT5130" s="5"/>
      <c r="EBU5130" s="5"/>
      <c r="EBV5130" s="5"/>
      <c r="EBW5130" s="5"/>
      <c r="EBX5130" s="5"/>
      <c r="EBY5130" s="5"/>
      <c r="EBZ5130" s="5"/>
      <c r="ECA5130" s="5"/>
      <c r="ECB5130" s="5"/>
      <c r="ECC5130" s="5"/>
      <c r="ECD5130" s="5"/>
      <c r="ECE5130" s="5"/>
      <c r="ECF5130" s="5"/>
      <c r="ECG5130" s="5"/>
      <c r="ECH5130" s="5"/>
      <c r="ECI5130" s="5"/>
      <c r="ECJ5130" s="5"/>
      <c r="ECK5130" s="5"/>
      <c r="ECL5130" s="5"/>
      <c r="ECM5130" s="5"/>
      <c r="ECN5130" s="5"/>
      <c r="ECO5130" s="5"/>
      <c r="ECP5130" s="5"/>
      <c r="ECQ5130" s="5"/>
      <c r="ECR5130" s="5"/>
      <c r="ECS5130" s="5"/>
      <c r="ECT5130" s="5"/>
      <c r="ECU5130" s="5"/>
      <c r="ECV5130" s="5"/>
      <c r="ECW5130" s="5"/>
      <c r="ECX5130" s="5"/>
      <c r="ECY5130" s="5"/>
      <c r="ECZ5130" s="5"/>
      <c r="EDA5130" s="5"/>
      <c r="EDB5130" s="5"/>
      <c r="EDC5130" s="5"/>
      <c r="EDD5130" s="5"/>
      <c r="EDE5130" s="5"/>
      <c r="EDF5130" s="5"/>
      <c r="EDG5130" s="5"/>
      <c r="EDH5130" s="5"/>
      <c r="EDI5130" s="5"/>
      <c r="EDJ5130" s="5"/>
      <c r="EDK5130" s="5"/>
      <c r="EDL5130" s="5"/>
      <c r="EDM5130" s="5"/>
      <c r="EDN5130" s="5"/>
      <c r="EDO5130" s="5"/>
      <c r="EDP5130" s="5"/>
      <c r="EDQ5130" s="5"/>
      <c r="EDR5130" s="5"/>
      <c r="EDS5130" s="5"/>
      <c r="EDT5130" s="5"/>
      <c r="EDU5130" s="5"/>
      <c r="EDV5130" s="5"/>
      <c r="EDW5130" s="5"/>
      <c r="EDX5130" s="5"/>
      <c r="EDY5130" s="5"/>
      <c r="EDZ5130" s="5"/>
      <c r="EEA5130" s="5"/>
      <c r="EEB5130" s="5"/>
      <c r="EEC5130" s="5"/>
      <c r="EED5130" s="5"/>
      <c r="EEE5130" s="5"/>
      <c r="EEF5130" s="5"/>
      <c r="EEG5130" s="5"/>
      <c r="EEH5130" s="5"/>
      <c r="EEI5130" s="5"/>
      <c r="EEJ5130" s="5"/>
      <c r="EEK5130" s="5"/>
      <c r="EEL5130" s="5"/>
      <c r="EEM5130" s="5"/>
      <c r="EEN5130" s="5"/>
      <c r="EEO5130" s="5"/>
      <c r="EEP5130" s="5"/>
      <c r="EEQ5130" s="5"/>
      <c r="EER5130" s="5"/>
      <c r="EES5130" s="5"/>
      <c r="EET5130" s="5"/>
      <c r="EEU5130" s="5"/>
      <c r="EEV5130" s="5"/>
      <c r="EEW5130" s="5"/>
      <c r="EEX5130" s="5"/>
      <c r="EEY5130" s="5"/>
      <c r="EEZ5130" s="5"/>
      <c r="EFA5130" s="5"/>
      <c r="EFB5130" s="5"/>
      <c r="EFC5130" s="5"/>
      <c r="EFD5130" s="5"/>
      <c r="EFE5130" s="5"/>
      <c r="EFF5130" s="5"/>
      <c r="EFG5130" s="5"/>
      <c r="EFH5130" s="5"/>
      <c r="EFI5130" s="5"/>
      <c r="EFJ5130" s="5"/>
      <c r="EFK5130" s="5"/>
      <c r="EFL5130" s="5"/>
      <c r="EFM5130" s="5"/>
      <c r="EFN5130" s="5"/>
      <c r="EFO5130" s="5"/>
      <c r="EFP5130" s="5"/>
      <c r="EFQ5130" s="5"/>
      <c r="EFR5130" s="5"/>
      <c r="EFS5130" s="5"/>
      <c r="EFT5130" s="5"/>
      <c r="EFU5130" s="5"/>
      <c r="EFV5130" s="5"/>
      <c r="EFW5130" s="5"/>
      <c r="EFX5130" s="5"/>
      <c r="EFY5130" s="5"/>
      <c r="EFZ5130" s="5"/>
      <c r="EGA5130" s="5"/>
      <c r="EGB5130" s="5"/>
      <c r="EGC5130" s="5"/>
      <c r="EGD5130" s="5"/>
      <c r="EGE5130" s="5"/>
      <c r="EGF5130" s="5"/>
      <c r="EGG5130" s="5"/>
      <c r="EGH5130" s="5"/>
      <c r="EGI5130" s="5"/>
      <c r="EGJ5130" s="5"/>
      <c r="EGK5130" s="5"/>
      <c r="EGL5130" s="5"/>
      <c r="EGM5130" s="5"/>
      <c r="EGN5130" s="5"/>
      <c r="EGO5130" s="5"/>
      <c r="EGP5130" s="5"/>
      <c r="EGQ5130" s="5"/>
      <c r="EGR5130" s="5"/>
      <c r="EGS5130" s="5"/>
      <c r="EGT5130" s="5"/>
      <c r="EGU5130" s="5"/>
      <c r="EGV5130" s="5"/>
      <c r="EGW5130" s="5"/>
      <c r="EGX5130" s="5"/>
      <c r="EGY5130" s="5"/>
      <c r="EGZ5130" s="5"/>
      <c r="EHA5130" s="5"/>
      <c r="EHB5130" s="5"/>
      <c r="EHC5130" s="5"/>
      <c r="EHD5130" s="5"/>
      <c r="EHE5130" s="5"/>
      <c r="EHF5130" s="5"/>
      <c r="EHG5130" s="5"/>
      <c r="EHH5130" s="5"/>
      <c r="EHI5130" s="5"/>
      <c r="EHJ5130" s="5"/>
      <c r="EHK5130" s="5"/>
      <c r="EHL5130" s="5"/>
      <c r="EHM5130" s="5"/>
      <c r="EHN5130" s="5"/>
      <c r="EHO5130" s="5"/>
      <c r="EHP5130" s="5"/>
      <c r="EHQ5130" s="5"/>
      <c r="EHR5130" s="5"/>
      <c r="EHS5130" s="5"/>
      <c r="EHT5130" s="5"/>
      <c r="EHU5130" s="5"/>
      <c r="EHV5130" s="5"/>
      <c r="EHW5130" s="5"/>
      <c r="EHX5130" s="5"/>
      <c r="EHY5130" s="5"/>
      <c r="EHZ5130" s="5"/>
      <c r="EIA5130" s="5"/>
      <c r="EIB5130" s="5"/>
      <c r="EIC5130" s="5"/>
      <c r="EID5130" s="5"/>
      <c r="EIE5130" s="5"/>
      <c r="EIF5130" s="5"/>
      <c r="EIG5130" s="5"/>
      <c r="EIH5130" s="5"/>
      <c r="EII5130" s="5"/>
      <c r="EIJ5130" s="5"/>
      <c r="EIK5130" s="5"/>
      <c r="EIL5130" s="5"/>
      <c r="EIM5130" s="5"/>
      <c r="EIN5130" s="5"/>
      <c r="EIO5130" s="5"/>
      <c r="EIP5130" s="5"/>
      <c r="EIQ5130" s="5"/>
      <c r="EIR5130" s="5"/>
      <c r="EIS5130" s="5"/>
      <c r="EIT5130" s="5"/>
      <c r="EIU5130" s="5"/>
      <c r="EIV5130" s="5"/>
      <c r="EIW5130" s="5"/>
      <c r="EIX5130" s="5"/>
      <c r="EIY5130" s="5"/>
      <c r="EIZ5130" s="5"/>
      <c r="EJA5130" s="5"/>
      <c r="EJB5130" s="5"/>
      <c r="EJC5130" s="5"/>
      <c r="EJD5130" s="5"/>
      <c r="EJE5130" s="5"/>
      <c r="EJF5130" s="5"/>
      <c r="EJG5130" s="5"/>
      <c r="EJH5130" s="5"/>
      <c r="EJI5130" s="5"/>
      <c r="EJJ5130" s="5"/>
      <c r="EJK5130" s="5"/>
      <c r="EJL5130" s="5"/>
      <c r="EJM5130" s="5"/>
      <c r="EJN5130" s="5"/>
      <c r="EJO5130" s="5"/>
      <c r="EJP5130" s="5"/>
      <c r="EJQ5130" s="5"/>
      <c r="EJR5130" s="5"/>
      <c r="EJS5130" s="5"/>
      <c r="EJT5130" s="5"/>
      <c r="EJU5130" s="5"/>
      <c r="EJV5130" s="5"/>
      <c r="EJW5130" s="5"/>
      <c r="EJX5130" s="5"/>
      <c r="EJY5130" s="5"/>
      <c r="EJZ5130" s="5"/>
      <c r="EKA5130" s="5"/>
      <c r="EKB5130" s="5"/>
      <c r="EKC5130" s="5"/>
      <c r="EKD5130" s="5"/>
      <c r="EKE5130" s="5"/>
      <c r="EKF5130" s="5"/>
      <c r="EKG5130" s="5"/>
      <c r="EKH5130" s="5"/>
      <c r="EKI5130" s="5"/>
      <c r="EKJ5130" s="5"/>
      <c r="EKK5130" s="5"/>
      <c r="EKL5130" s="5"/>
      <c r="EKM5130" s="5"/>
      <c r="EKN5130" s="5"/>
      <c r="EKO5130" s="5"/>
      <c r="EKP5130" s="5"/>
      <c r="EKQ5130" s="5"/>
      <c r="EKR5130" s="5"/>
      <c r="EKS5130" s="5"/>
      <c r="EKT5130" s="5"/>
      <c r="EKU5130" s="5"/>
      <c r="EKV5130" s="5"/>
      <c r="EKW5130" s="5"/>
      <c r="EKX5130" s="5"/>
      <c r="EKY5130" s="5"/>
      <c r="EKZ5130" s="5"/>
      <c r="ELA5130" s="5"/>
      <c r="ELB5130" s="5"/>
      <c r="ELC5130" s="5"/>
      <c r="ELD5130" s="5"/>
      <c r="ELE5130" s="5"/>
      <c r="ELF5130" s="5"/>
      <c r="ELG5130" s="5"/>
      <c r="ELH5130" s="5"/>
      <c r="ELI5130" s="5"/>
      <c r="ELJ5130" s="5"/>
      <c r="ELK5130" s="5"/>
      <c r="ELL5130" s="5"/>
      <c r="ELM5130" s="5"/>
      <c r="ELN5130" s="5"/>
      <c r="ELO5130" s="5"/>
      <c r="ELP5130" s="5"/>
      <c r="ELQ5130" s="5"/>
      <c r="ELR5130" s="5"/>
      <c r="ELS5130" s="5"/>
      <c r="ELT5130" s="5"/>
      <c r="ELU5130" s="5"/>
      <c r="ELV5130" s="5"/>
      <c r="ELW5130" s="5"/>
      <c r="ELX5130" s="5"/>
      <c r="ELY5130" s="5"/>
      <c r="ELZ5130" s="5"/>
      <c r="EMA5130" s="5"/>
      <c r="EMB5130" s="5"/>
      <c r="EMC5130" s="5"/>
      <c r="EMD5130" s="5"/>
      <c r="EME5130" s="5"/>
      <c r="EMF5130" s="5"/>
      <c r="EMG5130" s="5"/>
      <c r="EMH5130" s="5"/>
      <c r="EMI5130" s="5"/>
      <c r="EMJ5130" s="5"/>
      <c r="EMK5130" s="5"/>
      <c r="EML5130" s="5"/>
      <c r="EMM5130" s="5"/>
      <c r="EMN5130" s="5"/>
      <c r="EMO5130" s="5"/>
      <c r="EMP5130" s="5"/>
      <c r="EMQ5130" s="5"/>
      <c r="EMR5130" s="5"/>
      <c r="EMS5130" s="5"/>
      <c r="EMT5130" s="5"/>
      <c r="EMU5130" s="5"/>
      <c r="EMV5130" s="5"/>
      <c r="EMW5130" s="5"/>
      <c r="EMX5130" s="5"/>
      <c r="EMY5130" s="5"/>
      <c r="EMZ5130" s="5"/>
      <c r="ENA5130" s="5"/>
      <c r="ENB5130" s="5"/>
      <c r="ENC5130" s="5"/>
      <c r="END5130" s="5"/>
      <c r="ENE5130" s="5"/>
      <c r="ENF5130" s="5"/>
      <c r="ENG5130" s="5"/>
      <c r="ENH5130" s="5"/>
      <c r="ENI5130" s="5"/>
      <c r="ENJ5130" s="5"/>
      <c r="ENK5130" s="5"/>
      <c r="ENL5130" s="5"/>
      <c r="ENM5130" s="5"/>
      <c r="ENN5130" s="5"/>
      <c r="ENO5130" s="5"/>
      <c r="ENP5130" s="5"/>
      <c r="ENQ5130" s="5"/>
      <c r="ENR5130" s="5"/>
      <c r="ENS5130" s="5"/>
      <c r="ENT5130" s="5"/>
      <c r="ENU5130" s="5"/>
      <c r="ENV5130" s="5"/>
      <c r="ENW5130" s="5"/>
      <c r="ENX5130" s="5"/>
      <c r="ENY5130" s="5"/>
      <c r="ENZ5130" s="5"/>
      <c r="EOA5130" s="5"/>
      <c r="EOB5130" s="5"/>
      <c r="EOC5130" s="5"/>
      <c r="EOD5130" s="5"/>
      <c r="EOE5130" s="5"/>
      <c r="EOF5130" s="5"/>
      <c r="EOG5130" s="5"/>
      <c r="EOH5130" s="5"/>
      <c r="EOI5130" s="5"/>
      <c r="EOJ5130" s="5"/>
      <c r="EOK5130" s="5"/>
      <c r="EOL5130" s="5"/>
      <c r="EOM5130" s="5"/>
      <c r="EON5130" s="5"/>
      <c r="EOO5130" s="5"/>
      <c r="EOP5130" s="5"/>
      <c r="EOQ5130" s="5"/>
      <c r="EOR5130" s="5"/>
      <c r="EOS5130" s="5"/>
      <c r="EOT5130" s="5"/>
      <c r="EOU5130" s="5"/>
      <c r="EOV5130" s="5"/>
      <c r="EOW5130" s="5"/>
      <c r="EOX5130" s="5"/>
      <c r="EOY5130" s="5"/>
      <c r="EOZ5130" s="5"/>
      <c r="EPA5130" s="5"/>
      <c r="EPB5130" s="5"/>
      <c r="EPC5130" s="5"/>
      <c r="EPD5130" s="5"/>
      <c r="EPE5130" s="5"/>
      <c r="EPF5130" s="5"/>
      <c r="EPG5130" s="5"/>
      <c r="EPH5130" s="5"/>
      <c r="EPI5130" s="5"/>
      <c r="EPJ5130" s="5"/>
      <c r="EPK5130" s="5"/>
      <c r="EPL5130" s="5"/>
      <c r="EPM5130" s="5"/>
      <c r="EPN5130" s="5"/>
      <c r="EPO5130" s="5"/>
      <c r="EPP5130" s="5"/>
      <c r="EPQ5130" s="5"/>
      <c r="EPR5130" s="5"/>
      <c r="EPS5130" s="5"/>
      <c r="EPT5130" s="5"/>
      <c r="EPU5130" s="5"/>
      <c r="EPV5130" s="5"/>
      <c r="EPW5130" s="5"/>
      <c r="EPX5130" s="5"/>
      <c r="EPY5130" s="5"/>
      <c r="EPZ5130" s="5"/>
      <c r="EQA5130" s="5"/>
      <c r="EQB5130" s="5"/>
      <c r="EQC5130" s="5"/>
      <c r="EQD5130" s="5"/>
      <c r="EQE5130" s="5"/>
      <c r="EQF5130" s="5"/>
      <c r="EQG5130" s="5"/>
      <c r="EQH5130" s="5"/>
      <c r="EQI5130" s="5"/>
      <c r="EQJ5130" s="5"/>
      <c r="EQK5130" s="5"/>
      <c r="EQL5130" s="5"/>
      <c r="EQM5130" s="5"/>
      <c r="EQN5130" s="5"/>
      <c r="EQO5130" s="5"/>
      <c r="EQP5130" s="5"/>
      <c r="EQQ5130" s="5"/>
      <c r="EQR5130" s="5"/>
      <c r="EQS5130" s="5"/>
      <c r="EQT5130" s="5"/>
      <c r="EQU5130" s="5"/>
      <c r="EQV5130" s="5"/>
      <c r="EQW5130" s="5"/>
      <c r="EQX5130" s="5"/>
      <c r="EQY5130" s="5"/>
      <c r="EQZ5130" s="5"/>
      <c r="ERA5130" s="5"/>
      <c r="ERB5130" s="5"/>
      <c r="ERC5130" s="5"/>
      <c r="ERD5130" s="5"/>
      <c r="ERE5130" s="5"/>
      <c r="ERF5130" s="5"/>
      <c r="ERG5130" s="5"/>
      <c r="ERH5130" s="5"/>
      <c r="ERI5130" s="5"/>
      <c r="ERJ5130" s="5"/>
      <c r="ERK5130" s="5"/>
      <c r="ERL5130" s="5"/>
      <c r="ERM5130" s="5"/>
      <c r="ERN5130" s="5"/>
      <c r="ERO5130" s="5"/>
      <c r="ERP5130" s="5"/>
      <c r="ERQ5130" s="5"/>
      <c r="ERR5130" s="5"/>
      <c r="ERS5130" s="5"/>
      <c r="ERT5130" s="5"/>
      <c r="ERU5130" s="5"/>
      <c r="ERV5130" s="5"/>
      <c r="ERW5130" s="5"/>
      <c r="ERX5130" s="5"/>
      <c r="ERY5130" s="5"/>
      <c r="ERZ5130" s="5"/>
      <c r="ESA5130" s="5"/>
      <c r="ESB5130" s="5"/>
      <c r="ESC5130" s="5"/>
      <c r="ESD5130" s="5"/>
      <c r="ESE5130" s="5"/>
      <c r="ESF5130" s="5"/>
      <c r="ESG5130" s="5"/>
      <c r="ESH5130" s="5"/>
      <c r="ESI5130" s="5"/>
      <c r="ESJ5130" s="5"/>
      <c r="ESK5130" s="5"/>
      <c r="ESL5130" s="5"/>
      <c r="ESM5130" s="5"/>
      <c r="ESN5130" s="5"/>
      <c r="ESO5130" s="5"/>
      <c r="ESP5130" s="5"/>
      <c r="ESQ5130" s="5"/>
      <c r="ESR5130" s="5"/>
      <c r="ESS5130" s="5"/>
      <c r="EST5130" s="5"/>
      <c r="ESU5130" s="5"/>
      <c r="ESV5130" s="5"/>
      <c r="ESW5130" s="5"/>
      <c r="ESX5130" s="5"/>
      <c r="ESY5130" s="5"/>
      <c r="ESZ5130" s="5"/>
      <c r="ETA5130" s="5"/>
      <c r="ETB5130" s="5"/>
      <c r="ETC5130" s="5"/>
      <c r="ETD5130" s="5"/>
      <c r="ETE5130" s="5"/>
      <c r="ETF5130" s="5"/>
      <c r="ETG5130" s="5"/>
      <c r="ETH5130" s="5"/>
      <c r="ETI5130" s="5"/>
      <c r="ETJ5130" s="5"/>
      <c r="ETK5130" s="5"/>
      <c r="ETL5130" s="5"/>
      <c r="ETM5130" s="5"/>
      <c r="ETN5130" s="5"/>
      <c r="ETO5130" s="5"/>
      <c r="ETP5130" s="5"/>
      <c r="ETQ5130" s="5"/>
      <c r="ETR5130" s="5"/>
      <c r="ETS5130" s="5"/>
      <c r="ETT5130" s="5"/>
      <c r="ETU5130" s="5"/>
      <c r="ETV5130" s="5"/>
      <c r="ETW5130" s="5"/>
      <c r="ETX5130" s="5"/>
      <c r="ETY5130" s="5"/>
      <c r="ETZ5130" s="5"/>
      <c r="EUA5130" s="5"/>
      <c r="EUB5130" s="5"/>
      <c r="EUC5130" s="5"/>
      <c r="EUD5130" s="5"/>
      <c r="EUE5130" s="5"/>
      <c r="EUF5130" s="5"/>
      <c r="EUG5130" s="5"/>
      <c r="EUH5130" s="5"/>
      <c r="EUI5130" s="5"/>
      <c r="EUJ5130" s="5"/>
      <c r="EUK5130" s="5"/>
      <c r="EUL5130" s="5"/>
      <c r="EUM5130" s="5"/>
      <c r="EUN5130" s="5"/>
      <c r="EUO5130" s="5"/>
      <c r="EUP5130" s="5"/>
      <c r="EUQ5130" s="5"/>
      <c r="EUR5130" s="5"/>
      <c r="EUS5130" s="5"/>
      <c r="EUT5130" s="5"/>
      <c r="EUU5130" s="5"/>
      <c r="EUV5130" s="5"/>
      <c r="EUW5130" s="5"/>
      <c r="EUX5130" s="5"/>
      <c r="EUY5130" s="5"/>
      <c r="EUZ5130" s="5"/>
      <c r="EVA5130" s="5"/>
      <c r="EVB5130" s="5"/>
      <c r="EVC5130" s="5"/>
      <c r="EVD5130" s="5"/>
      <c r="EVE5130" s="5"/>
      <c r="EVF5130" s="5"/>
      <c r="EVG5130" s="5"/>
      <c r="EVH5130" s="5"/>
      <c r="EVI5130" s="5"/>
      <c r="EVJ5130" s="5"/>
      <c r="EVK5130" s="5"/>
      <c r="EVL5130" s="5"/>
      <c r="EVM5130" s="5"/>
      <c r="EVN5130" s="5"/>
      <c r="EVO5130" s="5"/>
      <c r="EVP5130" s="5"/>
      <c r="EVQ5130" s="5"/>
      <c r="EVR5130" s="5"/>
      <c r="EVS5130" s="5"/>
      <c r="EVT5130" s="5"/>
      <c r="EVU5130" s="5"/>
      <c r="EVV5130" s="5"/>
      <c r="EVW5130" s="5"/>
      <c r="EVX5130" s="5"/>
      <c r="EVY5130" s="5"/>
      <c r="EVZ5130" s="5"/>
      <c r="EWA5130" s="5"/>
      <c r="EWB5130" s="5"/>
      <c r="EWC5130" s="5"/>
      <c r="EWD5130" s="5"/>
      <c r="EWE5130" s="5"/>
      <c r="EWF5130" s="5"/>
      <c r="EWG5130" s="5"/>
      <c r="EWH5130" s="5"/>
      <c r="EWI5130" s="5"/>
      <c r="EWJ5130" s="5"/>
      <c r="EWK5130" s="5"/>
      <c r="EWL5130" s="5"/>
      <c r="EWM5130" s="5"/>
      <c r="EWN5130" s="5"/>
      <c r="EWO5130" s="5"/>
      <c r="EWP5130" s="5"/>
      <c r="EWQ5130" s="5"/>
      <c r="EWR5130" s="5"/>
      <c r="EWS5130" s="5"/>
      <c r="EWT5130" s="5"/>
      <c r="EWU5130" s="5"/>
      <c r="EWV5130" s="5"/>
      <c r="EWW5130" s="5"/>
      <c r="EWX5130" s="5"/>
      <c r="EWY5130" s="5"/>
      <c r="EWZ5130" s="5"/>
      <c r="EXA5130" s="5"/>
      <c r="EXB5130" s="5"/>
      <c r="EXC5130" s="5"/>
      <c r="EXD5130" s="5"/>
      <c r="EXE5130" s="5"/>
      <c r="EXF5130" s="5"/>
      <c r="EXG5130" s="5"/>
      <c r="EXH5130" s="5"/>
      <c r="EXI5130" s="5"/>
      <c r="EXJ5130" s="5"/>
      <c r="EXK5130" s="5"/>
      <c r="EXL5130" s="5"/>
      <c r="EXM5130" s="5"/>
      <c r="EXN5130" s="5"/>
      <c r="EXO5130" s="5"/>
      <c r="EXP5130" s="5"/>
      <c r="EXQ5130" s="5"/>
      <c r="EXR5130" s="5"/>
      <c r="EXS5130" s="5"/>
      <c r="EXT5130" s="5"/>
      <c r="EXU5130" s="5"/>
      <c r="EXV5130" s="5"/>
      <c r="EXW5130" s="5"/>
      <c r="EXX5130" s="5"/>
      <c r="EXY5130" s="5"/>
      <c r="EXZ5130" s="5"/>
      <c r="EYA5130" s="5"/>
      <c r="EYB5130" s="5"/>
      <c r="EYC5130" s="5"/>
      <c r="EYD5130" s="5"/>
      <c r="EYE5130" s="5"/>
      <c r="EYF5130" s="5"/>
      <c r="EYG5130" s="5"/>
      <c r="EYH5130" s="5"/>
      <c r="EYI5130" s="5"/>
      <c r="EYJ5130" s="5"/>
      <c r="EYK5130" s="5"/>
      <c r="EYL5130" s="5"/>
      <c r="EYM5130" s="5"/>
      <c r="EYN5130" s="5"/>
      <c r="EYO5130" s="5"/>
      <c r="EYP5130" s="5"/>
      <c r="EYQ5130" s="5"/>
      <c r="EYR5130" s="5"/>
      <c r="EYS5130" s="5"/>
      <c r="EYT5130" s="5"/>
      <c r="EYU5130" s="5"/>
      <c r="EYV5130" s="5"/>
      <c r="EYW5130" s="5"/>
      <c r="EYX5130" s="5"/>
      <c r="EYY5130" s="5"/>
      <c r="EYZ5130" s="5"/>
      <c r="EZA5130" s="5"/>
      <c r="EZB5130" s="5"/>
      <c r="EZC5130" s="5"/>
      <c r="EZD5130" s="5"/>
      <c r="EZE5130" s="5"/>
      <c r="EZF5130" s="5"/>
      <c r="EZG5130" s="5"/>
      <c r="EZH5130" s="5"/>
      <c r="EZI5130" s="5"/>
      <c r="EZJ5130" s="5"/>
      <c r="EZK5130" s="5"/>
      <c r="EZL5130" s="5"/>
      <c r="EZM5130" s="5"/>
      <c r="EZN5130" s="5"/>
      <c r="EZO5130" s="5"/>
      <c r="EZP5130" s="5"/>
      <c r="EZQ5130" s="5"/>
      <c r="EZR5130" s="5"/>
      <c r="EZS5130" s="5"/>
      <c r="EZT5130" s="5"/>
      <c r="EZU5130" s="5"/>
      <c r="EZV5130" s="5"/>
      <c r="EZW5130" s="5"/>
      <c r="EZX5130" s="5"/>
      <c r="EZY5130" s="5"/>
      <c r="EZZ5130" s="5"/>
      <c r="FAA5130" s="5"/>
      <c r="FAB5130" s="5"/>
      <c r="FAC5130" s="5"/>
      <c r="FAD5130" s="5"/>
      <c r="FAE5130" s="5"/>
      <c r="FAF5130" s="5"/>
      <c r="FAG5130" s="5"/>
      <c r="FAH5130" s="5"/>
      <c r="FAI5130" s="5"/>
      <c r="FAJ5130" s="5"/>
      <c r="FAK5130" s="5"/>
      <c r="FAL5130" s="5"/>
      <c r="FAM5130" s="5"/>
      <c r="FAN5130" s="5"/>
      <c r="FAO5130" s="5"/>
      <c r="FAP5130" s="5"/>
      <c r="FAQ5130" s="5"/>
      <c r="FAR5130" s="5"/>
      <c r="FAS5130" s="5"/>
      <c r="FAT5130" s="5"/>
      <c r="FAU5130" s="5"/>
      <c r="FAV5130" s="5"/>
      <c r="FAW5130" s="5"/>
      <c r="FAX5130" s="5"/>
      <c r="FAY5130" s="5"/>
      <c r="FAZ5130" s="5"/>
      <c r="FBA5130" s="5"/>
      <c r="FBB5130" s="5"/>
      <c r="FBC5130" s="5"/>
      <c r="FBD5130" s="5"/>
      <c r="FBE5130" s="5"/>
      <c r="FBF5130" s="5"/>
      <c r="FBG5130" s="5"/>
      <c r="FBH5130" s="5"/>
      <c r="FBI5130" s="5"/>
      <c r="FBJ5130" s="5"/>
      <c r="FBK5130" s="5"/>
      <c r="FBL5130" s="5"/>
      <c r="FBM5130" s="5"/>
      <c r="FBN5130" s="5"/>
      <c r="FBO5130" s="5"/>
      <c r="FBP5130" s="5"/>
      <c r="FBQ5130" s="5"/>
      <c r="FBR5130" s="5"/>
      <c r="FBS5130" s="5"/>
      <c r="FBT5130" s="5"/>
      <c r="FBU5130" s="5"/>
      <c r="FBV5130" s="5"/>
      <c r="FBW5130" s="5"/>
      <c r="FBX5130" s="5"/>
      <c r="FBY5130" s="5"/>
      <c r="FBZ5130" s="5"/>
      <c r="FCA5130" s="5"/>
      <c r="FCB5130" s="5"/>
      <c r="FCC5130" s="5"/>
      <c r="FCD5130" s="5"/>
      <c r="FCE5130" s="5"/>
      <c r="FCF5130" s="5"/>
      <c r="FCG5130" s="5"/>
      <c r="FCH5130" s="5"/>
      <c r="FCI5130" s="5"/>
      <c r="FCJ5130" s="5"/>
      <c r="FCK5130" s="5"/>
      <c r="FCL5130" s="5"/>
      <c r="FCM5130" s="5"/>
      <c r="FCN5130" s="5"/>
      <c r="FCO5130" s="5"/>
      <c r="FCP5130" s="5"/>
      <c r="FCQ5130" s="5"/>
      <c r="FCR5130" s="5"/>
      <c r="FCS5130" s="5"/>
      <c r="FCT5130" s="5"/>
      <c r="FCU5130" s="5"/>
      <c r="FCV5130" s="5"/>
      <c r="FCW5130" s="5"/>
      <c r="FCX5130" s="5"/>
      <c r="FCY5130" s="5"/>
      <c r="FCZ5130" s="5"/>
      <c r="FDA5130" s="5"/>
      <c r="FDB5130" s="5"/>
      <c r="FDC5130" s="5"/>
      <c r="FDD5130" s="5"/>
      <c r="FDE5130" s="5"/>
      <c r="FDF5130" s="5"/>
      <c r="FDG5130" s="5"/>
      <c r="FDH5130" s="5"/>
      <c r="FDI5130" s="5"/>
      <c r="FDJ5130" s="5"/>
      <c r="FDK5130" s="5"/>
      <c r="FDL5130" s="5"/>
      <c r="FDM5130" s="5"/>
      <c r="FDN5130" s="5"/>
      <c r="FDO5130" s="5"/>
      <c r="FDP5130" s="5"/>
      <c r="FDQ5130" s="5"/>
      <c r="FDR5130" s="5"/>
      <c r="FDS5130" s="5"/>
      <c r="FDT5130" s="5"/>
      <c r="FDU5130" s="5"/>
      <c r="FDV5130" s="5"/>
      <c r="FDW5130" s="5"/>
      <c r="FDX5130" s="5"/>
      <c r="FDY5130" s="5"/>
      <c r="FDZ5130" s="5"/>
      <c r="FEA5130" s="5"/>
      <c r="FEB5130" s="5"/>
      <c r="FEC5130" s="5"/>
      <c r="FED5130" s="5"/>
      <c r="FEE5130" s="5"/>
      <c r="FEF5130" s="5"/>
      <c r="FEG5130" s="5"/>
      <c r="FEH5130" s="5"/>
      <c r="FEI5130" s="5"/>
      <c r="FEJ5130" s="5"/>
      <c r="FEK5130" s="5"/>
      <c r="FEL5130" s="5"/>
      <c r="FEM5130" s="5"/>
      <c r="FEN5130" s="5"/>
      <c r="FEO5130" s="5"/>
      <c r="FEP5130" s="5"/>
      <c r="FEQ5130" s="5"/>
      <c r="FER5130" s="5"/>
      <c r="FES5130" s="5"/>
      <c r="FET5130" s="5"/>
      <c r="FEU5130" s="5"/>
      <c r="FEV5130" s="5"/>
      <c r="FEW5130" s="5"/>
      <c r="FEX5130" s="5"/>
      <c r="FEY5130" s="5"/>
      <c r="FEZ5130" s="5"/>
      <c r="FFA5130" s="5"/>
      <c r="FFB5130" s="5"/>
      <c r="FFC5130" s="5"/>
      <c r="FFD5130" s="5"/>
      <c r="FFE5130" s="5"/>
      <c r="FFF5130" s="5"/>
      <c r="FFG5130" s="5"/>
      <c r="FFH5130" s="5"/>
      <c r="FFI5130" s="5"/>
      <c r="FFJ5130" s="5"/>
      <c r="FFK5130" s="5"/>
      <c r="FFL5130" s="5"/>
      <c r="FFM5130" s="5"/>
      <c r="FFN5130" s="5"/>
      <c r="FFO5130" s="5"/>
      <c r="FFP5130" s="5"/>
      <c r="FFQ5130" s="5"/>
      <c r="FFR5130" s="5"/>
      <c r="FFS5130" s="5"/>
      <c r="FFT5130" s="5"/>
      <c r="FFU5130" s="5"/>
      <c r="FFV5130" s="5"/>
      <c r="FFW5130" s="5"/>
      <c r="FFX5130" s="5"/>
      <c r="FFY5130" s="5"/>
      <c r="FFZ5130" s="5"/>
      <c r="FGA5130" s="5"/>
      <c r="FGB5130" s="5"/>
      <c r="FGC5130" s="5"/>
      <c r="FGD5130" s="5"/>
      <c r="FGE5130" s="5"/>
      <c r="FGF5130" s="5"/>
      <c r="FGG5130" s="5"/>
      <c r="FGH5130" s="5"/>
      <c r="FGI5130" s="5"/>
      <c r="FGJ5130" s="5"/>
      <c r="FGK5130" s="5"/>
      <c r="FGL5130" s="5"/>
      <c r="FGM5130" s="5"/>
      <c r="FGN5130" s="5"/>
      <c r="FGO5130" s="5"/>
      <c r="FGP5130" s="5"/>
      <c r="FGQ5130" s="5"/>
      <c r="FGR5130" s="5"/>
      <c r="FGS5130" s="5"/>
      <c r="FGT5130" s="5"/>
      <c r="FGU5130" s="5"/>
      <c r="FGV5130" s="5"/>
      <c r="FGW5130" s="5"/>
      <c r="FGX5130" s="5"/>
      <c r="FGY5130" s="5"/>
      <c r="FGZ5130" s="5"/>
      <c r="FHA5130" s="5"/>
      <c r="FHB5130" s="5"/>
      <c r="FHC5130" s="5"/>
      <c r="FHD5130" s="5"/>
      <c r="FHE5130" s="5"/>
      <c r="FHF5130" s="5"/>
      <c r="FHG5130" s="5"/>
      <c r="FHH5130" s="5"/>
      <c r="FHI5130" s="5"/>
      <c r="FHJ5130" s="5"/>
      <c r="FHK5130" s="5"/>
      <c r="FHL5130" s="5"/>
      <c r="FHM5130" s="5"/>
      <c r="FHN5130" s="5"/>
      <c r="FHO5130" s="5"/>
      <c r="FHP5130" s="5"/>
      <c r="FHQ5130" s="5"/>
      <c r="FHR5130" s="5"/>
      <c r="FHS5130" s="5"/>
      <c r="FHT5130" s="5"/>
      <c r="FHU5130" s="5"/>
      <c r="FHV5130" s="5"/>
      <c r="FHW5130" s="5"/>
      <c r="FHX5130" s="5"/>
      <c r="FHY5130" s="5"/>
      <c r="FHZ5130" s="5"/>
      <c r="FIA5130" s="5"/>
      <c r="FIB5130" s="5"/>
      <c r="FIC5130" s="5"/>
      <c r="FID5130" s="5"/>
      <c r="FIE5130" s="5"/>
      <c r="FIF5130" s="5"/>
      <c r="FIG5130" s="5"/>
      <c r="FIH5130" s="5"/>
      <c r="FII5130" s="5"/>
      <c r="FIJ5130" s="5"/>
      <c r="FIK5130" s="5"/>
      <c r="FIL5130" s="5"/>
      <c r="FIM5130" s="5"/>
      <c r="FIN5130" s="5"/>
      <c r="FIO5130" s="5"/>
      <c r="FIP5130" s="5"/>
      <c r="FIQ5130" s="5"/>
      <c r="FIR5130" s="5"/>
      <c r="FIS5130" s="5"/>
      <c r="FIT5130" s="5"/>
      <c r="FIU5130" s="5"/>
      <c r="FIV5130" s="5"/>
      <c r="FIW5130" s="5"/>
      <c r="FIX5130" s="5"/>
      <c r="FIY5130" s="5"/>
      <c r="FIZ5130" s="5"/>
      <c r="FJA5130" s="5"/>
      <c r="FJB5130" s="5"/>
      <c r="FJC5130" s="5"/>
      <c r="FJD5130" s="5"/>
      <c r="FJE5130" s="5"/>
      <c r="FJF5130" s="5"/>
      <c r="FJG5130" s="5"/>
      <c r="FJH5130" s="5"/>
      <c r="FJI5130" s="5"/>
      <c r="FJJ5130" s="5"/>
      <c r="FJK5130" s="5"/>
      <c r="FJL5130" s="5"/>
      <c r="FJM5130" s="5"/>
      <c r="FJN5130" s="5"/>
      <c r="FJO5130" s="5"/>
      <c r="FJP5130" s="5"/>
      <c r="FJQ5130" s="5"/>
      <c r="FJR5130" s="5"/>
      <c r="FJS5130" s="5"/>
      <c r="FJT5130" s="5"/>
      <c r="FJU5130" s="5"/>
      <c r="FJV5130" s="5"/>
      <c r="FJW5130" s="5"/>
      <c r="FJX5130" s="5"/>
      <c r="FJY5130" s="5"/>
      <c r="FJZ5130" s="5"/>
      <c r="FKA5130" s="5"/>
      <c r="FKB5130" s="5"/>
      <c r="FKC5130" s="5"/>
      <c r="FKD5130" s="5"/>
      <c r="FKE5130" s="5"/>
      <c r="FKF5130" s="5"/>
      <c r="FKG5130" s="5"/>
      <c r="FKH5130" s="5"/>
      <c r="FKI5130" s="5"/>
      <c r="FKJ5130" s="5"/>
      <c r="FKK5130" s="5"/>
      <c r="FKL5130" s="5"/>
      <c r="FKM5130" s="5"/>
      <c r="FKN5130" s="5"/>
      <c r="FKO5130" s="5"/>
      <c r="FKP5130" s="5"/>
      <c r="FKQ5130" s="5"/>
      <c r="FKR5130" s="5"/>
      <c r="FKS5130" s="5"/>
      <c r="FKT5130" s="5"/>
      <c r="FKU5130" s="5"/>
      <c r="FKV5130" s="5"/>
      <c r="FKW5130" s="5"/>
      <c r="FKX5130" s="5"/>
      <c r="FKY5130" s="5"/>
      <c r="FKZ5130" s="5"/>
      <c r="FLA5130" s="5"/>
      <c r="FLB5130" s="5"/>
      <c r="FLC5130" s="5"/>
      <c r="FLD5130" s="5"/>
      <c r="FLE5130" s="5"/>
      <c r="FLF5130" s="5"/>
      <c r="FLG5130" s="5"/>
      <c r="FLH5130" s="5"/>
      <c r="FLI5130" s="5"/>
      <c r="FLJ5130" s="5"/>
      <c r="FLK5130" s="5"/>
      <c r="FLL5130" s="5"/>
      <c r="FLM5130" s="5"/>
      <c r="FLN5130" s="5"/>
      <c r="FLO5130" s="5"/>
      <c r="FLP5130" s="5"/>
      <c r="FLQ5130" s="5"/>
      <c r="FLR5130" s="5"/>
      <c r="FLS5130" s="5"/>
      <c r="FLT5130" s="5"/>
      <c r="FLU5130" s="5"/>
      <c r="FLV5130" s="5"/>
      <c r="FLW5130" s="5"/>
      <c r="FLX5130" s="5"/>
      <c r="FLY5130" s="5"/>
      <c r="FLZ5130" s="5"/>
      <c r="FMA5130" s="5"/>
      <c r="FMB5130" s="5"/>
      <c r="FMC5130" s="5"/>
      <c r="FMD5130" s="5"/>
      <c r="FME5130" s="5"/>
      <c r="FMF5130" s="5"/>
      <c r="FMG5130" s="5"/>
      <c r="FMH5130" s="5"/>
      <c r="FMI5130" s="5"/>
      <c r="FMJ5130" s="5"/>
      <c r="FMK5130" s="5"/>
      <c r="FML5130" s="5"/>
      <c r="FMM5130" s="5"/>
      <c r="FMN5130" s="5"/>
      <c r="FMO5130" s="5"/>
      <c r="FMP5130" s="5"/>
      <c r="FMQ5130" s="5"/>
      <c r="FMR5130" s="5"/>
      <c r="FMS5130" s="5"/>
      <c r="FMT5130" s="5"/>
      <c r="FMU5130" s="5"/>
      <c r="FMV5130" s="5"/>
      <c r="FMW5130" s="5"/>
      <c r="FMX5130" s="5"/>
      <c r="FMY5130" s="5"/>
      <c r="FMZ5130" s="5"/>
      <c r="FNA5130" s="5"/>
      <c r="FNB5130" s="5"/>
      <c r="FNC5130" s="5"/>
      <c r="FND5130" s="5"/>
      <c r="FNE5130" s="5"/>
      <c r="FNF5130" s="5"/>
      <c r="FNG5130" s="5"/>
      <c r="FNH5130" s="5"/>
      <c r="FNI5130" s="5"/>
      <c r="FNJ5130" s="5"/>
      <c r="FNK5130" s="5"/>
      <c r="FNL5130" s="5"/>
      <c r="FNM5130" s="5"/>
      <c r="FNN5130" s="5"/>
      <c r="FNO5130" s="5"/>
      <c r="FNP5130" s="5"/>
      <c r="FNQ5130" s="5"/>
      <c r="FNR5130" s="5"/>
      <c r="FNS5130" s="5"/>
      <c r="FNT5130" s="5"/>
      <c r="FNU5130" s="5"/>
      <c r="FNV5130" s="5"/>
      <c r="FNW5130" s="5"/>
      <c r="FNX5130" s="5"/>
      <c r="FNY5130" s="5"/>
      <c r="FNZ5130" s="5"/>
      <c r="FOA5130" s="5"/>
      <c r="FOB5130" s="5"/>
      <c r="FOC5130" s="5"/>
      <c r="FOD5130" s="5"/>
      <c r="FOE5130" s="5"/>
      <c r="FOF5130" s="5"/>
      <c r="FOG5130" s="5"/>
      <c r="FOH5130" s="5"/>
      <c r="FOI5130" s="5"/>
      <c r="FOJ5130" s="5"/>
      <c r="FOK5130" s="5"/>
      <c r="FOL5130" s="5"/>
      <c r="FOM5130" s="5"/>
      <c r="FON5130" s="5"/>
      <c r="FOO5130" s="5"/>
      <c r="FOP5130" s="5"/>
      <c r="FOQ5130" s="5"/>
      <c r="FOR5130" s="5"/>
      <c r="FOS5130" s="5"/>
      <c r="FOT5130" s="5"/>
      <c r="FOU5130" s="5"/>
      <c r="FOV5130" s="5"/>
      <c r="FOW5130" s="5"/>
      <c r="FOX5130" s="5"/>
      <c r="FOY5130" s="5"/>
      <c r="FOZ5130" s="5"/>
      <c r="FPA5130" s="5"/>
      <c r="FPB5130" s="5"/>
      <c r="FPC5130" s="5"/>
      <c r="FPD5130" s="5"/>
      <c r="FPE5130" s="5"/>
      <c r="FPF5130" s="5"/>
      <c r="FPG5130" s="5"/>
      <c r="FPH5130" s="5"/>
      <c r="FPI5130" s="5"/>
      <c r="FPJ5130" s="5"/>
      <c r="FPK5130" s="5"/>
      <c r="FPL5130" s="5"/>
      <c r="FPM5130" s="5"/>
      <c r="FPN5130" s="5"/>
      <c r="FPO5130" s="5"/>
      <c r="FPP5130" s="5"/>
      <c r="FPQ5130" s="5"/>
      <c r="FPR5130" s="5"/>
      <c r="FPS5130" s="5"/>
      <c r="FPT5130" s="5"/>
      <c r="FPU5130" s="5"/>
      <c r="FPV5130" s="5"/>
      <c r="FPW5130" s="5"/>
      <c r="FPX5130" s="5"/>
      <c r="FPY5130" s="5"/>
      <c r="FPZ5130" s="5"/>
      <c r="FQA5130" s="5"/>
      <c r="FQB5130" s="5"/>
      <c r="FQC5130" s="5"/>
      <c r="FQD5130" s="5"/>
      <c r="FQE5130" s="5"/>
      <c r="FQF5130" s="5"/>
      <c r="FQG5130" s="5"/>
      <c r="FQH5130" s="5"/>
      <c r="FQI5130" s="5"/>
      <c r="FQJ5130" s="5"/>
      <c r="FQK5130" s="5"/>
      <c r="FQL5130" s="5"/>
      <c r="FQM5130" s="5"/>
      <c r="FQN5130" s="5"/>
      <c r="FQO5130" s="5"/>
      <c r="FQP5130" s="5"/>
      <c r="FQQ5130" s="5"/>
      <c r="FQR5130" s="5"/>
      <c r="FQS5130" s="5"/>
      <c r="FQT5130" s="5"/>
      <c r="FQU5130" s="5"/>
      <c r="FQV5130" s="5"/>
      <c r="FQW5130" s="5"/>
      <c r="FQX5130" s="5"/>
      <c r="FQY5130" s="5"/>
      <c r="FQZ5130" s="5"/>
      <c r="FRA5130" s="5"/>
      <c r="FRB5130" s="5"/>
      <c r="FRC5130" s="5"/>
      <c r="FRD5130" s="5"/>
      <c r="FRE5130" s="5"/>
      <c r="FRF5130" s="5"/>
      <c r="FRG5130" s="5"/>
      <c r="FRH5130" s="5"/>
      <c r="FRI5130" s="5"/>
      <c r="FRJ5130" s="5"/>
      <c r="FRK5130" s="5"/>
      <c r="FRL5130" s="5"/>
      <c r="FRM5130" s="5"/>
      <c r="FRN5130" s="5"/>
      <c r="FRO5130" s="5"/>
      <c r="FRP5130" s="5"/>
      <c r="FRQ5130" s="5"/>
      <c r="FRR5130" s="5"/>
      <c r="FRS5130" s="5"/>
      <c r="FRT5130" s="5"/>
      <c r="FRU5130" s="5"/>
      <c r="FRV5130" s="5"/>
      <c r="FRW5130" s="5"/>
      <c r="FRX5130" s="5"/>
      <c r="FRY5130" s="5"/>
      <c r="FRZ5130" s="5"/>
      <c r="FSA5130" s="5"/>
      <c r="FSB5130" s="5"/>
      <c r="FSC5130" s="5"/>
      <c r="FSD5130" s="5"/>
      <c r="FSE5130" s="5"/>
      <c r="FSF5130" s="5"/>
      <c r="FSG5130" s="5"/>
      <c r="FSH5130" s="5"/>
      <c r="FSI5130" s="5"/>
      <c r="FSJ5130" s="5"/>
      <c r="FSK5130" s="5"/>
      <c r="FSL5130" s="5"/>
      <c r="FSM5130" s="5"/>
      <c r="FSN5130" s="5"/>
      <c r="FSO5130" s="5"/>
      <c r="FSP5130" s="5"/>
      <c r="FSQ5130" s="5"/>
      <c r="FSR5130" s="5"/>
      <c r="FSS5130" s="5"/>
      <c r="FST5130" s="5"/>
      <c r="FSU5130" s="5"/>
      <c r="FSV5130" s="5"/>
      <c r="FSW5130" s="5"/>
      <c r="FSX5130" s="5"/>
      <c r="FSY5130" s="5"/>
      <c r="FSZ5130" s="5"/>
      <c r="FTA5130" s="5"/>
      <c r="FTB5130" s="5"/>
      <c r="FTC5130" s="5"/>
      <c r="FTD5130" s="5"/>
      <c r="FTE5130" s="5"/>
      <c r="FTF5130" s="5"/>
      <c r="FTG5130" s="5"/>
      <c r="FTH5130" s="5"/>
      <c r="FTI5130" s="5"/>
      <c r="FTJ5130" s="5"/>
      <c r="FTK5130" s="5"/>
      <c r="FTL5130" s="5"/>
      <c r="FTM5130" s="5"/>
      <c r="FTN5130" s="5"/>
      <c r="FTO5130" s="5"/>
      <c r="FTP5130" s="5"/>
      <c r="FTQ5130" s="5"/>
      <c r="FTR5130" s="5"/>
      <c r="FTS5130" s="5"/>
      <c r="FTT5130" s="5"/>
      <c r="FTU5130" s="5"/>
      <c r="FTV5130" s="5"/>
      <c r="FTW5130" s="5"/>
      <c r="FTX5130" s="5"/>
      <c r="FTY5130" s="5"/>
      <c r="FTZ5130" s="5"/>
      <c r="FUA5130" s="5"/>
      <c r="FUB5130" s="5"/>
      <c r="FUC5130" s="5"/>
      <c r="FUD5130" s="5"/>
      <c r="FUE5130" s="5"/>
      <c r="FUF5130" s="5"/>
      <c r="FUG5130" s="5"/>
      <c r="FUH5130" s="5"/>
      <c r="FUI5130" s="5"/>
      <c r="FUJ5130" s="5"/>
      <c r="FUK5130" s="5"/>
      <c r="FUL5130" s="5"/>
      <c r="FUM5130" s="5"/>
      <c r="FUN5130" s="5"/>
      <c r="FUO5130" s="5"/>
      <c r="FUP5130" s="5"/>
      <c r="FUQ5130" s="5"/>
      <c r="FUR5130" s="5"/>
      <c r="FUS5130" s="5"/>
      <c r="FUT5130" s="5"/>
      <c r="FUU5130" s="5"/>
      <c r="FUV5130" s="5"/>
      <c r="FUW5130" s="5"/>
      <c r="FUX5130" s="5"/>
      <c r="FUY5130" s="5"/>
      <c r="FUZ5130" s="5"/>
      <c r="FVA5130" s="5"/>
      <c r="FVB5130" s="5"/>
      <c r="FVC5130" s="5"/>
      <c r="FVD5130" s="5"/>
      <c r="FVE5130" s="5"/>
      <c r="FVF5130" s="5"/>
      <c r="FVG5130" s="5"/>
      <c r="FVH5130" s="5"/>
      <c r="FVI5130" s="5"/>
      <c r="FVJ5130" s="5"/>
      <c r="FVK5130" s="5"/>
      <c r="FVL5130" s="5"/>
      <c r="FVM5130" s="5"/>
      <c r="FVN5130" s="5"/>
      <c r="FVO5130" s="5"/>
      <c r="FVP5130" s="5"/>
      <c r="FVQ5130" s="5"/>
      <c r="FVR5130" s="5"/>
      <c r="FVS5130" s="5"/>
      <c r="FVT5130" s="5"/>
      <c r="FVU5130" s="5"/>
      <c r="FVV5130" s="5"/>
      <c r="FVW5130" s="5"/>
      <c r="FVX5130" s="5"/>
      <c r="FVY5130" s="5"/>
      <c r="FVZ5130" s="5"/>
      <c r="FWA5130" s="5"/>
      <c r="FWB5130" s="5"/>
      <c r="FWC5130" s="5"/>
      <c r="FWD5130" s="5"/>
      <c r="FWE5130" s="5"/>
      <c r="FWF5130" s="5"/>
      <c r="FWG5130" s="5"/>
      <c r="FWH5130" s="5"/>
      <c r="FWI5130" s="5"/>
      <c r="FWJ5130" s="5"/>
      <c r="FWK5130" s="5"/>
      <c r="FWL5130" s="5"/>
      <c r="FWM5130" s="5"/>
      <c r="FWN5130" s="5"/>
      <c r="FWO5130" s="5"/>
      <c r="FWP5130" s="5"/>
      <c r="FWQ5130" s="5"/>
      <c r="FWR5130" s="5"/>
      <c r="FWS5130" s="5"/>
      <c r="FWT5130" s="5"/>
      <c r="FWU5130" s="5"/>
      <c r="FWV5130" s="5"/>
      <c r="FWW5130" s="5"/>
      <c r="FWX5130" s="5"/>
      <c r="FWY5130" s="5"/>
      <c r="FWZ5130" s="5"/>
      <c r="FXA5130" s="5"/>
      <c r="FXB5130" s="5"/>
      <c r="FXC5130" s="5"/>
      <c r="FXD5130" s="5"/>
      <c r="FXE5130" s="5"/>
      <c r="FXF5130" s="5"/>
      <c r="FXG5130" s="5"/>
      <c r="FXH5130" s="5"/>
      <c r="FXI5130" s="5"/>
      <c r="FXJ5130" s="5"/>
      <c r="FXK5130" s="5"/>
      <c r="FXL5130" s="5"/>
      <c r="FXM5130" s="5"/>
      <c r="FXN5130" s="5"/>
      <c r="FXO5130" s="5"/>
      <c r="FXP5130" s="5"/>
      <c r="FXQ5130" s="5"/>
      <c r="FXR5130" s="5"/>
      <c r="FXS5130" s="5"/>
      <c r="FXT5130" s="5"/>
      <c r="FXU5130" s="5"/>
      <c r="FXV5130" s="5"/>
      <c r="FXW5130" s="5"/>
      <c r="FXX5130" s="5"/>
      <c r="FXY5130" s="5"/>
      <c r="FXZ5130" s="5"/>
      <c r="FYA5130" s="5"/>
      <c r="FYB5130" s="5"/>
      <c r="FYC5130" s="5"/>
      <c r="FYD5130" s="5"/>
      <c r="FYE5130" s="5"/>
      <c r="FYF5130" s="5"/>
      <c r="FYG5130" s="5"/>
      <c r="FYH5130" s="5"/>
      <c r="FYI5130" s="5"/>
      <c r="FYJ5130" s="5"/>
      <c r="FYK5130" s="5"/>
      <c r="FYL5130" s="5"/>
      <c r="FYM5130" s="5"/>
      <c r="FYN5130" s="5"/>
      <c r="FYO5130" s="5"/>
      <c r="FYP5130" s="5"/>
      <c r="FYQ5130" s="5"/>
      <c r="FYR5130" s="5"/>
      <c r="FYS5130" s="5"/>
      <c r="FYT5130" s="5"/>
      <c r="FYU5130" s="5"/>
      <c r="FYV5130" s="5"/>
      <c r="FYW5130" s="5"/>
      <c r="FYX5130" s="5"/>
      <c r="FYY5130" s="5"/>
      <c r="FYZ5130" s="5"/>
      <c r="FZA5130" s="5"/>
      <c r="FZB5130" s="5"/>
      <c r="FZC5130" s="5"/>
      <c r="FZD5130" s="5"/>
      <c r="FZE5130" s="5"/>
      <c r="FZF5130" s="5"/>
      <c r="FZG5130" s="5"/>
      <c r="FZH5130" s="5"/>
      <c r="FZI5130" s="5"/>
      <c r="FZJ5130" s="5"/>
      <c r="FZK5130" s="5"/>
      <c r="FZL5130" s="5"/>
      <c r="FZM5130" s="5"/>
      <c r="FZN5130" s="5"/>
      <c r="FZO5130" s="5"/>
      <c r="FZP5130" s="5"/>
      <c r="FZQ5130" s="5"/>
      <c r="FZR5130" s="5"/>
      <c r="FZS5130" s="5"/>
      <c r="FZT5130" s="5"/>
      <c r="FZU5130" s="5"/>
      <c r="FZV5130" s="5"/>
      <c r="FZW5130" s="5"/>
      <c r="FZX5130" s="5"/>
      <c r="FZY5130" s="5"/>
      <c r="FZZ5130" s="5"/>
      <c r="GAA5130" s="5"/>
      <c r="GAB5130" s="5"/>
      <c r="GAC5130" s="5"/>
      <c r="GAD5130" s="5"/>
      <c r="GAE5130" s="5"/>
      <c r="GAF5130" s="5"/>
      <c r="GAG5130" s="5"/>
      <c r="GAH5130" s="5"/>
      <c r="GAI5130" s="5"/>
      <c r="GAJ5130" s="5"/>
      <c r="GAK5130" s="5"/>
      <c r="GAL5130" s="5"/>
      <c r="GAM5130" s="5"/>
      <c r="GAN5130" s="5"/>
      <c r="GAO5130" s="5"/>
      <c r="GAP5130" s="5"/>
      <c r="GAQ5130" s="5"/>
      <c r="GAR5130" s="5"/>
      <c r="GAS5130" s="5"/>
      <c r="GAT5130" s="5"/>
      <c r="GAU5130" s="5"/>
      <c r="GAV5130" s="5"/>
      <c r="GAW5130" s="5"/>
      <c r="GAX5130" s="5"/>
      <c r="GAY5130" s="5"/>
      <c r="GAZ5130" s="5"/>
      <c r="GBA5130" s="5"/>
      <c r="GBB5130" s="5"/>
      <c r="GBC5130" s="5"/>
      <c r="GBD5130" s="5"/>
      <c r="GBE5130" s="5"/>
      <c r="GBF5130" s="5"/>
      <c r="GBG5130" s="5"/>
      <c r="GBH5130" s="5"/>
      <c r="GBI5130" s="5"/>
      <c r="GBJ5130" s="5"/>
      <c r="GBK5130" s="5"/>
      <c r="GBL5130" s="5"/>
      <c r="GBM5130" s="5"/>
      <c r="GBN5130" s="5"/>
      <c r="GBO5130" s="5"/>
      <c r="GBP5130" s="5"/>
      <c r="GBQ5130" s="5"/>
      <c r="GBR5130" s="5"/>
      <c r="GBS5130" s="5"/>
      <c r="GBT5130" s="5"/>
      <c r="GBU5130" s="5"/>
      <c r="GBV5130" s="5"/>
      <c r="GBW5130" s="5"/>
      <c r="GBX5130" s="5"/>
      <c r="GBY5130" s="5"/>
      <c r="GBZ5130" s="5"/>
      <c r="GCA5130" s="5"/>
      <c r="GCB5130" s="5"/>
      <c r="GCC5130" s="5"/>
      <c r="GCD5130" s="5"/>
      <c r="GCE5130" s="5"/>
      <c r="GCF5130" s="5"/>
      <c r="GCG5130" s="5"/>
      <c r="GCH5130" s="5"/>
      <c r="GCI5130" s="5"/>
      <c r="GCJ5130" s="5"/>
      <c r="GCK5130" s="5"/>
      <c r="GCL5130" s="5"/>
      <c r="GCM5130" s="5"/>
      <c r="GCN5130" s="5"/>
      <c r="GCO5130" s="5"/>
      <c r="GCP5130" s="5"/>
      <c r="GCQ5130" s="5"/>
      <c r="GCR5130" s="5"/>
      <c r="GCS5130" s="5"/>
      <c r="GCT5130" s="5"/>
      <c r="GCU5130" s="5"/>
      <c r="GCV5130" s="5"/>
      <c r="GCW5130" s="5"/>
      <c r="GCX5130" s="5"/>
      <c r="GCY5130" s="5"/>
      <c r="GCZ5130" s="5"/>
      <c r="GDA5130" s="5"/>
      <c r="GDB5130" s="5"/>
      <c r="GDC5130" s="5"/>
      <c r="GDD5130" s="5"/>
      <c r="GDE5130" s="5"/>
      <c r="GDF5130" s="5"/>
      <c r="GDG5130" s="5"/>
      <c r="GDH5130" s="5"/>
      <c r="GDI5130" s="5"/>
      <c r="GDJ5130" s="5"/>
      <c r="GDK5130" s="5"/>
      <c r="GDL5130" s="5"/>
      <c r="GDM5130" s="5"/>
      <c r="GDN5130" s="5"/>
      <c r="GDO5130" s="5"/>
      <c r="GDP5130" s="5"/>
      <c r="GDQ5130" s="5"/>
      <c r="GDR5130" s="5"/>
      <c r="GDS5130" s="5"/>
      <c r="GDT5130" s="5"/>
      <c r="GDU5130" s="5"/>
      <c r="GDV5130" s="5"/>
      <c r="GDW5130" s="5"/>
      <c r="GDX5130" s="5"/>
      <c r="GDY5130" s="5"/>
      <c r="GDZ5130" s="5"/>
      <c r="GEA5130" s="5"/>
      <c r="GEB5130" s="5"/>
      <c r="GEC5130" s="5"/>
      <c r="GED5130" s="5"/>
      <c r="GEE5130" s="5"/>
      <c r="GEF5130" s="5"/>
      <c r="GEG5130" s="5"/>
      <c r="GEH5130" s="5"/>
      <c r="GEI5130" s="5"/>
      <c r="GEJ5130" s="5"/>
      <c r="GEK5130" s="5"/>
      <c r="GEL5130" s="5"/>
      <c r="GEM5130" s="5"/>
      <c r="GEN5130" s="5"/>
      <c r="GEO5130" s="5"/>
      <c r="GEP5130" s="5"/>
      <c r="GEQ5130" s="5"/>
      <c r="GER5130" s="5"/>
      <c r="GES5130" s="5"/>
      <c r="GET5130" s="5"/>
      <c r="GEU5130" s="5"/>
      <c r="GEV5130" s="5"/>
      <c r="GEW5130" s="5"/>
      <c r="GEX5130" s="5"/>
      <c r="GEY5130" s="5"/>
      <c r="GEZ5130" s="5"/>
      <c r="GFA5130" s="5"/>
      <c r="GFB5130" s="5"/>
      <c r="GFC5130" s="5"/>
      <c r="GFD5130" s="5"/>
      <c r="GFE5130" s="5"/>
      <c r="GFF5130" s="5"/>
      <c r="GFG5130" s="5"/>
      <c r="GFH5130" s="5"/>
      <c r="GFI5130" s="5"/>
      <c r="GFJ5130" s="5"/>
      <c r="GFK5130" s="5"/>
      <c r="GFL5130" s="5"/>
      <c r="GFM5130" s="5"/>
      <c r="GFN5130" s="5"/>
      <c r="GFO5130" s="5"/>
      <c r="GFP5130" s="5"/>
      <c r="GFQ5130" s="5"/>
      <c r="GFR5130" s="5"/>
      <c r="GFS5130" s="5"/>
      <c r="GFT5130" s="5"/>
      <c r="GFU5130" s="5"/>
      <c r="GFV5130" s="5"/>
      <c r="GFW5130" s="5"/>
      <c r="GFX5130" s="5"/>
      <c r="GFY5130" s="5"/>
      <c r="GFZ5130" s="5"/>
      <c r="GGA5130" s="5"/>
      <c r="GGB5130" s="5"/>
      <c r="GGC5130" s="5"/>
      <c r="GGD5130" s="5"/>
      <c r="GGE5130" s="5"/>
      <c r="GGF5130" s="5"/>
      <c r="GGG5130" s="5"/>
      <c r="GGH5130" s="5"/>
      <c r="GGI5130" s="5"/>
      <c r="GGJ5130" s="5"/>
      <c r="GGK5130" s="5"/>
      <c r="GGL5130" s="5"/>
      <c r="GGM5130" s="5"/>
      <c r="GGN5130" s="5"/>
      <c r="GGO5130" s="5"/>
      <c r="GGP5130" s="5"/>
      <c r="GGQ5130" s="5"/>
      <c r="GGR5130" s="5"/>
      <c r="GGS5130" s="5"/>
      <c r="GGT5130" s="5"/>
      <c r="GGU5130" s="5"/>
      <c r="GGV5130" s="5"/>
      <c r="GGW5130" s="5"/>
      <c r="GGX5130" s="5"/>
      <c r="GGY5130" s="5"/>
      <c r="GGZ5130" s="5"/>
      <c r="GHA5130" s="5"/>
      <c r="GHB5130" s="5"/>
      <c r="GHC5130" s="5"/>
      <c r="GHD5130" s="5"/>
      <c r="GHE5130" s="5"/>
      <c r="GHF5130" s="5"/>
      <c r="GHG5130" s="5"/>
      <c r="GHH5130" s="5"/>
      <c r="GHI5130" s="5"/>
      <c r="GHJ5130" s="5"/>
      <c r="GHK5130" s="5"/>
      <c r="GHL5130" s="5"/>
      <c r="GHM5130" s="5"/>
      <c r="GHN5130" s="5"/>
      <c r="GHO5130" s="5"/>
      <c r="GHP5130" s="5"/>
      <c r="GHQ5130" s="5"/>
      <c r="GHR5130" s="5"/>
      <c r="GHS5130" s="5"/>
      <c r="GHT5130" s="5"/>
      <c r="GHU5130" s="5"/>
      <c r="GHV5130" s="5"/>
      <c r="GHW5130" s="5"/>
      <c r="GHX5130" s="5"/>
      <c r="GHY5130" s="5"/>
      <c r="GHZ5130" s="5"/>
      <c r="GIA5130" s="5"/>
      <c r="GIB5130" s="5"/>
      <c r="GIC5130" s="5"/>
      <c r="GID5130" s="5"/>
      <c r="GIE5130" s="5"/>
      <c r="GIF5130" s="5"/>
      <c r="GIG5130" s="5"/>
      <c r="GIH5130" s="5"/>
      <c r="GII5130" s="5"/>
      <c r="GIJ5130" s="5"/>
      <c r="GIK5130" s="5"/>
      <c r="GIL5130" s="5"/>
      <c r="GIM5130" s="5"/>
      <c r="GIN5130" s="5"/>
      <c r="GIO5130" s="5"/>
      <c r="GIP5130" s="5"/>
      <c r="GIQ5130" s="5"/>
      <c r="GIR5130" s="5"/>
      <c r="GIS5130" s="5"/>
      <c r="GIT5130" s="5"/>
      <c r="GIU5130" s="5"/>
      <c r="GIV5130" s="5"/>
      <c r="GIW5130" s="5"/>
      <c r="GIX5130" s="5"/>
      <c r="GIY5130" s="5"/>
      <c r="GIZ5130" s="5"/>
      <c r="GJA5130" s="5"/>
      <c r="GJB5130" s="5"/>
      <c r="GJC5130" s="5"/>
      <c r="GJD5130" s="5"/>
      <c r="GJE5130" s="5"/>
      <c r="GJF5130" s="5"/>
      <c r="GJG5130" s="5"/>
      <c r="GJH5130" s="5"/>
      <c r="GJI5130" s="5"/>
      <c r="GJJ5130" s="5"/>
      <c r="GJK5130" s="5"/>
      <c r="GJL5130" s="5"/>
      <c r="GJM5130" s="5"/>
      <c r="GJN5130" s="5"/>
      <c r="GJO5130" s="5"/>
      <c r="GJP5130" s="5"/>
      <c r="GJQ5130" s="5"/>
      <c r="GJR5130" s="5"/>
      <c r="GJS5130" s="5"/>
      <c r="GJT5130" s="5"/>
      <c r="GJU5130" s="5"/>
      <c r="GJV5130" s="5"/>
      <c r="GJW5130" s="5"/>
      <c r="GJX5130" s="5"/>
      <c r="GJY5130" s="5"/>
      <c r="GJZ5130" s="5"/>
      <c r="GKA5130" s="5"/>
      <c r="GKB5130" s="5"/>
      <c r="GKC5130" s="5"/>
      <c r="GKD5130" s="5"/>
      <c r="GKE5130" s="5"/>
      <c r="GKF5130" s="5"/>
      <c r="GKG5130" s="5"/>
      <c r="GKH5130" s="5"/>
      <c r="GKI5130" s="5"/>
      <c r="GKJ5130" s="5"/>
      <c r="GKK5130" s="5"/>
      <c r="GKL5130" s="5"/>
      <c r="GKM5130" s="5"/>
      <c r="GKN5130" s="5"/>
      <c r="GKO5130" s="5"/>
      <c r="GKP5130" s="5"/>
      <c r="GKQ5130" s="5"/>
      <c r="GKR5130" s="5"/>
      <c r="GKS5130" s="5"/>
      <c r="GKT5130" s="5"/>
      <c r="GKU5130" s="5"/>
      <c r="GKV5130" s="5"/>
      <c r="GKW5130" s="5"/>
      <c r="GKX5130" s="5"/>
      <c r="GKY5130" s="5"/>
      <c r="GKZ5130" s="5"/>
      <c r="GLA5130" s="5"/>
      <c r="GLB5130" s="5"/>
      <c r="GLC5130" s="5"/>
      <c r="GLD5130" s="5"/>
      <c r="GLE5130" s="5"/>
      <c r="GLF5130" s="5"/>
      <c r="GLG5130" s="5"/>
      <c r="GLH5130" s="5"/>
      <c r="GLI5130" s="5"/>
      <c r="GLJ5130" s="5"/>
      <c r="GLK5130" s="5"/>
      <c r="GLL5130" s="5"/>
      <c r="GLM5130" s="5"/>
      <c r="GLN5130" s="5"/>
      <c r="GLO5130" s="5"/>
      <c r="GLP5130" s="5"/>
      <c r="GLQ5130" s="5"/>
      <c r="GLR5130" s="5"/>
      <c r="GLS5130" s="5"/>
      <c r="GLT5130" s="5"/>
      <c r="GLU5130" s="5"/>
      <c r="GLV5130" s="5"/>
      <c r="GLW5130" s="5"/>
      <c r="GLX5130" s="5"/>
      <c r="GLY5130" s="5"/>
      <c r="GLZ5130" s="5"/>
      <c r="GMA5130" s="5"/>
      <c r="GMB5130" s="5"/>
      <c r="GMC5130" s="5"/>
      <c r="GMD5130" s="5"/>
      <c r="GME5130" s="5"/>
      <c r="GMF5130" s="5"/>
      <c r="GMG5130" s="5"/>
      <c r="GMH5130" s="5"/>
      <c r="GMI5130" s="5"/>
      <c r="GMJ5130" s="5"/>
      <c r="GMK5130" s="5"/>
      <c r="GML5130" s="5"/>
      <c r="GMM5130" s="5"/>
      <c r="GMN5130" s="5"/>
      <c r="GMO5130" s="5"/>
      <c r="GMP5130" s="5"/>
      <c r="GMQ5130" s="5"/>
      <c r="GMR5130" s="5"/>
      <c r="GMS5130" s="5"/>
      <c r="GMT5130" s="5"/>
      <c r="GMU5130" s="5"/>
      <c r="GMV5130" s="5"/>
      <c r="GMW5130" s="5"/>
      <c r="GMX5130" s="5"/>
      <c r="GMY5130" s="5"/>
      <c r="GMZ5130" s="5"/>
      <c r="GNA5130" s="5"/>
      <c r="GNB5130" s="5"/>
      <c r="GNC5130" s="5"/>
      <c r="GND5130" s="5"/>
      <c r="GNE5130" s="5"/>
      <c r="GNF5130" s="5"/>
      <c r="GNG5130" s="5"/>
      <c r="GNH5130" s="5"/>
      <c r="GNI5130" s="5"/>
      <c r="GNJ5130" s="5"/>
      <c r="GNK5130" s="5"/>
      <c r="GNL5130" s="5"/>
      <c r="GNM5130" s="5"/>
      <c r="GNN5130" s="5"/>
      <c r="GNO5130" s="5"/>
      <c r="GNP5130" s="5"/>
      <c r="GNQ5130" s="5"/>
      <c r="GNR5130" s="5"/>
      <c r="GNS5130" s="5"/>
      <c r="GNT5130" s="5"/>
      <c r="GNU5130" s="5"/>
      <c r="GNV5130" s="5"/>
      <c r="GNW5130" s="5"/>
      <c r="GNX5130" s="5"/>
      <c r="GNY5130" s="5"/>
      <c r="GNZ5130" s="5"/>
      <c r="GOA5130" s="5"/>
      <c r="GOB5130" s="5"/>
      <c r="GOC5130" s="5"/>
      <c r="GOD5130" s="5"/>
      <c r="GOE5130" s="5"/>
      <c r="GOF5130" s="5"/>
      <c r="GOG5130" s="5"/>
      <c r="GOH5130" s="5"/>
      <c r="GOI5130" s="5"/>
      <c r="GOJ5130" s="5"/>
      <c r="GOK5130" s="5"/>
      <c r="GOL5130" s="5"/>
      <c r="GOM5130" s="5"/>
      <c r="GON5130" s="5"/>
      <c r="GOO5130" s="5"/>
      <c r="GOP5130" s="5"/>
      <c r="GOQ5130" s="5"/>
      <c r="GOR5130" s="5"/>
      <c r="GOS5130" s="5"/>
      <c r="GOT5130" s="5"/>
      <c r="GOU5130" s="5"/>
      <c r="GOV5130" s="5"/>
      <c r="GOW5130" s="5"/>
      <c r="GOX5130" s="5"/>
      <c r="GOY5130" s="5"/>
      <c r="GOZ5130" s="5"/>
      <c r="GPA5130" s="5"/>
      <c r="GPB5130" s="5"/>
      <c r="GPC5130" s="5"/>
      <c r="GPD5130" s="5"/>
      <c r="GPE5130" s="5"/>
      <c r="GPF5130" s="5"/>
      <c r="GPG5130" s="5"/>
      <c r="GPH5130" s="5"/>
      <c r="GPI5130" s="5"/>
      <c r="GPJ5130" s="5"/>
      <c r="GPK5130" s="5"/>
      <c r="GPL5130" s="5"/>
      <c r="GPM5130" s="5"/>
      <c r="GPN5130" s="5"/>
      <c r="GPO5130" s="5"/>
      <c r="GPP5130" s="5"/>
      <c r="GPQ5130" s="5"/>
      <c r="GPR5130" s="5"/>
      <c r="GPS5130" s="5"/>
      <c r="GPT5130" s="5"/>
      <c r="GPU5130" s="5"/>
      <c r="GPV5130" s="5"/>
      <c r="GPW5130" s="5"/>
      <c r="GPX5130" s="5"/>
      <c r="GPY5130" s="5"/>
      <c r="GPZ5130" s="5"/>
      <c r="GQA5130" s="5"/>
      <c r="GQB5130" s="5"/>
      <c r="GQC5130" s="5"/>
      <c r="GQD5130" s="5"/>
      <c r="GQE5130" s="5"/>
      <c r="GQF5130" s="5"/>
      <c r="GQG5130" s="5"/>
      <c r="GQH5130" s="5"/>
      <c r="GQI5130" s="5"/>
      <c r="GQJ5130" s="5"/>
      <c r="GQK5130" s="5"/>
      <c r="GQL5130" s="5"/>
      <c r="GQM5130" s="5"/>
      <c r="GQN5130" s="5"/>
      <c r="GQO5130" s="5"/>
      <c r="GQP5130" s="5"/>
      <c r="GQQ5130" s="5"/>
      <c r="GQR5130" s="5"/>
      <c r="GQS5130" s="5"/>
      <c r="GQT5130" s="5"/>
      <c r="GQU5130" s="5"/>
      <c r="GQV5130" s="5"/>
      <c r="GQW5130" s="5"/>
      <c r="GQX5130" s="5"/>
      <c r="GQY5130" s="5"/>
      <c r="GQZ5130" s="5"/>
      <c r="GRA5130" s="5"/>
      <c r="GRB5130" s="5"/>
      <c r="GRC5130" s="5"/>
      <c r="GRD5130" s="5"/>
      <c r="GRE5130" s="5"/>
      <c r="GRF5130" s="5"/>
      <c r="GRG5130" s="5"/>
      <c r="GRH5130" s="5"/>
      <c r="GRI5130" s="5"/>
      <c r="GRJ5130" s="5"/>
      <c r="GRK5130" s="5"/>
      <c r="GRL5130" s="5"/>
      <c r="GRM5130" s="5"/>
      <c r="GRN5130" s="5"/>
      <c r="GRO5130" s="5"/>
      <c r="GRP5130" s="5"/>
      <c r="GRQ5130" s="5"/>
      <c r="GRR5130" s="5"/>
      <c r="GRS5130" s="5"/>
      <c r="GRT5130" s="5"/>
      <c r="GRU5130" s="5"/>
      <c r="GRV5130" s="5"/>
      <c r="GRW5130" s="5"/>
      <c r="GRX5130" s="5"/>
      <c r="GRY5130" s="5"/>
      <c r="GRZ5130" s="5"/>
      <c r="GSA5130" s="5"/>
      <c r="GSB5130" s="5"/>
      <c r="GSC5130" s="5"/>
      <c r="GSD5130" s="5"/>
      <c r="GSE5130" s="5"/>
      <c r="GSF5130" s="5"/>
      <c r="GSG5130" s="5"/>
      <c r="GSH5130" s="5"/>
      <c r="GSI5130" s="5"/>
      <c r="GSJ5130" s="5"/>
      <c r="GSK5130" s="5"/>
      <c r="GSL5130" s="5"/>
      <c r="GSM5130" s="5"/>
      <c r="GSN5130" s="5"/>
      <c r="GSO5130" s="5"/>
      <c r="GSP5130" s="5"/>
      <c r="GSQ5130" s="5"/>
      <c r="GSR5130" s="5"/>
      <c r="GSS5130" s="5"/>
      <c r="GST5130" s="5"/>
      <c r="GSU5130" s="5"/>
      <c r="GSV5130" s="5"/>
      <c r="GSW5130" s="5"/>
      <c r="GSX5130" s="5"/>
      <c r="GSY5130" s="5"/>
      <c r="GSZ5130" s="5"/>
      <c r="GTA5130" s="5"/>
      <c r="GTB5130" s="5"/>
      <c r="GTC5130" s="5"/>
      <c r="GTD5130" s="5"/>
      <c r="GTE5130" s="5"/>
      <c r="GTF5130" s="5"/>
      <c r="GTG5130" s="5"/>
      <c r="GTH5130" s="5"/>
      <c r="GTI5130" s="5"/>
      <c r="GTJ5130" s="5"/>
      <c r="GTK5130" s="5"/>
      <c r="GTL5130" s="5"/>
      <c r="GTM5130" s="5"/>
      <c r="GTN5130" s="5"/>
      <c r="GTO5130" s="5"/>
      <c r="GTP5130" s="5"/>
      <c r="GTQ5130" s="5"/>
      <c r="GTR5130" s="5"/>
      <c r="GTS5130" s="5"/>
      <c r="GTT5130" s="5"/>
      <c r="GTU5130" s="5"/>
      <c r="GTV5130" s="5"/>
      <c r="GTW5130" s="5"/>
      <c r="GTX5130" s="5"/>
      <c r="GTY5130" s="5"/>
      <c r="GTZ5130" s="5"/>
      <c r="GUA5130" s="5"/>
      <c r="GUB5130" s="5"/>
      <c r="GUC5130" s="5"/>
      <c r="GUD5130" s="5"/>
      <c r="GUE5130" s="5"/>
      <c r="GUF5130" s="5"/>
      <c r="GUG5130" s="5"/>
      <c r="GUH5130" s="5"/>
      <c r="GUI5130" s="5"/>
      <c r="GUJ5130" s="5"/>
      <c r="GUK5130" s="5"/>
      <c r="GUL5130" s="5"/>
      <c r="GUM5130" s="5"/>
      <c r="GUN5130" s="5"/>
      <c r="GUO5130" s="5"/>
      <c r="GUP5130" s="5"/>
      <c r="GUQ5130" s="5"/>
      <c r="GUR5130" s="5"/>
      <c r="GUS5130" s="5"/>
      <c r="GUT5130" s="5"/>
      <c r="GUU5130" s="5"/>
      <c r="GUV5130" s="5"/>
      <c r="GUW5130" s="5"/>
      <c r="GUX5130" s="5"/>
      <c r="GUY5130" s="5"/>
      <c r="GUZ5130" s="5"/>
      <c r="GVA5130" s="5"/>
      <c r="GVB5130" s="5"/>
      <c r="GVC5130" s="5"/>
      <c r="GVD5130" s="5"/>
      <c r="GVE5130" s="5"/>
      <c r="GVF5130" s="5"/>
      <c r="GVG5130" s="5"/>
      <c r="GVH5130" s="5"/>
      <c r="GVI5130" s="5"/>
      <c r="GVJ5130" s="5"/>
      <c r="GVK5130" s="5"/>
      <c r="GVL5130" s="5"/>
      <c r="GVM5130" s="5"/>
      <c r="GVN5130" s="5"/>
      <c r="GVO5130" s="5"/>
      <c r="GVP5130" s="5"/>
      <c r="GVQ5130" s="5"/>
      <c r="GVR5130" s="5"/>
      <c r="GVS5130" s="5"/>
      <c r="GVT5130" s="5"/>
      <c r="GVU5130" s="5"/>
      <c r="GVV5130" s="5"/>
      <c r="GVW5130" s="5"/>
      <c r="GVX5130" s="5"/>
      <c r="GVY5130" s="5"/>
      <c r="GVZ5130" s="5"/>
      <c r="GWA5130" s="5"/>
      <c r="GWB5130" s="5"/>
      <c r="GWC5130" s="5"/>
      <c r="GWD5130" s="5"/>
      <c r="GWE5130" s="5"/>
      <c r="GWF5130" s="5"/>
      <c r="GWG5130" s="5"/>
      <c r="GWH5130" s="5"/>
      <c r="GWI5130" s="5"/>
      <c r="GWJ5130" s="5"/>
      <c r="GWK5130" s="5"/>
      <c r="GWL5130" s="5"/>
      <c r="GWM5130" s="5"/>
      <c r="GWN5130" s="5"/>
      <c r="GWO5130" s="5"/>
      <c r="GWP5130" s="5"/>
      <c r="GWQ5130" s="5"/>
      <c r="GWR5130" s="5"/>
      <c r="GWS5130" s="5"/>
      <c r="GWT5130" s="5"/>
      <c r="GWU5130" s="5"/>
      <c r="GWV5130" s="5"/>
      <c r="GWW5130" s="5"/>
      <c r="GWX5130" s="5"/>
      <c r="GWY5130" s="5"/>
      <c r="GWZ5130" s="5"/>
      <c r="GXA5130" s="5"/>
      <c r="GXB5130" s="5"/>
      <c r="GXC5130" s="5"/>
      <c r="GXD5130" s="5"/>
      <c r="GXE5130" s="5"/>
      <c r="GXF5130" s="5"/>
      <c r="GXG5130" s="5"/>
      <c r="GXH5130" s="5"/>
      <c r="GXI5130" s="5"/>
      <c r="GXJ5130" s="5"/>
      <c r="GXK5130" s="5"/>
      <c r="GXL5130" s="5"/>
      <c r="GXM5130" s="5"/>
      <c r="GXN5130" s="5"/>
      <c r="GXO5130" s="5"/>
      <c r="GXP5130" s="5"/>
      <c r="GXQ5130" s="5"/>
      <c r="GXR5130" s="5"/>
      <c r="GXS5130" s="5"/>
      <c r="GXT5130" s="5"/>
      <c r="GXU5130" s="5"/>
      <c r="GXV5130" s="5"/>
      <c r="GXW5130" s="5"/>
      <c r="GXX5130" s="5"/>
      <c r="GXY5130" s="5"/>
      <c r="GXZ5130" s="5"/>
      <c r="GYA5130" s="5"/>
      <c r="GYB5130" s="5"/>
      <c r="GYC5130" s="5"/>
      <c r="GYD5130" s="5"/>
      <c r="GYE5130" s="5"/>
      <c r="GYF5130" s="5"/>
      <c r="GYG5130" s="5"/>
      <c r="GYH5130" s="5"/>
      <c r="GYI5130" s="5"/>
      <c r="GYJ5130" s="5"/>
      <c r="GYK5130" s="5"/>
      <c r="GYL5130" s="5"/>
      <c r="GYM5130" s="5"/>
      <c r="GYN5130" s="5"/>
      <c r="GYO5130" s="5"/>
      <c r="GYP5130" s="5"/>
      <c r="GYQ5130" s="5"/>
      <c r="GYR5130" s="5"/>
      <c r="GYS5130" s="5"/>
      <c r="GYT5130" s="5"/>
      <c r="GYU5130" s="5"/>
      <c r="GYV5130" s="5"/>
      <c r="GYW5130" s="5"/>
      <c r="GYX5130" s="5"/>
      <c r="GYY5130" s="5"/>
      <c r="GYZ5130" s="5"/>
      <c r="GZA5130" s="5"/>
      <c r="GZB5130" s="5"/>
      <c r="GZC5130" s="5"/>
      <c r="GZD5130" s="5"/>
      <c r="GZE5130" s="5"/>
      <c r="GZF5130" s="5"/>
      <c r="GZG5130" s="5"/>
      <c r="GZH5130" s="5"/>
      <c r="GZI5130" s="5"/>
      <c r="GZJ5130" s="5"/>
      <c r="GZK5130" s="5"/>
      <c r="GZL5130" s="5"/>
      <c r="GZM5130" s="5"/>
      <c r="GZN5130" s="5"/>
      <c r="GZO5130" s="5"/>
      <c r="GZP5130" s="5"/>
      <c r="GZQ5130" s="5"/>
      <c r="GZR5130" s="5"/>
      <c r="GZS5130" s="5"/>
      <c r="GZT5130" s="5"/>
      <c r="GZU5130" s="5"/>
      <c r="GZV5130" s="5"/>
      <c r="GZW5130" s="5"/>
      <c r="GZX5130" s="5"/>
      <c r="GZY5130" s="5"/>
      <c r="GZZ5130" s="5"/>
      <c r="HAA5130" s="5"/>
      <c r="HAB5130" s="5"/>
      <c r="HAC5130" s="5"/>
      <c r="HAD5130" s="5"/>
      <c r="HAE5130" s="5"/>
      <c r="HAF5130" s="5"/>
      <c r="HAG5130" s="5"/>
      <c r="HAH5130" s="5"/>
      <c r="HAI5130" s="5"/>
      <c r="HAJ5130" s="5"/>
      <c r="HAK5130" s="5"/>
      <c r="HAL5130" s="5"/>
      <c r="HAM5130" s="5"/>
      <c r="HAN5130" s="5"/>
      <c r="HAO5130" s="5"/>
      <c r="HAP5130" s="5"/>
      <c r="HAQ5130" s="5"/>
      <c r="HAR5130" s="5"/>
      <c r="HAS5130" s="5"/>
      <c r="HAT5130" s="5"/>
      <c r="HAU5130" s="5"/>
      <c r="HAV5130" s="5"/>
      <c r="HAW5130" s="5"/>
      <c r="HAX5130" s="5"/>
      <c r="HAY5130" s="5"/>
      <c r="HAZ5130" s="5"/>
      <c r="HBA5130" s="5"/>
      <c r="HBB5130" s="5"/>
      <c r="HBC5130" s="5"/>
      <c r="HBD5130" s="5"/>
      <c r="HBE5130" s="5"/>
      <c r="HBF5130" s="5"/>
      <c r="HBG5130" s="5"/>
      <c r="HBH5130" s="5"/>
      <c r="HBI5130" s="5"/>
      <c r="HBJ5130" s="5"/>
      <c r="HBK5130" s="5"/>
      <c r="HBL5130" s="5"/>
      <c r="HBM5130" s="5"/>
      <c r="HBN5130" s="5"/>
      <c r="HBO5130" s="5"/>
      <c r="HBP5130" s="5"/>
      <c r="HBQ5130" s="5"/>
      <c r="HBR5130" s="5"/>
      <c r="HBS5130" s="5"/>
      <c r="HBT5130" s="5"/>
      <c r="HBU5130" s="5"/>
      <c r="HBV5130" s="5"/>
      <c r="HBW5130" s="5"/>
      <c r="HBX5130" s="5"/>
      <c r="HBY5130" s="5"/>
      <c r="HBZ5130" s="5"/>
      <c r="HCA5130" s="5"/>
      <c r="HCB5130" s="5"/>
      <c r="HCC5130" s="5"/>
      <c r="HCD5130" s="5"/>
      <c r="HCE5130" s="5"/>
      <c r="HCF5130" s="5"/>
      <c r="HCG5130" s="5"/>
      <c r="HCH5130" s="5"/>
      <c r="HCI5130" s="5"/>
      <c r="HCJ5130" s="5"/>
      <c r="HCK5130" s="5"/>
      <c r="HCL5130" s="5"/>
      <c r="HCM5130" s="5"/>
      <c r="HCN5130" s="5"/>
      <c r="HCO5130" s="5"/>
      <c r="HCP5130" s="5"/>
      <c r="HCQ5130" s="5"/>
      <c r="HCR5130" s="5"/>
      <c r="HCS5130" s="5"/>
      <c r="HCT5130" s="5"/>
      <c r="HCU5130" s="5"/>
      <c r="HCV5130" s="5"/>
      <c r="HCW5130" s="5"/>
      <c r="HCX5130" s="5"/>
      <c r="HCY5130" s="5"/>
      <c r="HCZ5130" s="5"/>
      <c r="HDA5130" s="5"/>
      <c r="HDB5130" s="5"/>
      <c r="HDC5130" s="5"/>
      <c r="HDD5130" s="5"/>
      <c r="HDE5130" s="5"/>
      <c r="HDF5130" s="5"/>
      <c r="HDG5130" s="5"/>
      <c r="HDH5130" s="5"/>
      <c r="HDI5130" s="5"/>
      <c r="HDJ5130" s="5"/>
      <c r="HDK5130" s="5"/>
      <c r="HDL5130" s="5"/>
      <c r="HDM5130" s="5"/>
      <c r="HDN5130" s="5"/>
      <c r="HDO5130" s="5"/>
      <c r="HDP5130" s="5"/>
      <c r="HDQ5130" s="5"/>
      <c r="HDR5130" s="5"/>
      <c r="HDS5130" s="5"/>
      <c r="HDT5130" s="5"/>
      <c r="HDU5130" s="5"/>
      <c r="HDV5130" s="5"/>
      <c r="HDW5130" s="5"/>
      <c r="HDX5130" s="5"/>
      <c r="HDY5130" s="5"/>
      <c r="HDZ5130" s="5"/>
      <c r="HEA5130" s="5"/>
      <c r="HEB5130" s="5"/>
      <c r="HEC5130" s="5"/>
      <c r="HED5130" s="5"/>
      <c r="HEE5130" s="5"/>
      <c r="HEF5130" s="5"/>
      <c r="HEG5130" s="5"/>
      <c r="HEH5130" s="5"/>
      <c r="HEI5130" s="5"/>
      <c r="HEJ5130" s="5"/>
      <c r="HEK5130" s="5"/>
      <c r="HEL5130" s="5"/>
      <c r="HEM5130" s="5"/>
      <c r="HEN5130" s="5"/>
      <c r="HEO5130" s="5"/>
      <c r="HEP5130" s="5"/>
      <c r="HEQ5130" s="5"/>
      <c r="HER5130" s="5"/>
      <c r="HES5130" s="5"/>
      <c r="HET5130" s="5"/>
      <c r="HEU5130" s="5"/>
      <c r="HEV5130" s="5"/>
      <c r="HEW5130" s="5"/>
      <c r="HEX5130" s="5"/>
      <c r="HEY5130" s="5"/>
      <c r="HEZ5130" s="5"/>
      <c r="HFA5130" s="5"/>
      <c r="HFB5130" s="5"/>
      <c r="HFC5130" s="5"/>
      <c r="HFD5130" s="5"/>
      <c r="HFE5130" s="5"/>
      <c r="HFF5130" s="5"/>
      <c r="HFG5130" s="5"/>
      <c r="HFH5130" s="5"/>
      <c r="HFI5130" s="5"/>
      <c r="HFJ5130" s="5"/>
      <c r="HFK5130" s="5"/>
      <c r="HFL5130" s="5"/>
      <c r="HFM5130" s="5"/>
      <c r="HFN5130" s="5"/>
      <c r="HFO5130" s="5"/>
      <c r="HFP5130" s="5"/>
      <c r="HFQ5130" s="5"/>
      <c r="HFR5130" s="5"/>
      <c r="HFS5130" s="5"/>
      <c r="HFT5130" s="5"/>
      <c r="HFU5130" s="5"/>
      <c r="HFV5130" s="5"/>
      <c r="HFW5130" s="5"/>
      <c r="HFX5130" s="5"/>
      <c r="HFY5130" s="5"/>
      <c r="HFZ5130" s="5"/>
      <c r="HGA5130" s="5"/>
      <c r="HGB5130" s="5"/>
      <c r="HGC5130" s="5"/>
      <c r="HGD5130" s="5"/>
      <c r="HGE5130" s="5"/>
      <c r="HGF5130" s="5"/>
      <c r="HGG5130" s="5"/>
      <c r="HGH5130" s="5"/>
      <c r="HGI5130" s="5"/>
      <c r="HGJ5130" s="5"/>
      <c r="HGK5130" s="5"/>
      <c r="HGL5130" s="5"/>
      <c r="HGM5130" s="5"/>
      <c r="HGN5130" s="5"/>
      <c r="HGO5130" s="5"/>
      <c r="HGP5130" s="5"/>
      <c r="HGQ5130" s="5"/>
      <c r="HGR5130" s="5"/>
      <c r="HGS5130" s="5"/>
      <c r="HGT5130" s="5"/>
      <c r="HGU5130" s="5"/>
      <c r="HGV5130" s="5"/>
      <c r="HGW5130" s="5"/>
      <c r="HGX5130" s="5"/>
      <c r="HGY5130" s="5"/>
      <c r="HGZ5130" s="5"/>
      <c r="HHA5130" s="5"/>
      <c r="HHB5130" s="5"/>
      <c r="HHC5130" s="5"/>
      <c r="HHD5130" s="5"/>
      <c r="HHE5130" s="5"/>
      <c r="HHF5130" s="5"/>
      <c r="HHG5130" s="5"/>
      <c r="HHH5130" s="5"/>
      <c r="HHI5130" s="5"/>
      <c r="HHJ5130" s="5"/>
      <c r="HHK5130" s="5"/>
      <c r="HHL5130" s="5"/>
      <c r="HHM5130" s="5"/>
      <c r="HHN5130" s="5"/>
      <c r="HHO5130" s="5"/>
      <c r="HHP5130" s="5"/>
      <c r="HHQ5130" s="5"/>
      <c r="HHR5130" s="5"/>
      <c r="HHS5130" s="5"/>
      <c r="HHT5130" s="5"/>
      <c r="HHU5130" s="5"/>
      <c r="HHV5130" s="5"/>
      <c r="HHW5130" s="5"/>
      <c r="HHX5130" s="5"/>
      <c r="HHY5130" s="5"/>
      <c r="HHZ5130" s="5"/>
      <c r="HIA5130" s="5"/>
      <c r="HIB5130" s="5"/>
      <c r="HIC5130" s="5"/>
      <c r="HID5130" s="5"/>
      <c r="HIE5130" s="5"/>
      <c r="HIF5130" s="5"/>
      <c r="HIG5130" s="5"/>
      <c r="HIH5130" s="5"/>
      <c r="HII5130" s="5"/>
      <c r="HIJ5130" s="5"/>
      <c r="HIK5130" s="5"/>
      <c r="HIL5130" s="5"/>
      <c r="HIM5130" s="5"/>
      <c r="HIN5130" s="5"/>
      <c r="HIO5130" s="5"/>
      <c r="HIP5130" s="5"/>
      <c r="HIQ5130" s="5"/>
      <c r="HIR5130" s="5"/>
      <c r="HIS5130" s="5"/>
      <c r="HIT5130" s="5"/>
      <c r="HIU5130" s="5"/>
      <c r="HIV5130" s="5"/>
      <c r="HIW5130" s="5"/>
      <c r="HIX5130" s="5"/>
      <c r="HIY5130" s="5"/>
      <c r="HIZ5130" s="5"/>
      <c r="HJA5130" s="5"/>
      <c r="HJB5130" s="5"/>
      <c r="HJC5130" s="5"/>
      <c r="HJD5130" s="5"/>
      <c r="HJE5130" s="5"/>
      <c r="HJF5130" s="5"/>
      <c r="HJG5130" s="5"/>
      <c r="HJH5130" s="5"/>
      <c r="HJI5130" s="5"/>
      <c r="HJJ5130" s="5"/>
      <c r="HJK5130" s="5"/>
      <c r="HJL5130" s="5"/>
      <c r="HJM5130" s="5"/>
      <c r="HJN5130" s="5"/>
      <c r="HJO5130" s="5"/>
      <c r="HJP5130" s="5"/>
      <c r="HJQ5130" s="5"/>
      <c r="HJR5130" s="5"/>
      <c r="HJS5130" s="5"/>
      <c r="HJT5130" s="5"/>
      <c r="HJU5130" s="5"/>
      <c r="HJV5130" s="5"/>
      <c r="HJW5130" s="5"/>
      <c r="HJX5130" s="5"/>
      <c r="HJY5130" s="5"/>
      <c r="HJZ5130" s="5"/>
      <c r="HKA5130" s="5"/>
      <c r="HKB5130" s="5"/>
      <c r="HKC5130" s="5"/>
      <c r="HKD5130" s="5"/>
      <c r="HKE5130" s="5"/>
      <c r="HKF5130" s="5"/>
      <c r="HKG5130" s="5"/>
      <c r="HKH5130" s="5"/>
      <c r="HKI5130" s="5"/>
      <c r="HKJ5130" s="5"/>
      <c r="HKK5130" s="5"/>
      <c r="HKL5130" s="5"/>
      <c r="HKM5130" s="5"/>
      <c r="HKN5130" s="5"/>
      <c r="HKO5130" s="5"/>
      <c r="HKP5130" s="5"/>
      <c r="HKQ5130" s="5"/>
      <c r="HKR5130" s="5"/>
      <c r="HKS5130" s="5"/>
      <c r="HKT5130" s="5"/>
      <c r="HKU5130" s="5"/>
      <c r="HKV5130" s="5"/>
      <c r="HKW5130" s="5"/>
      <c r="HKX5130" s="5"/>
      <c r="HKY5130" s="5"/>
      <c r="HKZ5130" s="5"/>
      <c r="HLA5130" s="5"/>
      <c r="HLB5130" s="5"/>
      <c r="HLC5130" s="5"/>
      <c r="HLD5130" s="5"/>
      <c r="HLE5130" s="5"/>
      <c r="HLF5130" s="5"/>
      <c r="HLG5130" s="5"/>
      <c r="HLH5130" s="5"/>
      <c r="HLI5130" s="5"/>
      <c r="HLJ5130" s="5"/>
      <c r="HLK5130" s="5"/>
      <c r="HLL5130" s="5"/>
      <c r="HLM5130" s="5"/>
      <c r="HLN5130" s="5"/>
      <c r="HLO5130" s="5"/>
      <c r="HLP5130" s="5"/>
      <c r="HLQ5130" s="5"/>
      <c r="HLR5130" s="5"/>
      <c r="HLS5130" s="5"/>
      <c r="HLT5130" s="5"/>
      <c r="HLU5130" s="5"/>
      <c r="HLV5130" s="5"/>
      <c r="HLW5130" s="5"/>
      <c r="HLX5130" s="5"/>
      <c r="HLY5130" s="5"/>
      <c r="HLZ5130" s="5"/>
      <c r="HMA5130" s="5"/>
      <c r="HMB5130" s="5"/>
      <c r="HMC5130" s="5"/>
      <c r="HMD5130" s="5"/>
      <c r="HME5130" s="5"/>
      <c r="HMF5130" s="5"/>
      <c r="HMG5130" s="5"/>
      <c r="HMH5130" s="5"/>
      <c r="HMI5130" s="5"/>
      <c r="HMJ5130" s="5"/>
      <c r="HMK5130" s="5"/>
      <c r="HML5130" s="5"/>
      <c r="HMM5130" s="5"/>
      <c r="HMN5130" s="5"/>
      <c r="HMO5130" s="5"/>
      <c r="HMP5130" s="5"/>
      <c r="HMQ5130" s="5"/>
      <c r="HMR5130" s="5"/>
      <c r="HMS5130" s="5"/>
      <c r="HMT5130" s="5"/>
      <c r="HMU5130" s="5"/>
      <c r="HMV5130" s="5"/>
      <c r="HMW5130" s="5"/>
      <c r="HMX5130" s="5"/>
      <c r="HMY5130" s="5"/>
      <c r="HMZ5130" s="5"/>
      <c r="HNA5130" s="5"/>
      <c r="HNB5130" s="5"/>
      <c r="HNC5130" s="5"/>
      <c r="HND5130" s="5"/>
      <c r="HNE5130" s="5"/>
      <c r="HNF5130" s="5"/>
      <c r="HNG5130" s="5"/>
      <c r="HNH5130" s="5"/>
      <c r="HNI5130" s="5"/>
      <c r="HNJ5130" s="5"/>
      <c r="HNK5130" s="5"/>
      <c r="HNL5130" s="5"/>
      <c r="HNM5130" s="5"/>
      <c r="HNN5130" s="5"/>
      <c r="HNO5130" s="5"/>
      <c r="HNP5130" s="5"/>
      <c r="HNQ5130" s="5"/>
      <c r="HNR5130" s="5"/>
      <c r="HNS5130" s="5"/>
      <c r="HNT5130" s="5"/>
      <c r="HNU5130" s="5"/>
      <c r="HNV5130" s="5"/>
      <c r="HNW5130" s="5"/>
      <c r="HNX5130" s="5"/>
      <c r="HNY5130" s="5"/>
      <c r="HNZ5130" s="5"/>
      <c r="HOA5130" s="5"/>
      <c r="HOB5130" s="5"/>
      <c r="HOC5130" s="5"/>
      <c r="HOD5130" s="5"/>
      <c r="HOE5130" s="5"/>
      <c r="HOF5130" s="5"/>
      <c r="HOG5130" s="5"/>
      <c r="HOH5130" s="5"/>
      <c r="HOI5130" s="5"/>
      <c r="HOJ5130" s="5"/>
      <c r="HOK5130" s="5"/>
      <c r="HOL5130" s="5"/>
      <c r="HOM5130" s="5"/>
      <c r="HON5130" s="5"/>
      <c r="HOO5130" s="5"/>
      <c r="HOP5130" s="5"/>
      <c r="HOQ5130" s="5"/>
      <c r="HOR5130" s="5"/>
      <c r="HOS5130" s="5"/>
      <c r="HOT5130" s="5"/>
      <c r="HOU5130" s="5"/>
      <c r="HOV5130" s="5"/>
      <c r="HOW5130" s="5"/>
      <c r="HOX5130" s="5"/>
      <c r="HOY5130" s="5"/>
      <c r="HOZ5130" s="5"/>
      <c r="HPA5130" s="5"/>
      <c r="HPB5130" s="5"/>
      <c r="HPC5130" s="5"/>
      <c r="HPD5130" s="5"/>
      <c r="HPE5130" s="5"/>
      <c r="HPF5130" s="5"/>
      <c r="HPG5130" s="5"/>
      <c r="HPH5130" s="5"/>
      <c r="HPI5130" s="5"/>
      <c r="HPJ5130" s="5"/>
      <c r="HPK5130" s="5"/>
      <c r="HPL5130" s="5"/>
      <c r="HPM5130" s="5"/>
      <c r="HPN5130" s="5"/>
      <c r="HPO5130" s="5"/>
      <c r="HPP5130" s="5"/>
      <c r="HPQ5130" s="5"/>
      <c r="HPR5130" s="5"/>
      <c r="HPS5130" s="5"/>
      <c r="HPT5130" s="5"/>
      <c r="HPU5130" s="5"/>
      <c r="HPV5130" s="5"/>
      <c r="HPW5130" s="5"/>
      <c r="HPX5130" s="5"/>
      <c r="HPY5130" s="5"/>
      <c r="HPZ5130" s="5"/>
      <c r="HQA5130" s="5"/>
      <c r="HQB5130" s="5"/>
      <c r="HQC5130" s="5"/>
      <c r="HQD5130" s="5"/>
      <c r="HQE5130" s="5"/>
      <c r="HQF5130" s="5"/>
      <c r="HQG5130" s="5"/>
      <c r="HQH5130" s="5"/>
      <c r="HQI5130" s="5"/>
      <c r="HQJ5130" s="5"/>
      <c r="HQK5130" s="5"/>
      <c r="HQL5130" s="5"/>
      <c r="HQM5130" s="5"/>
      <c r="HQN5130" s="5"/>
      <c r="HQO5130" s="5"/>
      <c r="HQP5130" s="5"/>
      <c r="HQQ5130" s="5"/>
      <c r="HQR5130" s="5"/>
      <c r="HQS5130" s="5"/>
      <c r="HQT5130" s="5"/>
      <c r="HQU5130" s="5"/>
      <c r="HQV5130" s="5"/>
      <c r="HQW5130" s="5"/>
      <c r="HQX5130" s="5"/>
      <c r="HQY5130" s="5"/>
      <c r="HQZ5130" s="5"/>
      <c r="HRA5130" s="5"/>
      <c r="HRB5130" s="5"/>
      <c r="HRC5130" s="5"/>
      <c r="HRD5130" s="5"/>
      <c r="HRE5130" s="5"/>
      <c r="HRF5130" s="5"/>
      <c r="HRG5130" s="5"/>
      <c r="HRH5130" s="5"/>
      <c r="HRI5130" s="5"/>
      <c r="HRJ5130" s="5"/>
      <c r="HRK5130" s="5"/>
      <c r="HRL5130" s="5"/>
      <c r="HRM5130" s="5"/>
      <c r="HRN5130" s="5"/>
      <c r="HRO5130" s="5"/>
      <c r="HRP5130" s="5"/>
      <c r="HRQ5130" s="5"/>
      <c r="HRR5130" s="5"/>
      <c r="HRS5130" s="5"/>
      <c r="HRT5130" s="5"/>
      <c r="HRU5130" s="5"/>
      <c r="HRV5130" s="5"/>
      <c r="HRW5130" s="5"/>
      <c r="HRX5130" s="5"/>
      <c r="HRY5130" s="5"/>
      <c r="HRZ5130" s="5"/>
      <c r="HSA5130" s="5"/>
      <c r="HSB5130" s="5"/>
      <c r="HSC5130" s="5"/>
      <c r="HSD5130" s="5"/>
      <c r="HSE5130" s="5"/>
      <c r="HSF5130" s="5"/>
      <c r="HSG5130" s="5"/>
      <c r="HSH5130" s="5"/>
      <c r="HSI5130" s="5"/>
      <c r="HSJ5130" s="5"/>
      <c r="HSK5130" s="5"/>
      <c r="HSL5130" s="5"/>
      <c r="HSM5130" s="5"/>
      <c r="HSN5130" s="5"/>
      <c r="HSO5130" s="5"/>
      <c r="HSP5130" s="5"/>
      <c r="HSQ5130" s="5"/>
      <c r="HSR5130" s="5"/>
      <c r="HSS5130" s="5"/>
      <c r="HST5130" s="5"/>
      <c r="HSU5130" s="5"/>
      <c r="HSV5130" s="5"/>
      <c r="HSW5130" s="5"/>
      <c r="HSX5130" s="5"/>
      <c r="HSY5130" s="5"/>
      <c r="HSZ5130" s="5"/>
      <c r="HTA5130" s="5"/>
      <c r="HTB5130" s="5"/>
      <c r="HTC5130" s="5"/>
      <c r="HTD5130" s="5"/>
      <c r="HTE5130" s="5"/>
      <c r="HTF5130" s="5"/>
      <c r="HTG5130" s="5"/>
      <c r="HTH5130" s="5"/>
      <c r="HTI5130" s="5"/>
      <c r="HTJ5130" s="5"/>
      <c r="HTK5130" s="5"/>
      <c r="HTL5130" s="5"/>
      <c r="HTM5130" s="5"/>
      <c r="HTN5130" s="5"/>
      <c r="HTO5130" s="5"/>
      <c r="HTP5130" s="5"/>
      <c r="HTQ5130" s="5"/>
      <c r="HTR5130" s="5"/>
      <c r="HTS5130" s="5"/>
      <c r="HTT5130" s="5"/>
      <c r="HTU5130" s="5"/>
      <c r="HTV5130" s="5"/>
      <c r="HTW5130" s="5"/>
      <c r="HTX5130" s="5"/>
      <c r="HTY5130" s="5"/>
      <c r="HTZ5130" s="5"/>
      <c r="HUA5130" s="5"/>
      <c r="HUB5130" s="5"/>
      <c r="HUC5130" s="5"/>
      <c r="HUD5130" s="5"/>
      <c r="HUE5130" s="5"/>
      <c r="HUF5130" s="5"/>
      <c r="HUG5130" s="5"/>
      <c r="HUH5130" s="5"/>
      <c r="HUI5130" s="5"/>
      <c r="HUJ5130" s="5"/>
      <c r="HUK5130" s="5"/>
      <c r="HUL5130" s="5"/>
      <c r="HUM5130" s="5"/>
      <c r="HUN5130" s="5"/>
      <c r="HUO5130" s="5"/>
      <c r="HUP5130" s="5"/>
      <c r="HUQ5130" s="5"/>
      <c r="HUR5130" s="5"/>
      <c r="HUS5130" s="5"/>
      <c r="HUT5130" s="5"/>
      <c r="HUU5130" s="5"/>
      <c r="HUV5130" s="5"/>
      <c r="HUW5130" s="5"/>
      <c r="HUX5130" s="5"/>
      <c r="HUY5130" s="5"/>
      <c r="HUZ5130" s="5"/>
      <c r="HVA5130" s="5"/>
      <c r="HVB5130" s="5"/>
      <c r="HVC5130" s="5"/>
      <c r="HVD5130" s="5"/>
      <c r="HVE5130" s="5"/>
      <c r="HVF5130" s="5"/>
      <c r="HVG5130" s="5"/>
      <c r="HVH5130" s="5"/>
      <c r="HVI5130" s="5"/>
      <c r="HVJ5130" s="5"/>
      <c r="HVK5130" s="5"/>
      <c r="HVL5130" s="5"/>
      <c r="HVM5130" s="5"/>
      <c r="HVN5130" s="5"/>
      <c r="HVO5130" s="5"/>
      <c r="HVP5130" s="5"/>
      <c r="HVQ5130" s="5"/>
      <c r="HVR5130" s="5"/>
      <c r="HVS5130" s="5"/>
      <c r="HVT5130" s="5"/>
      <c r="HVU5130" s="5"/>
      <c r="HVV5130" s="5"/>
      <c r="HVW5130" s="5"/>
      <c r="HVX5130" s="5"/>
      <c r="HVY5130" s="5"/>
      <c r="HVZ5130" s="5"/>
      <c r="HWA5130" s="5"/>
      <c r="HWB5130" s="5"/>
      <c r="HWC5130" s="5"/>
      <c r="HWD5130" s="5"/>
      <c r="HWE5130" s="5"/>
      <c r="HWF5130" s="5"/>
      <c r="HWG5130" s="5"/>
      <c r="HWH5130" s="5"/>
      <c r="HWI5130" s="5"/>
      <c r="HWJ5130" s="5"/>
      <c r="HWK5130" s="5"/>
      <c r="HWL5130" s="5"/>
      <c r="HWM5130" s="5"/>
      <c r="HWN5130" s="5"/>
      <c r="HWO5130" s="5"/>
      <c r="HWP5130" s="5"/>
      <c r="HWQ5130" s="5"/>
      <c r="HWR5130" s="5"/>
      <c r="HWS5130" s="5"/>
      <c r="HWT5130" s="5"/>
      <c r="HWU5130" s="5"/>
      <c r="HWV5130" s="5"/>
      <c r="HWW5130" s="5"/>
      <c r="HWX5130" s="5"/>
      <c r="HWY5130" s="5"/>
      <c r="HWZ5130" s="5"/>
      <c r="HXA5130" s="5"/>
      <c r="HXB5130" s="5"/>
      <c r="HXC5130" s="5"/>
      <c r="HXD5130" s="5"/>
      <c r="HXE5130" s="5"/>
      <c r="HXF5130" s="5"/>
      <c r="HXG5130" s="5"/>
      <c r="HXH5130" s="5"/>
      <c r="HXI5130" s="5"/>
      <c r="HXJ5130" s="5"/>
      <c r="HXK5130" s="5"/>
      <c r="HXL5130" s="5"/>
      <c r="HXM5130" s="5"/>
      <c r="HXN5130" s="5"/>
      <c r="HXO5130" s="5"/>
      <c r="HXP5130" s="5"/>
      <c r="HXQ5130" s="5"/>
      <c r="HXR5130" s="5"/>
      <c r="HXS5130" s="5"/>
      <c r="HXT5130" s="5"/>
      <c r="HXU5130" s="5"/>
      <c r="HXV5130" s="5"/>
      <c r="HXW5130" s="5"/>
      <c r="HXX5130" s="5"/>
      <c r="HXY5130" s="5"/>
      <c r="HXZ5130" s="5"/>
      <c r="HYA5130" s="5"/>
      <c r="HYB5130" s="5"/>
      <c r="HYC5130" s="5"/>
      <c r="HYD5130" s="5"/>
      <c r="HYE5130" s="5"/>
      <c r="HYF5130" s="5"/>
      <c r="HYG5130" s="5"/>
      <c r="HYH5130" s="5"/>
      <c r="HYI5130" s="5"/>
      <c r="HYJ5130" s="5"/>
      <c r="HYK5130" s="5"/>
      <c r="HYL5130" s="5"/>
      <c r="HYM5130" s="5"/>
      <c r="HYN5130" s="5"/>
      <c r="HYO5130" s="5"/>
      <c r="HYP5130" s="5"/>
      <c r="HYQ5130" s="5"/>
      <c r="HYR5130" s="5"/>
      <c r="HYS5130" s="5"/>
      <c r="HYT5130" s="5"/>
      <c r="HYU5130" s="5"/>
      <c r="HYV5130" s="5"/>
      <c r="HYW5130" s="5"/>
      <c r="HYX5130" s="5"/>
      <c r="HYY5130" s="5"/>
      <c r="HYZ5130" s="5"/>
      <c r="HZA5130" s="5"/>
      <c r="HZB5130" s="5"/>
      <c r="HZC5130" s="5"/>
      <c r="HZD5130" s="5"/>
      <c r="HZE5130" s="5"/>
      <c r="HZF5130" s="5"/>
      <c r="HZG5130" s="5"/>
      <c r="HZH5130" s="5"/>
      <c r="HZI5130" s="5"/>
      <c r="HZJ5130" s="5"/>
      <c r="HZK5130" s="5"/>
      <c r="HZL5130" s="5"/>
      <c r="HZM5130" s="5"/>
      <c r="HZN5130" s="5"/>
      <c r="HZO5130" s="5"/>
      <c r="HZP5130" s="5"/>
      <c r="HZQ5130" s="5"/>
      <c r="HZR5130" s="5"/>
      <c r="HZS5130" s="5"/>
      <c r="HZT5130" s="5"/>
      <c r="HZU5130" s="5"/>
      <c r="HZV5130" s="5"/>
      <c r="HZW5130" s="5"/>
      <c r="HZX5130" s="5"/>
      <c r="HZY5130" s="5"/>
      <c r="HZZ5130" s="5"/>
      <c r="IAA5130" s="5"/>
      <c r="IAB5130" s="5"/>
      <c r="IAC5130" s="5"/>
      <c r="IAD5130" s="5"/>
      <c r="IAE5130" s="5"/>
      <c r="IAF5130" s="5"/>
      <c r="IAG5130" s="5"/>
      <c r="IAH5130" s="5"/>
      <c r="IAI5130" s="5"/>
      <c r="IAJ5130" s="5"/>
      <c r="IAK5130" s="5"/>
      <c r="IAL5130" s="5"/>
      <c r="IAM5130" s="5"/>
      <c r="IAN5130" s="5"/>
      <c r="IAO5130" s="5"/>
      <c r="IAP5130" s="5"/>
      <c r="IAQ5130" s="5"/>
      <c r="IAR5130" s="5"/>
      <c r="IAS5130" s="5"/>
      <c r="IAT5130" s="5"/>
      <c r="IAU5130" s="5"/>
      <c r="IAV5130" s="5"/>
      <c r="IAW5130" s="5"/>
      <c r="IAX5130" s="5"/>
      <c r="IAY5130" s="5"/>
      <c r="IAZ5130" s="5"/>
      <c r="IBA5130" s="5"/>
      <c r="IBB5130" s="5"/>
      <c r="IBC5130" s="5"/>
      <c r="IBD5130" s="5"/>
      <c r="IBE5130" s="5"/>
      <c r="IBF5130" s="5"/>
      <c r="IBG5130" s="5"/>
      <c r="IBH5130" s="5"/>
      <c r="IBI5130" s="5"/>
      <c r="IBJ5130" s="5"/>
      <c r="IBK5130" s="5"/>
      <c r="IBL5130" s="5"/>
      <c r="IBM5130" s="5"/>
      <c r="IBN5130" s="5"/>
      <c r="IBO5130" s="5"/>
      <c r="IBP5130" s="5"/>
      <c r="IBQ5130" s="5"/>
      <c r="IBR5130" s="5"/>
      <c r="IBS5130" s="5"/>
      <c r="IBT5130" s="5"/>
      <c r="IBU5130" s="5"/>
      <c r="IBV5130" s="5"/>
      <c r="IBW5130" s="5"/>
      <c r="IBX5130" s="5"/>
      <c r="IBY5130" s="5"/>
      <c r="IBZ5130" s="5"/>
      <c r="ICA5130" s="5"/>
      <c r="ICB5130" s="5"/>
      <c r="ICC5130" s="5"/>
      <c r="ICD5130" s="5"/>
      <c r="ICE5130" s="5"/>
      <c r="ICF5130" s="5"/>
      <c r="ICG5130" s="5"/>
      <c r="ICH5130" s="5"/>
      <c r="ICI5130" s="5"/>
      <c r="ICJ5130" s="5"/>
      <c r="ICK5130" s="5"/>
      <c r="ICL5130" s="5"/>
      <c r="ICM5130" s="5"/>
      <c r="ICN5130" s="5"/>
      <c r="ICO5130" s="5"/>
      <c r="ICP5130" s="5"/>
      <c r="ICQ5130" s="5"/>
      <c r="ICR5130" s="5"/>
      <c r="ICS5130" s="5"/>
      <c r="ICT5130" s="5"/>
      <c r="ICU5130" s="5"/>
      <c r="ICV5130" s="5"/>
      <c r="ICW5130" s="5"/>
      <c r="ICX5130" s="5"/>
      <c r="ICY5130" s="5"/>
      <c r="ICZ5130" s="5"/>
      <c r="IDA5130" s="5"/>
      <c r="IDB5130" s="5"/>
      <c r="IDC5130" s="5"/>
      <c r="IDD5130" s="5"/>
      <c r="IDE5130" s="5"/>
      <c r="IDF5130" s="5"/>
      <c r="IDG5130" s="5"/>
      <c r="IDH5130" s="5"/>
      <c r="IDI5130" s="5"/>
      <c r="IDJ5130" s="5"/>
      <c r="IDK5130" s="5"/>
      <c r="IDL5130" s="5"/>
      <c r="IDM5130" s="5"/>
      <c r="IDN5130" s="5"/>
      <c r="IDO5130" s="5"/>
      <c r="IDP5130" s="5"/>
      <c r="IDQ5130" s="5"/>
      <c r="IDR5130" s="5"/>
      <c r="IDS5130" s="5"/>
      <c r="IDT5130" s="5"/>
      <c r="IDU5130" s="5"/>
      <c r="IDV5130" s="5"/>
      <c r="IDW5130" s="5"/>
      <c r="IDX5130" s="5"/>
      <c r="IDY5130" s="5"/>
      <c r="IDZ5130" s="5"/>
      <c r="IEA5130" s="5"/>
      <c r="IEB5130" s="5"/>
      <c r="IEC5130" s="5"/>
      <c r="IED5130" s="5"/>
      <c r="IEE5130" s="5"/>
      <c r="IEF5130" s="5"/>
      <c r="IEG5130" s="5"/>
      <c r="IEH5130" s="5"/>
      <c r="IEI5130" s="5"/>
      <c r="IEJ5130" s="5"/>
      <c r="IEK5130" s="5"/>
      <c r="IEL5130" s="5"/>
      <c r="IEM5130" s="5"/>
      <c r="IEN5130" s="5"/>
      <c r="IEO5130" s="5"/>
      <c r="IEP5130" s="5"/>
      <c r="IEQ5130" s="5"/>
      <c r="IER5130" s="5"/>
      <c r="IES5130" s="5"/>
      <c r="IET5130" s="5"/>
      <c r="IEU5130" s="5"/>
      <c r="IEV5130" s="5"/>
      <c r="IEW5130" s="5"/>
      <c r="IEX5130" s="5"/>
      <c r="IEY5130" s="5"/>
      <c r="IEZ5130" s="5"/>
      <c r="IFA5130" s="5"/>
      <c r="IFB5130" s="5"/>
      <c r="IFC5130" s="5"/>
      <c r="IFD5130" s="5"/>
      <c r="IFE5130" s="5"/>
      <c r="IFF5130" s="5"/>
      <c r="IFG5130" s="5"/>
      <c r="IFH5130" s="5"/>
      <c r="IFI5130" s="5"/>
      <c r="IFJ5130" s="5"/>
      <c r="IFK5130" s="5"/>
      <c r="IFL5130" s="5"/>
      <c r="IFM5130" s="5"/>
      <c r="IFN5130" s="5"/>
      <c r="IFO5130" s="5"/>
      <c r="IFP5130" s="5"/>
      <c r="IFQ5130" s="5"/>
      <c r="IFR5130" s="5"/>
      <c r="IFS5130" s="5"/>
      <c r="IFT5130" s="5"/>
      <c r="IFU5130" s="5"/>
      <c r="IFV5130" s="5"/>
      <c r="IFW5130" s="5"/>
      <c r="IFX5130" s="5"/>
      <c r="IFY5130" s="5"/>
      <c r="IFZ5130" s="5"/>
      <c r="IGA5130" s="5"/>
      <c r="IGB5130" s="5"/>
      <c r="IGC5130" s="5"/>
      <c r="IGD5130" s="5"/>
      <c r="IGE5130" s="5"/>
      <c r="IGF5130" s="5"/>
      <c r="IGG5130" s="5"/>
      <c r="IGH5130" s="5"/>
      <c r="IGI5130" s="5"/>
      <c r="IGJ5130" s="5"/>
      <c r="IGK5130" s="5"/>
      <c r="IGL5130" s="5"/>
      <c r="IGM5130" s="5"/>
      <c r="IGN5130" s="5"/>
      <c r="IGO5130" s="5"/>
      <c r="IGP5130" s="5"/>
      <c r="IGQ5130" s="5"/>
      <c r="IGR5130" s="5"/>
      <c r="IGS5130" s="5"/>
      <c r="IGT5130" s="5"/>
      <c r="IGU5130" s="5"/>
      <c r="IGV5130" s="5"/>
      <c r="IGW5130" s="5"/>
      <c r="IGX5130" s="5"/>
      <c r="IGY5130" s="5"/>
      <c r="IGZ5130" s="5"/>
      <c r="IHA5130" s="5"/>
      <c r="IHB5130" s="5"/>
      <c r="IHC5130" s="5"/>
      <c r="IHD5130" s="5"/>
      <c r="IHE5130" s="5"/>
      <c r="IHF5130" s="5"/>
      <c r="IHG5130" s="5"/>
      <c r="IHH5130" s="5"/>
      <c r="IHI5130" s="5"/>
      <c r="IHJ5130" s="5"/>
      <c r="IHK5130" s="5"/>
      <c r="IHL5130" s="5"/>
      <c r="IHM5130" s="5"/>
      <c r="IHN5130" s="5"/>
      <c r="IHO5130" s="5"/>
      <c r="IHP5130" s="5"/>
      <c r="IHQ5130" s="5"/>
      <c r="IHR5130" s="5"/>
      <c r="IHS5130" s="5"/>
      <c r="IHT5130" s="5"/>
      <c r="IHU5130" s="5"/>
      <c r="IHV5130" s="5"/>
      <c r="IHW5130" s="5"/>
      <c r="IHX5130" s="5"/>
      <c r="IHY5130" s="5"/>
      <c r="IHZ5130" s="5"/>
      <c r="IIA5130" s="5"/>
      <c r="IIB5130" s="5"/>
      <c r="IIC5130" s="5"/>
      <c r="IID5130" s="5"/>
      <c r="IIE5130" s="5"/>
      <c r="IIF5130" s="5"/>
      <c r="IIG5130" s="5"/>
      <c r="IIH5130" s="5"/>
      <c r="III5130" s="5"/>
      <c r="IIJ5130" s="5"/>
      <c r="IIK5130" s="5"/>
      <c r="IIL5130" s="5"/>
      <c r="IIM5130" s="5"/>
      <c r="IIN5130" s="5"/>
      <c r="IIO5130" s="5"/>
      <c r="IIP5130" s="5"/>
      <c r="IIQ5130" s="5"/>
      <c r="IIR5130" s="5"/>
      <c r="IIS5130" s="5"/>
      <c r="IIT5130" s="5"/>
      <c r="IIU5130" s="5"/>
      <c r="IIV5130" s="5"/>
      <c r="IIW5130" s="5"/>
      <c r="IIX5130" s="5"/>
      <c r="IIY5130" s="5"/>
      <c r="IIZ5130" s="5"/>
      <c r="IJA5130" s="5"/>
      <c r="IJB5130" s="5"/>
      <c r="IJC5130" s="5"/>
      <c r="IJD5130" s="5"/>
      <c r="IJE5130" s="5"/>
      <c r="IJF5130" s="5"/>
      <c r="IJG5130" s="5"/>
      <c r="IJH5130" s="5"/>
      <c r="IJI5130" s="5"/>
      <c r="IJJ5130" s="5"/>
      <c r="IJK5130" s="5"/>
      <c r="IJL5130" s="5"/>
      <c r="IJM5130" s="5"/>
      <c r="IJN5130" s="5"/>
      <c r="IJO5130" s="5"/>
      <c r="IJP5130" s="5"/>
      <c r="IJQ5130" s="5"/>
      <c r="IJR5130" s="5"/>
      <c r="IJS5130" s="5"/>
      <c r="IJT5130" s="5"/>
      <c r="IJU5130" s="5"/>
      <c r="IJV5130" s="5"/>
      <c r="IJW5130" s="5"/>
      <c r="IJX5130" s="5"/>
      <c r="IJY5130" s="5"/>
      <c r="IJZ5130" s="5"/>
      <c r="IKA5130" s="5"/>
      <c r="IKB5130" s="5"/>
      <c r="IKC5130" s="5"/>
      <c r="IKD5130" s="5"/>
      <c r="IKE5130" s="5"/>
      <c r="IKF5130" s="5"/>
      <c r="IKG5130" s="5"/>
      <c r="IKH5130" s="5"/>
      <c r="IKI5130" s="5"/>
      <c r="IKJ5130" s="5"/>
      <c r="IKK5130" s="5"/>
      <c r="IKL5130" s="5"/>
      <c r="IKM5130" s="5"/>
      <c r="IKN5130" s="5"/>
      <c r="IKO5130" s="5"/>
      <c r="IKP5130" s="5"/>
      <c r="IKQ5130" s="5"/>
      <c r="IKR5130" s="5"/>
      <c r="IKS5130" s="5"/>
      <c r="IKT5130" s="5"/>
      <c r="IKU5130" s="5"/>
      <c r="IKV5130" s="5"/>
      <c r="IKW5130" s="5"/>
      <c r="IKX5130" s="5"/>
      <c r="IKY5130" s="5"/>
      <c r="IKZ5130" s="5"/>
      <c r="ILA5130" s="5"/>
      <c r="ILB5130" s="5"/>
      <c r="ILC5130" s="5"/>
      <c r="ILD5130" s="5"/>
      <c r="ILE5130" s="5"/>
      <c r="ILF5130" s="5"/>
      <c r="ILG5130" s="5"/>
      <c r="ILH5130" s="5"/>
      <c r="ILI5130" s="5"/>
      <c r="ILJ5130" s="5"/>
      <c r="ILK5130" s="5"/>
      <c r="ILL5130" s="5"/>
      <c r="ILM5130" s="5"/>
      <c r="ILN5130" s="5"/>
      <c r="ILO5130" s="5"/>
      <c r="ILP5130" s="5"/>
      <c r="ILQ5130" s="5"/>
      <c r="ILR5130" s="5"/>
      <c r="ILS5130" s="5"/>
      <c r="ILT5130" s="5"/>
      <c r="ILU5130" s="5"/>
      <c r="ILV5130" s="5"/>
      <c r="ILW5130" s="5"/>
      <c r="ILX5130" s="5"/>
      <c r="ILY5130" s="5"/>
      <c r="ILZ5130" s="5"/>
      <c r="IMA5130" s="5"/>
      <c r="IMB5130" s="5"/>
      <c r="IMC5130" s="5"/>
      <c r="IMD5130" s="5"/>
      <c r="IME5130" s="5"/>
      <c r="IMF5130" s="5"/>
      <c r="IMG5130" s="5"/>
      <c r="IMH5130" s="5"/>
      <c r="IMI5130" s="5"/>
      <c r="IMJ5130" s="5"/>
      <c r="IMK5130" s="5"/>
      <c r="IML5130" s="5"/>
      <c r="IMM5130" s="5"/>
      <c r="IMN5130" s="5"/>
      <c r="IMO5130" s="5"/>
      <c r="IMP5130" s="5"/>
      <c r="IMQ5130" s="5"/>
      <c r="IMR5130" s="5"/>
      <c r="IMS5130" s="5"/>
      <c r="IMT5130" s="5"/>
      <c r="IMU5130" s="5"/>
      <c r="IMV5130" s="5"/>
      <c r="IMW5130" s="5"/>
      <c r="IMX5130" s="5"/>
      <c r="IMY5130" s="5"/>
      <c r="IMZ5130" s="5"/>
      <c r="INA5130" s="5"/>
      <c r="INB5130" s="5"/>
      <c r="INC5130" s="5"/>
      <c r="IND5130" s="5"/>
      <c r="INE5130" s="5"/>
      <c r="INF5130" s="5"/>
      <c r="ING5130" s="5"/>
      <c r="INH5130" s="5"/>
      <c r="INI5130" s="5"/>
      <c r="INJ5130" s="5"/>
      <c r="INK5130" s="5"/>
      <c r="INL5130" s="5"/>
      <c r="INM5130" s="5"/>
      <c r="INN5130" s="5"/>
      <c r="INO5130" s="5"/>
      <c r="INP5130" s="5"/>
      <c r="INQ5130" s="5"/>
      <c r="INR5130" s="5"/>
      <c r="INS5130" s="5"/>
      <c r="INT5130" s="5"/>
      <c r="INU5130" s="5"/>
      <c r="INV5130" s="5"/>
      <c r="INW5130" s="5"/>
      <c r="INX5130" s="5"/>
      <c r="INY5130" s="5"/>
      <c r="INZ5130" s="5"/>
      <c r="IOA5130" s="5"/>
      <c r="IOB5130" s="5"/>
      <c r="IOC5130" s="5"/>
      <c r="IOD5130" s="5"/>
      <c r="IOE5130" s="5"/>
      <c r="IOF5130" s="5"/>
      <c r="IOG5130" s="5"/>
      <c r="IOH5130" s="5"/>
      <c r="IOI5130" s="5"/>
      <c r="IOJ5130" s="5"/>
      <c r="IOK5130" s="5"/>
      <c r="IOL5130" s="5"/>
      <c r="IOM5130" s="5"/>
      <c r="ION5130" s="5"/>
      <c r="IOO5130" s="5"/>
      <c r="IOP5130" s="5"/>
      <c r="IOQ5130" s="5"/>
      <c r="IOR5130" s="5"/>
      <c r="IOS5130" s="5"/>
      <c r="IOT5130" s="5"/>
      <c r="IOU5130" s="5"/>
      <c r="IOV5130" s="5"/>
      <c r="IOW5130" s="5"/>
      <c r="IOX5130" s="5"/>
      <c r="IOY5130" s="5"/>
      <c r="IOZ5130" s="5"/>
      <c r="IPA5130" s="5"/>
      <c r="IPB5130" s="5"/>
      <c r="IPC5130" s="5"/>
      <c r="IPD5130" s="5"/>
      <c r="IPE5130" s="5"/>
      <c r="IPF5130" s="5"/>
      <c r="IPG5130" s="5"/>
      <c r="IPH5130" s="5"/>
      <c r="IPI5130" s="5"/>
      <c r="IPJ5130" s="5"/>
      <c r="IPK5130" s="5"/>
      <c r="IPL5130" s="5"/>
      <c r="IPM5130" s="5"/>
      <c r="IPN5130" s="5"/>
      <c r="IPO5130" s="5"/>
      <c r="IPP5130" s="5"/>
      <c r="IPQ5130" s="5"/>
      <c r="IPR5130" s="5"/>
      <c r="IPS5130" s="5"/>
      <c r="IPT5130" s="5"/>
      <c r="IPU5130" s="5"/>
      <c r="IPV5130" s="5"/>
      <c r="IPW5130" s="5"/>
      <c r="IPX5130" s="5"/>
      <c r="IPY5130" s="5"/>
      <c r="IPZ5130" s="5"/>
      <c r="IQA5130" s="5"/>
      <c r="IQB5130" s="5"/>
      <c r="IQC5130" s="5"/>
      <c r="IQD5130" s="5"/>
      <c r="IQE5130" s="5"/>
      <c r="IQF5130" s="5"/>
      <c r="IQG5130" s="5"/>
      <c r="IQH5130" s="5"/>
      <c r="IQI5130" s="5"/>
      <c r="IQJ5130" s="5"/>
      <c r="IQK5130" s="5"/>
      <c r="IQL5130" s="5"/>
      <c r="IQM5130" s="5"/>
      <c r="IQN5130" s="5"/>
      <c r="IQO5130" s="5"/>
      <c r="IQP5130" s="5"/>
      <c r="IQQ5130" s="5"/>
      <c r="IQR5130" s="5"/>
      <c r="IQS5130" s="5"/>
      <c r="IQT5130" s="5"/>
      <c r="IQU5130" s="5"/>
      <c r="IQV5130" s="5"/>
      <c r="IQW5130" s="5"/>
      <c r="IQX5130" s="5"/>
      <c r="IQY5130" s="5"/>
      <c r="IQZ5130" s="5"/>
      <c r="IRA5130" s="5"/>
      <c r="IRB5130" s="5"/>
      <c r="IRC5130" s="5"/>
      <c r="IRD5130" s="5"/>
      <c r="IRE5130" s="5"/>
      <c r="IRF5130" s="5"/>
      <c r="IRG5130" s="5"/>
      <c r="IRH5130" s="5"/>
      <c r="IRI5130" s="5"/>
      <c r="IRJ5130" s="5"/>
      <c r="IRK5130" s="5"/>
      <c r="IRL5130" s="5"/>
      <c r="IRM5130" s="5"/>
      <c r="IRN5130" s="5"/>
      <c r="IRO5130" s="5"/>
      <c r="IRP5130" s="5"/>
      <c r="IRQ5130" s="5"/>
      <c r="IRR5130" s="5"/>
      <c r="IRS5130" s="5"/>
      <c r="IRT5130" s="5"/>
      <c r="IRU5130" s="5"/>
      <c r="IRV5130" s="5"/>
      <c r="IRW5130" s="5"/>
      <c r="IRX5130" s="5"/>
      <c r="IRY5130" s="5"/>
      <c r="IRZ5130" s="5"/>
      <c r="ISA5130" s="5"/>
      <c r="ISB5130" s="5"/>
      <c r="ISC5130" s="5"/>
      <c r="ISD5130" s="5"/>
      <c r="ISE5130" s="5"/>
      <c r="ISF5130" s="5"/>
      <c r="ISG5130" s="5"/>
      <c r="ISH5130" s="5"/>
      <c r="ISI5130" s="5"/>
      <c r="ISJ5130" s="5"/>
      <c r="ISK5130" s="5"/>
      <c r="ISL5130" s="5"/>
      <c r="ISM5130" s="5"/>
      <c r="ISN5130" s="5"/>
      <c r="ISO5130" s="5"/>
      <c r="ISP5130" s="5"/>
      <c r="ISQ5130" s="5"/>
      <c r="ISR5130" s="5"/>
      <c r="ISS5130" s="5"/>
      <c r="IST5130" s="5"/>
      <c r="ISU5130" s="5"/>
      <c r="ISV5130" s="5"/>
      <c r="ISW5130" s="5"/>
      <c r="ISX5130" s="5"/>
      <c r="ISY5130" s="5"/>
      <c r="ISZ5130" s="5"/>
      <c r="ITA5130" s="5"/>
      <c r="ITB5130" s="5"/>
      <c r="ITC5130" s="5"/>
      <c r="ITD5130" s="5"/>
      <c r="ITE5130" s="5"/>
      <c r="ITF5130" s="5"/>
      <c r="ITG5130" s="5"/>
      <c r="ITH5130" s="5"/>
      <c r="ITI5130" s="5"/>
      <c r="ITJ5130" s="5"/>
      <c r="ITK5130" s="5"/>
      <c r="ITL5130" s="5"/>
      <c r="ITM5130" s="5"/>
      <c r="ITN5130" s="5"/>
      <c r="ITO5130" s="5"/>
      <c r="ITP5130" s="5"/>
      <c r="ITQ5130" s="5"/>
      <c r="ITR5130" s="5"/>
      <c r="ITS5130" s="5"/>
      <c r="ITT5130" s="5"/>
      <c r="ITU5130" s="5"/>
      <c r="ITV5130" s="5"/>
      <c r="ITW5130" s="5"/>
      <c r="ITX5130" s="5"/>
      <c r="ITY5130" s="5"/>
      <c r="ITZ5130" s="5"/>
      <c r="IUA5130" s="5"/>
      <c r="IUB5130" s="5"/>
      <c r="IUC5130" s="5"/>
      <c r="IUD5130" s="5"/>
      <c r="IUE5130" s="5"/>
      <c r="IUF5130" s="5"/>
      <c r="IUG5130" s="5"/>
      <c r="IUH5130" s="5"/>
      <c r="IUI5130" s="5"/>
      <c r="IUJ5130" s="5"/>
      <c r="IUK5130" s="5"/>
      <c r="IUL5130" s="5"/>
      <c r="IUM5130" s="5"/>
      <c r="IUN5130" s="5"/>
      <c r="IUO5130" s="5"/>
      <c r="IUP5130" s="5"/>
      <c r="IUQ5130" s="5"/>
      <c r="IUR5130" s="5"/>
      <c r="IUS5130" s="5"/>
      <c r="IUT5130" s="5"/>
      <c r="IUU5130" s="5"/>
      <c r="IUV5130" s="5"/>
      <c r="IUW5130" s="5"/>
      <c r="IUX5130" s="5"/>
      <c r="IUY5130" s="5"/>
      <c r="IUZ5130" s="5"/>
      <c r="IVA5130" s="5"/>
      <c r="IVB5130" s="5"/>
      <c r="IVC5130" s="5"/>
      <c r="IVD5130" s="5"/>
      <c r="IVE5130" s="5"/>
      <c r="IVF5130" s="5"/>
      <c r="IVG5130" s="5"/>
      <c r="IVH5130" s="5"/>
      <c r="IVI5130" s="5"/>
      <c r="IVJ5130" s="5"/>
      <c r="IVK5130" s="5"/>
      <c r="IVL5130" s="5"/>
      <c r="IVM5130" s="5"/>
      <c r="IVN5130" s="5"/>
      <c r="IVO5130" s="5"/>
      <c r="IVP5130" s="5"/>
      <c r="IVQ5130" s="5"/>
      <c r="IVR5130" s="5"/>
      <c r="IVS5130" s="5"/>
      <c r="IVT5130" s="5"/>
      <c r="IVU5130" s="5"/>
      <c r="IVV5130" s="5"/>
      <c r="IVW5130" s="5"/>
      <c r="IVX5130" s="5"/>
      <c r="IVY5130" s="5"/>
      <c r="IVZ5130" s="5"/>
      <c r="IWA5130" s="5"/>
      <c r="IWB5130" s="5"/>
      <c r="IWC5130" s="5"/>
      <c r="IWD5130" s="5"/>
      <c r="IWE5130" s="5"/>
      <c r="IWF5130" s="5"/>
      <c r="IWG5130" s="5"/>
      <c r="IWH5130" s="5"/>
      <c r="IWI5130" s="5"/>
      <c r="IWJ5130" s="5"/>
      <c r="IWK5130" s="5"/>
      <c r="IWL5130" s="5"/>
      <c r="IWM5130" s="5"/>
      <c r="IWN5130" s="5"/>
      <c r="IWO5130" s="5"/>
      <c r="IWP5130" s="5"/>
      <c r="IWQ5130" s="5"/>
      <c r="IWR5130" s="5"/>
      <c r="IWS5130" s="5"/>
      <c r="IWT5130" s="5"/>
      <c r="IWU5130" s="5"/>
      <c r="IWV5130" s="5"/>
      <c r="IWW5130" s="5"/>
      <c r="IWX5130" s="5"/>
      <c r="IWY5130" s="5"/>
      <c r="IWZ5130" s="5"/>
      <c r="IXA5130" s="5"/>
      <c r="IXB5130" s="5"/>
      <c r="IXC5130" s="5"/>
      <c r="IXD5130" s="5"/>
      <c r="IXE5130" s="5"/>
      <c r="IXF5130" s="5"/>
      <c r="IXG5130" s="5"/>
      <c r="IXH5130" s="5"/>
      <c r="IXI5130" s="5"/>
      <c r="IXJ5130" s="5"/>
      <c r="IXK5130" s="5"/>
      <c r="IXL5130" s="5"/>
      <c r="IXM5130" s="5"/>
      <c r="IXN5130" s="5"/>
      <c r="IXO5130" s="5"/>
      <c r="IXP5130" s="5"/>
      <c r="IXQ5130" s="5"/>
      <c r="IXR5130" s="5"/>
      <c r="IXS5130" s="5"/>
      <c r="IXT5130" s="5"/>
      <c r="IXU5130" s="5"/>
      <c r="IXV5130" s="5"/>
      <c r="IXW5130" s="5"/>
      <c r="IXX5130" s="5"/>
      <c r="IXY5130" s="5"/>
      <c r="IXZ5130" s="5"/>
      <c r="IYA5130" s="5"/>
      <c r="IYB5130" s="5"/>
      <c r="IYC5130" s="5"/>
      <c r="IYD5130" s="5"/>
      <c r="IYE5130" s="5"/>
      <c r="IYF5130" s="5"/>
      <c r="IYG5130" s="5"/>
      <c r="IYH5130" s="5"/>
      <c r="IYI5130" s="5"/>
      <c r="IYJ5130" s="5"/>
      <c r="IYK5130" s="5"/>
      <c r="IYL5130" s="5"/>
      <c r="IYM5130" s="5"/>
      <c r="IYN5130" s="5"/>
      <c r="IYO5130" s="5"/>
      <c r="IYP5130" s="5"/>
      <c r="IYQ5130" s="5"/>
      <c r="IYR5130" s="5"/>
      <c r="IYS5130" s="5"/>
      <c r="IYT5130" s="5"/>
      <c r="IYU5130" s="5"/>
      <c r="IYV5130" s="5"/>
      <c r="IYW5130" s="5"/>
      <c r="IYX5130" s="5"/>
      <c r="IYY5130" s="5"/>
      <c r="IYZ5130" s="5"/>
      <c r="IZA5130" s="5"/>
      <c r="IZB5130" s="5"/>
      <c r="IZC5130" s="5"/>
      <c r="IZD5130" s="5"/>
      <c r="IZE5130" s="5"/>
      <c r="IZF5130" s="5"/>
      <c r="IZG5130" s="5"/>
      <c r="IZH5130" s="5"/>
      <c r="IZI5130" s="5"/>
      <c r="IZJ5130" s="5"/>
      <c r="IZK5130" s="5"/>
      <c r="IZL5130" s="5"/>
      <c r="IZM5130" s="5"/>
      <c r="IZN5130" s="5"/>
      <c r="IZO5130" s="5"/>
      <c r="IZP5130" s="5"/>
      <c r="IZQ5130" s="5"/>
      <c r="IZR5130" s="5"/>
      <c r="IZS5130" s="5"/>
      <c r="IZT5130" s="5"/>
      <c r="IZU5130" s="5"/>
      <c r="IZV5130" s="5"/>
      <c r="IZW5130" s="5"/>
      <c r="IZX5130" s="5"/>
      <c r="IZY5130" s="5"/>
      <c r="IZZ5130" s="5"/>
      <c r="JAA5130" s="5"/>
      <c r="JAB5130" s="5"/>
      <c r="JAC5130" s="5"/>
      <c r="JAD5130" s="5"/>
      <c r="JAE5130" s="5"/>
      <c r="JAF5130" s="5"/>
      <c r="JAG5130" s="5"/>
      <c r="JAH5130" s="5"/>
      <c r="JAI5130" s="5"/>
      <c r="JAJ5130" s="5"/>
      <c r="JAK5130" s="5"/>
      <c r="JAL5130" s="5"/>
      <c r="JAM5130" s="5"/>
      <c r="JAN5130" s="5"/>
      <c r="JAO5130" s="5"/>
      <c r="JAP5130" s="5"/>
      <c r="JAQ5130" s="5"/>
      <c r="JAR5130" s="5"/>
      <c r="JAS5130" s="5"/>
      <c r="JAT5130" s="5"/>
      <c r="JAU5130" s="5"/>
      <c r="JAV5130" s="5"/>
      <c r="JAW5130" s="5"/>
      <c r="JAX5130" s="5"/>
      <c r="JAY5130" s="5"/>
      <c r="JAZ5130" s="5"/>
      <c r="JBA5130" s="5"/>
      <c r="JBB5130" s="5"/>
      <c r="JBC5130" s="5"/>
      <c r="JBD5130" s="5"/>
      <c r="JBE5130" s="5"/>
      <c r="JBF5130" s="5"/>
      <c r="JBG5130" s="5"/>
      <c r="JBH5130" s="5"/>
      <c r="JBI5130" s="5"/>
      <c r="JBJ5130" s="5"/>
      <c r="JBK5130" s="5"/>
      <c r="JBL5130" s="5"/>
      <c r="JBM5130" s="5"/>
      <c r="JBN5130" s="5"/>
      <c r="JBO5130" s="5"/>
      <c r="JBP5130" s="5"/>
      <c r="JBQ5130" s="5"/>
      <c r="JBR5130" s="5"/>
      <c r="JBS5130" s="5"/>
      <c r="JBT5130" s="5"/>
      <c r="JBU5130" s="5"/>
      <c r="JBV5130" s="5"/>
      <c r="JBW5130" s="5"/>
      <c r="JBX5130" s="5"/>
      <c r="JBY5130" s="5"/>
      <c r="JBZ5130" s="5"/>
      <c r="JCA5130" s="5"/>
      <c r="JCB5130" s="5"/>
      <c r="JCC5130" s="5"/>
      <c r="JCD5130" s="5"/>
      <c r="JCE5130" s="5"/>
      <c r="JCF5130" s="5"/>
      <c r="JCG5130" s="5"/>
      <c r="JCH5130" s="5"/>
      <c r="JCI5130" s="5"/>
      <c r="JCJ5130" s="5"/>
      <c r="JCK5130" s="5"/>
      <c r="JCL5130" s="5"/>
      <c r="JCM5130" s="5"/>
      <c r="JCN5130" s="5"/>
      <c r="JCO5130" s="5"/>
      <c r="JCP5130" s="5"/>
      <c r="JCQ5130" s="5"/>
      <c r="JCR5130" s="5"/>
      <c r="JCS5130" s="5"/>
      <c r="JCT5130" s="5"/>
      <c r="JCU5130" s="5"/>
      <c r="JCV5130" s="5"/>
      <c r="JCW5130" s="5"/>
      <c r="JCX5130" s="5"/>
      <c r="JCY5130" s="5"/>
      <c r="JCZ5130" s="5"/>
      <c r="JDA5130" s="5"/>
      <c r="JDB5130" s="5"/>
      <c r="JDC5130" s="5"/>
      <c r="JDD5130" s="5"/>
      <c r="JDE5130" s="5"/>
      <c r="JDF5130" s="5"/>
      <c r="JDG5130" s="5"/>
      <c r="JDH5130" s="5"/>
      <c r="JDI5130" s="5"/>
      <c r="JDJ5130" s="5"/>
      <c r="JDK5130" s="5"/>
      <c r="JDL5130" s="5"/>
      <c r="JDM5130" s="5"/>
      <c r="JDN5130" s="5"/>
      <c r="JDO5130" s="5"/>
      <c r="JDP5130" s="5"/>
      <c r="JDQ5130" s="5"/>
      <c r="JDR5130" s="5"/>
      <c r="JDS5130" s="5"/>
      <c r="JDT5130" s="5"/>
      <c r="JDU5130" s="5"/>
      <c r="JDV5130" s="5"/>
      <c r="JDW5130" s="5"/>
      <c r="JDX5130" s="5"/>
      <c r="JDY5130" s="5"/>
      <c r="JDZ5130" s="5"/>
      <c r="JEA5130" s="5"/>
      <c r="JEB5130" s="5"/>
      <c r="JEC5130" s="5"/>
      <c r="JED5130" s="5"/>
      <c r="JEE5130" s="5"/>
      <c r="JEF5130" s="5"/>
      <c r="JEG5130" s="5"/>
      <c r="JEH5130" s="5"/>
      <c r="JEI5130" s="5"/>
      <c r="JEJ5130" s="5"/>
      <c r="JEK5130" s="5"/>
      <c r="JEL5130" s="5"/>
      <c r="JEM5130" s="5"/>
      <c r="JEN5130" s="5"/>
      <c r="JEO5130" s="5"/>
      <c r="JEP5130" s="5"/>
      <c r="JEQ5130" s="5"/>
      <c r="JER5130" s="5"/>
      <c r="JES5130" s="5"/>
      <c r="JET5130" s="5"/>
      <c r="JEU5130" s="5"/>
      <c r="JEV5130" s="5"/>
      <c r="JEW5130" s="5"/>
      <c r="JEX5130" s="5"/>
      <c r="JEY5130" s="5"/>
      <c r="JEZ5130" s="5"/>
      <c r="JFA5130" s="5"/>
      <c r="JFB5130" s="5"/>
      <c r="JFC5130" s="5"/>
      <c r="JFD5130" s="5"/>
      <c r="JFE5130" s="5"/>
      <c r="JFF5130" s="5"/>
      <c r="JFG5130" s="5"/>
      <c r="JFH5130" s="5"/>
      <c r="JFI5130" s="5"/>
      <c r="JFJ5130" s="5"/>
      <c r="JFK5130" s="5"/>
      <c r="JFL5130" s="5"/>
      <c r="JFM5130" s="5"/>
      <c r="JFN5130" s="5"/>
      <c r="JFO5130" s="5"/>
      <c r="JFP5130" s="5"/>
      <c r="JFQ5130" s="5"/>
      <c r="JFR5130" s="5"/>
      <c r="JFS5130" s="5"/>
      <c r="JFT5130" s="5"/>
      <c r="JFU5130" s="5"/>
      <c r="JFV5130" s="5"/>
      <c r="JFW5130" s="5"/>
      <c r="JFX5130" s="5"/>
      <c r="JFY5130" s="5"/>
      <c r="JFZ5130" s="5"/>
      <c r="JGA5130" s="5"/>
      <c r="JGB5130" s="5"/>
      <c r="JGC5130" s="5"/>
      <c r="JGD5130" s="5"/>
      <c r="JGE5130" s="5"/>
      <c r="JGF5130" s="5"/>
      <c r="JGG5130" s="5"/>
      <c r="JGH5130" s="5"/>
      <c r="JGI5130" s="5"/>
      <c r="JGJ5130" s="5"/>
      <c r="JGK5130" s="5"/>
      <c r="JGL5130" s="5"/>
      <c r="JGM5130" s="5"/>
      <c r="JGN5130" s="5"/>
      <c r="JGO5130" s="5"/>
      <c r="JGP5130" s="5"/>
      <c r="JGQ5130" s="5"/>
      <c r="JGR5130" s="5"/>
      <c r="JGS5130" s="5"/>
      <c r="JGT5130" s="5"/>
      <c r="JGU5130" s="5"/>
      <c r="JGV5130" s="5"/>
      <c r="JGW5130" s="5"/>
      <c r="JGX5130" s="5"/>
      <c r="JGY5130" s="5"/>
      <c r="JGZ5130" s="5"/>
      <c r="JHA5130" s="5"/>
      <c r="JHB5130" s="5"/>
      <c r="JHC5130" s="5"/>
      <c r="JHD5130" s="5"/>
      <c r="JHE5130" s="5"/>
      <c r="JHF5130" s="5"/>
      <c r="JHG5130" s="5"/>
      <c r="JHH5130" s="5"/>
      <c r="JHI5130" s="5"/>
      <c r="JHJ5130" s="5"/>
      <c r="JHK5130" s="5"/>
      <c r="JHL5130" s="5"/>
      <c r="JHM5130" s="5"/>
      <c r="JHN5130" s="5"/>
      <c r="JHO5130" s="5"/>
      <c r="JHP5130" s="5"/>
      <c r="JHQ5130" s="5"/>
      <c r="JHR5130" s="5"/>
      <c r="JHS5130" s="5"/>
      <c r="JHT5130" s="5"/>
      <c r="JHU5130" s="5"/>
      <c r="JHV5130" s="5"/>
      <c r="JHW5130" s="5"/>
      <c r="JHX5130" s="5"/>
      <c r="JHY5130" s="5"/>
      <c r="JHZ5130" s="5"/>
      <c r="JIA5130" s="5"/>
      <c r="JIB5130" s="5"/>
      <c r="JIC5130" s="5"/>
      <c r="JID5130" s="5"/>
      <c r="JIE5130" s="5"/>
      <c r="JIF5130" s="5"/>
      <c r="JIG5130" s="5"/>
      <c r="JIH5130" s="5"/>
      <c r="JII5130" s="5"/>
      <c r="JIJ5130" s="5"/>
      <c r="JIK5130" s="5"/>
      <c r="JIL5130" s="5"/>
      <c r="JIM5130" s="5"/>
      <c r="JIN5130" s="5"/>
      <c r="JIO5130" s="5"/>
      <c r="JIP5130" s="5"/>
      <c r="JIQ5130" s="5"/>
      <c r="JIR5130" s="5"/>
      <c r="JIS5130" s="5"/>
      <c r="JIT5130" s="5"/>
      <c r="JIU5130" s="5"/>
      <c r="JIV5130" s="5"/>
      <c r="JIW5130" s="5"/>
      <c r="JIX5130" s="5"/>
      <c r="JIY5130" s="5"/>
      <c r="JIZ5130" s="5"/>
      <c r="JJA5130" s="5"/>
      <c r="JJB5130" s="5"/>
      <c r="JJC5130" s="5"/>
      <c r="JJD5130" s="5"/>
      <c r="JJE5130" s="5"/>
      <c r="JJF5130" s="5"/>
      <c r="JJG5130" s="5"/>
      <c r="JJH5130" s="5"/>
      <c r="JJI5130" s="5"/>
      <c r="JJJ5130" s="5"/>
      <c r="JJK5130" s="5"/>
      <c r="JJL5130" s="5"/>
      <c r="JJM5130" s="5"/>
      <c r="JJN5130" s="5"/>
      <c r="JJO5130" s="5"/>
      <c r="JJP5130" s="5"/>
      <c r="JJQ5130" s="5"/>
      <c r="JJR5130" s="5"/>
      <c r="JJS5130" s="5"/>
      <c r="JJT5130" s="5"/>
      <c r="JJU5130" s="5"/>
      <c r="JJV5130" s="5"/>
      <c r="JJW5130" s="5"/>
      <c r="JJX5130" s="5"/>
      <c r="JJY5130" s="5"/>
      <c r="JJZ5130" s="5"/>
      <c r="JKA5130" s="5"/>
      <c r="JKB5130" s="5"/>
      <c r="JKC5130" s="5"/>
      <c r="JKD5130" s="5"/>
      <c r="JKE5130" s="5"/>
      <c r="JKF5130" s="5"/>
      <c r="JKG5130" s="5"/>
      <c r="JKH5130" s="5"/>
      <c r="JKI5130" s="5"/>
      <c r="JKJ5130" s="5"/>
      <c r="JKK5130" s="5"/>
      <c r="JKL5130" s="5"/>
      <c r="JKM5130" s="5"/>
      <c r="JKN5130" s="5"/>
      <c r="JKO5130" s="5"/>
      <c r="JKP5130" s="5"/>
      <c r="JKQ5130" s="5"/>
      <c r="JKR5130" s="5"/>
      <c r="JKS5130" s="5"/>
      <c r="JKT5130" s="5"/>
      <c r="JKU5130" s="5"/>
      <c r="JKV5130" s="5"/>
      <c r="JKW5130" s="5"/>
      <c r="JKX5130" s="5"/>
      <c r="JKY5130" s="5"/>
      <c r="JKZ5130" s="5"/>
      <c r="JLA5130" s="5"/>
      <c r="JLB5130" s="5"/>
      <c r="JLC5130" s="5"/>
      <c r="JLD5130" s="5"/>
      <c r="JLE5130" s="5"/>
      <c r="JLF5130" s="5"/>
      <c r="JLG5130" s="5"/>
      <c r="JLH5130" s="5"/>
      <c r="JLI5130" s="5"/>
      <c r="JLJ5130" s="5"/>
      <c r="JLK5130" s="5"/>
      <c r="JLL5130" s="5"/>
      <c r="JLM5130" s="5"/>
      <c r="JLN5130" s="5"/>
      <c r="JLO5130" s="5"/>
      <c r="JLP5130" s="5"/>
      <c r="JLQ5130" s="5"/>
      <c r="JLR5130" s="5"/>
      <c r="JLS5130" s="5"/>
      <c r="JLT5130" s="5"/>
      <c r="JLU5130" s="5"/>
      <c r="JLV5130" s="5"/>
      <c r="JLW5130" s="5"/>
      <c r="JLX5130" s="5"/>
      <c r="JLY5130" s="5"/>
      <c r="JLZ5130" s="5"/>
      <c r="JMA5130" s="5"/>
      <c r="JMB5130" s="5"/>
      <c r="JMC5130" s="5"/>
      <c r="JMD5130" s="5"/>
      <c r="JME5130" s="5"/>
      <c r="JMF5130" s="5"/>
      <c r="JMG5130" s="5"/>
      <c r="JMH5130" s="5"/>
      <c r="JMI5130" s="5"/>
      <c r="JMJ5130" s="5"/>
      <c r="JMK5130" s="5"/>
      <c r="JML5130" s="5"/>
      <c r="JMM5130" s="5"/>
      <c r="JMN5130" s="5"/>
      <c r="JMO5130" s="5"/>
      <c r="JMP5130" s="5"/>
      <c r="JMQ5130" s="5"/>
      <c r="JMR5130" s="5"/>
      <c r="JMS5130" s="5"/>
      <c r="JMT5130" s="5"/>
      <c r="JMU5130" s="5"/>
      <c r="JMV5130" s="5"/>
      <c r="JMW5130" s="5"/>
      <c r="JMX5130" s="5"/>
      <c r="JMY5130" s="5"/>
      <c r="JMZ5130" s="5"/>
      <c r="JNA5130" s="5"/>
      <c r="JNB5130" s="5"/>
      <c r="JNC5130" s="5"/>
      <c r="JND5130" s="5"/>
      <c r="JNE5130" s="5"/>
      <c r="JNF5130" s="5"/>
      <c r="JNG5130" s="5"/>
      <c r="JNH5130" s="5"/>
      <c r="JNI5130" s="5"/>
      <c r="JNJ5130" s="5"/>
      <c r="JNK5130" s="5"/>
      <c r="JNL5130" s="5"/>
      <c r="JNM5130" s="5"/>
      <c r="JNN5130" s="5"/>
      <c r="JNO5130" s="5"/>
      <c r="JNP5130" s="5"/>
      <c r="JNQ5130" s="5"/>
      <c r="JNR5130" s="5"/>
      <c r="JNS5130" s="5"/>
      <c r="JNT5130" s="5"/>
      <c r="JNU5130" s="5"/>
      <c r="JNV5130" s="5"/>
      <c r="JNW5130" s="5"/>
      <c r="JNX5130" s="5"/>
      <c r="JNY5130" s="5"/>
      <c r="JNZ5130" s="5"/>
      <c r="JOA5130" s="5"/>
      <c r="JOB5130" s="5"/>
      <c r="JOC5130" s="5"/>
      <c r="JOD5130" s="5"/>
      <c r="JOE5130" s="5"/>
      <c r="JOF5130" s="5"/>
      <c r="JOG5130" s="5"/>
      <c r="JOH5130" s="5"/>
      <c r="JOI5130" s="5"/>
      <c r="JOJ5130" s="5"/>
      <c r="JOK5130" s="5"/>
      <c r="JOL5130" s="5"/>
      <c r="JOM5130" s="5"/>
      <c r="JON5130" s="5"/>
      <c r="JOO5130" s="5"/>
      <c r="JOP5130" s="5"/>
      <c r="JOQ5130" s="5"/>
      <c r="JOR5130" s="5"/>
      <c r="JOS5130" s="5"/>
      <c r="JOT5130" s="5"/>
      <c r="JOU5130" s="5"/>
      <c r="JOV5130" s="5"/>
      <c r="JOW5130" s="5"/>
      <c r="JOX5130" s="5"/>
      <c r="JOY5130" s="5"/>
      <c r="JOZ5130" s="5"/>
      <c r="JPA5130" s="5"/>
      <c r="JPB5130" s="5"/>
      <c r="JPC5130" s="5"/>
      <c r="JPD5130" s="5"/>
      <c r="JPE5130" s="5"/>
      <c r="JPF5130" s="5"/>
      <c r="JPG5130" s="5"/>
      <c r="JPH5130" s="5"/>
      <c r="JPI5130" s="5"/>
      <c r="JPJ5130" s="5"/>
      <c r="JPK5130" s="5"/>
      <c r="JPL5130" s="5"/>
      <c r="JPM5130" s="5"/>
      <c r="JPN5130" s="5"/>
      <c r="JPO5130" s="5"/>
      <c r="JPP5130" s="5"/>
      <c r="JPQ5130" s="5"/>
      <c r="JPR5130" s="5"/>
      <c r="JPS5130" s="5"/>
      <c r="JPT5130" s="5"/>
      <c r="JPU5130" s="5"/>
      <c r="JPV5130" s="5"/>
      <c r="JPW5130" s="5"/>
      <c r="JPX5130" s="5"/>
      <c r="JPY5130" s="5"/>
      <c r="JPZ5130" s="5"/>
      <c r="JQA5130" s="5"/>
      <c r="JQB5130" s="5"/>
      <c r="JQC5130" s="5"/>
      <c r="JQD5130" s="5"/>
      <c r="JQE5130" s="5"/>
      <c r="JQF5130" s="5"/>
      <c r="JQG5130" s="5"/>
      <c r="JQH5130" s="5"/>
      <c r="JQI5130" s="5"/>
      <c r="JQJ5130" s="5"/>
      <c r="JQK5130" s="5"/>
      <c r="JQL5130" s="5"/>
      <c r="JQM5130" s="5"/>
      <c r="JQN5130" s="5"/>
      <c r="JQO5130" s="5"/>
      <c r="JQP5130" s="5"/>
      <c r="JQQ5130" s="5"/>
      <c r="JQR5130" s="5"/>
      <c r="JQS5130" s="5"/>
      <c r="JQT5130" s="5"/>
      <c r="JQU5130" s="5"/>
      <c r="JQV5130" s="5"/>
      <c r="JQW5130" s="5"/>
      <c r="JQX5130" s="5"/>
      <c r="JQY5130" s="5"/>
      <c r="JQZ5130" s="5"/>
      <c r="JRA5130" s="5"/>
      <c r="JRB5130" s="5"/>
      <c r="JRC5130" s="5"/>
      <c r="JRD5130" s="5"/>
      <c r="JRE5130" s="5"/>
      <c r="JRF5130" s="5"/>
      <c r="JRG5130" s="5"/>
      <c r="JRH5130" s="5"/>
      <c r="JRI5130" s="5"/>
      <c r="JRJ5130" s="5"/>
      <c r="JRK5130" s="5"/>
      <c r="JRL5130" s="5"/>
      <c r="JRM5130" s="5"/>
      <c r="JRN5130" s="5"/>
      <c r="JRO5130" s="5"/>
      <c r="JRP5130" s="5"/>
      <c r="JRQ5130" s="5"/>
      <c r="JRR5130" s="5"/>
      <c r="JRS5130" s="5"/>
      <c r="JRT5130" s="5"/>
      <c r="JRU5130" s="5"/>
      <c r="JRV5130" s="5"/>
      <c r="JRW5130" s="5"/>
      <c r="JRX5130" s="5"/>
      <c r="JRY5130" s="5"/>
      <c r="JRZ5130" s="5"/>
      <c r="JSA5130" s="5"/>
      <c r="JSB5130" s="5"/>
      <c r="JSC5130" s="5"/>
      <c r="JSD5130" s="5"/>
      <c r="JSE5130" s="5"/>
      <c r="JSF5130" s="5"/>
      <c r="JSG5130" s="5"/>
      <c r="JSH5130" s="5"/>
      <c r="JSI5130" s="5"/>
      <c r="JSJ5130" s="5"/>
      <c r="JSK5130" s="5"/>
      <c r="JSL5130" s="5"/>
      <c r="JSM5130" s="5"/>
      <c r="JSN5130" s="5"/>
      <c r="JSO5130" s="5"/>
      <c r="JSP5130" s="5"/>
      <c r="JSQ5130" s="5"/>
      <c r="JSR5130" s="5"/>
      <c r="JSS5130" s="5"/>
      <c r="JST5130" s="5"/>
      <c r="JSU5130" s="5"/>
      <c r="JSV5130" s="5"/>
      <c r="JSW5130" s="5"/>
      <c r="JSX5130" s="5"/>
      <c r="JSY5130" s="5"/>
      <c r="JSZ5130" s="5"/>
      <c r="JTA5130" s="5"/>
      <c r="JTB5130" s="5"/>
      <c r="JTC5130" s="5"/>
      <c r="JTD5130" s="5"/>
      <c r="JTE5130" s="5"/>
      <c r="JTF5130" s="5"/>
      <c r="JTG5130" s="5"/>
      <c r="JTH5130" s="5"/>
      <c r="JTI5130" s="5"/>
      <c r="JTJ5130" s="5"/>
      <c r="JTK5130" s="5"/>
      <c r="JTL5130" s="5"/>
      <c r="JTM5130" s="5"/>
      <c r="JTN5130" s="5"/>
      <c r="JTO5130" s="5"/>
      <c r="JTP5130" s="5"/>
      <c r="JTQ5130" s="5"/>
      <c r="JTR5130" s="5"/>
      <c r="JTS5130" s="5"/>
      <c r="JTT5130" s="5"/>
      <c r="JTU5130" s="5"/>
      <c r="JTV5130" s="5"/>
      <c r="JTW5130" s="5"/>
      <c r="JTX5130" s="5"/>
      <c r="JTY5130" s="5"/>
      <c r="JTZ5130" s="5"/>
      <c r="JUA5130" s="5"/>
      <c r="JUB5130" s="5"/>
      <c r="JUC5130" s="5"/>
      <c r="JUD5130" s="5"/>
      <c r="JUE5130" s="5"/>
      <c r="JUF5130" s="5"/>
      <c r="JUG5130" s="5"/>
      <c r="JUH5130" s="5"/>
      <c r="JUI5130" s="5"/>
      <c r="JUJ5130" s="5"/>
      <c r="JUK5130" s="5"/>
      <c r="JUL5130" s="5"/>
      <c r="JUM5130" s="5"/>
      <c r="JUN5130" s="5"/>
      <c r="JUO5130" s="5"/>
      <c r="JUP5130" s="5"/>
      <c r="JUQ5130" s="5"/>
      <c r="JUR5130" s="5"/>
      <c r="JUS5130" s="5"/>
      <c r="JUT5130" s="5"/>
      <c r="JUU5130" s="5"/>
      <c r="JUV5130" s="5"/>
      <c r="JUW5130" s="5"/>
      <c r="JUX5130" s="5"/>
      <c r="JUY5130" s="5"/>
      <c r="JUZ5130" s="5"/>
      <c r="JVA5130" s="5"/>
      <c r="JVB5130" s="5"/>
      <c r="JVC5130" s="5"/>
      <c r="JVD5130" s="5"/>
      <c r="JVE5130" s="5"/>
      <c r="JVF5130" s="5"/>
      <c r="JVG5130" s="5"/>
      <c r="JVH5130" s="5"/>
      <c r="JVI5130" s="5"/>
      <c r="JVJ5130" s="5"/>
      <c r="JVK5130" s="5"/>
      <c r="JVL5130" s="5"/>
      <c r="JVM5130" s="5"/>
      <c r="JVN5130" s="5"/>
      <c r="JVO5130" s="5"/>
      <c r="JVP5130" s="5"/>
      <c r="JVQ5130" s="5"/>
      <c r="JVR5130" s="5"/>
      <c r="JVS5130" s="5"/>
      <c r="JVT5130" s="5"/>
      <c r="JVU5130" s="5"/>
      <c r="JVV5130" s="5"/>
      <c r="JVW5130" s="5"/>
      <c r="JVX5130" s="5"/>
      <c r="JVY5130" s="5"/>
      <c r="JVZ5130" s="5"/>
      <c r="JWA5130" s="5"/>
      <c r="JWB5130" s="5"/>
      <c r="JWC5130" s="5"/>
      <c r="JWD5130" s="5"/>
      <c r="JWE5130" s="5"/>
      <c r="JWF5130" s="5"/>
      <c r="JWG5130" s="5"/>
      <c r="JWH5130" s="5"/>
      <c r="JWI5130" s="5"/>
      <c r="JWJ5130" s="5"/>
      <c r="JWK5130" s="5"/>
      <c r="JWL5130" s="5"/>
      <c r="JWM5130" s="5"/>
      <c r="JWN5130" s="5"/>
      <c r="JWO5130" s="5"/>
      <c r="JWP5130" s="5"/>
      <c r="JWQ5130" s="5"/>
      <c r="JWR5130" s="5"/>
      <c r="JWS5130" s="5"/>
      <c r="JWT5130" s="5"/>
      <c r="JWU5130" s="5"/>
      <c r="JWV5130" s="5"/>
      <c r="JWW5130" s="5"/>
      <c r="JWX5130" s="5"/>
      <c r="JWY5130" s="5"/>
      <c r="JWZ5130" s="5"/>
      <c r="JXA5130" s="5"/>
      <c r="JXB5130" s="5"/>
      <c r="JXC5130" s="5"/>
      <c r="JXD5130" s="5"/>
      <c r="JXE5130" s="5"/>
      <c r="JXF5130" s="5"/>
      <c r="JXG5130" s="5"/>
      <c r="JXH5130" s="5"/>
      <c r="JXI5130" s="5"/>
      <c r="JXJ5130" s="5"/>
      <c r="JXK5130" s="5"/>
      <c r="JXL5130" s="5"/>
      <c r="JXM5130" s="5"/>
      <c r="JXN5130" s="5"/>
      <c r="JXO5130" s="5"/>
      <c r="JXP5130" s="5"/>
      <c r="JXQ5130" s="5"/>
      <c r="JXR5130" s="5"/>
      <c r="JXS5130" s="5"/>
      <c r="JXT5130" s="5"/>
      <c r="JXU5130" s="5"/>
      <c r="JXV5130" s="5"/>
      <c r="JXW5130" s="5"/>
      <c r="JXX5130" s="5"/>
      <c r="JXY5130" s="5"/>
      <c r="JXZ5130" s="5"/>
      <c r="JYA5130" s="5"/>
      <c r="JYB5130" s="5"/>
      <c r="JYC5130" s="5"/>
      <c r="JYD5130" s="5"/>
      <c r="JYE5130" s="5"/>
      <c r="JYF5130" s="5"/>
      <c r="JYG5130" s="5"/>
      <c r="JYH5130" s="5"/>
      <c r="JYI5130" s="5"/>
      <c r="JYJ5130" s="5"/>
      <c r="JYK5130" s="5"/>
      <c r="JYL5130" s="5"/>
      <c r="JYM5130" s="5"/>
      <c r="JYN5130" s="5"/>
      <c r="JYO5130" s="5"/>
      <c r="JYP5130" s="5"/>
      <c r="JYQ5130" s="5"/>
      <c r="JYR5130" s="5"/>
      <c r="JYS5130" s="5"/>
      <c r="JYT5130" s="5"/>
      <c r="JYU5130" s="5"/>
      <c r="JYV5130" s="5"/>
      <c r="JYW5130" s="5"/>
      <c r="JYX5130" s="5"/>
      <c r="JYY5130" s="5"/>
      <c r="JYZ5130" s="5"/>
      <c r="JZA5130" s="5"/>
      <c r="JZB5130" s="5"/>
      <c r="JZC5130" s="5"/>
      <c r="JZD5130" s="5"/>
      <c r="JZE5130" s="5"/>
      <c r="JZF5130" s="5"/>
      <c r="JZG5130" s="5"/>
      <c r="JZH5130" s="5"/>
      <c r="JZI5130" s="5"/>
      <c r="JZJ5130" s="5"/>
      <c r="JZK5130" s="5"/>
      <c r="JZL5130" s="5"/>
      <c r="JZM5130" s="5"/>
      <c r="JZN5130" s="5"/>
      <c r="JZO5130" s="5"/>
      <c r="JZP5130" s="5"/>
      <c r="JZQ5130" s="5"/>
      <c r="JZR5130" s="5"/>
      <c r="JZS5130" s="5"/>
      <c r="JZT5130" s="5"/>
      <c r="JZU5130" s="5"/>
      <c r="JZV5130" s="5"/>
      <c r="JZW5130" s="5"/>
      <c r="JZX5130" s="5"/>
      <c r="JZY5130" s="5"/>
      <c r="JZZ5130" s="5"/>
      <c r="KAA5130" s="5"/>
      <c r="KAB5130" s="5"/>
      <c r="KAC5130" s="5"/>
      <c r="KAD5130" s="5"/>
      <c r="KAE5130" s="5"/>
      <c r="KAF5130" s="5"/>
      <c r="KAG5130" s="5"/>
      <c r="KAH5130" s="5"/>
      <c r="KAI5130" s="5"/>
      <c r="KAJ5130" s="5"/>
      <c r="KAK5130" s="5"/>
      <c r="KAL5130" s="5"/>
      <c r="KAM5130" s="5"/>
      <c r="KAN5130" s="5"/>
      <c r="KAO5130" s="5"/>
      <c r="KAP5130" s="5"/>
      <c r="KAQ5130" s="5"/>
      <c r="KAR5130" s="5"/>
      <c r="KAS5130" s="5"/>
      <c r="KAT5130" s="5"/>
      <c r="KAU5130" s="5"/>
      <c r="KAV5130" s="5"/>
      <c r="KAW5130" s="5"/>
      <c r="KAX5130" s="5"/>
      <c r="KAY5130" s="5"/>
      <c r="KAZ5130" s="5"/>
      <c r="KBA5130" s="5"/>
      <c r="KBB5130" s="5"/>
      <c r="KBC5130" s="5"/>
      <c r="KBD5130" s="5"/>
      <c r="KBE5130" s="5"/>
      <c r="KBF5130" s="5"/>
      <c r="KBG5130" s="5"/>
      <c r="KBH5130" s="5"/>
      <c r="KBI5130" s="5"/>
      <c r="KBJ5130" s="5"/>
      <c r="KBK5130" s="5"/>
      <c r="KBL5130" s="5"/>
      <c r="KBM5130" s="5"/>
      <c r="KBN5130" s="5"/>
      <c r="KBO5130" s="5"/>
      <c r="KBP5130" s="5"/>
      <c r="KBQ5130" s="5"/>
      <c r="KBR5130" s="5"/>
      <c r="KBS5130" s="5"/>
      <c r="KBT5130" s="5"/>
      <c r="KBU5130" s="5"/>
      <c r="KBV5130" s="5"/>
      <c r="KBW5130" s="5"/>
      <c r="KBX5130" s="5"/>
      <c r="KBY5130" s="5"/>
      <c r="KBZ5130" s="5"/>
      <c r="KCA5130" s="5"/>
      <c r="KCB5130" s="5"/>
      <c r="KCC5130" s="5"/>
      <c r="KCD5130" s="5"/>
      <c r="KCE5130" s="5"/>
      <c r="KCF5130" s="5"/>
      <c r="KCG5130" s="5"/>
      <c r="KCH5130" s="5"/>
      <c r="KCI5130" s="5"/>
      <c r="KCJ5130" s="5"/>
      <c r="KCK5130" s="5"/>
      <c r="KCL5130" s="5"/>
      <c r="KCM5130" s="5"/>
      <c r="KCN5130" s="5"/>
      <c r="KCO5130" s="5"/>
      <c r="KCP5130" s="5"/>
      <c r="KCQ5130" s="5"/>
      <c r="KCR5130" s="5"/>
      <c r="KCS5130" s="5"/>
      <c r="KCT5130" s="5"/>
      <c r="KCU5130" s="5"/>
      <c r="KCV5130" s="5"/>
      <c r="KCW5130" s="5"/>
      <c r="KCX5130" s="5"/>
      <c r="KCY5130" s="5"/>
      <c r="KCZ5130" s="5"/>
      <c r="KDA5130" s="5"/>
      <c r="KDB5130" s="5"/>
      <c r="KDC5130" s="5"/>
      <c r="KDD5130" s="5"/>
      <c r="KDE5130" s="5"/>
      <c r="KDF5130" s="5"/>
      <c r="KDG5130" s="5"/>
      <c r="KDH5130" s="5"/>
      <c r="KDI5130" s="5"/>
      <c r="KDJ5130" s="5"/>
      <c r="KDK5130" s="5"/>
      <c r="KDL5130" s="5"/>
      <c r="KDM5130" s="5"/>
      <c r="KDN5130" s="5"/>
      <c r="KDO5130" s="5"/>
      <c r="KDP5130" s="5"/>
      <c r="KDQ5130" s="5"/>
      <c r="KDR5130" s="5"/>
      <c r="KDS5130" s="5"/>
      <c r="KDT5130" s="5"/>
      <c r="KDU5130" s="5"/>
      <c r="KDV5130" s="5"/>
      <c r="KDW5130" s="5"/>
      <c r="KDX5130" s="5"/>
      <c r="KDY5130" s="5"/>
      <c r="KDZ5130" s="5"/>
      <c r="KEA5130" s="5"/>
      <c r="KEB5130" s="5"/>
      <c r="KEC5130" s="5"/>
      <c r="KED5130" s="5"/>
      <c r="KEE5130" s="5"/>
      <c r="KEF5130" s="5"/>
      <c r="KEG5130" s="5"/>
      <c r="KEH5130" s="5"/>
      <c r="KEI5130" s="5"/>
      <c r="KEJ5130" s="5"/>
      <c r="KEK5130" s="5"/>
      <c r="KEL5130" s="5"/>
      <c r="KEM5130" s="5"/>
      <c r="KEN5130" s="5"/>
      <c r="KEO5130" s="5"/>
      <c r="KEP5130" s="5"/>
      <c r="KEQ5130" s="5"/>
      <c r="KER5130" s="5"/>
      <c r="KES5130" s="5"/>
      <c r="KET5130" s="5"/>
      <c r="KEU5130" s="5"/>
      <c r="KEV5130" s="5"/>
      <c r="KEW5130" s="5"/>
      <c r="KEX5130" s="5"/>
      <c r="KEY5130" s="5"/>
      <c r="KEZ5130" s="5"/>
      <c r="KFA5130" s="5"/>
      <c r="KFB5130" s="5"/>
      <c r="KFC5130" s="5"/>
      <c r="KFD5130" s="5"/>
      <c r="KFE5130" s="5"/>
      <c r="KFF5130" s="5"/>
      <c r="KFG5130" s="5"/>
      <c r="KFH5130" s="5"/>
      <c r="KFI5130" s="5"/>
      <c r="KFJ5130" s="5"/>
      <c r="KFK5130" s="5"/>
      <c r="KFL5130" s="5"/>
      <c r="KFM5130" s="5"/>
      <c r="KFN5130" s="5"/>
      <c r="KFO5130" s="5"/>
      <c r="KFP5130" s="5"/>
      <c r="KFQ5130" s="5"/>
      <c r="KFR5130" s="5"/>
      <c r="KFS5130" s="5"/>
      <c r="KFT5130" s="5"/>
      <c r="KFU5130" s="5"/>
      <c r="KFV5130" s="5"/>
      <c r="KFW5130" s="5"/>
      <c r="KFX5130" s="5"/>
      <c r="KFY5130" s="5"/>
      <c r="KFZ5130" s="5"/>
      <c r="KGA5130" s="5"/>
      <c r="KGB5130" s="5"/>
      <c r="KGC5130" s="5"/>
      <c r="KGD5130" s="5"/>
      <c r="KGE5130" s="5"/>
      <c r="KGF5130" s="5"/>
      <c r="KGG5130" s="5"/>
      <c r="KGH5130" s="5"/>
      <c r="KGI5130" s="5"/>
      <c r="KGJ5130" s="5"/>
      <c r="KGK5130" s="5"/>
      <c r="KGL5130" s="5"/>
      <c r="KGM5130" s="5"/>
      <c r="KGN5130" s="5"/>
      <c r="KGO5130" s="5"/>
      <c r="KGP5130" s="5"/>
      <c r="KGQ5130" s="5"/>
      <c r="KGR5130" s="5"/>
      <c r="KGS5130" s="5"/>
      <c r="KGT5130" s="5"/>
      <c r="KGU5130" s="5"/>
      <c r="KGV5130" s="5"/>
      <c r="KGW5130" s="5"/>
      <c r="KGX5130" s="5"/>
      <c r="KGY5130" s="5"/>
      <c r="KGZ5130" s="5"/>
      <c r="KHA5130" s="5"/>
      <c r="KHB5130" s="5"/>
      <c r="KHC5130" s="5"/>
      <c r="KHD5130" s="5"/>
      <c r="KHE5130" s="5"/>
      <c r="KHF5130" s="5"/>
      <c r="KHG5130" s="5"/>
      <c r="KHH5130" s="5"/>
      <c r="KHI5130" s="5"/>
      <c r="KHJ5130" s="5"/>
      <c r="KHK5130" s="5"/>
      <c r="KHL5130" s="5"/>
      <c r="KHM5130" s="5"/>
      <c r="KHN5130" s="5"/>
      <c r="KHO5130" s="5"/>
      <c r="KHP5130" s="5"/>
      <c r="KHQ5130" s="5"/>
      <c r="KHR5130" s="5"/>
      <c r="KHS5130" s="5"/>
      <c r="KHT5130" s="5"/>
      <c r="KHU5130" s="5"/>
      <c r="KHV5130" s="5"/>
      <c r="KHW5130" s="5"/>
      <c r="KHX5130" s="5"/>
      <c r="KHY5130" s="5"/>
      <c r="KHZ5130" s="5"/>
      <c r="KIA5130" s="5"/>
      <c r="KIB5130" s="5"/>
      <c r="KIC5130" s="5"/>
      <c r="KID5130" s="5"/>
      <c r="KIE5130" s="5"/>
      <c r="KIF5130" s="5"/>
      <c r="KIG5130" s="5"/>
      <c r="KIH5130" s="5"/>
      <c r="KII5130" s="5"/>
      <c r="KIJ5130" s="5"/>
      <c r="KIK5130" s="5"/>
      <c r="KIL5130" s="5"/>
      <c r="KIM5130" s="5"/>
      <c r="KIN5130" s="5"/>
      <c r="KIO5130" s="5"/>
      <c r="KIP5130" s="5"/>
      <c r="KIQ5130" s="5"/>
      <c r="KIR5130" s="5"/>
      <c r="KIS5130" s="5"/>
      <c r="KIT5130" s="5"/>
      <c r="KIU5130" s="5"/>
      <c r="KIV5130" s="5"/>
      <c r="KIW5130" s="5"/>
      <c r="KIX5130" s="5"/>
      <c r="KIY5130" s="5"/>
      <c r="KIZ5130" s="5"/>
      <c r="KJA5130" s="5"/>
      <c r="KJB5130" s="5"/>
      <c r="KJC5130" s="5"/>
      <c r="KJD5130" s="5"/>
      <c r="KJE5130" s="5"/>
      <c r="KJF5130" s="5"/>
      <c r="KJG5130" s="5"/>
      <c r="KJH5130" s="5"/>
      <c r="KJI5130" s="5"/>
      <c r="KJJ5130" s="5"/>
      <c r="KJK5130" s="5"/>
      <c r="KJL5130" s="5"/>
      <c r="KJM5130" s="5"/>
      <c r="KJN5130" s="5"/>
      <c r="KJO5130" s="5"/>
      <c r="KJP5130" s="5"/>
      <c r="KJQ5130" s="5"/>
      <c r="KJR5130" s="5"/>
      <c r="KJS5130" s="5"/>
      <c r="KJT5130" s="5"/>
      <c r="KJU5130" s="5"/>
      <c r="KJV5130" s="5"/>
      <c r="KJW5130" s="5"/>
      <c r="KJX5130" s="5"/>
      <c r="KJY5130" s="5"/>
      <c r="KJZ5130" s="5"/>
      <c r="KKA5130" s="5"/>
      <c r="KKB5130" s="5"/>
      <c r="KKC5130" s="5"/>
      <c r="KKD5130" s="5"/>
      <c r="KKE5130" s="5"/>
      <c r="KKF5130" s="5"/>
      <c r="KKG5130" s="5"/>
      <c r="KKH5130" s="5"/>
      <c r="KKI5130" s="5"/>
      <c r="KKJ5130" s="5"/>
      <c r="KKK5130" s="5"/>
      <c r="KKL5130" s="5"/>
      <c r="KKM5130" s="5"/>
      <c r="KKN5130" s="5"/>
      <c r="KKO5130" s="5"/>
      <c r="KKP5130" s="5"/>
      <c r="KKQ5130" s="5"/>
      <c r="KKR5130" s="5"/>
      <c r="KKS5130" s="5"/>
      <c r="KKT5130" s="5"/>
      <c r="KKU5130" s="5"/>
      <c r="KKV5130" s="5"/>
      <c r="KKW5130" s="5"/>
      <c r="KKX5130" s="5"/>
      <c r="KKY5130" s="5"/>
      <c r="KKZ5130" s="5"/>
      <c r="KLA5130" s="5"/>
      <c r="KLB5130" s="5"/>
      <c r="KLC5130" s="5"/>
      <c r="KLD5130" s="5"/>
      <c r="KLE5130" s="5"/>
      <c r="KLF5130" s="5"/>
      <c r="KLG5130" s="5"/>
      <c r="KLH5130" s="5"/>
      <c r="KLI5130" s="5"/>
      <c r="KLJ5130" s="5"/>
      <c r="KLK5130" s="5"/>
      <c r="KLL5130" s="5"/>
      <c r="KLM5130" s="5"/>
      <c r="KLN5130" s="5"/>
      <c r="KLO5130" s="5"/>
      <c r="KLP5130" s="5"/>
      <c r="KLQ5130" s="5"/>
      <c r="KLR5130" s="5"/>
      <c r="KLS5130" s="5"/>
      <c r="KLT5130" s="5"/>
      <c r="KLU5130" s="5"/>
      <c r="KLV5130" s="5"/>
      <c r="KLW5130" s="5"/>
      <c r="KLX5130" s="5"/>
      <c r="KLY5130" s="5"/>
      <c r="KLZ5130" s="5"/>
      <c r="KMA5130" s="5"/>
      <c r="KMB5130" s="5"/>
      <c r="KMC5130" s="5"/>
      <c r="KMD5130" s="5"/>
      <c r="KME5130" s="5"/>
      <c r="KMF5130" s="5"/>
      <c r="KMG5130" s="5"/>
      <c r="KMH5130" s="5"/>
      <c r="KMI5130" s="5"/>
      <c r="KMJ5130" s="5"/>
      <c r="KMK5130" s="5"/>
      <c r="KML5130" s="5"/>
      <c r="KMM5130" s="5"/>
      <c r="KMN5130" s="5"/>
      <c r="KMO5130" s="5"/>
      <c r="KMP5130" s="5"/>
      <c r="KMQ5130" s="5"/>
      <c r="KMR5130" s="5"/>
      <c r="KMS5130" s="5"/>
      <c r="KMT5130" s="5"/>
      <c r="KMU5130" s="5"/>
      <c r="KMV5130" s="5"/>
      <c r="KMW5130" s="5"/>
      <c r="KMX5130" s="5"/>
      <c r="KMY5130" s="5"/>
      <c r="KMZ5130" s="5"/>
      <c r="KNA5130" s="5"/>
      <c r="KNB5130" s="5"/>
      <c r="KNC5130" s="5"/>
      <c r="KND5130" s="5"/>
      <c r="KNE5130" s="5"/>
      <c r="KNF5130" s="5"/>
      <c r="KNG5130" s="5"/>
      <c r="KNH5130" s="5"/>
      <c r="KNI5130" s="5"/>
      <c r="KNJ5130" s="5"/>
      <c r="KNK5130" s="5"/>
      <c r="KNL5130" s="5"/>
      <c r="KNM5130" s="5"/>
      <c r="KNN5130" s="5"/>
      <c r="KNO5130" s="5"/>
      <c r="KNP5130" s="5"/>
      <c r="KNQ5130" s="5"/>
      <c r="KNR5130" s="5"/>
      <c r="KNS5130" s="5"/>
      <c r="KNT5130" s="5"/>
      <c r="KNU5130" s="5"/>
      <c r="KNV5130" s="5"/>
      <c r="KNW5130" s="5"/>
      <c r="KNX5130" s="5"/>
      <c r="KNY5130" s="5"/>
      <c r="KNZ5130" s="5"/>
      <c r="KOA5130" s="5"/>
      <c r="KOB5130" s="5"/>
      <c r="KOC5130" s="5"/>
      <c r="KOD5130" s="5"/>
      <c r="KOE5130" s="5"/>
      <c r="KOF5130" s="5"/>
      <c r="KOG5130" s="5"/>
      <c r="KOH5130" s="5"/>
      <c r="KOI5130" s="5"/>
      <c r="KOJ5130" s="5"/>
      <c r="KOK5130" s="5"/>
      <c r="KOL5130" s="5"/>
      <c r="KOM5130" s="5"/>
      <c r="KON5130" s="5"/>
      <c r="KOO5130" s="5"/>
      <c r="KOP5130" s="5"/>
      <c r="KOQ5130" s="5"/>
      <c r="KOR5130" s="5"/>
      <c r="KOS5130" s="5"/>
      <c r="KOT5130" s="5"/>
      <c r="KOU5130" s="5"/>
      <c r="KOV5130" s="5"/>
      <c r="KOW5130" s="5"/>
      <c r="KOX5130" s="5"/>
      <c r="KOY5130" s="5"/>
      <c r="KOZ5130" s="5"/>
      <c r="KPA5130" s="5"/>
      <c r="KPB5130" s="5"/>
      <c r="KPC5130" s="5"/>
      <c r="KPD5130" s="5"/>
      <c r="KPE5130" s="5"/>
      <c r="KPF5130" s="5"/>
      <c r="KPG5130" s="5"/>
      <c r="KPH5130" s="5"/>
      <c r="KPI5130" s="5"/>
      <c r="KPJ5130" s="5"/>
      <c r="KPK5130" s="5"/>
      <c r="KPL5130" s="5"/>
      <c r="KPM5130" s="5"/>
      <c r="KPN5130" s="5"/>
      <c r="KPO5130" s="5"/>
      <c r="KPP5130" s="5"/>
      <c r="KPQ5130" s="5"/>
      <c r="KPR5130" s="5"/>
      <c r="KPS5130" s="5"/>
      <c r="KPT5130" s="5"/>
      <c r="KPU5130" s="5"/>
      <c r="KPV5130" s="5"/>
      <c r="KPW5130" s="5"/>
      <c r="KPX5130" s="5"/>
      <c r="KPY5130" s="5"/>
      <c r="KPZ5130" s="5"/>
      <c r="KQA5130" s="5"/>
      <c r="KQB5130" s="5"/>
      <c r="KQC5130" s="5"/>
      <c r="KQD5130" s="5"/>
      <c r="KQE5130" s="5"/>
      <c r="KQF5130" s="5"/>
      <c r="KQG5130" s="5"/>
      <c r="KQH5130" s="5"/>
      <c r="KQI5130" s="5"/>
      <c r="KQJ5130" s="5"/>
      <c r="KQK5130" s="5"/>
      <c r="KQL5130" s="5"/>
      <c r="KQM5130" s="5"/>
      <c r="KQN5130" s="5"/>
      <c r="KQO5130" s="5"/>
      <c r="KQP5130" s="5"/>
      <c r="KQQ5130" s="5"/>
      <c r="KQR5130" s="5"/>
      <c r="KQS5130" s="5"/>
      <c r="KQT5130" s="5"/>
      <c r="KQU5130" s="5"/>
      <c r="KQV5130" s="5"/>
      <c r="KQW5130" s="5"/>
      <c r="KQX5130" s="5"/>
      <c r="KQY5130" s="5"/>
      <c r="KQZ5130" s="5"/>
      <c r="KRA5130" s="5"/>
      <c r="KRB5130" s="5"/>
      <c r="KRC5130" s="5"/>
      <c r="KRD5130" s="5"/>
      <c r="KRE5130" s="5"/>
      <c r="KRF5130" s="5"/>
      <c r="KRG5130" s="5"/>
      <c r="KRH5130" s="5"/>
      <c r="KRI5130" s="5"/>
      <c r="KRJ5130" s="5"/>
      <c r="KRK5130" s="5"/>
      <c r="KRL5130" s="5"/>
      <c r="KRM5130" s="5"/>
      <c r="KRN5130" s="5"/>
      <c r="KRO5130" s="5"/>
      <c r="KRP5130" s="5"/>
      <c r="KRQ5130" s="5"/>
      <c r="KRR5130" s="5"/>
      <c r="KRS5130" s="5"/>
      <c r="KRT5130" s="5"/>
      <c r="KRU5130" s="5"/>
      <c r="KRV5130" s="5"/>
      <c r="KRW5130" s="5"/>
      <c r="KRX5130" s="5"/>
      <c r="KRY5130" s="5"/>
      <c r="KRZ5130" s="5"/>
      <c r="KSA5130" s="5"/>
      <c r="KSB5130" s="5"/>
      <c r="KSC5130" s="5"/>
      <c r="KSD5130" s="5"/>
      <c r="KSE5130" s="5"/>
      <c r="KSF5130" s="5"/>
      <c r="KSG5130" s="5"/>
      <c r="KSH5130" s="5"/>
      <c r="KSI5130" s="5"/>
      <c r="KSJ5130" s="5"/>
      <c r="KSK5130" s="5"/>
      <c r="KSL5130" s="5"/>
      <c r="KSM5130" s="5"/>
      <c r="KSN5130" s="5"/>
      <c r="KSO5130" s="5"/>
      <c r="KSP5130" s="5"/>
      <c r="KSQ5130" s="5"/>
      <c r="KSR5130" s="5"/>
      <c r="KSS5130" s="5"/>
      <c r="KST5130" s="5"/>
      <c r="KSU5130" s="5"/>
      <c r="KSV5130" s="5"/>
      <c r="KSW5130" s="5"/>
      <c r="KSX5130" s="5"/>
      <c r="KSY5130" s="5"/>
      <c r="KSZ5130" s="5"/>
      <c r="KTA5130" s="5"/>
      <c r="KTB5130" s="5"/>
      <c r="KTC5130" s="5"/>
      <c r="KTD5130" s="5"/>
      <c r="KTE5130" s="5"/>
      <c r="KTF5130" s="5"/>
      <c r="KTG5130" s="5"/>
      <c r="KTH5130" s="5"/>
      <c r="KTI5130" s="5"/>
      <c r="KTJ5130" s="5"/>
      <c r="KTK5130" s="5"/>
      <c r="KTL5130" s="5"/>
      <c r="KTM5130" s="5"/>
      <c r="KTN5130" s="5"/>
      <c r="KTO5130" s="5"/>
      <c r="KTP5130" s="5"/>
      <c r="KTQ5130" s="5"/>
      <c r="KTR5130" s="5"/>
      <c r="KTS5130" s="5"/>
      <c r="KTT5130" s="5"/>
      <c r="KTU5130" s="5"/>
      <c r="KTV5130" s="5"/>
      <c r="KTW5130" s="5"/>
      <c r="KTX5130" s="5"/>
      <c r="KTY5130" s="5"/>
      <c r="KTZ5130" s="5"/>
      <c r="KUA5130" s="5"/>
      <c r="KUB5130" s="5"/>
      <c r="KUC5130" s="5"/>
      <c r="KUD5130" s="5"/>
      <c r="KUE5130" s="5"/>
      <c r="KUF5130" s="5"/>
      <c r="KUG5130" s="5"/>
      <c r="KUH5130" s="5"/>
      <c r="KUI5130" s="5"/>
      <c r="KUJ5130" s="5"/>
      <c r="KUK5130" s="5"/>
      <c r="KUL5130" s="5"/>
      <c r="KUM5130" s="5"/>
      <c r="KUN5130" s="5"/>
      <c r="KUO5130" s="5"/>
      <c r="KUP5130" s="5"/>
      <c r="KUQ5130" s="5"/>
      <c r="KUR5130" s="5"/>
      <c r="KUS5130" s="5"/>
      <c r="KUT5130" s="5"/>
      <c r="KUU5130" s="5"/>
      <c r="KUV5130" s="5"/>
      <c r="KUW5130" s="5"/>
      <c r="KUX5130" s="5"/>
      <c r="KUY5130" s="5"/>
      <c r="KUZ5130" s="5"/>
      <c r="KVA5130" s="5"/>
      <c r="KVB5130" s="5"/>
      <c r="KVC5130" s="5"/>
      <c r="KVD5130" s="5"/>
      <c r="KVE5130" s="5"/>
      <c r="KVF5130" s="5"/>
      <c r="KVG5130" s="5"/>
      <c r="KVH5130" s="5"/>
      <c r="KVI5130" s="5"/>
      <c r="KVJ5130" s="5"/>
      <c r="KVK5130" s="5"/>
      <c r="KVL5130" s="5"/>
      <c r="KVM5130" s="5"/>
      <c r="KVN5130" s="5"/>
      <c r="KVO5130" s="5"/>
      <c r="KVP5130" s="5"/>
      <c r="KVQ5130" s="5"/>
      <c r="KVR5130" s="5"/>
      <c r="KVS5130" s="5"/>
      <c r="KVT5130" s="5"/>
      <c r="KVU5130" s="5"/>
      <c r="KVV5130" s="5"/>
      <c r="KVW5130" s="5"/>
      <c r="KVX5130" s="5"/>
      <c r="KVY5130" s="5"/>
      <c r="KVZ5130" s="5"/>
      <c r="KWA5130" s="5"/>
      <c r="KWB5130" s="5"/>
      <c r="KWC5130" s="5"/>
      <c r="KWD5130" s="5"/>
      <c r="KWE5130" s="5"/>
      <c r="KWF5130" s="5"/>
      <c r="KWG5130" s="5"/>
      <c r="KWH5130" s="5"/>
      <c r="KWI5130" s="5"/>
      <c r="KWJ5130" s="5"/>
      <c r="KWK5130" s="5"/>
      <c r="KWL5130" s="5"/>
      <c r="KWM5130" s="5"/>
      <c r="KWN5130" s="5"/>
      <c r="KWO5130" s="5"/>
      <c r="KWP5130" s="5"/>
      <c r="KWQ5130" s="5"/>
      <c r="KWR5130" s="5"/>
      <c r="KWS5130" s="5"/>
      <c r="KWT5130" s="5"/>
      <c r="KWU5130" s="5"/>
      <c r="KWV5130" s="5"/>
      <c r="KWW5130" s="5"/>
      <c r="KWX5130" s="5"/>
      <c r="KWY5130" s="5"/>
      <c r="KWZ5130" s="5"/>
      <c r="KXA5130" s="5"/>
      <c r="KXB5130" s="5"/>
      <c r="KXC5130" s="5"/>
      <c r="KXD5130" s="5"/>
      <c r="KXE5130" s="5"/>
      <c r="KXF5130" s="5"/>
      <c r="KXG5130" s="5"/>
      <c r="KXH5130" s="5"/>
      <c r="KXI5130" s="5"/>
      <c r="KXJ5130" s="5"/>
      <c r="KXK5130" s="5"/>
      <c r="KXL5130" s="5"/>
      <c r="KXM5130" s="5"/>
      <c r="KXN5130" s="5"/>
      <c r="KXO5130" s="5"/>
      <c r="KXP5130" s="5"/>
      <c r="KXQ5130" s="5"/>
      <c r="KXR5130" s="5"/>
      <c r="KXS5130" s="5"/>
      <c r="KXT5130" s="5"/>
      <c r="KXU5130" s="5"/>
      <c r="KXV5130" s="5"/>
      <c r="KXW5130" s="5"/>
      <c r="KXX5130" s="5"/>
      <c r="KXY5130" s="5"/>
      <c r="KXZ5130" s="5"/>
      <c r="KYA5130" s="5"/>
      <c r="KYB5130" s="5"/>
      <c r="KYC5130" s="5"/>
      <c r="KYD5130" s="5"/>
      <c r="KYE5130" s="5"/>
      <c r="KYF5130" s="5"/>
      <c r="KYG5130" s="5"/>
      <c r="KYH5130" s="5"/>
      <c r="KYI5130" s="5"/>
      <c r="KYJ5130" s="5"/>
      <c r="KYK5130" s="5"/>
      <c r="KYL5130" s="5"/>
      <c r="KYM5130" s="5"/>
      <c r="KYN5130" s="5"/>
      <c r="KYO5130" s="5"/>
      <c r="KYP5130" s="5"/>
      <c r="KYQ5130" s="5"/>
      <c r="KYR5130" s="5"/>
      <c r="KYS5130" s="5"/>
      <c r="KYT5130" s="5"/>
      <c r="KYU5130" s="5"/>
      <c r="KYV5130" s="5"/>
      <c r="KYW5130" s="5"/>
      <c r="KYX5130" s="5"/>
      <c r="KYY5130" s="5"/>
      <c r="KYZ5130" s="5"/>
      <c r="KZA5130" s="5"/>
      <c r="KZB5130" s="5"/>
      <c r="KZC5130" s="5"/>
      <c r="KZD5130" s="5"/>
      <c r="KZE5130" s="5"/>
      <c r="KZF5130" s="5"/>
      <c r="KZG5130" s="5"/>
      <c r="KZH5130" s="5"/>
      <c r="KZI5130" s="5"/>
      <c r="KZJ5130" s="5"/>
      <c r="KZK5130" s="5"/>
      <c r="KZL5130" s="5"/>
      <c r="KZM5130" s="5"/>
      <c r="KZN5130" s="5"/>
      <c r="KZO5130" s="5"/>
      <c r="KZP5130" s="5"/>
      <c r="KZQ5130" s="5"/>
      <c r="KZR5130" s="5"/>
      <c r="KZS5130" s="5"/>
      <c r="KZT5130" s="5"/>
      <c r="KZU5130" s="5"/>
      <c r="KZV5130" s="5"/>
      <c r="KZW5130" s="5"/>
      <c r="KZX5130" s="5"/>
      <c r="KZY5130" s="5"/>
      <c r="KZZ5130" s="5"/>
      <c r="LAA5130" s="5"/>
      <c r="LAB5130" s="5"/>
      <c r="LAC5130" s="5"/>
      <c r="LAD5130" s="5"/>
      <c r="LAE5130" s="5"/>
      <c r="LAF5130" s="5"/>
      <c r="LAG5130" s="5"/>
      <c r="LAH5130" s="5"/>
      <c r="LAI5130" s="5"/>
      <c r="LAJ5130" s="5"/>
      <c r="LAK5130" s="5"/>
      <c r="LAL5130" s="5"/>
      <c r="LAM5130" s="5"/>
      <c r="LAN5130" s="5"/>
      <c r="LAO5130" s="5"/>
      <c r="LAP5130" s="5"/>
      <c r="LAQ5130" s="5"/>
      <c r="LAR5130" s="5"/>
      <c r="LAS5130" s="5"/>
      <c r="LAT5130" s="5"/>
      <c r="LAU5130" s="5"/>
      <c r="LAV5130" s="5"/>
      <c r="LAW5130" s="5"/>
      <c r="LAX5130" s="5"/>
      <c r="LAY5130" s="5"/>
      <c r="LAZ5130" s="5"/>
      <c r="LBA5130" s="5"/>
      <c r="LBB5130" s="5"/>
      <c r="LBC5130" s="5"/>
      <c r="LBD5130" s="5"/>
      <c r="LBE5130" s="5"/>
      <c r="LBF5130" s="5"/>
      <c r="LBG5130" s="5"/>
      <c r="LBH5130" s="5"/>
      <c r="LBI5130" s="5"/>
      <c r="LBJ5130" s="5"/>
      <c r="LBK5130" s="5"/>
      <c r="LBL5130" s="5"/>
      <c r="LBM5130" s="5"/>
      <c r="LBN5130" s="5"/>
      <c r="LBO5130" s="5"/>
      <c r="LBP5130" s="5"/>
      <c r="LBQ5130" s="5"/>
      <c r="LBR5130" s="5"/>
      <c r="LBS5130" s="5"/>
      <c r="LBT5130" s="5"/>
      <c r="LBU5130" s="5"/>
      <c r="LBV5130" s="5"/>
      <c r="LBW5130" s="5"/>
      <c r="LBX5130" s="5"/>
      <c r="LBY5130" s="5"/>
      <c r="LBZ5130" s="5"/>
      <c r="LCA5130" s="5"/>
      <c r="LCB5130" s="5"/>
      <c r="LCC5130" s="5"/>
      <c r="LCD5130" s="5"/>
      <c r="LCE5130" s="5"/>
      <c r="LCF5130" s="5"/>
      <c r="LCG5130" s="5"/>
      <c r="LCH5130" s="5"/>
      <c r="LCI5130" s="5"/>
      <c r="LCJ5130" s="5"/>
      <c r="LCK5130" s="5"/>
      <c r="LCL5130" s="5"/>
      <c r="LCM5130" s="5"/>
      <c r="LCN5130" s="5"/>
      <c r="LCO5130" s="5"/>
      <c r="LCP5130" s="5"/>
      <c r="LCQ5130" s="5"/>
      <c r="LCR5130" s="5"/>
      <c r="LCS5130" s="5"/>
      <c r="LCT5130" s="5"/>
      <c r="LCU5130" s="5"/>
      <c r="LCV5130" s="5"/>
      <c r="LCW5130" s="5"/>
      <c r="LCX5130" s="5"/>
      <c r="LCY5130" s="5"/>
      <c r="LCZ5130" s="5"/>
      <c r="LDA5130" s="5"/>
      <c r="LDB5130" s="5"/>
      <c r="LDC5130" s="5"/>
      <c r="LDD5130" s="5"/>
      <c r="LDE5130" s="5"/>
      <c r="LDF5130" s="5"/>
      <c r="LDG5130" s="5"/>
      <c r="LDH5130" s="5"/>
      <c r="LDI5130" s="5"/>
      <c r="LDJ5130" s="5"/>
      <c r="LDK5130" s="5"/>
      <c r="LDL5130" s="5"/>
      <c r="LDM5130" s="5"/>
      <c r="LDN5130" s="5"/>
      <c r="LDO5130" s="5"/>
      <c r="LDP5130" s="5"/>
      <c r="LDQ5130" s="5"/>
      <c r="LDR5130" s="5"/>
      <c r="LDS5130" s="5"/>
      <c r="LDT5130" s="5"/>
      <c r="LDU5130" s="5"/>
      <c r="LDV5130" s="5"/>
      <c r="LDW5130" s="5"/>
      <c r="LDX5130" s="5"/>
      <c r="LDY5130" s="5"/>
      <c r="LDZ5130" s="5"/>
      <c r="LEA5130" s="5"/>
      <c r="LEB5130" s="5"/>
      <c r="LEC5130" s="5"/>
      <c r="LED5130" s="5"/>
      <c r="LEE5130" s="5"/>
      <c r="LEF5130" s="5"/>
      <c r="LEG5130" s="5"/>
      <c r="LEH5130" s="5"/>
      <c r="LEI5130" s="5"/>
      <c r="LEJ5130" s="5"/>
      <c r="LEK5130" s="5"/>
      <c r="LEL5130" s="5"/>
      <c r="LEM5130" s="5"/>
      <c r="LEN5130" s="5"/>
      <c r="LEO5130" s="5"/>
      <c r="LEP5130" s="5"/>
      <c r="LEQ5130" s="5"/>
      <c r="LER5130" s="5"/>
      <c r="LES5130" s="5"/>
      <c r="LET5130" s="5"/>
      <c r="LEU5130" s="5"/>
      <c r="LEV5130" s="5"/>
      <c r="LEW5130" s="5"/>
      <c r="LEX5130" s="5"/>
      <c r="LEY5130" s="5"/>
      <c r="LEZ5130" s="5"/>
      <c r="LFA5130" s="5"/>
      <c r="LFB5130" s="5"/>
      <c r="LFC5130" s="5"/>
      <c r="LFD5130" s="5"/>
      <c r="LFE5130" s="5"/>
      <c r="LFF5130" s="5"/>
      <c r="LFG5130" s="5"/>
      <c r="LFH5130" s="5"/>
      <c r="LFI5130" s="5"/>
      <c r="LFJ5130" s="5"/>
      <c r="LFK5130" s="5"/>
      <c r="LFL5130" s="5"/>
      <c r="LFM5130" s="5"/>
      <c r="LFN5130" s="5"/>
      <c r="LFO5130" s="5"/>
      <c r="LFP5130" s="5"/>
      <c r="LFQ5130" s="5"/>
      <c r="LFR5130" s="5"/>
      <c r="LFS5130" s="5"/>
      <c r="LFT5130" s="5"/>
      <c r="LFU5130" s="5"/>
      <c r="LFV5130" s="5"/>
      <c r="LFW5130" s="5"/>
      <c r="LFX5130" s="5"/>
      <c r="LFY5130" s="5"/>
      <c r="LFZ5130" s="5"/>
      <c r="LGA5130" s="5"/>
      <c r="LGB5130" s="5"/>
      <c r="LGC5130" s="5"/>
      <c r="LGD5130" s="5"/>
      <c r="LGE5130" s="5"/>
      <c r="LGF5130" s="5"/>
      <c r="LGG5130" s="5"/>
      <c r="LGH5130" s="5"/>
      <c r="LGI5130" s="5"/>
      <c r="LGJ5130" s="5"/>
      <c r="LGK5130" s="5"/>
      <c r="LGL5130" s="5"/>
      <c r="LGM5130" s="5"/>
      <c r="LGN5130" s="5"/>
      <c r="LGO5130" s="5"/>
      <c r="LGP5130" s="5"/>
      <c r="LGQ5130" s="5"/>
      <c r="LGR5130" s="5"/>
      <c r="LGS5130" s="5"/>
      <c r="LGT5130" s="5"/>
      <c r="LGU5130" s="5"/>
      <c r="LGV5130" s="5"/>
      <c r="LGW5130" s="5"/>
      <c r="LGX5130" s="5"/>
      <c r="LGY5130" s="5"/>
      <c r="LGZ5130" s="5"/>
      <c r="LHA5130" s="5"/>
      <c r="LHB5130" s="5"/>
      <c r="LHC5130" s="5"/>
      <c r="LHD5130" s="5"/>
      <c r="LHE5130" s="5"/>
      <c r="LHF5130" s="5"/>
      <c r="LHG5130" s="5"/>
      <c r="LHH5130" s="5"/>
      <c r="LHI5130" s="5"/>
      <c r="LHJ5130" s="5"/>
      <c r="LHK5130" s="5"/>
      <c r="LHL5130" s="5"/>
      <c r="LHM5130" s="5"/>
      <c r="LHN5130" s="5"/>
      <c r="LHO5130" s="5"/>
      <c r="LHP5130" s="5"/>
      <c r="LHQ5130" s="5"/>
      <c r="LHR5130" s="5"/>
      <c r="LHS5130" s="5"/>
      <c r="LHT5130" s="5"/>
      <c r="LHU5130" s="5"/>
      <c r="LHV5130" s="5"/>
      <c r="LHW5130" s="5"/>
      <c r="LHX5130" s="5"/>
      <c r="LHY5130" s="5"/>
      <c r="LHZ5130" s="5"/>
      <c r="LIA5130" s="5"/>
      <c r="LIB5130" s="5"/>
      <c r="LIC5130" s="5"/>
      <c r="LID5130" s="5"/>
      <c r="LIE5130" s="5"/>
      <c r="LIF5130" s="5"/>
      <c r="LIG5130" s="5"/>
      <c r="LIH5130" s="5"/>
      <c r="LII5130" s="5"/>
      <c r="LIJ5130" s="5"/>
      <c r="LIK5130" s="5"/>
      <c r="LIL5130" s="5"/>
      <c r="LIM5130" s="5"/>
      <c r="LIN5130" s="5"/>
      <c r="LIO5130" s="5"/>
      <c r="LIP5130" s="5"/>
      <c r="LIQ5130" s="5"/>
      <c r="LIR5130" s="5"/>
      <c r="LIS5130" s="5"/>
      <c r="LIT5130" s="5"/>
      <c r="LIU5130" s="5"/>
      <c r="LIV5130" s="5"/>
      <c r="LIW5130" s="5"/>
      <c r="LIX5130" s="5"/>
      <c r="LIY5130" s="5"/>
      <c r="LIZ5130" s="5"/>
      <c r="LJA5130" s="5"/>
      <c r="LJB5130" s="5"/>
      <c r="LJC5130" s="5"/>
      <c r="LJD5130" s="5"/>
      <c r="LJE5130" s="5"/>
      <c r="LJF5130" s="5"/>
      <c r="LJG5130" s="5"/>
      <c r="LJH5130" s="5"/>
      <c r="LJI5130" s="5"/>
      <c r="LJJ5130" s="5"/>
      <c r="LJK5130" s="5"/>
      <c r="LJL5130" s="5"/>
      <c r="LJM5130" s="5"/>
      <c r="LJN5130" s="5"/>
      <c r="LJO5130" s="5"/>
      <c r="LJP5130" s="5"/>
      <c r="LJQ5130" s="5"/>
      <c r="LJR5130" s="5"/>
      <c r="LJS5130" s="5"/>
      <c r="LJT5130" s="5"/>
      <c r="LJU5130" s="5"/>
      <c r="LJV5130" s="5"/>
      <c r="LJW5130" s="5"/>
      <c r="LJX5130" s="5"/>
      <c r="LJY5130" s="5"/>
      <c r="LJZ5130" s="5"/>
      <c r="LKA5130" s="5"/>
      <c r="LKB5130" s="5"/>
      <c r="LKC5130" s="5"/>
      <c r="LKD5130" s="5"/>
      <c r="LKE5130" s="5"/>
      <c r="LKF5130" s="5"/>
      <c r="LKG5130" s="5"/>
      <c r="LKH5130" s="5"/>
      <c r="LKI5130" s="5"/>
      <c r="LKJ5130" s="5"/>
      <c r="LKK5130" s="5"/>
      <c r="LKL5130" s="5"/>
      <c r="LKM5130" s="5"/>
      <c r="LKN5130" s="5"/>
      <c r="LKO5130" s="5"/>
      <c r="LKP5130" s="5"/>
      <c r="LKQ5130" s="5"/>
      <c r="LKR5130" s="5"/>
      <c r="LKS5130" s="5"/>
      <c r="LKT5130" s="5"/>
      <c r="LKU5130" s="5"/>
      <c r="LKV5130" s="5"/>
      <c r="LKW5130" s="5"/>
      <c r="LKX5130" s="5"/>
      <c r="LKY5130" s="5"/>
      <c r="LKZ5130" s="5"/>
      <c r="LLA5130" s="5"/>
      <c r="LLB5130" s="5"/>
      <c r="LLC5130" s="5"/>
      <c r="LLD5130" s="5"/>
      <c r="LLE5130" s="5"/>
      <c r="LLF5130" s="5"/>
      <c r="LLG5130" s="5"/>
      <c r="LLH5130" s="5"/>
      <c r="LLI5130" s="5"/>
      <c r="LLJ5130" s="5"/>
      <c r="LLK5130" s="5"/>
      <c r="LLL5130" s="5"/>
      <c r="LLM5130" s="5"/>
      <c r="LLN5130" s="5"/>
      <c r="LLO5130" s="5"/>
      <c r="LLP5130" s="5"/>
      <c r="LLQ5130" s="5"/>
      <c r="LLR5130" s="5"/>
      <c r="LLS5130" s="5"/>
      <c r="LLT5130" s="5"/>
      <c r="LLU5130" s="5"/>
      <c r="LLV5130" s="5"/>
      <c r="LLW5130" s="5"/>
      <c r="LLX5130" s="5"/>
      <c r="LLY5130" s="5"/>
      <c r="LLZ5130" s="5"/>
      <c r="LMA5130" s="5"/>
      <c r="LMB5130" s="5"/>
      <c r="LMC5130" s="5"/>
      <c r="LMD5130" s="5"/>
      <c r="LME5130" s="5"/>
      <c r="LMF5130" s="5"/>
      <c r="LMG5130" s="5"/>
      <c r="LMH5130" s="5"/>
      <c r="LMI5130" s="5"/>
      <c r="LMJ5130" s="5"/>
      <c r="LMK5130" s="5"/>
      <c r="LML5130" s="5"/>
      <c r="LMM5130" s="5"/>
      <c r="LMN5130" s="5"/>
      <c r="LMO5130" s="5"/>
      <c r="LMP5130" s="5"/>
      <c r="LMQ5130" s="5"/>
      <c r="LMR5130" s="5"/>
      <c r="LMS5130" s="5"/>
      <c r="LMT5130" s="5"/>
      <c r="LMU5130" s="5"/>
      <c r="LMV5130" s="5"/>
      <c r="LMW5130" s="5"/>
      <c r="LMX5130" s="5"/>
      <c r="LMY5130" s="5"/>
      <c r="LMZ5130" s="5"/>
      <c r="LNA5130" s="5"/>
      <c r="LNB5130" s="5"/>
      <c r="LNC5130" s="5"/>
      <c r="LND5130" s="5"/>
      <c r="LNE5130" s="5"/>
      <c r="LNF5130" s="5"/>
      <c r="LNG5130" s="5"/>
      <c r="LNH5130" s="5"/>
      <c r="LNI5130" s="5"/>
      <c r="LNJ5130" s="5"/>
      <c r="LNK5130" s="5"/>
      <c r="LNL5130" s="5"/>
      <c r="LNM5130" s="5"/>
      <c r="LNN5130" s="5"/>
      <c r="LNO5130" s="5"/>
      <c r="LNP5130" s="5"/>
      <c r="LNQ5130" s="5"/>
      <c r="LNR5130" s="5"/>
      <c r="LNS5130" s="5"/>
      <c r="LNT5130" s="5"/>
      <c r="LNU5130" s="5"/>
      <c r="LNV5130" s="5"/>
      <c r="LNW5130" s="5"/>
      <c r="LNX5130" s="5"/>
      <c r="LNY5130" s="5"/>
      <c r="LNZ5130" s="5"/>
      <c r="LOA5130" s="5"/>
      <c r="LOB5130" s="5"/>
      <c r="LOC5130" s="5"/>
      <c r="LOD5130" s="5"/>
      <c r="LOE5130" s="5"/>
      <c r="LOF5130" s="5"/>
      <c r="LOG5130" s="5"/>
      <c r="LOH5130" s="5"/>
      <c r="LOI5130" s="5"/>
      <c r="LOJ5130" s="5"/>
      <c r="LOK5130" s="5"/>
      <c r="LOL5130" s="5"/>
      <c r="LOM5130" s="5"/>
      <c r="LON5130" s="5"/>
      <c r="LOO5130" s="5"/>
      <c r="LOP5130" s="5"/>
      <c r="LOQ5130" s="5"/>
      <c r="LOR5130" s="5"/>
      <c r="LOS5130" s="5"/>
      <c r="LOT5130" s="5"/>
      <c r="LOU5130" s="5"/>
      <c r="LOV5130" s="5"/>
      <c r="LOW5130" s="5"/>
      <c r="LOX5130" s="5"/>
      <c r="LOY5130" s="5"/>
      <c r="LOZ5130" s="5"/>
      <c r="LPA5130" s="5"/>
      <c r="LPB5130" s="5"/>
      <c r="LPC5130" s="5"/>
      <c r="LPD5130" s="5"/>
      <c r="LPE5130" s="5"/>
      <c r="LPF5130" s="5"/>
      <c r="LPG5130" s="5"/>
      <c r="LPH5130" s="5"/>
      <c r="LPI5130" s="5"/>
      <c r="LPJ5130" s="5"/>
      <c r="LPK5130" s="5"/>
      <c r="LPL5130" s="5"/>
      <c r="LPM5130" s="5"/>
      <c r="LPN5130" s="5"/>
      <c r="LPO5130" s="5"/>
      <c r="LPP5130" s="5"/>
      <c r="LPQ5130" s="5"/>
      <c r="LPR5130" s="5"/>
      <c r="LPS5130" s="5"/>
      <c r="LPT5130" s="5"/>
      <c r="LPU5130" s="5"/>
      <c r="LPV5130" s="5"/>
      <c r="LPW5130" s="5"/>
      <c r="LPX5130" s="5"/>
      <c r="LPY5130" s="5"/>
      <c r="LPZ5130" s="5"/>
      <c r="LQA5130" s="5"/>
      <c r="LQB5130" s="5"/>
      <c r="LQC5130" s="5"/>
      <c r="LQD5130" s="5"/>
      <c r="LQE5130" s="5"/>
      <c r="LQF5130" s="5"/>
      <c r="LQG5130" s="5"/>
      <c r="LQH5130" s="5"/>
      <c r="LQI5130" s="5"/>
      <c r="LQJ5130" s="5"/>
      <c r="LQK5130" s="5"/>
      <c r="LQL5130" s="5"/>
      <c r="LQM5130" s="5"/>
      <c r="LQN5130" s="5"/>
      <c r="LQO5130" s="5"/>
      <c r="LQP5130" s="5"/>
      <c r="LQQ5130" s="5"/>
      <c r="LQR5130" s="5"/>
      <c r="LQS5130" s="5"/>
      <c r="LQT5130" s="5"/>
      <c r="LQU5130" s="5"/>
      <c r="LQV5130" s="5"/>
      <c r="LQW5130" s="5"/>
      <c r="LQX5130" s="5"/>
      <c r="LQY5130" s="5"/>
      <c r="LQZ5130" s="5"/>
      <c r="LRA5130" s="5"/>
      <c r="LRB5130" s="5"/>
      <c r="LRC5130" s="5"/>
      <c r="LRD5130" s="5"/>
      <c r="LRE5130" s="5"/>
      <c r="LRF5130" s="5"/>
      <c r="LRG5130" s="5"/>
      <c r="LRH5130" s="5"/>
      <c r="LRI5130" s="5"/>
      <c r="LRJ5130" s="5"/>
      <c r="LRK5130" s="5"/>
      <c r="LRL5130" s="5"/>
      <c r="LRM5130" s="5"/>
      <c r="LRN5130" s="5"/>
      <c r="LRO5130" s="5"/>
      <c r="LRP5130" s="5"/>
      <c r="LRQ5130" s="5"/>
      <c r="LRR5130" s="5"/>
      <c r="LRS5130" s="5"/>
      <c r="LRT5130" s="5"/>
      <c r="LRU5130" s="5"/>
      <c r="LRV5130" s="5"/>
      <c r="LRW5130" s="5"/>
      <c r="LRX5130" s="5"/>
      <c r="LRY5130" s="5"/>
      <c r="LRZ5130" s="5"/>
      <c r="LSA5130" s="5"/>
      <c r="LSB5130" s="5"/>
      <c r="LSC5130" s="5"/>
      <c r="LSD5130" s="5"/>
      <c r="LSE5130" s="5"/>
      <c r="LSF5130" s="5"/>
      <c r="LSG5130" s="5"/>
      <c r="LSH5130" s="5"/>
      <c r="LSI5130" s="5"/>
      <c r="LSJ5130" s="5"/>
      <c r="LSK5130" s="5"/>
      <c r="LSL5130" s="5"/>
      <c r="LSM5130" s="5"/>
      <c r="LSN5130" s="5"/>
      <c r="LSO5130" s="5"/>
      <c r="LSP5130" s="5"/>
      <c r="LSQ5130" s="5"/>
      <c r="LSR5130" s="5"/>
      <c r="LSS5130" s="5"/>
      <c r="LST5130" s="5"/>
      <c r="LSU5130" s="5"/>
      <c r="LSV5130" s="5"/>
      <c r="LSW5130" s="5"/>
      <c r="LSX5130" s="5"/>
      <c r="LSY5130" s="5"/>
      <c r="LSZ5130" s="5"/>
      <c r="LTA5130" s="5"/>
      <c r="LTB5130" s="5"/>
      <c r="LTC5130" s="5"/>
      <c r="LTD5130" s="5"/>
      <c r="LTE5130" s="5"/>
      <c r="LTF5130" s="5"/>
      <c r="LTG5130" s="5"/>
      <c r="LTH5130" s="5"/>
      <c r="LTI5130" s="5"/>
      <c r="LTJ5130" s="5"/>
      <c r="LTK5130" s="5"/>
      <c r="LTL5130" s="5"/>
      <c r="LTM5130" s="5"/>
      <c r="LTN5130" s="5"/>
      <c r="LTO5130" s="5"/>
      <c r="LTP5130" s="5"/>
      <c r="LTQ5130" s="5"/>
      <c r="LTR5130" s="5"/>
      <c r="LTS5130" s="5"/>
      <c r="LTT5130" s="5"/>
      <c r="LTU5130" s="5"/>
      <c r="LTV5130" s="5"/>
      <c r="LTW5130" s="5"/>
      <c r="LTX5130" s="5"/>
      <c r="LTY5130" s="5"/>
      <c r="LTZ5130" s="5"/>
      <c r="LUA5130" s="5"/>
      <c r="LUB5130" s="5"/>
      <c r="LUC5130" s="5"/>
      <c r="LUD5130" s="5"/>
      <c r="LUE5130" s="5"/>
      <c r="LUF5130" s="5"/>
      <c r="LUG5130" s="5"/>
      <c r="LUH5130" s="5"/>
      <c r="LUI5130" s="5"/>
      <c r="LUJ5130" s="5"/>
      <c r="LUK5130" s="5"/>
      <c r="LUL5130" s="5"/>
      <c r="LUM5130" s="5"/>
      <c r="LUN5130" s="5"/>
      <c r="LUO5130" s="5"/>
      <c r="LUP5130" s="5"/>
      <c r="LUQ5130" s="5"/>
      <c r="LUR5130" s="5"/>
      <c r="LUS5130" s="5"/>
      <c r="LUT5130" s="5"/>
      <c r="LUU5130" s="5"/>
      <c r="LUV5130" s="5"/>
      <c r="LUW5130" s="5"/>
      <c r="LUX5130" s="5"/>
      <c r="LUY5130" s="5"/>
      <c r="LUZ5130" s="5"/>
      <c r="LVA5130" s="5"/>
      <c r="LVB5130" s="5"/>
      <c r="LVC5130" s="5"/>
      <c r="LVD5130" s="5"/>
      <c r="LVE5130" s="5"/>
      <c r="LVF5130" s="5"/>
      <c r="LVG5130" s="5"/>
      <c r="LVH5130" s="5"/>
      <c r="LVI5130" s="5"/>
      <c r="LVJ5130" s="5"/>
      <c r="LVK5130" s="5"/>
      <c r="LVL5130" s="5"/>
      <c r="LVM5130" s="5"/>
      <c r="LVN5130" s="5"/>
      <c r="LVO5130" s="5"/>
      <c r="LVP5130" s="5"/>
      <c r="LVQ5130" s="5"/>
      <c r="LVR5130" s="5"/>
      <c r="LVS5130" s="5"/>
      <c r="LVT5130" s="5"/>
      <c r="LVU5130" s="5"/>
      <c r="LVV5130" s="5"/>
      <c r="LVW5130" s="5"/>
      <c r="LVX5130" s="5"/>
      <c r="LVY5130" s="5"/>
      <c r="LVZ5130" s="5"/>
      <c r="LWA5130" s="5"/>
      <c r="LWB5130" s="5"/>
      <c r="LWC5130" s="5"/>
      <c r="LWD5130" s="5"/>
      <c r="LWE5130" s="5"/>
      <c r="LWF5130" s="5"/>
      <c r="LWG5130" s="5"/>
      <c r="LWH5130" s="5"/>
      <c r="LWI5130" s="5"/>
      <c r="LWJ5130" s="5"/>
      <c r="LWK5130" s="5"/>
      <c r="LWL5130" s="5"/>
      <c r="LWM5130" s="5"/>
      <c r="LWN5130" s="5"/>
      <c r="LWO5130" s="5"/>
      <c r="LWP5130" s="5"/>
      <c r="LWQ5130" s="5"/>
      <c r="LWR5130" s="5"/>
      <c r="LWS5130" s="5"/>
      <c r="LWT5130" s="5"/>
      <c r="LWU5130" s="5"/>
      <c r="LWV5130" s="5"/>
      <c r="LWW5130" s="5"/>
      <c r="LWX5130" s="5"/>
      <c r="LWY5130" s="5"/>
      <c r="LWZ5130" s="5"/>
      <c r="LXA5130" s="5"/>
      <c r="LXB5130" s="5"/>
      <c r="LXC5130" s="5"/>
      <c r="LXD5130" s="5"/>
      <c r="LXE5130" s="5"/>
      <c r="LXF5130" s="5"/>
      <c r="LXG5130" s="5"/>
      <c r="LXH5130" s="5"/>
      <c r="LXI5130" s="5"/>
      <c r="LXJ5130" s="5"/>
      <c r="LXK5130" s="5"/>
      <c r="LXL5130" s="5"/>
      <c r="LXM5130" s="5"/>
      <c r="LXN5130" s="5"/>
      <c r="LXO5130" s="5"/>
      <c r="LXP5130" s="5"/>
      <c r="LXQ5130" s="5"/>
      <c r="LXR5130" s="5"/>
      <c r="LXS5130" s="5"/>
      <c r="LXT5130" s="5"/>
      <c r="LXU5130" s="5"/>
      <c r="LXV5130" s="5"/>
      <c r="LXW5130" s="5"/>
      <c r="LXX5130" s="5"/>
      <c r="LXY5130" s="5"/>
      <c r="LXZ5130" s="5"/>
      <c r="LYA5130" s="5"/>
      <c r="LYB5130" s="5"/>
      <c r="LYC5130" s="5"/>
      <c r="LYD5130" s="5"/>
      <c r="LYE5130" s="5"/>
      <c r="LYF5130" s="5"/>
      <c r="LYG5130" s="5"/>
      <c r="LYH5130" s="5"/>
      <c r="LYI5130" s="5"/>
      <c r="LYJ5130" s="5"/>
      <c r="LYK5130" s="5"/>
      <c r="LYL5130" s="5"/>
      <c r="LYM5130" s="5"/>
      <c r="LYN5130" s="5"/>
      <c r="LYO5130" s="5"/>
      <c r="LYP5130" s="5"/>
      <c r="LYQ5130" s="5"/>
      <c r="LYR5130" s="5"/>
      <c r="LYS5130" s="5"/>
      <c r="LYT5130" s="5"/>
      <c r="LYU5130" s="5"/>
      <c r="LYV5130" s="5"/>
      <c r="LYW5130" s="5"/>
      <c r="LYX5130" s="5"/>
      <c r="LYY5130" s="5"/>
      <c r="LYZ5130" s="5"/>
      <c r="LZA5130" s="5"/>
      <c r="LZB5130" s="5"/>
      <c r="LZC5130" s="5"/>
      <c r="LZD5130" s="5"/>
      <c r="LZE5130" s="5"/>
      <c r="LZF5130" s="5"/>
      <c r="LZG5130" s="5"/>
      <c r="LZH5130" s="5"/>
      <c r="LZI5130" s="5"/>
      <c r="LZJ5130" s="5"/>
      <c r="LZK5130" s="5"/>
      <c r="LZL5130" s="5"/>
      <c r="LZM5130" s="5"/>
      <c r="LZN5130" s="5"/>
      <c r="LZO5130" s="5"/>
      <c r="LZP5130" s="5"/>
      <c r="LZQ5130" s="5"/>
      <c r="LZR5130" s="5"/>
      <c r="LZS5130" s="5"/>
      <c r="LZT5130" s="5"/>
      <c r="LZU5130" s="5"/>
      <c r="LZV5130" s="5"/>
      <c r="LZW5130" s="5"/>
      <c r="LZX5130" s="5"/>
      <c r="LZY5130" s="5"/>
      <c r="LZZ5130" s="5"/>
      <c r="MAA5130" s="5"/>
      <c r="MAB5130" s="5"/>
      <c r="MAC5130" s="5"/>
      <c r="MAD5130" s="5"/>
      <c r="MAE5130" s="5"/>
      <c r="MAF5130" s="5"/>
      <c r="MAG5130" s="5"/>
      <c r="MAH5130" s="5"/>
      <c r="MAI5130" s="5"/>
      <c r="MAJ5130" s="5"/>
      <c r="MAK5130" s="5"/>
      <c r="MAL5130" s="5"/>
      <c r="MAM5130" s="5"/>
      <c r="MAN5130" s="5"/>
      <c r="MAO5130" s="5"/>
      <c r="MAP5130" s="5"/>
      <c r="MAQ5130" s="5"/>
      <c r="MAR5130" s="5"/>
      <c r="MAS5130" s="5"/>
      <c r="MAT5130" s="5"/>
      <c r="MAU5130" s="5"/>
      <c r="MAV5130" s="5"/>
      <c r="MAW5130" s="5"/>
      <c r="MAX5130" s="5"/>
      <c r="MAY5130" s="5"/>
      <c r="MAZ5130" s="5"/>
      <c r="MBA5130" s="5"/>
      <c r="MBB5130" s="5"/>
      <c r="MBC5130" s="5"/>
      <c r="MBD5130" s="5"/>
      <c r="MBE5130" s="5"/>
      <c r="MBF5130" s="5"/>
      <c r="MBG5130" s="5"/>
      <c r="MBH5130" s="5"/>
      <c r="MBI5130" s="5"/>
      <c r="MBJ5130" s="5"/>
      <c r="MBK5130" s="5"/>
      <c r="MBL5130" s="5"/>
      <c r="MBM5130" s="5"/>
      <c r="MBN5130" s="5"/>
      <c r="MBO5130" s="5"/>
      <c r="MBP5130" s="5"/>
      <c r="MBQ5130" s="5"/>
      <c r="MBR5130" s="5"/>
      <c r="MBS5130" s="5"/>
      <c r="MBT5130" s="5"/>
      <c r="MBU5130" s="5"/>
      <c r="MBV5130" s="5"/>
      <c r="MBW5130" s="5"/>
      <c r="MBX5130" s="5"/>
      <c r="MBY5130" s="5"/>
      <c r="MBZ5130" s="5"/>
      <c r="MCA5130" s="5"/>
      <c r="MCB5130" s="5"/>
      <c r="MCC5130" s="5"/>
      <c r="MCD5130" s="5"/>
      <c r="MCE5130" s="5"/>
      <c r="MCF5130" s="5"/>
      <c r="MCG5130" s="5"/>
      <c r="MCH5130" s="5"/>
      <c r="MCI5130" s="5"/>
      <c r="MCJ5130" s="5"/>
      <c r="MCK5130" s="5"/>
      <c r="MCL5130" s="5"/>
      <c r="MCM5130" s="5"/>
      <c r="MCN5130" s="5"/>
      <c r="MCO5130" s="5"/>
      <c r="MCP5130" s="5"/>
      <c r="MCQ5130" s="5"/>
      <c r="MCR5130" s="5"/>
      <c r="MCS5130" s="5"/>
      <c r="MCT5130" s="5"/>
      <c r="MCU5130" s="5"/>
      <c r="MCV5130" s="5"/>
      <c r="MCW5130" s="5"/>
      <c r="MCX5130" s="5"/>
      <c r="MCY5130" s="5"/>
      <c r="MCZ5130" s="5"/>
      <c r="MDA5130" s="5"/>
      <c r="MDB5130" s="5"/>
      <c r="MDC5130" s="5"/>
      <c r="MDD5130" s="5"/>
      <c r="MDE5130" s="5"/>
      <c r="MDF5130" s="5"/>
      <c r="MDG5130" s="5"/>
      <c r="MDH5130" s="5"/>
      <c r="MDI5130" s="5"/>
      <c r="MDJ5130" s="5"/>
      <c r="MDK5130" s="5"/>
      <c r="MDL5130" s="5"/>
      <c r="MDM5130" s="5"/>
      <c r="MDN5130" s="5"/>
      <c r="MDO5130" s="5"/>
      <c r="MDP5130" s="5"/>
      <c r="MDQ5130" s="5"/>
      <c r="MDR5130" s="5"/>
      <c r="MDS5130" s="5"/>
      <c r="MDT5130" s="5"/>
      <c r="MDU5130" s="5"/>
      <c r="MDV5130" s="5"/>
      <c r="MDW5130" s="5"/>
      <c r="MDX5130" s="5"/>
      <c r="MDY5130" s="5"/>
      <c r="MDZ5130" s="5"/>
      <c r="MEA5130" s="5"/>
      <c r="MEB5130" s="5"/>
      <c r="MEC5130" s="5"/>
      <c r="MED5130" s="5"/>
      <c r="MEE5130" s="5"/>
      <c r="MEF5130" s="5"/>
      <c r="MEG5130" s="5"/>
      <c r="MEH5130" s="5"/>
      <c r="MEI5130" s="5"/>
      <c r="MEJ5130" s="5"/>
      <c r="MEK5130" s="5"/>
      <c r="MEL5130" s="5"/>
      <c r="MEM5130" s="5"/>
      <c r="MEN5130" s="5"/>
      <c r="MEO5130" s="5"/>
      <c r="MEP5130" s="5"/>
      <c r="MEQ5130" s="5"/>
      <c r="MER5130" s="5"/>
      <c r="MES5130" s="5"/>
      <c r="MET5130" s="5"/>
      <c r="MEU5130" s="5"/>
      <c r="MEV5130" s="5"/>
      <c r="MEW5130" s="5"/>
      <c r="MEX5130" s="5"/>
      <c r="MEY5130" s="5"/>
      <c r="MEZ5130" s="5"/>
      <c r="MFA5130" s="5"/>
      <c r="MFB5130" s="5"/>
      <c r="MFC5130" s="5"/>
      <c r="MFD5130" s="5"/>
      <c r="MFE5130" s="5"/>
      <c r="MFF5130" s="5"/>
      <c r="MFG5130" s="5"/>
      <c r="MFH5130" s="5"/>
      <c r="MFI5130" s="5"/>
      <c r="MFJ5130" s="5"/>
      <c r="MFK5130" s="5"/>
      <c r="MFL5130" s="5"/>
      <c r="MFM5130" s="5"/>
      <c r="MFN5130" s="5"/>
      <c r="MFO5130" s="5"/>
      <c r="MFP5130" s="5"/>
      <c r="MFQ5130" s="5"/>
      <c r="MFR5130" s="5"/>
      <c r="MFS5130" s="5"/>
      <c r="MFT5130" s="5"/>
      <c r="MFU5130" s="5"/>
      <c r="MFV5130" s="5"/>
      <c r="MFW5130" s="5"/>
      <c r="MFX5130" s="5"/>
      <c r="MFY5130" s="5"/>
      <c r="MFZ5130" s="5"/>
      <c r="MGA5130" s="5"/>
      <c r="MGB5130" s="5"/>
      <c r="MGC5130" s="5"/>
      <c r="MGD5130" s="5"/>
      <c r="MGE5130" s="5"/>
      <c r="MGF5130" s="5"/>
      <c r="MGG5130" s="5"/>
      <c r="MGH5130" s="5"/>
      <c r="MGI5130" s="5"/>
      <c r="MGJ5130" s="5"/>
      <c r="MGK5130" s="5"/>
      <c r="MGL5130" s="5"/>
      <c r="MGM5130" s="5"/>
      <c r="MGN5130" s="5"/>
      <c r="MGO5130" s="5"/>
      <c r="MGP5130" s="5"/>
      <c r="MGQ5130" s="5"/>
      <c r="MGR5130" s="5"/>
      <c r="MGS5130" s="5"/>
      <c r="MGT5130" s="5"/>
      <c r="MGU5130" s="5"/>
      <c r="MGV5130" s="5"/>
      <c r="MGW5130" s="5"/>
      <c r="MGX5130" s="5"/>
      <c r="MGY5130" s="5"/>
      <c r="MGZ5130" s="5"/>
      <c r="MHA5130" s="5"/>
      <c r="MHB5130" s="5"/>
      <c r="MHC5130" s="5"/>
      <c r="MHD5130" s="5"/>
      <c r="MHE5130" s="5"/>
      <c r="MHF5130" s="5"/>
      <c r="MHG5130" s="5"/>
      <c r="MHH5130" s="5"/>
      <c r="MHI5130" s="5"/>
      <c r="MHJ5130" s="5"/>
      <c r="MHK5130" s="5"/>
      <c r="MHL5130" s="5"/>
      <c r="MHM5130" s="5"/>
      <c r="MHN5130" s="5"/>
      <c r="MHO5130" s="5"/>
      <c r="MHP5130" s="5"/>
      <c r="MHQ5130" s="5"/>
      <c r="MHR5130" s="5"/>
      <c r="MHS5130" s="5"/>
      <c r="MHT5130" s="5"/>
      <c r="MHU5130" s="5"/>
      <c r="MHV5130" s="5"/>
      <c r="MHW5130" s="5"/>
      <c r="MHX5130" s="5"/>
      <c r="MHY5130" s="5"/>
      <c r="MHZ5130" s="5"/>
      <c r="MIA5130" s="5"/>
      <c r="MIB5130" s="5"/>
      <c r="MIC5130" s="5"/>
      <c r="MID5130" s="5"/>
      <c r="MIE5130" s="5"/>
      <c r="MIF5130" s="5"/>
      <c r="MIG5130" s="5"/>
      <c r="MIH5130" s="5"/>
      <c r="MII5130" s="5"/>
      <c r="MIJ5130" s="5"/>
      <c r="MIK5130" s="5"/>
      <c r="MIL5130" s="5"/>
      <c r="MIM5130" s="5"/>
      <c r="MIN5130" s="5"/>
      <c r="MIO5130" s="5"/>
      <c r="MIP5130" s="5"/>
      <c r="MIQ5130" s="5"/>
      <c r="MIR5130" s="5"/>
      <c r="MIS5130" s="5"/>
      <c r="MIT5130" s="5"/>
      <c r="MIU5130" s="5"/>
      <c r="MIV5130" s="5"/>
      <c r="MIW5130" s="5"/>
      <c r="MIX5130" s="5"/>
      <c r="MIY5130" s="5"/>
      <c r="MIZ5130" s="5"/>
      <c r="MJA5130" s="5"/>
      <c r="MJB5130" s="5"/>
      <c r="MJC5130" s="5"/>
      <c r="MJD5130" s="5"/>
      <c r="MJE5130" s="5"/>
      <c r="MJF5130" s="5"/>
      <c r="MJG5130" s="5"/>
      <c r="MJH5130" s="5"/>
      <c r="MJI5130" s="5"/>
      <c r="MJJ5130" s="5"/>
      <c r="MJK5130" s="5"/>
      <c r="MJL5130" s="5"/>
      <c r="MJM5130" s="5"/>
      <c r="MJN5130" s="5"/>
      <c r="MJO5130" s="5"/>
      <c r="MJP5130" s="5"/>
      <c r="MJQ5130" s="5"/>
      <c r="MJR5130" s="5"/>
      <c r="MJS5130" s="5"/>
      <c r="MJT5130" s="5"/>
      <c r="MJU5130" s="5"/>
      <c r="MJV5130" s="5"/>
      <c r="MJW5130" s="5"/>
      <c r="MJX5130" s="5"/>
      <c r="MJY5130" s="5"/>
      <c r="MJZ5130" s="5"/>
      <c r="MKA5130" s="5"/>
      <c r="MKB5130" s="5"/>
      <c r="MKC5130" s="5"/>
      <c r="MKD5130" s="5"/>
      <c r="MKE5130" s="5"/>
      <c r="MKF5130" s="5"/>
      <c r="MKG5130" s="5"/>
      <c r="MKH5130" s="5"/>
      <c r="MKI5130" s="5"/>
      <c r="MKJ5130" s="5"/>
      <c r="MKK5130" s="5"/>
      <c r="MKL5130" s="5"/>
      <c r="MKM5130" s="5"/>
      <c r="MKN5130" s="5"/>
      <c r="MKO5130" s="5"/>
      <c r="MKP5130" s="5"/>
      <c r="MKQ5130" s="5"/>
      <c r="MKR5130" s="5"/>
      <c r="MKS5130" s="5"/>
      <c r="MKT5130" s="5"/>
      <c r="MKU5130" s="5"/>
      <c r="MKV5130" s="5"/>
      <c r="MKW5130" s="5"/>
      <c r="MKX5130" s="5"/>
      <c r="MKY5130" s="5"/>
      <c r="MKZ5130" s="5"/>
      <c r="MLA5130" s="5"/>
      <c r="MLB5130" s="5"/>
      <c r="MLC5130" s="5"/>
      <c r="MLD5130" s="5"/>
      <c r="MLE5130" s="5"/>
      <c r="MLF5130" s="5"/>
      <c r="MLG5130" s="5"/>
      <c r="MLH5130" s="5"/>
      <c r="MLI5130" s="5"/>
      <c r="MLJ5130" s="5"/>
      <c r="MLK5130" s="5"/>
      <c r="MLL5130" s="5"/>
      <c r="MLM5130" s="5"/>
      <c r="MLN5130" s="5"/>
      <c r="MLO5130" s="5"/>
      <c r="MLP5130" s="5"/>
      <c r="MLQ5130" s="5"/>
      <c r="MLR5130" s="5"/>
      <c r="MLS5130" s="5"/>
      <c r="MLT5130" s="5"/>
      <c r="MLU5130" s="5"/>
      <c r="MLV5130" s="5"/>
      <c r="MLW5130" s="5"/>
      <c r="MLX5130" s="5"/>
      <c r="MLY5130" s="5"/>
      <c r="MLZ5130" s="5"/>
      <c r="MMA5130" s="5"/>
      <c r="MMB5130" s="5"/>
      <c r="MMC5130" s="5"/>
      <c r="MMD5130" s="5"/>
      <c r="MME5130" s="5"/>
      <c r="MMF5130" s="5"/>
      <c r="MMG5130" s="5"/>
      <c r="MMH5130" s="5"/>
      <c r="MMI5130" s="5"/>
      <c r="MMJ5130" s="5"/>
      <c r="MMK5130" s="5"/>
      <c r="MML5130" s="5"/>
      <c r="MMM5130" s="5"/>
      <c r="MMN5130" s="5"/>
      <c r="MMO5130" s="5"/>
      <c r="MMP5130" s="5"/>
      <c r="MMQ5130" s="5"/>
      <c r="MMR5130" s="5"/>
      <c r="MMS5130" s="5"/>
      <c r="MMT5130" s="5"/>
      <c r="MMU5130" s="5"/>
      <c r="MMV5130" s="5"/>
      <c r="MMW5130" s="5"/>
      <c r="MMX5130" s="5"/>
      <c r="MMY5130" s="5"/>
      <c r="MMZ5130" s="5"/>
      <c r="MNA5130" s="5"/>
      <c r="MNB5130" s="5"/>
      <c r="MNC5130" s="5"/>
      <c r="MND5130" s="5"/>
      <c r="MNE5130" s="5"/>
      <c r="MNF5130" s="5"/>
      <c r="MNG5130" s="5"/>
      <c r="MNH5130" s="5"/>
      <c r="MNI5130" s="5"/>
      <c r="MNJ5130" s="5"/>
      <c r="MNK5130" s="5"/>
      <c r="MNL5130" s="5"/>
      <c r="MNM5130" s="5"/>
      <c r="MNN5130" s="5"/>
      <c r="MNO5130" s="5"/>
      <c r="MNP5130" s="5"/>
      <c r="MNQ5130" s="5"/>
      <c r="MNR5130" s="5"/>
      <c r="MNS5130" s="5"/>
      <c r="MNT5130" s="5"/>
      <c r="MNU5130" s="5"/>
      <c r="MNV5130" s="5"/>
      <c r="MNW5130" s="5"/>
      <c r="MNX5130" s="5"/>
      <c r="MNY5130" s="5"/>
      <c r="MNZ5130" s="5"/>
      <c r="MOA5130" s="5"/>
      <c r="MOB5130" s="5"/>
      <c r="MOC5130" s="5"/>
      <c r="MOD5130" s="5"/>
      <c r="MOE5130" s="5"/>
      <c r="MOF5130" s="5"/>
      <c r="MOG5130" s="5"/>
      <c r="MOH5130" s="5"/>
      <c r="MOI5130" s="5"/>
      <c r="MOJ5130" s="5"/>
      <c r="MOK5130" s="5"/>
      <c r="MOL5130" s="5"/>
      <c r="MOM5130" s="5"/>
      <c r="MON5130" s="5"/>
      <c r="MOO5130" s="5"/>
      <c r="MOP5130" s="5"/>
      <c r="MOQ5130" s="5"/>
      <c r="MOR5130" s="5"/>
      <c r="MOS5130" s="5"/>
      <c r="MOT5130" s="5"/>
      <c r="MOU5130" s="5"/>
      <c r="MOV5130" s="5"/>
      <c r="MOW5130" s="5"/>
      <c r="MOX5130" s="5"/>
      <c r="MOY5130" s="5"/>
      <c r="MOZ5130" s="5"/>
      <c r="MPA5130" s="5"/>
      <c r="MPB5130" s="5"/>
      <c r="MPC5130" s="5"/>
      <c r="MPD5130" s="5"/>
      <c r="MPE5130" s="5"/>
      <c r="MPF5130" s="5"/>
      <c r="MPG5130" s="5"/>
      <c r="MPH5130" s="5"/>
      <c r="MPI5130" s="5"/>
      <c r="MPJ5130" s="5"/>
      <c r="MPK5130" s="5"/>
      <c r="MPL5130" s="5"/>
      <c r="MPM5130" s="5"/>
      <c r="MPN5130" s="5"/>
      <c r="MPO5130" s="5"/>
      <c r="MPP5130" s="5"/>
      <c r="MPQ5130" s="5"/>
      <c r="MPR5130" s="5"/>
      <c r="MPS5130" s="5"/>
      <c r="MPT5130" s="5"/>
      <c r="MPU5130" s="5"/>
      <c r="MPV5130" s="5"/>
      <c r="MPW5130" s="5"/>
      <c r="MPX5130" s="5"/>
      <c r="MPY5130" s="5"/>
      <c r="MPZ5130" s="5"/>
      <c r="MQA5130" s="5"/>
      <c r="MQB5130" s="5"/>
      <c r="MQC5130" s="5"/>
      <c r="MQD5130" s="5"/>
      <c r="MQE5130" s="5"/>
      <c r="MQF5130" s="5"/>
      <c r="MQG5130" s="5"/>
      <c r="MQH5130" s="5"/>
      <c r="MQI5130" s="5"/>
      <c r="MQJ5130" s="5"/>
      <c r="MQK5130" s="5"/>
      <c r="MQL5130" s="5"/>
      <c r="MQM5130" s="5"/>
      <c r="MQN5130" s="5"/>
      <c r="MQO5130" s="5"/>
      <c r="MQP5130" s="5"/>
      <c r="MQQ5130" s="5"/>
      <c r="MQR5130" s="5"/>
      <c r="MQS5130" s="5"/>
      <c r="MQT5130" s="5"/>
      <c r="MQU5130" s="5"/>
      <c r="MQV5130" s="5"/>
      <c r="MQW5130" s="5"/>
      <c r="MQX5130" s="5"/>
      <c r="MQY5130" s="5"/>
      <c r="MQZ5130" s="5"/>
      <c r="MRA5130" s="5"/>
      <c r="MRB5130" s="5"/>
      <c r="MRC5130" s="5"/>
      <c r="MRD5130" s="5"/>
      <c r="MRE5130" s="5"/>
      <c r="MRF5130" s="5"/>
      <c r="MRG5130" s="5"/>
      <c r="MRH5130" s="5"/>
      <c r="MRI5130" s="5"/>
      <c r="MRJ5130" s="5"/>
      <c r="MRK5130" s="5"/>
      <c r="MRL5130" s="5"/>
      <c r="MRM5130" s="5"/>
      <c r="MRN5130" s="5"/>
      <c r="MRO5130" s="5"/>
      <c r="MRP5130" s="5"/>
      <c r="MRQ5130" s="5"/>
      <c r="MRR5130" s="5"/>
      <c r="MRS5130" s="5"/>
      <c r="MRT5130" s="5"/>
      <c r="MRU5130" s="5"/>
      <c r="MRV5130" s="5"/>
      <c r="MRW5130" s="5"/>
      <c r="MRX5130" s="5"/>
      <c r="MRY5130" s="5"/>
      <c r="MRZ5130" s="5"/>
      <c r="MSA5130" s="5"/>
      <c r="MSB5130" s="5"/>
      <c r="MSC5130" s="5"/>
      <c r="MSD5130" s="5"/>
      <c r="MSE5130" s="5"/>
      <c r="MSF5130" s="5"/>
      <c r="MSG5130" s="5"/>
      <c r="MSH5130" s="5"/>
      <c r="MSI5130" s="5"/>
      <c r="MSJ5130" s="5"/>
      <c r="MSK5130" s="5"/>
      <c r="MSL5130" s="5"/>
      <c r="MSM5130" s="5"/>
      <c r="MSN5130" s="5"/>
      <c r="MSO5130" s="5"/>
      <c r="MSP5130" s="5"/>
      <c r="MSQ5130" s="5"/>
      <c r="MSR5130" s="5"/>
      <c r="MSS5130" s="5"/>
      <c r="MST5130" s="5"/>
      <c r="MSU5130" s="5"/>
      <c r="MSV5130" s="5"/>
      <c r="MSW5130" s="5"/>
      <c r="MSX5130" s="5"/>
      <c r="MSY5130" s="5"/>
      <c r="MSZ5130" s="5"/>
      <c r="MTA5130" s="5"/>
      <c r="MTB5130" s="5"/>
      <c r="MTC5130" s="5"/>
      <c r="MTD5130" s="5"/>
      <c r="MTE5130" s="5"/>
      <c r="MTF5130" s="5"/>
      <c r="MTG5130" s="5"/>
      <c r="MTH5130" s="5"/>
      <c r="MTI5130" s="5"/>
      <c r="MTJ5130" s="5"/>
      <c r="MTK5130" s="5"/>
      <c r="MTL5130" s="5"/>
      <c r="MTM5130" s="5"/>
      <c r="MTN5130" s="5"/>
      <c r="MTO5130" s="5"/>
      <c r="MTP5130" s="5"/>
      <c r="MTQ5130" s="5"/>
      <c r="MTR5130" s="5"/>
      <c r="MTS5130" s="5"/>
      <c r="MTT5130" s="5"/>
      <c r="MTU5130" s="5"/>
      <c r="MTV5130" s="5"/>
      <c r="MTW5130" s="5"/>
      <c r="MTX5130" s="5"/>
      <c r="MTY5130" s="5"/>
      <c r="MTZ5130" s="5"/>
      <c r="MUA5130" s="5"/>
      <c r="MUB5130" s="5"/>
      <c r="MUC5130" s="5"/>
      <c r="MUD5130" s="5"/>
      <c r="MUE5130" s="5"/>
      <c r="MUF5130" s="5"/>
      <c r="MUG5130" s="5"/>
      <c r="MUH5130" s="5"/>
      <c r="MUI5130" s="5"/>
      <c r="MUJ5130" s="5"/>
      <c r="MUK5130" s="5"/>
      <c r="MUL5130" s="5"/>
      <c r="MUM5130" s="5"/>
      <c r="MUN5130" s="5"/>
      <c r="MUO5130" s="5"/>
      <c r="MUP5130" s="5"/>
      <c r="MUQ5130" s="5"/>
      <c r="MUR5130" s="5"/>
      <c r="MUS5130" s="5"/>
      <c r="MUT5130" s="5"/>
      <c r="MUU5130" s="5"/>
      <c r="MUV5130" s="5"/>
      <c r="MUW5130" s="5"/>
      <c r="MUX5130" s="5"/>
      <c r="MUY5130" s="5"/>
      <c r="MUZ5130" s="5"/>
      <c r="MVA5130" s="5"/>
      <c r="MVB5130" s="5"/>
      <c r="MVC5130" s="5"/>
      <c r="MVD5130" s="5"/>
      <c r="MVE5130" s="5"/>
      <c r="MVF5130" s="5"/>
      <c r="MVG5130" s="5"/>
      <c r="MVH5130" s="5"/>
      <c r="MVI5130" s="5"/>
      <c r="MVJ5130" s="5"/>
      <c r="MVK5130" s="5"/>
      <c r="MVL5130" s="5"/>
      <c r="MVM5130" s="5"/>
      <c r="MVN5130" s="5"/>
      <c r="MVO5130" s="5"/>
      <c r="MVP5130" s="5"/>
      <c r="MVQ5130" s="5"/>
      <c r="MVR5130" s="5"/>
      <c r="MVS5130" s="5"/>
      <c r="MVT5130" s="5"/>
      <c r="MVU5130" s="5"/>
      <c r="MVV5130" s="5"/>
      <c r="MVW5130" s="5"/>
      <c r="MVX5130" s="5"/>
      <c r="MVY5130" s="5"/>
      <c r="MVZ5130" s="5"/>
      <c r="MWA5130" s="5"/>
      <c r="MWB5130" s="5"/>
      <c r="MWC5130" s="5"/>
      <c r="MWD5130" s="5"/>
      <c r="MWE5130" s="5"/>
      <c r="MWF5130" s="5"/>
      <c r="MWG5130" s="5"/>
      <c r="MWH5130" s="5"/>
      <c r="MWI5130" s="5"/>
      <c r="MWJ5130" s="5"/>
      <c r="MWK5130" s="5"/>
      <c r="MWL5130" s="5"/>
      <c r="MWM5130" s="5"/>
      <c r="MWN5130" s="5"/>
      <c r="MWO5130" s="5"/>
      <c r="MWP5130" s="5"/>
      <c r="MWQ5130" s="5"/>
      <c r="MWR5130" s="5"/>
      <c r="MWS5130" s="5"/>
      <c r="MWT5130" s="5"/>
      <c r="MWU5130" s="5"/>
      <c r="MWV5130" s="5"/>
      <c r="MWW5130" s="5"/>
      <c r="MWX5130" s="5"/>
      <c r="MWY5130" s="5"/>
      <c r="MWZ5130" s="5"/>
      <c r="MXA5130" s="5"/>
      <c r="MXB5130" s="5"/>
      <c r="MXC5130" s="5"/>
      <c r="MXD5130" s="5"/>
      <c r="MXE5130" s="5"/>
      <c r="MXF5130" s="5"/>
      <c r="MXG5130" s="5"/>
      <c r="MXH5130" s="5"/>
      <c r="MXI5130" s="5"/>
      <c r="MXJ5130" s="5"/>
      <c r="MXK5130" s="5"/>
      <c r="MXL5130" s="5"/>
      <c r="MXM5130" s="5"/>
      <c r="MXN5130" s="5"/>
      <c r="MXO5130" s="5"/>
      <c r="MXP5130" s="5"/>
      <c r="MXQ5130" s="5"/>
      <c r="MXR5130" s="5"/>
      <c r="MXS5130" s="5"/>
      <c r="MXT5130" s="5"/>
      <c r="MXU5130" s="5"/>
      <c r="MXV5130" s="5"/>
      <c r="MXW5130" s="5"/>
      <c r="MXX5130" s="5"/>
      <c r="MXY5130" s="5"/>
      <c r="MXZ5130" s="5"/>
      <c r="MYA5130" s="5"/>
      <c r="MYB5130" s="5"/>
      <c r="MYC5130" s="5"/>
      <c r="MYD5130" s="5"/>
      <c r="MYE5130" s="5"/>
      <c r="MYF5130" s="5"/>
      <c r="MYG5130" s="5"/>
      <c r="MYH5130" s="5"/>
      <c r="MYI5130" s="5"/>
      <c r="MYJ5130" s="5"/>
      <c r="MYK5130" s="5"/>
      <c r="MYL5130" s="5"/>
      <c r="MYM5130" s="5"/>
      <c r="MYN5130" s="5"/>
      <c r="MYO5130" s="5"/>
      <c r="MYP5130" s="5"/>
      <c r="MYQ5130" s="5"/>
      <c r="MYR5130" s="5"/>
      <c r="MYS5130" s="5"/>
      <c r="MYT5130" s="5"/>
      <c r="MYU5130" s="5"/>
      <c r="MYV5130" s="5"/>
      <c r="MYW5130" s="5"/>
      <c r="MYX5130" s="5"/>
      <c r="MYY5130" s="5"/>
      <c r="MYZ5130" s="5"/>
      <c r="MZA5130" s="5"/>
      <c r="MZB5130" s="5"/>
      <c r="MZC5130" s="5"/>
      <c r="MZD5130" s="5"/>
      <c r="MZE5130" s="5"/>
      <c r="MZF5130" s="5"/>
      <c r="MZG5130" s="5"/>
      <c r="MZH5130" s="5"/>
      <c r="MZI5130" s="5"/>
      <c r="MZJ5130" s="5"/>
      <c r="MZK5130" s="5"/>
      <c r="MZL5130" s="5"/>
      <c r="MZM5130" s="5"/>
      <c r="MZN5130" s="5"/>
      <c r="MZO5130" s="5"/>
      <c r="MZP5130" s="5"/>
      <c r="MZQ5130" s="5"/>
      <c r="MZR5130" s="5"/>
      <c r="MZS5130" s="5"/>
      <c r="MZT5130" s="5"/>
      <c r="MZU5130" s="5"/>
      <c r="MZV5130" s="5"/>
      <c r="MZW5130" s="5"/>
      <c r="MZX5130" s="5"/>
      <c r="MZY5130" s="5"/>
      <c r="MZZ5130" s="5"/>
      <c r="NAA5130" s="5"/>
      <c r="NAB5130" s="5"/>
      <c r="NAC5130" s="5"/>
      <c r="NAD5130" s="5"/>
      <c r="NAE5130" s="5"/>
      <c r="NAF5130" s="5"/>
      <c r="NAG5130" s="5"/>
      <c r="NAH5130" s="5"/>
      <c r="NAI5130" s="5"/>
      <c r="NAJ5130" s="5"/>
      <c r="NAK5130" s="5"/>
      <c r="NAL5130" s="5"/>
      <c r="NAM5130" s="5"/>
      <c r="NAN5130" s="5"/>
      <c r="NAO5130" s="5"/>
      <c r="NAP5130" s="5"/>
      <c r="NAQ5130" s="5"/>
      <c r="NAR5130" s="5"/>
      <c r="NAS5130" s="5"/>
      <c r="NAT5130" s="5"/>
      <c r="NAU5130" s="5"/>
      <c r="NAV5130" s="5"/>
      <c r="NAW5130" s="5"/>
      <c r="NAX5130" s="5"/>
      <c r="NAY5130" s="5"/>
      <c r="NAZ5130" s="5"/>
      <c r="NBA5130" s="5"/>
      <c r="NBB5130" s="5"/>
      <c r="NBC5130" s="5"/>
      <c r="NBD5130" s="5"/>
      <c r="NBE5130" s="5"/>
      <c r="NBF5130" s="5"/>
      <c r="NBG5130" s="5"/>
      <c r="NBH5130" s="5"/>
      <c r="NBI5130" s="5"/>
      <c r="NBJ5130" s="5"/>
      <c r="NBK5130" s="5"/>
      <c r="NBL5130" s="5"/>
      <c r="NBM5130" s="5"/>
      <c r="NBN5130" s="5"/>
      <c r="NBO5130" s="5"/>
      <c r="NBP5130" s="5"/>
      <c r="NBQ5130" s="5"/>
      <c r="NBR5130" s="5"/>
      <c r="NBS5130" s="5"/>
      <c r="NBT5130" s="5"/>
      <c r="NBU5130" s="5"/>
      <c r="NBV5130" s="5"/>
      <c r="NBW5130" s="5"/>
      <c r="NBX5130" s="5"/>
      <c r="NBY5130" s="5"/>
      <c r="NBZ5130" s="5"/>
      <c r="NCA5130" s="5"/>
      <c r="NCB5130" s="5"/>
      <c r="NCC5130" s="5"/>
      <c r="NCD5130" s="5"/>
      <c r="NCE5130" s="5"/>
      <c r="NCF5130" s="5"/>
      <c r="NCG5130" s="5"/>
      <c r="NCH5130" s="5"/>
      <c r="NCI5130" s="5"/>
      <c r="NCJ5130" s="5"/>
      <c r="NCK5130" s="5"/>
      <c r="NCL5130" s="5"/>
      <c r="NCM5130" s="5"/>
      <c r="NCN5130" s="5"/>
      <c r="NCO5130" s="5"/>
      <c r="NCP5130" s="5"/>
      <c r="NCQ5130" s="5"/>
      <c r="NCR5130" s="5"/>
      <c r="NCS5130" s="5"/>
      <c r="NCT5130" s="5"/>
      <c r="NCU5130" s="5"/>
      <c r="NCV5130" s="5"/>
      <c r="NCW5130" s="5"/>
      <c r="NCX5130" s="5"/>
      <c r="NCY5130" s="5"/>
      <c r="NCZ5130" s="5"/>
      <c r="NDA5130" s="5"/>
      <c r="NDB5130" s="5"/>
      <c r="NDC5130" s="5"/>
      <c r="NDD5130" s="5"/>
      <c r="NDE5130" s="5"/>
      <c r="NDF5130" s="5"/>
      <c r="NDG5130" s="5"/>
      <c r="NDH5130" s="5"/>
      <c r="NDI5130" s="5"/>
      <c r="NDJ5130" s="5"/>
      <c r="NDK5130" s="5"/>
      <c r="NDL5130" s="5"/>
      <c r="NDM5130" s="5"/>
      <c r="NDN5130" s="5"/>
      <c r="NDO5130" s="5"/>
      <c r="NDP5130" s="5"/>
      <c r="NDQ5130" s="5"/>
      <c r="NDR5130" s="5"/>
      <c r="NDS5130" s="5"/>
      <c r="NDT5130" s="5"/>
      <c r="NDU5130" s="5"/>
      <c r="NDV5130" s="5"/>
      <c r="NDW5130" s="5"/>
      <c r="NDX5130" s="5"/>
      <c r="NDY5130" s="5"/>
      <c r="NDZ5130" s="5"/>
      <c r="NEA5130" s="5"/>
      <c r="NEB5130" s="5"/>
      <c r="NEC5130" s="5"/>
      <c r="NED5130" s="5"/>
      <c r="NEE5130" s="5"/>
      <c r="NEF5130" s="5"/>
      <c r="NEG5130" s="5"/>
      <c r="NEH5130" s="5"/>
      <c r="NEI5130" s="5"/>
      <c r="NEJ5130" s="5"/>
      <c r="NEK5130" s="5"/>
      <c r="NEL5130" s="5"/>
      <c r="NEM5130" s="5"/>
      <c r="NEN5130" s="5"/>
      <c r="NEO5130" s="5"/>
      <c r="NEP5130" s="5"/>
      <c r="NEQ5130" s="5"/>
      <c r="NER5130" s="5"/>
      <c r="NES5130" s="5"/>
      <c r="NET5130" s="5"/>
      <c r="NEU5130" s="5"/>
      <c r="NEV5130" s="5"/>
      <c r="NEW5130" s="5"/>
      <c r="NEX5130" s="5"/>
      <c r="NEY5130" s="5"/>
      <c r="NEZ5130" s="5"/>
      <c r="NFA5130" s="5"/>
      <c r="NFB5130" s="5"/>
      <c r="NFC5130" s="5"/>
      <c r="NFD5130" s="5"/>
      <c r="NFE5130" s="5"/>
      <c r="NFF5130" s="5"/>
      <c r="NFG5130" s="5"/>
      <c r="NFH5130" s="5"/>
      <c r="NFI5130" s="5"/>
      <c r="NFJ5130" s="5"/>
      <c r="NFK5130" s="5"/>
      <c r="NFL5130" s="5"/>
      <c r="NFM5130" s="5"/>
      <c r="NFN5130" s="5"/>
      <c r="NFO5130" s="5"/>
      <c r="NFP5130" s="5"/>
      <c r="NFQ5130" s="5"/>
      <c r="NFR5130" s="5"/>
      <c r="NFS5130" s="5"/>
      <c r="NFT5130" s="5"/>
      <c r="NFU5130" s="5"/>
      <c r="NFV5130" s="5"/>
      <c r="NFW5130" s="5"/>
      <c r="NFX5130" s="5"/>
      <c r="NFY5130" s="5"/>
      <c r="NFZ5130" s="5"/>
      <c r="NGA5130" s="5"/>
      <c r="NGB5130" s="5"/>
      <c r="NGC5130" s="5"/>
      <c r="NGD5130" s="5"/>
      <c r="NGE5130" s="5"/>
      <c r="NGF5130" s="5"/>
      <c r="NGG5130" s="5"/>
      <c r="NGH5130" s="5"/>
      <c r="NGI5130" s="5"/>
      <c r="NGJ5130" s="5"/>
      <c r="NGK5130" s="5"/>
      <c r="NGL5130" s="5"/>
      <c r="NGM5130" s="5"/>
      <c r="NGN5130" s="5"/>
      <c r="NGO5130" s="5"/>
      <c r="NGP5130" s="5"/>
      <c r="NGQ5130" s="5"/>
      <c r="NGR5130" s="5"/>
      <c r="NGS5130" s="5"/>
      <c r="NGT5130" s="5"/>
      <c r="NGU5130" s="5"/>
      <c r="NGV5130" s="5"/>
      <c r="NGW5130" s="5"/>
      <c r="NGX5130" s="5"/>
      <c r="NGY5130" s="5"/>
      <c r="NGZ5130" s="5"/>
      <c r="NHA5130" s="5"/>
      <c r="NHB5130" s="5"/>
      <c r="NHC5130" s="5"/>
      <c r="NHD5130" s="5"/>
      <c r="NHE5130" s="5"/>
      <c r="NHF5130" s="5"/>
      <c r="NHG5130" s="5"/>
      <c r="NHH5130" s="5"/>
      <c r="NHI5130" s="5"/>
      <c r="NHJ5130" s="5"/>
      <c r="NHK5130" s="5"/>
      <c r="NHL5130" s="5"/>
      <c r="NHM5130" s="5"/>
      <c r="NHN5130" s="5"/>
      <c r="NHO5130" s="5"/>
      <c r="NHP5130" s="5"/>
      <c r="NHQ5130" s="5"/>
      <c r="NHR5130" s="5"/>
      <c r="NHS5130" s="5"/>
      <c r="NHT5130" s="5"/>
      <c r="NHU5130" s="5"/>
      <c r="NHV5130" s="5"/>
      <c r="NHW5130" s="5"/>
      <c r="NHX5130" s="5"/>
      <c r="NHY5130" s="5"/>
      <c r="NHZ5130" s="5"/>
      <c r="NIA5130" s="5"/>
      <c r="NIB5130" s="5"/>
      <c r="NIC5130" s="5"/>
      <c r="NID5130" s="5"/>
      <c r="NIE5130" s="5"/>
      <c r="NIF5130" s="5"/>
      <c r="NIG5130" s="5"/>
      <c r="NIH5130" s="5"/>
      <c r="NII5130" s="5"/>
      <c r="NIJ5130" s="5"/>
      <c r="NIK5130" s="5"/>
      <c r="NIL5130" s="5"/>
      <c r="NIM5130" s="5"/>
      <c r="NIN5130" s="5"/>
      <c r="NIO5130" s="5"/>
      <c r="NIP5130" s="5"/>
      <c r="NIQ5130" s="5"/>
      <c r="NIR5130" s="5"/>
      <c r="NIS5130" s="5"/>
      <c r="NIT5130" s="5"/>
      <c r="NIU5130" s="5"/>
      <c r="NIV5130" s="5"/>
      <c r="NIW5130" s="5"/>
      <c r="NIX5130" s="5"/>
      <c r="NIY5130" s="5"/>
      <c r="NIZ5130" s="5"/>
      <c r="NJA5130" s="5"/>
      <c r="NJB5130" s="5"/>
      <c r="NJC5130" s="5"/>
      <c r="NJD5130" s="5"/>
      <c r="NJE5130" s="5"/>
      <c r="NJF5130" s="5"/>
      <c r="NJG5130" s="5"/>
      <c r="NJH5130" s="5"/>
      <c r="NJI5130" s="5"/>
      <c r="NJJ5130" s="5"/>
      <c r="NJK5130" s="5"/>
      <c r="NJL5130" s="5"/>
      <c r="NJM5130" s="5"/>
      <c r="NJN5130" s="5"/>
      <c r="NJO5130" s="5"/>
      <c r="NJP5130" s="5"/>
      <c r="NJQ5130" s="5"/>
      <c r="NJR5130" s="5"/>
      <c r="NJS5130" s="5"/>
      <c r="NJT5130" s="5"/>
      <c r="NJU5130" s="5"/>
      <c r="NJV5130" s="5"/>
      <c r="NJW5130" s="5"/>
      <c r="NJX5130" s="5"/>
      <c r="NJY5130" s="5"/>
      <c r="NJZ5130" s="5"/>
      <c r="NKA5130" s="5"/>
      <c r="NKB5130" s="5"/>
      <c r="NKC5130" s="5"/>
      <c r="NKD5130" s="5"/>
      <c r="NKE5130" s="5"/>
      <c r="NKF5130" s="5"/>
      <c r="NKG5130" s="5"/>
      <c r="NKH5130" s="5"/>
      <c r="NKI5130" s="5"/>
      <c r="NKJ5130" s="5"/>
      <c r="NKK5130" s="5"/>
      <c r="NKL5130" s="5"/>
      <c r="NKM5130" s="5"/>
      <c r="NKN5130" s="5"/>
      <c r="NKO5130" s="5"/>
      <c r="NKP5130" s="5"/>
      <c r="NKQ5130" s="5"/>
      <c r="NKR5130" s="5"/>
      <c r="NKS5130" s="5"/>
      <c r="NKT5130" s="5"/>
      <c r="NKU5130" s="5"/>
      <c r="NKV5130" s="5"/>
      <c r="NKW5130" s="5"/>
      <c r="NKX5130" s="5"/>
      <c r="NKY5130" s="5"/>
      <c r="NKZ5130" s="5"/>
      <c r="NLA5130" s="5"/>
      <c r="NLB5130" s="5"/>
      <c r="NLC5130" s="5"/>
      <c r="NLD5130" s="5"/>
      <c r="NLE5130" s="5"/>
      <c r="NLF5130" s="5"/>
      <c r="NLG5130" s="5"/>
      <c r="NLH5130" s="5"/>
      <c r="NLI5130" s="5"/>
      <c r="NLJ5130" s="5"/>
      <c r="NLK5130" s="5"/>
      <c r="NLL5130" s="5"/>
      <c r="NLM5130" s="5"/>
      <c r="NLN5130" s="5"/>
      <c r="NLO5130" s="5"/>
      <c r="NLP5130" s="5"/>
      <c r="NLQ5130" s="5"/>
      <c r="NLR5130" s="5"/>
      <c r="NLS5130" s="5"/>
      <c r="NLT5130" s="5"/>
      <c r="NLU5130" s="5"/>
      <c r="NLV5130" s="5"/>
      <c r="NLW5130" s="5"/>
      <c r="NLX5130" s="5"/>
      <c r="NLY5130" s="5"/>
      <c r="NLZ5130" s="5"/>
      <c r="NMA5130" s="5"/>
      <c r="NMB5130" s="5"/>
      <c r="NMC5130" s="5"/>
      <c r="NMD5130" s="5"/>
      <c r="NME5130" s="5"/>
      <c r="NMF5130" s="5"/>
      <c r="NMG5130" s="5"/>
      <c r="NMH5130" s="5"/>
      <c r="NMI5130" s="5"/>
      <c r="NMJ5130" s="5"/>
      <c r="NMK5130" s="5"/>
      <c r="NML5130" s="5"/>
      <c r="NMM5130" s="5"/>
      <c r="NMN5130" s="5"/>
      <c r="NMO5130" s="5"/>
      <c r="NMP5130" s="5"/>
      <c r="NMQ5130" s="5"/>
      <c r="NMR5130" s="5"/>
      <c r="NMS5130" s="5"/>
      <c r="NMT5130" s="5"/>
      <c r="NMU5130" s="5"/>
      <c r="NMV5130" s="5"/>
      <c r="NMW5130" s="5"/>
      <c r="NMX5130" s="5"/>
      <c r="NMY5130" s="5"/>
      <c r="NMZ5130" s="5"/>
      <c r="NNA5130" s="5"/>
      <c r="NNB5130" s="5"/>
      <c r="NNC5130" s="5"/>
      <c r="NND5130" s="5"/>
      <c r="NNE5130" s="5"/>
      <c r="NNF5130" s="5"/>
      <c r="NNG5130" s="5"/>
      <c r="NNH5130" s="5"/>
      <c r="NNI5130" s="5"/>
      <c r="NNJ5130" s="5"/>
      <c r="NNK5130" s="5"/>
      <c r="NNL5130" s="5"/>
      <c r="NNM5130" s="5"/>
      <c r="NNN5130" s="5"/>
      <c r="NNO5130" s="5"/>
      <c r="NNP5130" s="5"/>
      <c r="NNQ5130" s="5"/>
      <c r="NNR5130" s="5"/>
      <c r="NNS5130" s="5"/>
      <c r="NNT5130" s="5"/>
      <c r="NNU5130" s="5"/>
      <c r="NNV5130" s="5"/>
      <c r="NNW5130" s="5"/>
      <c r="NNX5130" s="5"/>
      <c r="NNY5130" s="5"/>
      <c r="NNZ5130" s="5"/>
      <c r="NOA5130" s="5"/>
      <c r="NOB5130" s="5"/>
      <c r="NOC5130" s="5"/>
      <c r="NOD5130" s="5"/>
      <c r="NOE5130" s="5"/>
      <c r="NOF5130" s="5"/>
      <c r="NOG5130" s="5"/>
      <c r="NOH5130" s="5"/>
      <c r="NOI5130" s="5"/>
      <c r="NOJ5130" s="5"/>
      <c r="NOK5130" s="5"/>
      <c r="NOL5130" s="5"/>
      <c r="NOM5130" s="5"/>
      <c r="NON5130" s="5"/>
      <c r="NOO5130" s="5"/>
      <c r="NOP5130" s="5"/>
      <c r="NOQ5130" s="5"/>
      <c r="NOR5130" s="5"/>
      <c r="NOS5130" s="5"/>
      <c r="NOT5130" s="5"/>
      <c r="NOU5130" s="5"/>
      <c r="NOV5130" s="5"/>
      <c r="NOW5130" s="5"/>
      <c r="NOX5130" s="5"/>
      <c r="NOY5130" s="5"/>
      <c r="NOZ5130" s="5"/>
      <c r="NPA5130" s="5"/>
      <c r="NPB5130" s="5"/>
      <c r="NPC5130" s="5"/>
      <c r="NPD5130" s="5"/>
      <c r="NPE5130" s="5"/>
      <c r="NPF5130" s="5"/>
      <c r="NPG5130" s="5"/>
      <c r="NPH5130" s="5"/>
      <c r="NPI5130" s="5"/>
      <c r="NPJ5130" s="5"/>
      <c r="NPK5130" s="5"/>
      <c r="NPL5130" s="5"/>
      <c r="NPM5130" s="5"/>
      <c r="NPN5130" s="5"/>
      <c r="NPO5130" s="5"/>
      <c r="NPP5130" s="5"/>
      <c r="NPQ5130" s="5"/>
      <c r="NPR5130" s="5"/>
      <c r="NPS5130" s="5"/>
      <c r="NPT5130" s="5"/>
      <c r="NPU5130" s="5"/>
      <c r="NPV5130" s="5"/>
      <c r="NPW5130" s="5"/>
      <c r="NPX5130" s="5"/>
      <c r="NPY5130" s="5"/>
      <c r="NPZ5130" s="5"/>
      <c r="NQA5130" s="5"/>
      <c r="NQB5130" s="5"/>
      <c r="NQC5130" s="5"/>
      <c r="NQD5130" s="5"/>
      <c r="NQE5130" s="5"/>
      <c r="NQF5130" s="5"/>
      <c r="NQG5130" s="5"/>
      <c r="NQH5130" s="5"/>
      <c r="NQI5130" s="5"/>
      <c r="NQJ5130" s="5"/>
      <c r="NQK5130" s="5"/>
      <c r="NQL5130" s="5"/>
      <c r="NQM5130" s="5"/>
      <c r="NQN5130" s="5"/>
      <c r="NQO5130" s="5"/>
      <c r="NQP5130" s="5"/>
      <c r="NQQ5130" s="5"/>
      <c r="NQR5130" s="5"/>
      <c r="NQS5130" s="5"/>
      <c r="NQT5130" s="5"/>
      <c r="NQU5130" s="5"/>
      <c r="NQV5130" s="5"/>
      <c r="NQW5130" s="5"/>
      <c r="NQX5130" s="5"/>
      <c r="NQY5130" s="5"/>
      <c r="NQZ5130" s="5"/>
      <c r="NRA5130" s="5"/>
      <c r="NRB5130" s="5"/>
      <c r="NRC5130" s="5"/>
      <c r="NRD5130" s="5"/>
      <c r="NRE5130" s="5"/>
      <c r="NRF5130" s="5"/>
      <c r="NRG5130" s="5"/>
      <c r="NRH5130" s="5"/>
      <c r="NRI5130" s="5"/>
      <c r="NRJ5130" s="5"/>
      <c r="NRK5130" s="5"/>
      <c r="NRL5130" s="5"/>
      <c r="NRM5130" s="5"/>
      <c r="NRN5130" s="5"/>
      <c r="NRO5130" s="5"/>
      <c r="NRP5130" s="5"/>
      <c r="NRQ5130" s="5"/>
      <c r="NRR5130" s="5"/>
      <c r="NRS5130" s="5"/>
      <c r="NRT5130" s="5"/>
      <c r="NRU5130" s="5"/>
      <c r="NRV5130" s="5"/>
      <c r="NRW5130" s="5"/>
      <c r="NRX5130" s="5"/>
      <c r="NRY5130" s="5"/>
      <c r="NRZ5130" s="5"/>
      <c r="NSA5130" s="5"/>
      <c r="NSB5130" s="5"/>
      <c r="NSC5130" s="5"/>
      <c r="NSD5130" s="5"/>
      <c r="NSE5130" s="5"/>
      <c r="NSF5130" s="5"/>
      <c r="NSG5130" s="5"/>
      <c r="NSH5130" s="5"/>
      <c r="NSI5130" s="5"/>
      <c r="NSJ5130" s="5"/>
      <c r="NSK5130" s="5"/>
      <c r="NSL5130" s="5"/>
      <c r="NSM5130" s="5"/>
      <c r="NSN5130" s="5"/>
      <c r="NSO5130" s="5"/>
      <c r="NSP5130" s="5"/>
      <c r="NSQ5130" s="5"/>
      <c r="NSR5130" s="5"/>
      <c r="NSS5130" s="5"/>
      <c r="NST5130" s="5"/>
      <c r="NSU5130" s="5"/>
      <c r="NSV5130" s="5"/>
      <c r="NSW5130" s="5"/>
      <c r="NSX5130" s="5"/>
      <c r="NSY5130" s="5"/>
      <c r="NSZ5130" s="5"/>
      <c r="NTA5130" s="5"/>
      <c r="NTB5130" s="5"/>
      <c r="NTC5130" s="5"/>
      <c r="NTD5130" s="5"/>
      <c r="NTE5130" s="5"/>
      <c r="NTF5130" s="5"/>
      <c r="NTG5130" s="5"/>
      <c r="NTH5130" s="5"/>
      <c r="NTI5130" s="5"/>
      <c r="NTJ5130" s="5"/>
      <c r="NTK5130" s="5"/>
      <c r="NTL5130" s="5"/>
      <c r="NTM5130" s="5"/>
      <c r="NTN5130" s="5"/>
      <c r="NTO5130" s="5"/>
      <c r="NTP5130" s="5"/>
      <c r="NTQ5130" s="5"/>
      <c r="NTR5130" s="5"/>
      <c r="NTS5130" s="5"/>
      <c r="NTT5130" s="5"/>
      <c r="NTU5130" s="5"/>
      <c r="NTV5130" s="5"/>
      <c r="NTW5130" s="5"/>
      <c r="NTX5130" s="5"/>
      <c r="NTY5130" s="5"/>
      <c r="NTZ5130" s="5"/>
      <c r="NUA5130" s="5"/>
      <c r="NUB5130" s="5"/>
      <c r="NUC5130" s="5"/>
      <c r="NUD5130" s="5"/>
      <c r="NUE5130" s="5"/>
      <c r="NUF5130" s="5"/>
      <c r="NUG5130" s="5"/>
      <c r="NUH5130" s="5"/>
      <c r="NUI5130" s="5"/>
      <c r="NUJ5130" s="5"/>
      <c r="NUK5130" s="5"/>
      <c r="NUL5130" s="5"/>
      <c r="NUM5130" s="5"/>
      <c r="NUN5130" s="5"/>
      <c r="NUO5130" s="5"/>
      <c r="NUP5130" s="5"/>
      <c r="NUQ5130" s="5"/>
      <c r="NUR5130" s="5"/>
      <c r="NUS5130" s="5"/>
      <c r="NUT5130" s="5"/>
      <c r="NUU5130" s="5"/>
      <c r="NUV5130" s="5"/>
      <c r="NUW5130" s="5"/>
      <c r="NUX5130" s="5"/>
      <c r="NUY5130" s="5"/>
      <c r="NUZ5130" s="5"/>
      <c r="NVA5130" s="5"/>
      <c r="NVB5130" s="5"/>
      <c r="NVC5130" s="5"/>
      <c r="NVD5130" s="5"/>
      <c r="NVE5130" s="5"/>
      <c r="NVF5130" s="5"/>
      <c r="NVG5130" s="5"/>
      <c r="NVH5130" s="5"/>
      <c r="NVI5130" s="5"/>
      <c r="NVJ5130" s="5"/>
      <c r="NVK5130" s="5"/>
      <c r="NVL5130" s="5"/>
      <c r="NVM5130" s="5"/>
      <c r="NVN5130" s="5"/>
      <c r="NVO5130" s="5"/>
      <c r="NVP5130" s="5"/>
      <c r="NVQ5130" s="5"/>
      <c r="NVR5130" s="5"/>
      <c r="NVS5130" s="5"/>
      <c r="NVT5130" s="5"/>
      <c r="NVU5130" s="5"/>
      <c r="NVV5130" s="5"/>
      <c r="NVW5130" s="5"/>
      <c r="NVX5130" s="5"/>
      <c r="NVY5130" s="5"/>
      <c r="NVZ5130" s="5"/>
      <c r="NWA5130" s="5"/>
      <c r="NWB5130" s="5"/>
      <c r="NWC5130" s="5"/>
      <c r="NWD5130" s="5"/>
      <c r="NWE5130" s="5"/>
      <c r="NWF5130" s="5"/>
      <c r="NWG5130" s="5"/>
      <c r="NWH5130" s="5"/>
      <c r="NWI5130" s="5"/>
      <c r="NWJ5130" s="5"/>
      <c r="NWK5130" s="5"/>
      <c r="NWL5130" s="5"/>
      <c r="NWM5130" s="5"/>
      <c r="NWN5130" s="5"/>
      <c r="NWO5130" s="5"/>
      <c r="NWP5130" s="5"/>
      <c r="NWQ5130" s="5"/>
      <c r="NWR5130" s="5"/>
      <c r="NWS5130" s="5"/>
      <c r="NWT5130" s="5"/>
      <c r="NWU5130" s="5"/>
      <c r="NWV5130" s="5"/>
      <c r="NWW5130" s="5"/>
      <c r="NWX5130" s="5"/>
      <c r="NWY5130" s="5"/>
      <c r="NWZ5130" s="5"/>
      <c r="NXA5130" s="5"/>
      <c r="NXB5130" s="5"/>
      <c r="NXC5130" s="5"/>
      <c r="NXD5130" s="5"/>
      <c r="NXE5130" s="5"/>
      <c r="NXF5130" s="5"/>
      <c r="NXG5130" s="5"/>
      <c r="NXH5130" s="5"/>
      <c r="NXI5130" s="5"/>
      <c r="NXJ5130" s="5"/>
      <c r="NXK5130" s="5"/>
      <c r="NXL5130" s="5"/>
      <c r="NXM5130" s="5"/>
      <c r="NXN5130" s="5"/>
      <c r="NXO5130" s="5"/>
      <c r="NXP5130" s="5"/>
      <c r="NXQ5130" s="5"/>
      <c r="NXR5130" s="5"/>
      <c r="NXS5130" s="5"/>
      <c r="NXT5130" s="5"/>
      <c r="NXU5130" s="5"/>
      <c r="NXV5130" s="5"/>
      <c r="NXW5130" s="5"/>
      <c r="NXX5130" s="5"/>
      <c r="NXY5130" s="5"/>
      <c r="NXZ5130" s="5"/>
      <c r="NYA5130" s="5"/>
      <c r="NYB5130" s="5"/>
      <c r="NYC5130" s="5"/>
      <c r="NYD5130" s="5"/>
      <c r="NYE5130" s="5"/>
      <c r="NYF5130" s="5"/>
      <c r="NYG5130" s="5"/>
      <c r="NYH5130" s="5"/>
      <c r="NYI5130" s="5"/>
      <c r="NYJ5130" s="5"/>
      <c r="NYK5130" s="5"/>
      <c r="NYL5130" s="5"/>
      <c r="NYM5130" s="5"/>
      <c r="NYN5130" s="5"/>
      <c r="NYO5130" s="5"/>
      <c r="NYP5130" s="5"/>
      <c r="NYQ5130" s="5"/>
      <c r="NYR5130" s="5"/>
      <c r="NYS5130" s="5"/>
      <c r="NYT5130" s="5"/>
      <c r="NYU5130" s="5"/>
      <c r="NYV5130" s="5"/>
      <c r="NYW5130" s="5"/>
      <c r="NYX5130" s="5"/>
      <c r="NYY5130" s="5"/>
      <c r="NYZ5130" s="5"/>
      <c r="NZA5130" s="5"/>
      <c r="NZB5130" s="5"/>
      <c r="NZC5130" s="5"/>
      <c r="NZD5130" s="5"/>
      <c r="NZE5130" s="5"/>
      <c r="NZF5130" s="5"/>
      <c r="NZG5130" s="5"/>
      <c r="NZH5130" s="5"/>
      <c r="NZI5130" s="5"/>
      <c r="NZJ5130" s="5"/>
      <c r="NZK5130" s="5"/>
      <c r="NZL5130" s="5"/>
      <c r="NZM5130" s="5"/>
      <c r="NZN5130" s="5"/>
      <c r="NZO5130" s="5"/>
      <c r="NZP5130" s="5"/>
      <c r="NZQ5130" s="5"/>
      <c r="NZR5130" s="5"/>
      <c r="NZS5130" s="5"/>
      <c r="NZT5130" s="5"/>
      <c r="NZU5130" s="5"/>
      <c r="NZV5130" s="5"/>
      <c r="NZW5130" s="5"/>
      <c r="NZX5130" s="5"/>
      <c r="NZY5130" s="5"/>
      <c r="NZZ5130" s="5"/>
      <c r="OAA5130" s="5"/>
      <c r="OAB5130" s="5"/>
      <c r="OAC5130" s="5"/>
      <c r="OAD5130" s="5"/>
      <c r="OAE5130" s="5"/>
      <c r="OAF5130" s="5"/>
      <c r="OAG5130" s="5"/>
      <c r="OAH5130" s="5"/>
      <c r="OAI5130" s="5"/>
      <c r="OAJ5130" s="5"/>
      <c r="OAK5130" s="5"/>
      <c r="OAL5130" s="5"/>
      <c r="OAM5130" s="5"/>
      <c r="OAN5130" s="5"/>
      <c r="OAO5130" s="5"/>
      <c r="OAP5130" s="5"/>
      <c r="OAQ5130" s="5"/>
      <c r="OAR5130" s="5"/>
      <c r="OAS5130" s="5"/>
      <c r="OAT5130" s="5"/>
      <c r="OAU5130" s="5"/>
      <c r="OAV5130" s="5"/>
      <c r="OAW5130" s="5"/>
      <c r="OAX5130" s="5"/>
      <c r="OAY5130" s="5"/>
      <c r="OAZ5130" s="5"/>
      <c r="OBA5130" s="5"/>
      <c r="OBB5130" s="5"/>
      <c r="OBC5130" s="5"/>
      <c r="OBD5130" s="5"/>
      <c r="OBE5130" s="5"/>
      <c r="OBF5130" s="5"/>
      <c r="OBG5130" s="5"/>
      <c r="OBH5130" s="5"/>
      <c r="OBI5130" s="5"/>
      <c r="OBJ5130" s="5"/>
      <c r="OBK5130" s="5"/>
      <c r="OBL5130" s="5"/>
      <c r="OBM5130" s="5"/>
      <c r="OBN5130" s="5"/>
      <c r="OBO5130" s="5"/>
      <c r="OBP5130" s="5"/>
      <c r="OBQ5130" s="5"/>
      <c r="OBR5130" s="5"/>
      <c r="OBS5130" s="5"/>
      <c r="OBT5130" s="5"/>
      <c r="OBU5130" s="5"/>
      <c r="OBV5130" s="5"/>
      <c r="OBW5130" s="5"/>
      <c r="OBX5130" s="5"/>
      <c r="OBY5130" s="5"/>
      <c r="OBZ5130" s="5"/>
      <c r="OCA5130" s="5"/>
      <c r="OCB5130" s="5"/>
      <c r="OCC5130" s="5"/>
      <c r="OCD5130" s="5"/>
      <c r="OCE5130" s="5"/>
      <c r="OCF5130" s="5"/>
      <c r="OCG5130" s="5"/>
      <c r="OCH5130" s="5"/>
      <c r="OCI5130" s="5"/>
      <c r="OCJ5130" s="5"/>
      <c r="OCK5130" s="5"/>
      <c r="OCL5130" s="5"/>
      <c r="OCM5130" s="5"/>
      <c r="OCN5130" s="5"/>
      <c r="OCO5130" s="5"/>
      <c r="OCP5130" s="5"/>
      <c r="OCQ5130" s="5"/>
      <c r="OCR5130" s="5"/>
      <c r="OCS5130" s="5"/>
      <c r="OCT5130" s="5"/>
      <c r="OCU5130" s="5"/>
      <c r="OCV5130" s="5"/>
      <c r="OCW5130" s="5"/>
      <c r="OCX5130" s="5"/>
      <c r="OCY5130" s="5"/>
      <c r="OCZ5130" s="5"/>
      <c r="ODA5130" s="5"/>
      <c r="ODB5130" s="5"/>
      <c r="ODC5130" s="5"/>
      <c r="ODD5130" s="5"/>
      <c r="ODE5130" s="5"/>
      <c r="ODF5130" s="5"/>
      <c r="ODG5130" s="5"/>
      <c r="ODH5130" s="5"/>
      <c r="ODI5130" s="5"/>
      <c r="ODJ5130" s="5"/>
      <c r="ODK5130" s="5"/>
      <c r="ODL5130" s="5"/>
      <c r="ODM5130" s="5"/>
      <c r="ODN5130" s="5"/>
      <c r="ODO5130" s="5"/>
      <c r="ODP5130" s="5"/>
      <c r="ODQ5130" s="5"/>
      <c r="ODR5130" s="5"/>
      <c r="ODS5130" s="5"/>
      <c r="ODT5130" s="5"/>
      <c r="ODU5130" s="5"/>
      <c r="ODV5130" s="5"/>
      <c r="ODW5130" s="5"/>
      <c r="ODX5130" s="5"/>
      <c r="ODY5130" s="5"/>
      <c r="ODZ5130" s="5"/>
      <c r="OEA5130" s="5"/>
      <c r="OEB5130" s="5"/>
      <c r="OEC5130" s="5"/>
      <c r="OED5130" s="5"/>
      <c r="OEE5130" s="5"/>
      <c r="OEF5130" s="5"/>
      <c r="OEG5130" s="5"/>
      <c r="OEH5130" s="5"/>
      <c r="OEI5130" s="5"/>
      <c r="OEJ5130" s="5"/>
      <c r="OEK5130" s="5"/>
      <c r="OEL5130" s="5"/>
      <c r="OEM5130" s="5"/>
      <c r="OEN5130" s="5"/>
      <c r="OEO5130" s="5"/>
      <c r="OEP5130" s="5"/>
      <c r="OEQ5130" s="5"/>
      <c r="OER5130" s="5"/>
      <c r="OES5130" s="5"/>
      <c r="OET5130" s="5"/>
      <c r="OEU5130" s="5"/>
      <c r="OEV5130" s="5"/>
      <c r="OEW5130" s="5"/>
      <c r="OEX5130" s="5"/>
      <c r="OEY5130" s="5"/>
      <c r="OEZ5130" s="5"/>
      <c r="OFA5130" s="5"/>
      <c r="OFB5130" s="5"/>
      <c r="OFC5130" s="5"/>
      <c r="OFD5130" s="5"/>
      <c r="OFE5130" s="5"/>
      <c r="OFF5130" s="5"/>
      <c r="OFG5130" s="5"/>
      <c r="OFH5130" s="5"/>
      <c r="OFI5130" s="5"/>
      <c r="OFJ5130" s="5"/>
      <c r="OFK5130" s="5"/>
      <c r="OFL5130" s="5"/>
      <c r="OFM5130" s="5"/>
      <c r="OFN5130" s="5"/>
      <c r="OFO5130" s="5"/>
      <c r="OFP5130" s="5"/>
      <c r="OFQ5130" s="5"/>
      <c r="OFR5130" s="5"/>
      <c r="OFS5130" s="5"/>
      <c r="OFT5130" s="5"/>
      <c r="OFU5130" s="5"/>
      <c r="OFV5130" s="5"/>
      <c r="OFW5130" s="5"/>
      <c r="OFX5130" s="5"/>
      <c r="OFY5130" s="5"/>
      <c r="OFZ5130" s="5"/>
      <c r="OGA5130" s="5"/>
      <c r="OGB5130" s="5"/>
      <c r="OGC5130" s="5"/>
      <c r="OGD5130" s="5"/>
      <c r="OGE5130" s="5"/>
      <c r="OGF5130" s="5"/>
      <c r="OGG5130" s="5"/>
      <c r="OGH5130" s="5"/>
      <c r="OGI5130" s="5"/>
      <c r="OGJ5130" s="5"/>
      <c r="OGK5130" s="5"/>
      <c r="OGL5130" s="5"/>
      <c r="OGM5130" s="5"/>
      <c r="OGN5130" s="5"/>
      <c r="OGO5130" s="5"/>
      <c r="OGP5130" s="5"/>
      <c r="OGQ5130" s="5"/>
      <c r="OGR5130" s="5"/>
      <c r="OGS5130" s="5"/>
      <c r="OGT5130" s="5"/>
      <c r="OGU5130" s="5"/>
      <c r="OGV5130" s="5"/>
      <c r="OGW5130" s="5"/>
      <c r="OGX5130" s="5"/>
      <c r="OGY5130" s="5"/>
      <c r="OGZ5130" s="5"/>
      <c r="OHA5130" s="5"/>
      <c r="OHB5130" s="5"/>
      <c r="OHC5130" s="5"/>
      <c r="OHD5130" s="5"/>
      <c r="OHE5130" s="5"/>
      <c r="OHF5130" s="5"/>
      <c r="OHG5130" s="5"/>
      <c r="OHH5130" s="5"/>
      <c r="OHI5130" s="5"/>
      <c r="OHJ5130" s="5"/>
      <c r="OHK5130" s="5"/>
      <c r="OHL5130" s="5"/>
      <c r="OHM5130" s="5"/>
      <c r="OHN5130" s="5"/>
      <c r="OHO5130" s="5"/>
      <c r="OHP5130" s="5"/>
      <c r="OHQ5130" s="5"/>
      <c r="OHR5130" s="5"/>
      <c r="OHS5130" s="5"/>
      <c r="OHT5130" s="5"/>
      <c r="OHU5130" s="5"/>
      <c r="OHV5130" s="5"/>
      <c r="OHW5130" s="5"/>
      <c r="OHX5130" s="5"/>
      <c r="OHY5130" s="5"/>
      <c r="OHZ5130" s="5"/>
      <c r="OIA5130" s="5"/>
      <c r="OIB5130" s="5"/>
      <c r="OIC5130" s="5"/>
      <c r="OID5130" s="5"/>
      <c r="OIE5130" s="5"/>
      <c r="OIF5130" s="5"/>
      <c r="OIG5130" s="5"/>
      <c r="OIH5130" s="5"/>
      <c r="OII5130" s="5"/>
      <c r="OIJ5130" s="5"/>
      <c r="OIK5130" s="5"/>
      <c r="OIL5130" s="5"/>
      <c r="OIM5130" s="5"/>
      <c r="OIN5130" s="5"/>
      <c r="OIO5130" s="5"/>
      <c r="OIP5130" s="5"/>
      <c r="OIQ5130" s="5"/>
      <c r="OIR5130" s="5"/>
      <c r="OIS5130" s="5"/>
      <c r="OIT5130" s="5"/>
      <c r="OIU5130" s="5"/>
      <c r="OIV5130" s="5"/>
      <c r="OIW5130" s="5"/>
      <c r="OIX5130" s="5"/>
      <c r="OIY5130" s="5"/>
      <c r="OIZ5130" s="5"/>
      <c r="OJA5130" s="5"/>
      <c r="OJB5130" s="5"/>
      <c r="OJC5130" s="5"/>
      <c r="OJD5130" s="5"/>
      <c r="OJE5130" s="5"/>
      <c r="OJF5130" s="5"/>
      <c r="OJG5130" s="5"/>
      <c r="OJH5130" s="5"/>
      <c r="OJI5130" s="5"/>
      <c r="OJJ5130" s="5"/>
      <c r="OJK5130" s="5"/>
      <c r="OJL5130" s="5"/>
      <c r="OJM5130" s="5"/>
      <c r="OJN5130" s="5"/>
      <c r="OJO5130" s="5"/>
      <c r="OJP5130" s="5"/>
      <c r="OJQ5130" s="5"/>
      <c r="OJR5130" s="5"/>
      <c r="OJS5130" s="5"/>
      <c r="OJT5130" s="5"/>
      <c r="OJU5130" s="5"/>
      <c r="OJV5130" s="5"/>
      <c r="OJW5130" s="5"/>
      <c r="OJX5130" s="5"/>
      <c r="OJY5130" s="5"/>
      <c r="OJZ5130" s="5"/>
      <c r="OKA5130" s="5"/>
      <c r="OKB5130" s="5"/>
      <c r="OKC5130" s="5"/>
      <c r="OKD5130" s="5"/>
      <c r="OKE5130" s="5"/>
      <c r="OKF5130" s="5"/>
      <c r="OKG5130" s="5"/>
      <c r="OKH5130" s="5"/>
      <c r="OKI5130" s="5"/>
      <c r="OKJ5130" s="5"/>
      <c r="OKK5130" s="5"/>
      <c r="OKL5130" s="5"/>
      <c r="OKM5130" s="5"/>
      <c r="OKN5130" s="5"/>
      <c r="OKO5130" s="5"/>
      <c r="OKP5130" s="5"/>
      <c r="OKQ5130" s="5"/>
      <c r="OKR5130" s="5"/>
      <c r="OKS5130" s="5"/>
      <c r="OKT5130" s="5"/>
      <c r="OKU5130" s="5"/>
      <c r="OKV5130" s="5"/>
      <c r="OKW5130" s="5"/>
      <c r="OKX5130" s="5"/>
      <c r="OKY5130" s="5"/>
      <c r="OKZ5130" s="5"/>
      <c r="OLA5130" s="5"/>
      <c r="OLB5130" s="5"/>
      <c r="OLC5130" s="5"/>
      <c r="OLD5130" s="5"/>
      <c r="OLE5130" s="5"/>
      <c r="OLF5130" s="5"/>
      <c r="OLG5130" s="5"/>
      <c r="OLH5130" s="5"/>
      <c r="OLI5130" s="5"/>
      <c r="OLJ5130" s="5"/>
      <c r="OLK5130" s="5"/>
      <c r="OLL5130" s="5"/>
      <c r="OLM5130" s="5"/>
      <c r="OLN5130" s="5"/>
      <c r="OLO5130" s="5"/>
      <c r="OLP5130" s="5"/>
      <c r="OLQ5130" s="5"/>
      <c r="OLR5130" s="5"/>
      <c r="OLS5130" s="5"/>
      <c r="OLT5130" s="5"/>
      <c r="OLU5130" s="5"/>
      <c r="OLV5130" s="5"/>
      <c r="OLW5130" s="5"/>
      <c r="OLX5130" s="5"/>
      <c r="OLY5130" s="5"/>
      <c r="OLZ5130" s="5"/>
      <c r="OMA5130" s="5"/>
      <c r="OMB5130" s="5"/>
      <c r="OMC5130" s="5"/>
      <c r="OMD5130" s="5"/>
      <c r="OME5130" s="5"/>
      <c r="OMF5130" s="5"/>
      <c r="OMG5130" s="5"/>
      <c r="OMH5130" s="5"/>
      <c r="OMI5130" s="5"/>
      <c r="OMJ5130" s="5"/>
      <c r="OMK5130" s="5"/>
      <c r="OML5130" s="5"/>
      <c r="OMM5130" s="5"/>
      <c r="OMN5130" s="5"/>
      <c r="OMO5130" s="5"/>
      <c r="OMP5130" s="5"/>
      <c r="OMQ5130" s="5"/>
      <c r="OMR5130" s="5"/>
      <c r="OMS5130" s="5"/>
      <c r="OMT5130" s="5"/>
      <c r="OMU5130" s="5"/>
      <c r="OMV5130" s="5"/>
      <c r="OMW5130" s="5"/>
      <c r="OMX5130" s="5"/>
      <c r="OMY5130" s="5"/>
      <c r="OMZ5130" s="5"/>
      <c r="ONA5130" s="5"/>
      <c r="ONB5130" s="5"/>
      <c r="ONC5130" s="5"/>
      <c r="OND5130" s="5"/>
      <c r="ONE5130" s="5"/>
      <c r="ONF5130" s="5"/>
      <c r="ONG5130" s="5"/>
      <c r="ONH5130" s="5"/>
      <c r="ONI5130" s="5"/>
      <c r="ONJ5130" s="5"/>
      <c r="ONK5130" s="5"/>
      <c r="ONL5130" s="5"/>
      <c r="ONM5130" s="5"/>
      <c r="ONN5130" s="5"/>
      <c r="ONO5130" s="5"/>
      <c r="ONP5130" s="5"/>
      <c r="ONQ5130" s="5"/>
      <c r="ONR5130" s="5"/>
      <c r="ONS5130" s="5"/>
      <c r="ONT5130" s="5"/>
      <c r="ONU5130" s="5"/>
      <c r="ONV5130" s="5"/>
      <c r="ONW5130" s="5"/>
      <c r="ONX5130" s="5"/>
      <c r="ONY5130" s="5"/>
      <c r="ONZ5130" s="5"/>
      <c r="OOA5130" s="5"/>
      <c r="OOB5130" s="5"/>
      <c r="OOC5130" s="5"/>
      <c r="OOD5130" s="5"/>
      <c r="OOE5130" s="5"/>
      <c r="OOF5130" s="5"/>
      <c r="OOG5130" s="5"/>
      <c r="OOH5130" s="5"/>
      <c r="OOI5130" s="5"/>
      <c r="OOJ5130" s="5"/>
      <c r="OOK5130" s="5"/>
      <c r="OOL5130" s="5"/>
      <c r="OOM5130" s="5"/>
      <c r="OON5130" s="5"/>
      <c r="OOO5130" s="5"/>
      <c r="OOP5130" s="5"/>
      <c r="OOQ5130" s="5"/>
      <c r="OOR5130" s="5"/>
      <c r="OOS5130" s="5"/>
      <c r="OOT5130" s="5"/>
      <c r="OOU5130" s="5"/>
      <c r="OOV5130" s="5"/>
      <c r="OOW5130" s="5"/>
      <c r="OOX5130" s="5"/>
      <c r="OOY5130" s="5"/>
      <c r="OOZ5130" s="5"/>
      <c r="OPA5130" s="5"/>
      <c r="OPB5130" s="5"/>
      <c r="OPC5130" s="5"/>
      <c r="OPD5130" s="5"/>
      <c r="OPE5130" s="5"/>
      <c r="OPF5130" s="5"/>
      <c r="OPG5130" s="5"/>
      <c r="OPH5130" s="5"/>
      <c r="OPI5130" s="5"/>
      <c r="OPJ5130" s="5"/>
      <c r="OPK5130" s="5"/>
      <c r="OPL5130" s="5"/>
      <c r="OPM5130" s="5"/>
      <c r="OPN5130" s="5"/>
      <c r="OPO5130" s="5"/>
      <c r="OPP5130" s="5"/>
      <c r="OPQ5130" s="5"/>
      <c r="OPR5130" s="5"/>
      <c r="OPS5130" s="5"/>
      <c r="OPT5130" s="5"/>
      <c r="OPU5130" s="5"/>
      <c r="OPV5130" s="5"/>
      <c r="OPW5130" s="5"/>
      <c r="OPX5130" s="5"/>
      <c r="OPY5130" s="5"/>
      <c r="OPZ5130" s="5"/>
      <c r="OQA5130" s="5"/>
      <c r="OQB5130" s="5"/>
      <c r="OQC5130" s="5"/>
      <c r="OQD5130" s="5"/>
      <c r="OQE5130" s="5"/>
      <c r="OQF5130" s="5"/>
      <c r="OQG5130" s="5"/>
      <c r="OQH5130" s="5"/>
      <c r="OQI5130" s="5"/>
      <c r="OQJ5130" s="5"/>
      <c r="OQK5130" s="5"/>
      <c r="OQL5130" s="5"/>
      <c r="OQM5130" s="5"/>
      <c r="OQN5130" s="5"/>
      <c r="OQO5130" s="5"/>
      <c r="OQP5130" s="5"/>
      <c r="OQQ5130" s="5"/>
      <c r="OQR5130" s="5"/>
      <c r="OQS5130" s="5"/>
      <c r="OQT5130" s="5"/>
      <c r="OQU5130" s="5"/>
      <c r="OQV5130" s="5"/>
      <c r="OQW5130" s="5"/>
      <c r="OQX5130" s="5"/>
      <c r="OQY5130" s="5"/>
      <c r="OQZ5130" s="5"/>
      <c r="ORA5130" s="5"/>
      <c r="ORB5130" s="5"/>
      <c r="ORC5130" s="5"/>
      <c r="ORD5130" s="5"/>
      <c r="ORE5130" s="5"/>
      <c r="ORF5130" s="5"/>
      <c r="ORG5130" s="5"/>
      <c r="ORH5130" s="5"/>
      <c r="ORI5130" s="5"/>
      <c r="ORJ5130" s="5"/>
      <c r="ORK5130" s="5"/>
      <c r="ORL5130" s="5"/>
      <c r="ORM5130" s="5"/>
      <c r="ORN5130" s="5"/>
      <c r="ORO5130" s="5"/>
      <c r="ORP5130" s="5"/>
      <c r="ORQ5130" s="5"/>
      <c r="ORR5130" s="5"/>
      <c r="ORS5130" s="5"/>
      <c r="ORT5130" s="5"/>
      <c r="ORU5130" s="5"/>
      <c r="ORV5130" s="5"/>
      <c r="ORW5130" s="5"/>
      <c r="ORX5130" s="5"/>
      <c r="ORY5130" s="5"/>
      <c r="ORZ5130" s="5"/>
      <c r="OSA5130" s="5"/>
      <c r="OSB5130" s="5"/>
      <c r="OSC5130" s="5"/>
      <c r="OSD5130" s="5"/>
      <c r="OSE5130" s="5"/>
      <c r="OSF5130" s="5"/>
      <c r="OSG5130" s="5"/>
      <c r="OSH5130" s="5"/>
      <c r="OSI5130" s="5"/>
      <c r="OSJ5130" s="5"/>
      <c r="OSK5130" s="5"/>
      <c r="OSL5130" s="5"/>
      <c r="OSM5130" s="5"/>
      <c r="OSN5130" s="5"/>
      <c r="OSO5130" s="5"/>
      <c r="OSP5130" s="5"/>
      <c r="OSQ5130" s="5"/>
      <c r="OSR5130" s="5"/>
      <c r="OSS5130" s="5"/>
      <c r="OST5130" s="5"/>
      <c r="OSU5130" s="5"/>
      <c r="OSV5130" s="5"/>
      <c r="OSW5130" s="5"/>
      <c r="OSX5130" s="5"/>
      <c r="OSY5130" s="5"/>
      <c r="OSZ5130" s="5"/>
      <c r="OTA5130" s="5"/>
      <c r="OTB5130" s="5"/>
      <c r="OTC5130" s="5"/>
      <c r="OTD5130" s="5"/>
      <c r="OTE5130" s="5"/>
      <c r="OTF5130" s="5"/>
      <c r="OTG5130" s="5"/>
      <c r="OTH5130" s="5"/>
      <c r="OTI5130" s="5"/>
      <c r="OTJ5130" s="5"/>
      <c r="OTK5130" s="5"/>
      <c r="OTL5130" s="5"/>
      <c r="OTM5130" s="5"/>
      <c r="OTN5130" s="5"/>
      <c r="OTO5130" s="5"/>
      <c r="OTP5130" s="5"/>
      <c r="OTQ5130" s="5"/>
      <c r="OTR5130" s="5"/>
      <c r="OTS5130" s="5"/>
      <c r="OTT5130" s="5"/>
      <c r="OTU5130" s="5"/>
      <c r="OTV5130" s="5"/>
      <c r="OTW5130" s="5"/>
      <c r="OTX5130" s="5"/>
      <c r="OTY5130" s="5"/>
      <c r="OTZ5130" s="5"/>
      <c r="OUA5130" s="5"/>
      <c r="OUB5130" s="5"/>
      <c r="OUC5130" s="5"/>
      <c r="OUD5130" s="5"/>
      <c r="OUE5130" s="5"/>
      <c r="OUF5130" s="5"/>
      <c r="OUG5130" s="5"/>
      <c r="OUH5130" s="5"/>
      <c r="OUI5130" s="5"/>
      <c r="OUJ5130" s="5"/>
      <c r="OUK5130" s="5"/>
      <c r="OUL5130" s="5"/>
      <c r="OUM5130" s="5"/>
      <c r="OUN5130" s="5"/>
      <c r="OUO5130" s="5"/>
      <c r="OUP5130" s="5"/>
      <c r="OUQ5130" s="5"/>
      <c r="OUR5130" s="5"/>
      <c r="OUS5130" s="5"/>
      <c r="OUT5130" s="5"/>
      <c r="OUU5130" s="5"/>
      <c r="OUV5130" s="5"/>
      <c r="OUW5130" s="5"/>
      <c r="OUX5130" s="5"/>
      <c r="OUY5130" s="5"/>
      <c r="OUZ5130" s="5"/>
      <c r="OVA5130" s="5"/>
      <c r="OVB5130" s="5"/>
      <c r="OVC5130" s="5"/>
      <c r="OVD5130" s="5"/>
      <c r="OVE5130" s="5"/>
      <c r="OVF5130" s="5"/>
      <c r="OVG5130" s="5"/>
      <c r="OVH5130" s="5"/>
      <c r="OVI5130" s="5"/>
      <c r="OVJ5130" s="5"/>
      <c r="OVK5130" s="5"/>
      <c r="OVL5130" s="5"/>
      <c r="OVM5130" s="5"/>
      <c r="OVN5130" s="5"/>
      <c r="OVO5130" s="5"/>
      <c r="OVP5130" s="5"/>
      <c r="OVQ5130" s="5"/>
      <c r="OVR5130" s="5"/>
      <c r="OVS5130" s="5"/>
      <c r="OVT5130" s="5"/>
      <c r="OVU5130" s="5"/>
      <c r="OVV5130" s="5"/>
      <c r="OVW5130" s="5"/>
      <c r="OVX5130" s="5"/>
      <c r="OVY5130" s="5"/>
      <c r="OVZ5130" s="5"/>
      <c r="OWA5130" s="5"/>
      <c r="OWB5130" s="5"/>
      <c r="OWC5130" s="5"/>
      <c r="OWD5130" s="5"/>
      <c r="OWE5130" s="5"/>
      <c r="OWF5130" s="5"/>
      <c r="OWG5130" s="5"/>
      <c r="OWH5130" s="5"/>
      <c r="OWI5130" s="5"/>
      <c r="OWJ5130" s="5"/>
      <c r="OWK5130" s="5"/>
      <c r="OWL5130" s="5"/>
      <c r="OWM5130" s="5"/>
      <c r="OWN5130" s="5"/>
      <c r="OWO5130" s="5"/>
      <c r="OWP5130" s="5"/>
      <c r="OWQ5130" s="5"/>
      <c r="OWR5130" s="5"/>
      <c r="OWS5130" s="5"/>
      <c r="OWT5130" s="5"/>
      <c r="OWU5130" s="5"/>
      <c r="OWV5130" s="5"/>
      <c r="OWW5130" s="5"/>
      <c r="OWX5130" s="5"/>
      <c r="OWY5130" s="5"/>
      <c r="OWZ5130" s="5"/>
      <c r="OXA5130" s="5"/>
      <c r="OXB5130" s="5"/>
      <c r="OXC5130" s="5"/>
      <c r="OXD5130" s="5"/>
      <c r="OXE5130" s="5"/>
      <c r="OXF5130" s="5"/>
      <c r="OXG5130" s="5"/>
      <c r="OXH5130" s="5"/>
      <c r="OXI5130" s="5"/>
      <c r="OXJ5130" s="5"/>
      <c r="OXK5130" s="5"/>
      <c r="OXL5130" s="5"/>
      <c r="OXM5130" s="5"/>
      <c r="OXN5130" s="5"/>
      <c r="OXO5130" s="5"/>
      <c r="OXP5130" s="5"/>
      <c r="OXQ5130" s="5"/>
      <c r="OXR5130" s="5"/>
      <c r="OXS5130" s="5"/>
      <c r="OXT5130" s="5"/>
      <c r="OXU5130" s="5"/>
      <c r="OXV5130" s="5"/>
      <c r="OXW5130" s="5"/>
      <c r="OXX5130" s="5"/>
      <c r="OXY5130" s="5"/>
      <c r="OXZ5130" s="5"/>
      <c r="OYA5130" s="5"/>
      <c r="OYB5130" s="5"/>
      <c r="OYC5130" s="5"/>
      <c r="OYD5130" s="5"/>
      <c r="OYE5130" s="5"/>
      <c r="OYF5130" s="5"/>
      <c r="OYG5130" s="5"/>
      <c r="OYH5130" s="5"/>
      <c r="OYI5130" s="5"/>
      <c r="OYJ5130" s="5"/>
      <c r="OYK5130" s="5"/>
      <c r="OYL5130" s="5"/>
      <c r="OYM5130" s="5"/>
      <c r="OYN5130" s="5"/>
      <c r="OYO5130" s="5"/>
      <c r="OYP5130" s="5"/>
      <c r="OYQ5130" s="5"/>
      <c r="OYR5130" s="5"/>
      <c r="OYS5130" s="5"/>
      <c r="OYT5130" s="5"/>
      <c r="OYU5130" s="5"/>
      <c r="OYV5130" s="5"/>
      <c r="OYW5130" s="5"/>
      <c r="OYX5130" s="5"/>
      <c r="OYY5130" s="5"/>
      <c r="OYZ5130" s="5"/>
      <c r="OZA5130" s="5"/>
      <c r="OZB5130" s="5"/>
      <c r="OZC5130" s="5"/>
      <c r="OZD5130" s="5"/>
      <c r="OZE5130" s="5"/>
      <c r="OZF5130" s="5"/>
      <c r="OZG5130" s="5"/>
      <c r="OZH5130" s="5"/>
      <c r="OZI5130" s="5"/>
      <c r="OZJ5130" s="5"/>
      <c r="OZK5130" s="5"/>
      <c r="OZL5130" s="5"/>
      <c r="OZM5130" s="5"/>
      <c r="OZN5130" s="5"/>
      <c r="OZO5130" s="5"/>
      <c r="OZP5130" s="5"/>
      <c r="OZQ5130" s="5"/>
      <c r="OZR5130" s="5"/>
      <c r="OZS5130" s="5"/>
      <c r="OZT5130" s="5"/>
      <c r="OZU5130" s="5"/>
      <c r="OZV5130" s="5"/>
      <c r="OZW5130" s="5"/>
      <c r="OZX5130" s="5"/>
      <c r="OZY5130" s="5"/>
      <c r="OZZ5130" s="5"/>
      <c r="PAA5130" s="5"/>
      <c r="PAB5130" s="5"/>
      <c r="PAC5130" s="5"/>
      <c r="PAD5130" s="5"/>
      <c r="PAE5130" s="5"/>
      <c r="PAF5130" s="5"/>
      <c r="PAG5130" s="5"/>
      <c r="PAH5130" s="5"/>
      <c r="PAI5130" s="5"/>
      <c r="PAJ5130" s="5"/>
      <c r="PAK5130" s="5"/>
      <c r="PAL5130" s="5"/>
      <c r="PAM5130" s="5"/>
      <c r="PAN5130" s="5"/>
      <c r="PAO5130" s="5"/>
      <c r="PAP5130" s="5"/>
      <c r="PAQ5130" s="5"/>
      <c r="PAR5130" s="5"/>
      <c r="PAS5130" s="5"/>
      <c r="PAT5130" s="5"/>
      <c r="PAU5130" s="5"/>
      <c r="PAV5130" s="5"/>
      <c r="PAW5130" s="5"/>
      <c r="PAX5130" s="5"/>
      <c r="PAY5130" s="5"/>
      <c r="PAZ5130" s="5"/>
      <c r="PBA5130" s="5"/>
      <c r="PBB5130" s="5"/>
      <c r="PBC5130" s="5"/>
      <c r="PBD5130" s="5"/>
      <c r="PBE5130" s="5"/>
      <c r="PBF5130" s="5"/>
      <c r="PBG5130" s="5"/>
      <c r="PBH5130" s="5"/>
      <c r="PBI5130" s="5"/>
      <c r="PBJ5130" s="5"/>
      <c r="PBK5130" s="5"/>
      <c r="PBL5130" s="5"/>
      <c r="PBM5130" s="5"/>
      <c r="PBN5130" s="5"/>
      <c r="PBO5130" s="5"/>
      <c r="PBP5130" s="5"/>
      <c r="PBQ5130" s="5"/>
      <c r="PBR5130" s="5"/>
      <c r="PBS5130" s="5"/>
      <c r="PBT5130" s="5"/>
      <c r="PBU5130" s="5"/>
      <c r="PBV5130" s="5"/>
      <c r="PBW5130" s="5"/>
      <c r="PBX5130" s="5"/>
      <c r="PBY5130" s="5"/>
      <c r="PBZ5130" s="5"/>
      <c r="PCA5130" s="5"/>
      <c r="PCB5130" s="5"/>
      <c r="PCC5130" s="5"/>
      <c r="PCD5130" s="5"/>
      <c r="PCE5130" s="5"/>
      <c r="PCF5130" s="5"/>
      <c r="PCG5130" s="5"/>
      <c r="PCH5130" s="5"/>
      <c r="PCI5130" s="5"/>
      <c r="PCJ5130" s="5"/>
      <c r="PCK5130" s="5"/>
      <c r="PCL5130" s="5"/>
      <c r="PCM5130" s="5"/>
      <c r="PCN5130" s="5"/>
      <c r="PCO5130" s="5"/>
      <c r="PCP5130" s="5"/>
      <c r="PCQ5130" s="5"/>
      <c r="PCR5130" s="5"/>
      <c r="PCS5130" s="5"/>
      <c r="PCT5130" s="5"/>
      <c r="PCU5130" s="5"/>
      <c r="PCV5130" s="5"/>
      <c r="PCW5130" s="5"/>
      <c r="PCX5130" s="5"/>
      <c r="PCY5130" s="5"/>
      <c r="PCZ5130" s="5"/>
      <c r="PDA5130" s="5"/>
      <c r="PDB5130" s="5"/>
      <c r="PDC5130" s="5"/>
      <c r="PDD5130" s="5"/>
      <c r="PDE5130" s="5"/>
      <c r="PDF5130" s="5"/>
      <c r="PDG5130" s="5"/>
      <c r="PDH5130" s="5"/>
      <c r="PDI5130" s="5"/>
      <c r="PDJ5130" s="5"/>
      <c r="PDK5130" s="5"/>
      <c r="PDL5130" s="5"/>
      <c r="PDM5130" s="5"/>
      <c r="PDN5130" s="5"/>
      <c r="PDO5130" s="5"/>
      <c r="PDP5130" s="5"/>
      <c r="PDQ5130" s="5"/>
      <c r="PDR5130" s="5"/>
      <c r="PDS5130" s="5"/>
      <c r="PDT5130" s="5"/>
      <c r="PDU5130" s="5"/>
      <c r="PDV5130" s="5"/>
      <c r="PDW5130" s="5"/>
      <c r="PDX5130" s="5"/>
      <c r="PDY5130" s="5"/>
      <c r="PDZ5130" s="5"/>
      <c r="PEA5130" s="5"/>
      <c r="PEB5130" s="5"/>
      <c r="PEC5130" s="5"/>
      <c r="PED5130" s="5"/>
      <c r="PEE5130" s="5"/>
      <c r="PEF5130" s="5"/>
      <c r="PEG5130" s="5"/>
      <c r="PEH5130" s="5"/>
      <c r="PEI5130" s="5"/>
      <c r="PEJ5130" s="5"/>
      <c r="PEK5130" s="5"/>
      <c r="PEL5130" s="5"/>
      <c r="PEM5130" s="5"/>
      <c r="PEN5130" s="5"/>
      <c r="PEO5130" s="5"/>
      <c r="PEP5130" s="5"/>
      <c r="PEQ5130" s="5"/>
      <c r="PER5130" s="5"/>
      <c r="PES5130" s="5"/>
      <c r="PET5130" s="5"/>
      <c r="PEU5130" s="5"/>
      <c r="PEV5130" s="5"/>
      <c r="PEW5130" s="5"/>
      <c r="PEX5130" s="5"/>
      <c r="PEY5130" s="5"/>
      <c r="PEZ5130" s="5"/>
      <c r="PFA5130" s="5"/>
      <c r="PFB5130" s="5"/>
      <c r="PFC5130" s="5"/>
      <c r="PFD5130" s="5"/>
      <c r="PFE5130" s="5"/>
      <c r="PFF5130" s="5"/>
      <c r="PFG5130" s="5"/>
      <c r="PFH5130" s="5"/>
      <c r="PFI5130" s="5"/>
      <c r="PFJ5130" s="5"/>
      <c r="PFK5130" s="5"/>
      <c r="PFL5130" s="5"/>
      <c r="PFM5130" s="5"/>
      <c r="PFN5130" s="5"/>
      <c r="PFO5130" s="5"/>
      <c r="PFP5130" s="5"/>
      <c r="PFQ5130" s="5"/>
      <c r="PFR5130" s="5"/>
      <c r="PFS5130" s="5"/>
      <c r="PFT5130" s="5"/>
      <c r="PFU5130" s="5"/>
      <c r="PFV5130" s="5"/>
      <c r="PFW5130" s="5"/>
      <c r="PFX5130" s="5"/>
      <c r="PFY5130" s="5"/>
      <c r="PFZ5130" s="5"/>
      <c r="PGA5130" s="5"/>
      <c r="PGB5130" s="5"/>
      <c r="PGC5130" s="5"/>
      <c r="PGD5130" s="5"/>
      <c r="PGE5130" s="5"/>
      <c r="PGF5130" s="5"/>
      <c r="PGG5130" s="5"/>
      <c r="PGH5130" s="5"/>
      <c r="PGI5130" s="5"/>
      <c r="PGJ5130" s="5"/>
      <c r="PGK5130" s="5"/>
      <c r="PGL5130" s="5"/>
      <c r="PGM5130" s="5"/>
      <c r="PGN5130" s="5"/>
      <c r="PGO5130" s="5"/>
      <c r="PGP5130" s="5"/>
      <c r="PGQ5130" s="5"/>
      <c r="PGR5130" s="5"/>
      <c r="PGS5130" s="5"/>
      <c r="PGT5130" s="5"/>
      <c r="PGU5130" s="5"/>
      <c r="PGV5130" s="5"/>
      <c r="PGW5130" s="5"/>
      <c r="PGX5130" s="5"/>
      <c r="PGY5130" s="5"/>
      <c r="PGZ5130" s="5"/>
      <c r="PHA5130" s="5"/>
      <c r="PHB5130" s="5"/>
      <c r="PHC5130" s="5"/>
      <c r="PHD5130" s="5"/>
      <c r="PHE5130" s="5"/>
      <c r="PHF5130" s="5"/>
      <c r="PHG5130" s="5"/>
      <c r="PHH5130" s="5"/>
      <c r="PHI5130" s="5"/>
      <c r="PHJ5130" s="5"/>
      <c r="PHK5130" s="5"/>
      <c r="PHL5130" s="5"/>
      <c r="PHM5130" s="5"/>
      <c r="PHN5130" s="5"/>
      <c r="PHO5130" s="5"/>
      <c r="PHP5130" s="5"/>
      <c r="PHQ5130" s="5"/>
      <c r="PHR5130" s="5"/>
      <c r="PHS5130" s="5"/>
      <c r="PHT5130" s="5"/>
      <c r="PHU5130" s="5"/>
      <c r="PHV5130" s="5"/>
      <c r="PHW5130" s="5"/>
      <c r="PHX5130" s="5"/>
      <c r="PHY5130" s="5"/>
      <c r="PHZ5130" s="5"/>
      <c r="PIA5130" s="5"/>
      <c r="PIB5130" s="5"/>
      <c r="PIC5130" s="5"/>
      <c r="PID5130" s="5"/>
      <c r="PIE5130" s="5"/>
      <c r="PIF5130" s="5"/>
      <c r="PIG5130" s="5"/>
      <c r="PIH5130" s="5"/>
      <c r="PII5130" s="5"/>
      <c r="PIJ5130" s="5"/>
      <c r="PIK5130" s="5"/>
      <c r="PIL5130" s="5"/>
      <c r="PIM5130" s="5"/>
      <c r="PIN5130" s="5"/>
      <c r="PIO5130" s="5"/>
      <c r="PIP5130" s="5"/>
      <c r="PIQ5130" s="5"/>
      <c r="PIR5130" s="5"/>
      <c r="PIS5130" s="5"/>
      <c r="PIT5130" s="5"/>
      <c r="PIU5130" s="5"/>
      <c r="PIV5130" s="5"/>
      <c r="PIW5130" s="5"/>
      <c r="PIX5130" s="5"/>
      <c r="PIY5130" s="5"/>
      <c r="PIZ5130" s="5"/>
      <c r="PJA5130" s="5"/>
      <c r="PJB5130" s="5"/>
      <c r="PJC5130" s="5"/>
      <c r="PJD5130" s="5"/>
      <c r="PJE5130" s="5"/>
      <c r="PJF5130" s="5"/>
      <c r="PJG5130" s="5"/>
      <c r="PJH5130" s="5"/>
      <c r="PJI5130" s="5"/>
      <c r="PJJ5130" s="5"/>
      <c r="PJK5130" s="5"/>
      <c r="PJL5130" s="5"/>
      <c r="PJM5130" s="5"/>
      <c r="PJN5130" s="5"/>
      <c r="PJO5130" s="5"/>
      <c r="PJP5130" s="5"/>
      <c r="PJQ5130" s="5"/>
      <c r="PJR5130" s="5"/>
      <c r="PJS5130" s="5"/>
      <c r="PJT5130" s="5"/>
      <c r="PJU5130" s="5"/>
      <c r="PJV5130" s="5"/>
      <c r="PJW5130" s="5"/>
      <c r="PJX5130" s="5"/>
      <c r="PJY5130" s="5"/>
      <c r="PJZ5130" s="5"/>
      <c r="PKA5130" s="5"/>
      <c r="PKB5130" s="5"/>
      <c r="PKC5130" s="5"/>
      <c r="PKD5130" s="5"/>
      <c r="PKE5130" s="5"/>
      <c r="PKF5130" s="5"/>
      <c r="PKG5130" s="5"/>
      <c r="PKH5130" s="5"/>
      <c r="PKI5130" s="5"/>
      <c r="PKJ5130" s="5"/>
      <c r="PKK5130" s="5"/>
      <c r="PKL5130" s="5"/>
      <c r="PKM5130" s="5"/>
      <c r="PKN5130" s="5"/>
      <c r="PKO5130" s="5"/>
      <c r="PKP5130" s="5"/>
      <c r="PKQ5130" s="5"/>
      <c r="PKR5130" s="5"/>
      <c r="PKS5130" s="5"/>
      <c r="PKT5130" s="5"/>
      <c r="PKU5130" s="5"/>
      <c r="PKV5130" s="5"/>
      <c r="PKW5130" s="5"/>
      <c r="PKX5130" s="5"/>
      <c r="PKY5130" s="5"/>
      <c r="PKZ5130" s="5"/>
      <c r="PLA5130" s="5"/>
      <c r="PLB5130" s="5"/>
      <c r="PLC5130" s="5"/>
      <c r="PLD5130" s="5"/>
      <c r="PLE5130" s="5"/>
      <c r="PLF5130" s="5"/>
      <c r="PLG5130" s="5"/>
      <c r="PLH5130" s="5"/>
      <c r="PLI5130" s="5"/>
      <c r="PLJ5130" s="5"/>
      <c r="PLK5130" s="5"/>
      <c r="PLL5130" s="5"/>
      <c r="PLM5130" s="5"/>
      <c r="PLN5130" s="5"/>
      <c r="PLO5130" s="5"/>
      <c r="PLP5130" s="5"/>
      <c r="PLQ5130" s="5"/>
      <c r="PLR5130" s="5"/>
      <c r="PLS5130" s="5"/>
      <c r="PLT5130" s="5"/>
      <c r="PLU5130" s="5"/>
      <c r="PLV5130" s="5"/>
      <c r="PLW5130" s="5"/>
      <c r="PLX5130" s="5"/>
      <c r="PLY5130" s="5"/>
      <c r="PLZ5130" s="5"/>
      <c r="PMA5130" s="5"/>
      <c r="PMB5130" s="5"/>
      <c r="PMC5130" s="5"/>
      <c r="PMD5130" s="5"/>
      <c r="PME5130" s="5"/>
      <c r="PMF5130" s="5"/>
      <c r="PMG5130" s="5"/>
      <c r="PMH5130" s="5"/>
      <c r="PMI5130" s="5"/>
      <c r="PMJ5130" s="5"/>
      <c r="PMK5130" s="5"/>
      <c r="PML5130" s="5"/>
      <c r="PMM5130" s="5"/>
      <c r="PMN5130" s="5"/>
      <c r="PMO5130" s="5"/>
      <c r="PMP5130" s="5"/>
      <c r="PMQ5130" s="5"/>
      <c r="PMR5130" s="5"/>
      <c r="PMS5130" s="5"/>
      <c r="PMT5130" s="5"/>
      <c r="PMU5130" s="5"/>
      <c r="PMV5130" s="5"/>
      <c r="PMW5130" s="5"/>
      <c r="PMX5130" s="5"/>
      <c r="PMY5130" s="5"/>
      <c r="PMZ5130" s="5"/>
      <c r="PNA5130" s="5"/>
      <c r="PNB5130" s="5"/>
      <c r="PNC5130" s="5"/>
      <c r="PND5130" s="5"/>
      <c r="PNE5130" s="5"/>
      <c r="PNF5130" s="5"/>
      <c r="PNG5130" s="5"/>
      <c r="PNH5130" s="5"/>
      <c r="PNI5130" s="5"/>
      <c r="PNJ5130" s="5"/>
      <c r="PNK5130" s="5"/>
      <c r="PNL5130" s="5"/>
      <c r="PNM5130" s="5"/>
      <c r="PNN5130" s="5"/>
      <c r="PNO5130" s="5"/>
      <c r="PNP5130" s="5"/>
      <c r="PNQ5130" s="5"/>
      <c r="PNR5130" s="5"/>
      <c r="PNS5130" s="5"/>
      <c r="PNT5130" s="5"/>
      <c r="PNU5130" s="5"/>
      <c r="PNV5130" s="5"/>
      <c r="PNW5130" s="5"/>
      <c r="PNX5130" s="5"/>
      <c r="PNY5130" s="5"/>
      <c r="PNZ5130" s="5"/>
      <c r="POA5130" s="5"/>
      <c r="POB5130" s="5"/>
      <c r="POC5130" s="5"/>
      <c r="POD5130" s="5"/>
      <c r="POE5130" s="5"/>
      <c r="POF5130" s="5"/>
      <c r="POG5130" s="5"/>
      <c r="POH5130" s="5"/>
      <c r="POI5130" s="5"/>
      <c r="POJ5130" s="5"/>
      <c r="POK5130" s="5"/>
      <c r="POL5130" s="5"/>
      <c r="POM5130" s="5"/>
      <c r="PON5130" s="5"/>
      <c r="POO5130" s="5"/>
      <c r="POP5130" s="5"/>
      <c r="POQ5130" s="5"/>
      <c r="POR5130" s="5"/>
      <c r="POS5130" s="5"/>
      <c r="POT5130" s="5"/>
      <c r="POU5130" s="5"/>
      <c r="POV5130" s="5"/>
      <c r="POW5130" s="5"/>
      <c r="POX5130" s="5"/>
      <c r="POY5130" s="5"/>
      <c r="POZ5130" s="5"/>
      <c r="PPA5130" s="5"/>
      <c r="PPB5130" s="5"/>
      <c r="PPC5130" s="5"/>
      <c r="PPD5130" s="5"/>
      <c r="PPE5130" s="5"/>
      <c r="PPF5130" s="5"/>
      <c r="PPG5130" s="5"/>
      <c r="PPH5130" s="5"/>
      <c r="PPI5130" s="5"/>
      <c r="PPJ5130" s="5"/>
      <c r="PPK5130" s="5"/>
      <c r="PPL5130" s="5"/>
      <c r="PPM5130" s="5"/>
      <c r="PPN5130" s="5"/>
      <c r="PPO5130" s="5"/>
      <c r="PPP5130" s="5"/>
      <c r="PPQ5130" s="5"/>
      <c r="PPR5130" s="5"/>
      <c r="PPS5130" s="5"/>
      <c r="PPT5130" s="5"/>
      <c r="PPU5130" s="5"/>
      <c r="PPV5130" s="5"/>
      <c r="PPW5130" s="5"/>
      <c r="PPX5130" s="5"/>
      <c r="PPY5130" s="5"/>
      <c r="PPZ5130" s="5"/>
      <c r="PQA5130" s="5"/>
      <c r="PQB5130" s="5"/>
      <c r="PQC5130" s="5"/>
      <c r="PQD5130" s="5"/>
      <c r="PQE5130" s="5"/>
      <c r="PQF5130" s="5"/>
      <c r="PQG5130" s="5"/>
      <c r="PQH5130" s="5"/>
      <c r="PQI5130" s="5"/>
      <c r="PQJ5130" s="5"/>
      <c r="PQK5130" s="5"/>
      <c r="PQL5130" s="5"/>
      <c r="PQM5130" s="5"/>
      <c r="PQN5130" s="5"/>
      <c r="PQO5130" s="5"/>
      <c r="PQP5130" s="5"/>
      <c r="PQQ5130" s="5"/>
      <c r="PQR5130" s="5"/>
      <c r="PQS5130" s="5"/>
      <c r="PQT5130" s="5"/>
      <c r="PQU5130" s="5"/>
      <c r="PQV5130" s="5"/>
      <c r="PQW5130" s="5"/>
      <c r="PQX5130" s="5"/>
      <c r="PQY5130" s="5"/>
      <c r="PQZ5130" s="5"/>
      <c r="PRA5130" s="5"/>
      <c r="PRB5130" s="5"/>
      <c r="PRC5130" s="5"/>
      <c r="PRD5130" s="5"/>
      <c r="PRE5130" s="5"/>
      <c r="PRF5130" s="5"/>
      <c r="PRG5130" s="5"/>
      <c r="PRH5130" s="5"/>
      <c r="PRI5130" s="5"/>
      <c r="PRJ5130" s="5"/>
      <c r="PRK5130" s="5"/>
      <c r="PRL5130" s="5"/>
      <c r="PRM5130" s="5"/>
      <c r="PRN5130" s="5"/>
      <c r="PRO5130" s="5"/>
      <c r="PRP5130" s="5"/>
      <c r="PRQ5130" s="5"/>
      <c r="PRR5130" s="5"/>
      <c r="PRS5130" s="5"/>
      <c r="PRT5130" s="5"/>
      <c r="PRU5130" s="5"/>
      <c r="PRV5130" s="5"/>
      <c r="PRW5130" s="5"/>
      <c r="PRX5130" s="5"/>
      <c r="PRY5130" s="5"/>
      <c r="PRZ5130" s="5"/>
      <c r="PSA5130" s="5"/>
      <c r="PSB5130" s="5"/>
      <c r="PSC5130" s="5"/>
      <c r="PSD5130" s="5"/>
      <c r="PSE5130" s="5"/>
      <c r="PSF5130" s="5"/>
      <c r="PSG5130" s="5"/>
      <c r="PSH5130" s="5"/>
      <c r="PSI5130" s="5"/>
      <c r="PSJ5130" s="5"/>
      <c r="PSK5130" s="5"/>
      <c r="PSL5130" s="5"/>
      <c r="PSM5130" s="5"/>
      <c r="PSN5130" s="5"/>
      <c r="PSO5130" s="5"/>
      <c r="PSP5130" s="5"/>
      <c r="PSQ5130" s="5"/>
      <c r="PSR5130" s="5"/>
      <c r="PSS5130" s="5"/>
      <c r="PST5130" s="5"/>
      <c r="PSU5130" s="5"/>
      <c r="PSV5130" s="5"/>
      <c r="PSW5130" s="5"/>
      <c r="PSX5130" s="5"/>
      <c r="PSY5130" s="5"/>
      <c r="PSZ5130" s="5"/>
      <c r="PTA5130" s="5"/>
      <c r="PTB5130" s="5"/>
      <c r="PTC5130" s="5"/>
      <c r="PTD5130" s="5"/>
      <c r="PTE5130" s="5"/>
      <c r="PTF5130" s="5"/>
      <c r="PTG5130" s="5"/>
      <c r="PTH5130" s="5"/>
      <c r="PTI5130" s="5"/>
      <c r="PTJ5130" s="5"/>
      <c r="PTK5130" s="5"/>
      <c r="PTL5130" s="5"/>
      <c r="PTM5130" s="5"/>
      <c r="PTN5130" s="5"/>
      <c r="PTO5130" s="5"/>
      <c r="PTP5130" s="5"/>
      <c r="PTQ5130" s="5"/>
      <c r="PTR5130" s="5"/>
      <c r="PTS5130" s="5"/>
      <c r="PTT5130" s="5"/>
      <c r="PTU5130" s="5"/>
      <c r="PTV5130" s="5"/>
      <c r="PTW5130" s="5"/>
      <c r="PTX5130" s="5"/>
      <c r="PTY5130" s="5"/>
      <c r="PTZ5130" s="5"/>
      <c r="PUA5130" s="5"/>
      <c r="PUB5130" s="5"/>
      <c r="PUC5130" s="5"/>
      <c r="PUD5130" s="5"/>
      <c r="PUE5130" s="5"/>
      <c r="PUF5130" s="5"/>
      <c r="PUG5130" s="5"/>
      <c r="PUH5130" s="5"/>
      <c r="PUI5130" s="5"/>
      <c r="PUJ5130" s="5"/>
      <c r="PUK5130" s="5"/>
      <c r="PUL5130" s="5"/>
      <c r="PUM5130" s="5"/>
      <c r="PUN5130" s="5"/>
      <c r="PUO5130" s="5"/>
      <c r="PUP5130" s="5"/>
      <c r="PUQ5130" s="5"/>
      <c r="PUR5130" s="5"/>
      <c r="PUS5130" s="5"/>
      <c r="PUT5130" s="5"/>
      <c r="PUU5130" s="5"/>
      <c r="PUV5130" s="5"/>
      <c r="PUW5130" s="5"/>
      <c r="PUX5130" s="5"/>
      <c r="PUY5130" s="5"/>
      <c r="PUZ5130" s="5"/>
      <c r="PVA5130" s="5"/>
      <c r="PVB5130" s="5"/>
      <c r="PVC5130" s="5"/>
      <c r="PVD5130" s="5"/>
      <c r="PVE5130" s="5"/>
      <c r="PVF5130" s="5"/>
      <c r="PVG5130" s="5"/>
      <c r="PVH5130" s="5"/>
      <c r="PVI5130" s="5"/>
      <c r="PVJ5130" s="5"/>
      <c r="PVK5130" s="5"/>
      <c r="PVL5130" s="5"/>
      <c r="PVM5130" s="5"/>
      <c r="PVN5130" s="5"/>
      <c r="PVO5130" s="5"/>
      <c r="PVP5130" s="5"/>
      <c r="PVQ5130" s="5"/>
      <c r="PVR5130" s="5"/>
      <c r="PVS5130" s="5"/>
      <c r="PVT5130" s="5"/>
      <c r="PVU5130" s="5"/>
      <c r="PVV5130" s="5"/>
      <c r="PVW5130" s="5"/>
      <c r="PVX5130" s="5"/>
      <c r="PVY5130" s="5"/>
      <c r="PVZ5130" s="5"/>
      <c r="PWA5130" s="5"/>
      <c r="PWB5130" s="5"/>
      <c r="PWC5130" s="5"/>
      <c r="PWD5130" s="5"/>
      <c r="PWE5130" s="5"/>
      <c r="PWF5130" s="5"/>
      <c r="PWG5130" s="5"/>
      <c r="PWH5130" s="5"/>
      <c r="PWI5130" s="5"/>
      <c r="PWJ5130" s="5"/>
      <c r="PWK5130" s="5"/>
      <c r="PWL5130" s="5"/>
      <c r="PWM5130" s="5"/>
      <c r="PWN5130" s="5"/>
      <c r="PWO5130" s="5"/>
      <c r="PWP5130" s="5"/>
      <c r="PWQ5130" s="5"/>
      <c r="PWR5130" s="5"/>
      <c r="PWS5130" s="5"/>
      <c r="PWT5130" s="5"/>
      <c r="PWU5130" s="5"/>
      <c r="PWV5130" s="5"/>
      <c r="PWW5130" s="5"/>
      <c r="PWX5130" s="5"/>
      <c r="PWY5130" s="5"/>
      <c r="PWZ5130" s="5"/>
      <c r="PXA5130" s="5"/>
      <c r="PXB5130" s="5"/>
      <c r="PXC5130" s="5"/>
      <c r="PXD5130" s="5"/>
      <c r="PXE5130" s="5"/>
      <c r="PXF5130" s="5"/>
      <c r="PXG5130" s="5"/>
      <c r="PXH5130" s="5"/>
      <c r="PXI5130" s="5"/>
      <c r="PXJ5130" s="5"/>
      <c r="PXK5130" s="5"/>
      <c r="PXL5130" s="5"/>
      <c r="PXM5130" s="5"/>
      <c r="PXN5130" s="5"/>
      <c r="PXO5130" s="5"/>
      <c r="PXP5130" s="5"/>
      <c r="PXQ5130" s="5"/>
      <c r="PXR5130" s="5"/>
      <c r="PXS5130" s="5"/>
      <c r="PXT5130" s="5"/>
      <c r="PXU5130" s="5"/>
      <c r="PXV5130" s="5"/>
      <c r="PXW5130" s="5"/>
      <c r="PXX5130" s="5"/>
      <c r="PXY5130" s="5"/>
      <c r="PXZ5130" s="5"/>
      <c r="PYA5130" s="5"/>
      <c r="PYB5130" s="5"/>
      <c r="PYC5130" s="5"/>
      <c r="PYD5130" s="5"/>
      <c r="PYE5130" s="5"/>
      <c r="PYF5130" s="5"/>
      <c r="PYG5130" s="5"/>
      <c r="PYH5130" s="5"/>
      <c r="PYI5130" s="5"/>
      <c r="PYJ5130" s="5"/>
      <c r="PYK5130" s="5"/>
      <c r="PYL5130" s="5"/>
      <c r="PYM5130" s="5"/>
      <c r="PYN5130" s="5"/>
      <c r="PYO5130" s="5"/>
      <c r="PYP5130" s="5"/>
      <c r="PYQ5130" s="5"/>
      <c r="PYR5130" s="5"/>
      <c r="PYS5130" s="5"/>
      <c r="PYT5130" s="5"/>
      <c r="PYU5130" s="5"/>
      <c r="PYV5130" s="5"/>
      <c r="PYW5130" s="5"/>
      <c r="PYX5130" s="5"/>
      <c r="PYY5130" s="5"/>
      <c r="PYZ5130" s="5"/>
      <c r="PZA5130" s="5"/>
      <c r="PZB5130" s="5"/>
      <c r="PZC5130" s="5"/>
      <c r="PZD5130" s="5"/>
      <c r="PZE5130" s="5"/>
      <c r="PZF5130" s="5"/>
      <c r="PZG5130" s="5"/>
      <c r="PZH5130" s="5"/>
      <c r="PZI5130" s="5"/>
      <c r="PZJ5130" s="5"/>
      <c r="PZK5130" s="5"/>
      <c r="PZL5130" s="5"/>
      <c r="PZM5130" s="5"/>
      <c r="PZN5130" s="5"/>
      <c r="PZO5130" s="5"/>
      <c r="PZP5130" s="5"/>
      <c r="PZQ5130" s="5"/>
      <c r="PZR5130" s="5"/>
      <c r="PZS5130" s="5"/>
      <c r="PZT5130" s="5"/>
      <c r="PZU5130" s="5"/>
      <c r="PZV5130" s="5"/>
      <c r="PZW5130" s="5"/>
      <c r="PZX5130" s="5"/>
      <c r="PZY5130" s="5"/>
      <c r="PZZ5130" s="5"/>
      <c r="QAA5130" s="5"/>
      <c r="QAB5130" s="5"/>
      <c r="QAC5130" s="5"/>
      <c r="QAD5130" s="5"/>
      <c r="QAE5130" s="5"/>
      <c r="QAF5130" s="5"/>
      <c r="QAG5130" s="5"/>
      <c r="QAH5130" s="5"/>
      <c r="QAI5130" s="5"/>
      <c r="QAJ5130" s="5"/>
      <c r="QAK5130" s="5"/>
      <c r="QAL5130" s="5"/>
      <c r="QAM5130" s="5"/>
      <c r="QAN5130" s="5"/>
      <c r="QAO5130" s="5"/>
      <c r="QAP5130" s="5"/>
      <c r="QAQ5130" s="5"/>
      <c r="QAR5130" s="5"/>
      <c r="QAS5130" s="5"/>
      <c r="QAT5130" s="5"/>
      <c r="QAU5130" s="5"/>
      <c r="QAV5130" s="5"/>
      <c r="QAW5130" s="5"/>
      <c r="QAX5130" s="5"/>
      <c r="QAY5130" s="5"/>
      <c r="QAZ5130" s="5"/>
      <c r="QBA5130" s="5"/>
      <c r="QBB5130" s="5"/>
      <c r="QBC5130" s="5"/>
      <c r="QBD5130" s="5"/>
      <c r="QBE5130" s="5"/>
      <c r="QBF5130" s="5"/>
      <c r="QBG5130" s="5"/>
      <c r="QBH5130" s="5"/>
      <c r="QBI5130" s="5"/>
      <c r="QBJ5130" s="5"/>
      <c r="QBK5130" s="5"/>
      <c r="QBL5130" s="5"/>
      <c r="QBM5130" s="5"/>
      <c r="QBN5130" s="5"/>
      <c r="QBO5130" s="5"/>
      <c r="QBP5130" s="5"/>
      <c r="QBQ5130" s="5"/>
      <c r="QBR5130" s="5"/>
      <c r="QBS5130" s="5"/>
      <c r="QBT5130" s="5"/>
      <c r="QBU5130" s="5"/>
      <c r="QBV5130" s="5"/>
      <c r="QBW5130" s="5"/>
      <c r="QBX5130" s="5"/>
      <c r="QBY5130" s="5"/>
      <c r="QBZ5130" s="5"/>
      <c r="QCA5130" s="5"/>
      <c r="QCB5130" s="5"/>
      <c r="QCC5130" s="5"/>
      <c r="QCD5130" s="5"/>
      <c r="QCE5130" s="5"/>
      <c r="QCF5130" s="5"/>
      <c r="QCG5130" s="5"/>
      <c r="QCH5130" s="5"/>
      <c r="QCI5130" s="5"/>
      <c r="QCJ5130" s="5"/>
      <c r="QCK5130" s="5"/>
      <c r="QCL5130" s="5"/>
      <c r="QCM5130" s="5"/>
      <c r="QCN5130" s="5"/>
      <c r="QCO5130" s="5"/>
      <c r="QCP5130" s="5"/>
      <c r="QCQ5130" s="5"/>
      <c r="QCR5130" s="5"/>
      <c r="QCS5130" s="5"/>
      <c r="QCT5130" s="5"/>
      <c r="QCU5130" s="5"/>
      <c r="QCV5130" s="5"/>
      <c r="QCW5130" s="5"/>
      <c r="QCX5130" s="5"/>
      <c r="QCY5130" s="5"/>
      <c r="QCZ5130" s="5"/>
      <c r="QDA5130" s="5"/>
      <c r="QDB5130" s="5"/>
      <c r="QDC5130" s="5"/>
      <c r="QDD5130" s="5"/>
      <c r="QDE5130" s="5"/>
      <c r="QDF5130" s="5"/>
      <c r="QDG5130" s="5"/>
      <c r="QDH5130" s="5"/>
      <c r="QDI5130" s="5"/>
      <c r="QDJ5130" s="5"/>
      <c r="QDK5130" s="5"/>
      <c r="QDL5130" s="5"/>
      <c r="QDM5130" s="5"/>
      <c r="QDN5130" s="5"/>
      <c r="QDO5130" s="5"/>
      <c r="QDP5130" s="5"/>
      <c r="QDQ5130" s="5"/>
      <c r="QDR5130" s="5"/>
      <c r="QDS5130" s="5"/>
      <c r="QDT5130" s="5"/>
      <c r="QDU5130" s="5"/>
      <c r="QDV5130" s="5"/>
      <c r="QDW5130" s="5"/>
      <c r="QDX5130" s="5"/>
      <c r="QDY5130" s="5"/>
      <c r="QDZ5130" s="5"/>
      <c r="QEA5130" s="5"/>
      <c r="QEB5130" s="5"/>
      <c r="QEC5130" s="5"/>
      <c r="QED5130" s="5"/>
      <c r="QEE5130" s="5"/>
      <c r="QEF5130" s="5"/>
      <c r="QEG5130" s="5"/>
      <c r="QEH5130" s="5"/>
      <c r="QEI5130" s="5"/>
      <c r="QEJ5130" s="5"/>
      <c r="QEK5130" s="5"/>
      <c r="QEL5130" s="5"/>
      <c r="QEM5130" s="5"/>
      <c r="QEN5130" s="5"/>
      <c r="QEO5130" s="5"/>
      <c r="QEP5130" s="5"/>
      <c r="QEQ5130" s="5"/>
      <c r="QER5130" s="5"/>
      <c r="QES5130" s="5"/>
      <c r="QET5130" s="5"/>
      <c r="QEU5130" s="5"/>
      <c r="QEV5130" s="5"/>
      <c r="QEW5130" s="5"/>
      <c r="QEX5130" s="5"/>
      <c r="QEY5130" s="5"/>
      <c r="QEZ5130" s="5"/>
      <c r="QFA5130" s="5"/>
      <c r="QFB5130" s="5"/>
      <c r="QFC5130" s="5"/>
      <c r="QFD5130" s="5"/>
      <c r="QFE5130" s="5"/>
      <c r="QFF5130" s="5"/>
      <c r="QFG5130" s="5"/>
      <c r="QFH5130" s="5"/>
      <c r="QFI5130" s="5"/>
      <c r="QFJ5130" s="5"/>
      <c r="QFK5130" s="5"/>
      <c r="QFL5130" s="5"/>
      <c r="QFM5130" s="5"/>
      <c r="QFN5130" s="5"/>
      <c r="QFO5130" s="5"/>
      <c r="QFP5130" s="5"/>
      <c r="QFQ5130" s="5"/>
      <c r="QFR5130" s="5"/>
      <c r="QFS5130" s="5"/>
      <c r="QFT5130" s="5"/>
      <c r="QFU5130" s="5"/>
      <c r="QFV5130" s="5"/>
      <c r="QFW5130" s="5"/>
      <c r="QFX5130" s="5"/>
      <c r="QFY5130" s="5"/>
      <c r="QFZ5130" s="5"/>
      <c r="QGA5130" s="5"/>
      <c r="QGB5130" s="5"/>
      <c r="QGC5130" s="5"/>
      <c r="QGD5130" s="5"/>
      <c r="QGE5130" s="5"/>
      <c r="QGF5130" s="5"/>
      <c r="QGG5130" s="5"/>
      <c r="QGH5130" s="5"/>
      <c r="QGI5130" s="5"/>
      <c r="QGJ5130" s="5"/>
      <c r="QGK5130" s="5"/>
      <c r="QGL5130" s="5"/>
      <c r="QGM5130" s="5"/>
      <c r="QGN5130" s="5"/>
      <c r="QGO5130" s="5"/>
      <c r="QGP5130" s="5"/>
      <c r="QGQ5130" s="5"/>
      <c r="QGR5130" s="5"/>
      <c r="QGS5130" s="5"/>
      <c r="QGT5130" s="5"/>
      <c r="QGU5130" s="5"/>
      <c r="QGV5130" s="5"/>
      <c r="QGW5130" s="5"/>
      <c r="QGX5130" s="5"/>
      <c r="QGY5130" s="5"/>
      <c r="QGZ5130" s="5"/>
      <c r="QHA5130" s="5"/>
      <c r="QHB5130" s="5"/>
      <c r="QHC5130" s="5"/>
      <c r="QHD5130" s="5"/>
      <c r="QHE5130" s="5"/>
      <c r="QHF5130" s="5"/>
      <c r="QHG5130" s="5"/>
      <c r="QHH5130" s="5"/>
      <c r="QHI5130" s="5"/>
      <c r="QHJ5130" s="5"/>
      <c r="QHK5130" s="5"/>
      <c r="QHL5130" s="5"/>
      <c r="QHM5130" s="5"/>
      <c r="QHN5130" s="5"/>
      <c r="QHO5130" s="5"/>
      <c r="QHP5130" s="5"/>
      <c r="QHQ5130" s="5"/>
      <c r="QHR5130" s="5"/>
      <c r="QHS5130" s="5"/>
      <c r="QHT5130" s="5"/>
      <c r="QHU5130" s="5"/>
      <c r="QHV5130" s="5"/>
      <c r="QHW5130" s="5"/>
      <c r="QHX5130" s="5"/>
      <c r="QHY5130" s="5"/>
      <c r="QHZ5130" s="5"/>
      <c r="QIA5130" s="5"/>
      <c r="QIB5130" s="5"/>
      <c r="QIC5130" s="5"/>
      <c r="QID5130" s="5"/>
      <c r="QIE5130" s="5"/>
      <c r="QIF5130" s="5"/>
      <c r="QIG5130" s="5"/>
      <c r="QIH5130" s="5"/>
      <c r="QII5130" s="5"/>
      <c r="QIJ5130" s="5"/>
      <c r="QIK5130" s="5"/>
      <c r="QIL5130" s="5"/>
      <c r="QIM5130" s="5"/>
      <c r="QIN5130" s="5"/>
      <c r="QIO5130" s="5"/>
      <c r="QIP5130" s="5"/>
      <c r="QIQ5130" s="5"/>
      <c r="QIR5130" s="5"/>
      <c r="QIS5130" s="5"/>
      <c r="QIT5130" s="5"/>
      <c r="QIU5130" s="5"/>
      <c r="QIV5130" s="5"/>
      <c r="QIW5130" s="5"/>
      <c r="QIX5130" s="5"/>
      <c r="QIY5130" s="5"/>
      <c r="QIZ5130" s="5"/>
      <c r="QJA5130" s="5"/>
      <c r="QJB5130" s="5"/>
      <c r="QJC5130" s="5"/>
      <c r="QJD5130" s="5"/>
      <c r="QJE5130" s="5"/>
      <c r="QJF5130" s="5"/>
      <c r="QJG5130" s="5"/>
      <c r="QJH5130" s="5"/>
      <c r="QJI5130" s="5"/>
      <c r="QJJ5130" s="5"/>
      <c r="QJK5130" s="5"/>
      <c r="QJL5130" s="5"/>
      <c r="QJM5130" s="5"/>
      <c r="QJN5130" s="5"/>
      <c r="QJO5130" s="5"/>
      <c r="QJP5130" s="5"/>
      <c r="QJQ5130" s="5"/>
      <c r="QJR5130" s="5"/>
      <c r="QJS5130" s="5"/>
      <c r="QJT5130" s="5"/>
      <c r="QJU5130" s="5"/>
      <c r="QJV5130" s="5"/>
      <c r="QJW5130" s="5"/>
      <c r="QJX5130" s="5"/>
      <c r="QJY5130" s="5"/>
      <c r="QJZ5130" s="5"/>
      <c r="QKA5130" s="5"/>
      <c r="QKB5130" s="5"/>
      <c r="QKC5130" s="5"/>
      <c r="QKD5130" s="5"/>
      <c r="QKE5130" s="5"/>
      <c r="QKF5130" s="5"/>
      <c r="QKG5130" s="5"/>
      <c r="QKH5130" s="5"/>
      <c r="QKI5130" s="5"/>
      <c r="QKJ5130" s="5"/>
      <c r="QKK5130" s="5"/>
      <c r="QKL5130" s="5"/>
      <c r="QKM5130" s="5"/>
      <c r="QKN5130" s="5"/>
      <c r="QKO5130" s="5"/>
      <c r="QKP5130" s="5"/>
      <c r="QKQ5130" s="5"/>
      <c r="QKR5130" s="5"/>
      <c r="QKS5130" s="5"/>
      <c r="QKT5130" s="5"/>
      <c r="QKU5130" s="5"/>
      <c r="QKV5130" s="5"/>
      <c r="QKW5130" s="5"/>
      <c r="QKX5130" s="5"/>
      <c r="QKY5130" s="5"/>
      <c r="QKZ5130" s="5"/>
      <c r="QLA5130" s="5"/>
      <c r="QLB5130" s="5"/>
      <c r="QLC5130" s="5"/>
      <c r="QLD5130" s="5"/>
      <c r="QLE5130" s="5"/>
      <c r="QLF5130" s="5"/>
      <c r="QLG5130" s="5"/>
      <c r="QLH5130" s="5"/>
      <c r="QLI5130" s="5"/>
      <c r="QLJ5130" s="5"/>
      <c r="QLK5130" s="5"/>
      <c r="QLL5130" s="5"/>
      <c r="QLM5130" s="5"/>
      <c r="QLN5130" s="5"/>
      <c r="QLO5130" s="5"/>
      <c r="QLP5130" s="5"/>
      <c r="QLQ5130" s="5"/>
      <c r="QLR5130" s="5"/>
      <c r="QLS5130" s="5"/>
      <c r="QLT5130" s="5"/>
      <c r="QLU5130" s="5"/>
      <c r="QLV5130" s="5"/>
      <c r="QLW5130" s="5"/>
      <c r="QLX5130" s="5"/>
      <c r="QLY5130" s="5"/>
      <c r="QLZ5130" s="5"/>
      <c r="QMA5130" s="5"/>
      <c r="QMB5130" s="5"/>
      <c r="QMC5130" s="5"/>
      <c r="QMD5130" s="5"/>
      <c r="QME5130" s="5"/>
      <c r="QMF5130" s="5"/>
      <c r="QMG5130" s="5"/>
      <c r="QMH5130" s="5"/>
      <c r="QMI5130" s="5"/>
      <c r="QMJ5130" s="5"/>
      <c r="QMK5130" s="5"/>
      <c r="QML5130" s="5"/>
      <c r="QMM5130" s="5"/>
      <c r="QMN5130" s="5"/>
      <c r="QMO5130" s="5"/>
      <c r="QMP5130" s="5"/>
      <c r="QMQ5130" s="5"/>
      <c r="QMR5130" s="5"/>
      <c r="QMS5130" s="5"/>
      <c r="QMT5130" s="5"/>
      <c r="QMU5130" s="5"/>
      <c r="QMV5130" s="5"/>
      <c r="QMW5130" s="5"/>
      <c r="QMX5130" s="5"/>
      <c r="QMY5130" s="5"/>
      <c r="QMZ5130" s="5"/>
      <c r="QNA5130" s="5"/>
      <c r="QNB5130" s="5"/>
      <c r="QNC5130" s="5"/>
      <c r="QND5130" s="5"/>
      <c r="QNE5130" s="5"/>
      <c r="QNF5130" s="5"/>
      <c r="QNG5130" s="5"/>
      <c r="QNH5130" s="5"/>
      <c r="QNI5130" s="5"/>
      <c r="QNJ5130" s="5"/>
      <c r="QNK5130" s="5"/>
      <c r="QNL5130" s="5"/>
      <c r="QNM5130" s="5"/>
      <c r="QNN5130" s="5"/>
      <c r="QNO5130" s="5"/>
      <c r="QNP5130" s="5"/>
      <c r="QNQ5130" s="5"/>
      <c r="QNR5130" s="5"/>
      <c r="QNS5130" s="5"/>
      <c r="QNT5130" s="5"/>
      <c r="QNU5130" s="5"/>
      <c r="QNV5130" s="5"/>
      <c r="QNW5130" s="5"/>
      <c r="QNX5130" s="5"/>
      <c r="QNY5130" s="5"/>
      <c r="QNZ5130" s="5"/>
      <c r="QOA5130" s="5"/>
      <c r="QOB5130" s="5"/>
      <c r="QOC5130" s="5"/>
      <c r="QOD5130" s="5"/>
      <c r="QOE5130" s="5"/>
      <c r="QOF5130" s="5"/>
      <c r="QOG5130" s="5"/>
      <c r="QOH5130" s="5"/>
      <c r="QOI5130" s="5"/>
      <c r="QOJ5130" s="5"/>
      <c r="QOK5130" s="5"/>
      <c r="QOL5130" s="5"/>
      <c r="QOM5130" s="5"/>
      <c r="QON5130" s="5"/>
      <c r="QOO5130" s="5"/>
      <c r="QOP5130" s="5"/>
      <c r="QOQ5130" s="5"/>
      <c r="QOR5130" s="5"/>
      <c r="QOS5130" s="5"/>
      <c r="QOT5130" s="5"/>
      <c r="QOU5130" s="5"/>
      <c r="QOV5130" s="5"/>
      <c r="QOW5130" s="5"/>
      <c r="QOX5130" s="5"/>
      <c r="QOY5130" s="5"/>
      <c r="QOZ5130" s="5"/>
      <c r="QPA5130" s="5"/>
      <c r="QPB5130" s="5"/>
      <c r="QPC5130" s="5"/>
      <c r="QPD5130" s="5"/>
      <c r="QPE5130" s="5"/>
      <c r="QPF5130" s="5"/>
      <c r="QPG5130" s="5"/>
      <c r="QPH5130" s="5"/>
      <c r="QPI5130" s="5"/>
      <c r="QPJ5130" s="5"/>
      <c r="QPK5130" s="5"/>
      <c r="QPL5130" s="5"/>
      <c r="QPM5130" s="5"/>
      <c r="QPN5130" s="5"/>
      <c r="QPO5130" s="5"/>
      <c r="QPP5130" s="5"/>
      <c r="QPQ5130" s="5"/>
      <c r="QPR5130" s="5"/>
      <c r="QPS5130" s="5"/>
      <c r="QPT5130" s="5"/>
      <c r="QPU5130" s="5"/>
      <c r="QPV5130" s="5"/>
      <c r="QPW5130" s="5"/>
      <c r="QPX5130" s="5"/>
      <c r="QPY5130" s="5"/>
      <c r="QPZ5130" s="5"/>
      <c r="QQA5130" s="5"/>
      <c r="QQB5130" s="5"/>
      <c r="QQC5130" s="5"/>
      <c r="QQD5130" s="5"/>
      <c r="QQE5130" s="5"/>
      <c r="QQF5130" s="5"/>
      <c r="QQG5130" s="5"/>
      <c r="QQH5130" s="5"/>
      <c r="QQI5130" s="5"/>
      <c r="QQJ5130" s="5"/>
      <c r="QQK5130" s="5"/>
      <c r="QQL5130" s="5"/>
      <c r="QQM5130" s="5"/>
      <c r="QQN5130" s="5"/>
      <c r="QQO5130" s="5"/>
      <c r="QQP5130" s="5"/>
      <c r="QQQ5130" s="5"/>
      <c r="QQR5130" s="5"/>
      <c r="QQS5130" s="5"/>
      <c r="QQT5130" s="5"/>
      <c r="QQU5130" s="5"/>
      <c r="QQV5130" s="5"/>
      <c r="QQW5130" s="5"/>
      <c r="QQX5130" s="5"/>
      <c r="QQY5130" s="5"/>
      <c r="QQZ5130" s="5"/>
      <c r="QRA5130" s="5"/>
      <c r="QRB5130" s="5"/>
      <c r="QRC5130" s="5"/>
      <c r="QRD5130" s="5"/>
      <c r="QRE5130" s="5"/>
      <c r="QRF5130" s="5"/>
      <c r="QRG5130" s="5"/>
      <c r="QRH5130" s="5"/>
      <c r="QRI5130" s="5"/>
      <c r="QRJ5130" s="5"/>
      <c r="QRK5130" s="5"/>
      <c r="QRL5130" s="5"/>
      <c r="QRM5130" s="5"/>
      <c r="QRN5130" s="5"/>
      <c r="QRO5130" s="5"/>
      <c r="QRP5130" s="5"/>
      <c r="QRQ5130" s="5"/>
      <c r="QRR5130" s="5"/>
      <c r="QRS5130" s="5"/>
      <c r="QRT5130" s="5"/>
      <c r="QRU5130" s="5"/>
      <c r="QRV5130" s="5"/>
      <c r="QRW5130" s="5"/>
      <c r="QRX5130" s="5"/>
      <c r="QRY5130" s="5"/>
      <c r="QRZ5130" s="5"/>
      <c r="QSA5130" s="5"/>
      <c r="QSB5130" s="5"/>
      <c r="QSC5130" s="5"/>
      <c r="QSD5130" s="5"/>
      <c r="QSE5130" s="5"/>
      <c r="QSF5130" s="5"/>
      <c r="QSG5130" s="5"/>
      <c r="QSH5130" s="5"/>
      <c r="QSI5130" s="5"/>
      <c r="QSJ5130" s="5"/>
      <c r="QSK5130" s="5"/>
      <c r="QSL5130" s="5"/>
      <c r="QSM5130" s="5"/>
      <c r="QSN5130" s="5"/>
      <c r="QSO5130" s="5"/>
      <c r="QSP5130" s="5"/>
      <c r="QSQ5130" s="5"/>
      <c r="QSR5130" s="5"/>
      <c r="QSS5130" s="5"/>
      <c r="QST5130" s="5"/>
      <c r="QSU5130" s="5"/>
      <c r="QSV5130" s="5"/>
      <c r="QSW5130" s="5"/>
      <c r="QSX5130" s="5"/>
      <c r="QSY5130" s="5"/>
      <c r="QSZ5130" s="5"/>
      <c r="QTA5130" s="5"/>
      <c r="QTB5130" s="5"/>
      <c r="QTC5130" s="5"/>
      <c r="QTD5130" s="5"/>
      <c r="QTE5130" s="5"/>
      <c r="QTF5130" s="5"/>
      <c r="QTG5130" s="5"/>
      <c r="QTH5130" s="5"/>
      <c r="QTI5130" s="5"/>
      <c r="QTJ5130" s="5"/>
      <c r="QTK5130" s="5"/>
      <c r="QTL5130" s="5"/>
      <c r="QTM5130" s="5"/>
      <c r="QTN5130" s="5"/>
      <c r="QTO5130" s="5"/>
      <c r="QTP5130" s="5"/>
      <c r="QTQ5130" s="5"/>
      <c r="QTR5130" s="5"/>
      <c r="QTS5130" s="5"/>
      <c r="QTT5130" s="5"/>
      <c r="QTU5130" s="5"/>
      <c r="QTV5130" s="5"/>
      <c r="QTW5130" s="5"/>
      <c r="QTX5130" s="5"/>
      <c r="QTY5130" s="5"/>
      <c r="QTZ5130" s="5"/>
      <c r="QUA5130" s="5"/>
      <c r="QUB5130" s="5"/>
      <c r="QUC5130" s="5"/>
      <c r="QUD5130" s="5"/>
      <c r="QUE5130" s="5"/>
      <c r="QUF5130" s="5"/>
      <c r="QUG5130" s="5"/>
      <c r="QUH5130" s="5"/>
      <c r="QUI5130" s="5"/>
      <c r="QUJ5130" s="5"/>
      <c r="QUK5130" s="5"/>
      <c r="QUL5130" s="5"/>
      <c r="QUM5130" s="5"/>
      <c r="QUN5130" s="5"/>
      <c r="QUO5130" s="5"/>
      <c r="QUP5130" s="5"/>
      <c r="QUQ5130" s="5"/>
      <c r="QUR5130" s="5"/>
      <c r="QUS5130" s="5"/>
      <c r="QUT5130" s="5"/>
      <c r="QUU5130" s="5"/>
      <c r="QUV5130" s="5"/>
      <c r="QUW5130" s="5"/>
      <c r="QUX5130" s="5"/>
      <c r="QUY5130" s="5"/>
      <c r="QUZ5130" s="5"/>
      <c r="QVA5130" s="5"/>
      <c r="QVB5130" s="5"/>
      <c r="QVC5130" s="5"/>
      <c r="QVD5130" s="5"/>
      <c r="QVE5130" s="5"/>
      <c r="QVF5130" s="5"/>
      <c r="QVG5130" s="5"/>
      <c r="QVH5130" s="5"/>
      <c r="QVI5130" s="5"/>
      <c r="QVJ5130" s="5"/>
      <c r="QVK5130" s="5"/>
      <c r="QVL5130" s="5"/>
      <c r="QVM5130" s="5"/>
      <c r="QVN5130" s="5"/>
      <c r="QVO5130" s="5"/>
      <c r="QVP5130" s="5"/>
      <c r="QVQ5130" s="5"/>
      <c r="QVR5130" s="5"/>
      <c r="QVS5130" s="5"/>
      <c r="QVT5130" s="5"/>
      <c r="QVU5130" s="5"/>
      <c r="QVV5130" s="5"/>
      <c r="QVW5130" s="5"/>
      <c r="QVX5130" s="5"/>
      <c r="QVY5130" s="5"/>
      <c r="QVZ5130" s="5"/>
      <c r="QWA5130" s="5"/>
      <c r="QWB5130" s="5"/>
      <c r="QWC5130" s="5"/>
      <c r="QWD5130" s="5"/>
      <c r="QWE5130" s="5"/>
      <c r="QWF5130" s="5"/>
      <c r="QWG5130" s="5"/>
      <c r="QWH5130" s="5"/>
      <c r="QWI5130" s="5"/>
      <c r="QWJ5130" s="5"/>
      <c r="QWK5130" s="5"/>
      <c r="QWL5130" s="5"/>
      <c r="QWM5130" s="5"/>
      <c r="QWN5130" s="5"/>
      <c r="QWO5130" s="5"/>
      <c r="QWP5130" s="5"/>
      <c r="QWQ5130" s="5"/>
      <c r="QWR5130" s="5"/>
      <c r="QWS5130" s="5"/>
      <c r="QWT5130" s="5"/>
      <c r="QWU5130" s="5"/>
      <c r="QWV5130" s="5"/>
      <c r="QWW5130" s="5"/>
      <c r="QWX5130" s="5"/>
      <c r="QWY5130" s="5"/>
      <c r="QWZ5130" s="5"/>
      <c r="QXA5130" s="5"/>
      <c r="QXB5130" s="5"/>
      <c r="QXC5130" s="5"/>
      <c r="QXD5130" s="5"/>
      <c r="QXE5130" s="5"/>
      <c r="QXF5130" s="5"/>
      <c r="QXG5130" s="5"/>
      <c r="QXH5130" s="5"/>
      <c r="QXI5130" s="5"/>
      <c r="QXJ5130" s="5"/>
      <c r="QXK5130" s="5"/>
      <c r="QXL5130" s="5"/>
      <c r="QXM5130" s="5"/>
      <c r="QXN5130" s="5"/>
      <c r="QXO5130" s="5"/>
      <c r="QXP5130" s="5"/>
      <c r="QXQ5130" s="5"/>
      <c r="QXR5130" s="5"/>
      <c r="QXS5130" s="5"/>
      <c r="QXT5130" s="5"/>
      <c r="QXU5130" s="5"/>
      <c r="QXV5130" s="5"/>
      <c r="QXW5130" s="5"/>
      <c r="QXX5130" s="5"/>
      <c r="QXY5130" s="5"/>
      <c r="QXZ5130" s="5"/>
      <c r="QYA5130" s="5"/>
      <c r="QYB5130" s="5"/>
      <c r="QYC5130" s="5"/>
      <c r="QYD5130" s="5"/>
      <c r="QYE5130" s="5"/>
      <c r="QYF5130" s="5"/>
      <c r="QYG5130" s="5"/>
      <c r="QYH5130" s="5"/>
      <c r="QYI5130" s="5"/>
      <c r="QYJ5130" s="5"/>
      <c r="QYK5130" s="5"/>
      <c r="QYL5130" s="5"/>
      <c r="QYM5130" s="5"/>
      <c r="QYN5130" s="5"/>
      <c r="QYO5130" s="5"/>
      <c r="QYP5130" s="5"/>
      <c r="QYQ5130" s="5"/>
      <c r="QYR5130" s="5"/>
      <c r="QYS5130" s="5"/>
      <c r="QYT5130" s="5"/>
      <c r="QYU5130" s="5"/>
      <c r="QYV5130" s="5"/>
      <c r="QYW5130" s="5"/>
      <c r="QYX5130" s="5"/>
      <c r="QYY5130" s="5"/>
      <c r="QYZ5130" s="5"/>
      <c r="QZA5130" s="5"/>
      <c r="QZB5130" s="5"/>
      <c r="QZC5130" s="5"/>
      <c r="QZD5130" s="5"/>
      <c r="QZE5130" s="5"/>
      <c r="QZF5130" s="5"/>
      <c r="QZG5130" s="5"/>
      <c r="QZH5130" s="5"/>
      <c r="QZI5130" s="5"/>
      <c r="QZJ5130" s="5"/>
      <c r="QZK5130" s="5"/>
      <c r="QZL5130" s="5"/>
      <c r="QZM5130" s="5"/>
      <c r="QZN5130" s="5"/>
      <c r="QZO5130" s="5"/>
      <c r="QZP5130" s="5"/>
      <c r="QZQ5130" s="5"/>
      <c r="QZR5130" s="5"/>
      <c r="QZS5130" s="5"/>
      <c r="QZT5130" s="5"/>
      <c r="QZU5130" s="5"/>
      <c r="QZV5130" s="5"/>
      <c r="QZW5130" s="5"/>
      <c r="QZX5130" s="5"/>
      <c r="QZY5130" s="5"/>
      <c r="QZZ5130" s="5"/>
      <c r="RAA5130" s="5"/>
      <c r="RAB5130" s="5"/>
      <c r="RAC5130" s="5"/>
      <c r="RAD5130" s="5"/>
      <c r="RAE5130" s="5"/>
      <c r="RAF5130" s="5"/>
      <c r="RAG5130" s="5"/>
      <c r="RAH5130" s="5"/>
      <c r="RAI5130" s="5"/>
      <c r="RAJ5130" s="5"/>
      <c r="RAK5130" s="5"/>
      <c r="RAL5130" s="5"/>
      <c r="RAM5130" s="5"/>
      <c r="RAN5130" s="5"/>
      <c r="RAO5130" s="5"/>
      <c r="RAP5130" s="5"/>
      <c r="RAQ5130" s="5"/>
      <c r="RAR5130" s="5"/>
      <c r="RAS5130" s="5"/>
      <c r="RAT5130" s="5"/>
      <c r="RAU5130" s="5"/>
      <c r="RAV5130" s="5"/>
      <c r="RAW5130" s="5"/>
      <c r="RAX5130" s="5"/>
      <c r="RAY5130" s="5"/>
      <c r="RAZ5130" s="5"/>
      <c r="RBA5130" s="5"/>
      <c r="RBB5130" s="5"/>
      <c r="RBC5130" s="5"/>
      <c r="RBD5130" s="5"/>
      <c r="RBE5130" s="5"/>
      <c r="RBF5130" s="5"/>
      <c r="RBG5130" s="5"/>
      <c r="RBH5130" s="5"/>
      <c r="RBI5130" s="5"/>
      <c r="RBJ5130" s="5"/>
      <c r="RBK5130" s="5"/>
      <c r="RBL5130" s="5"/>
      <c r="RBM5130" s="5"/>
      <c r="RBN5130" s="5"/>
      <c r="RBO5130" s="5"/>
      <c r="RBP5130" s="5"/>
      <c r="RBQ5130" s="5"/>
      <c r="RBR5130" s="5"/>
      <c r="RBS5130" s="5"/>
      <c r="RBT5130" s="5"/>
      <c r="RBU5130" s="5"/>
      <c r="RBV5130" s="5"/>
      <c r="RBW5130" s="5"/>
      <c r="RBX5130" s="5"/>
      <c r="RBY5130" s="5"/>
      <c r="RBZ5130" s="5"/>
      <c r="RCA5130" s="5"/>
      <c r="RCB5130" s="5"/>
      <c r="RCC5130" s="5"/>
      <c r="RCD5130" s="5"/>
      <c r="RCE5130" s="5"/>
      <c r="RCF5130" s="5"/>
      <c r="RCG5130" s="5"/>
      <c r="RCH5130" s="5"/>
      <c r="RCI5130" s="5"/>
      <c r="RCJ5130" s="5"/>
      <c r="RCK5130" s="5"/>
      <c r="RCL5130" s="5"/>
      <c r="RCM5130" s="5"/>
      <c r="RCN5130" s="5"/>
      <c r="RCO5130" s="5"/>
      <c r="RCP5130" s="5"/>
      <c r="RCQ5130" s="5"/>
      <c r="RCR5130" s="5"/>
      <c r="RCS5130" s="5"/>
      <c r="RCT5130" s="5"/>
      <c r="RCU5130" s="5"/>
      <c r="RCV5130" s="5"/>
      <c r="RCW5130" s="5"/>
      <c r="RCX5130" s="5"/>
      <c r="RCY5130" s="5"/>
      <c r="RCZ5130" s="5"/>
      <c r="RDA5130" s="5"/>
      <c r="RDB5130" s="5"/>
      <c r="RDC5130" s="5"/>
      <c r="RDD5130" s="5"/>
      <c r="RDE5130" s="5"/>
      <c r="RDF5130" s="5"/>
      <c r="RDG5130" s="5"/>
      <c r="RDH5130" s="5"/>
      <c r="RDI5130" s="5"/>
      <c r="RDJ5130" s="5"/>
      <c r="RDK5130" s="5"/>
      <c r="RDL5130" s="5"/>
      <c r="RDM5130" s="5"/>
      <c r="RDN5130" s="5"/>
      <c r="RDO5130" s="5"/>
      <c r="RDP5130" s="5"/>
      <c r="RDQ5130" s="5"/>
      <c r="RDR5130" s="5"/>
      <c r="RDS5130" s="5"/>
      <c r="RDT5130" s="5"/>
      <c r="RDU5130" s="5"/>
      <c r="RDV5130" s="5"/>
      <c r="RDW5130" s="5"/>
      <c r="RDX5130" s="5"/>
      <c r="RDY5130" s="5"/>
      <c r="RDZ5130" s="5"/>
      <c r="REA5130" s="5"/>
      <c r="REB5130" s="5"/>
      <c r="REC5130" s="5"/>
      <c r="RED5130" s="5"/>
      <c r="REE5130" s="5"/>
      <c r="REF5130" s="5"/>
      <c r="REG5130" s="5"/>
      <c r="REH5130" s="5"/>
      <c r="REI5130" s="5"/>
      <c r="REJ5130" s="5"/>
      <c r="REK5130" s="5"/>
      <c r="REL5130" s="5"/>
      <c r="REM5130" s="5"/>
      <c r="REN5130" s="5"/>
      <c r="REO5130" s="5"/>
      <c r="REP5130" s="5"/>
      <c r="REQ5130" s="5"/>
      <c r="RER5130" s="5"/>
      <c r="RES5130" s="5"/>
      <c r="RET5130" s="5"/>
      <c r="REU5130" s="5"/>
      <c r="REV5130" s="5"/>
      <c r="REW5130" s="5"/>
      <c r="REX5130" s="5"/>
      <c r="REY5130" s="5"/>
      <c r="REZ5130" s="5"/>
      <c r="RFA5130" s="5"/>
      <c r="RFB5130" s="5"/>
      <c r="RFC5130" s="5"/>
      <c r="RFD5130" s="5"/>
      <c r="RFE5130" s="5"/>
      <c r="RFF5130" s="5"/>
      <c r="RFG5130" s="5"/>
      <c r="RFH5130" s="5"/>
      <c r="RFI5130" s="5"/>
      <c r="RFJ5130" s="5"/>
      <c r="RFK5130" s="5"/>
      <c r="RFL5130" s="5"/>
      <c r="RFM5130" s="5"/>
      <c r="RFN5130" s="5"/>
      <c r="RFO5130" s="5"/>
      <c r="RFP5130" s="5"/>
      <c r="RFQ5130" s="5"/>
      <c r="RFR5130" s="5"/>
      <c r="RFS5130" s="5"/>
      <c r="RFT5130" s="5"/>
      <c r="RFU5130" s="5"/>
      <c r="RFV5130" s="5"/>
      <c r="RFW5130" s="5"/>
      <c r="RFX5130" s="5"/>
      <c r="RFY5130" s="5"/>
      <c r="RFZ5130" s="5"/>
      <c r="RGA5130" s="5"/>
      <c r="RGB5130" s="5"/>
      <c r="RGC5130" s="5"/>
      <c r="RGD5130" s="5"/>
      <c r="RGE5130" s="5"/>
      <c r="RGF5130" s="5"/>
      <c r="RGG5130" s="5"/>
      <c r="RGH5130" s="5"/>
      <c r="RGI5130" s="5"/>
      <c r="RGJ5130" s="5"/>
      <c r="RGK5130" s="5"/>
      <c r="RGL5130" s="5"/>
      <c r="RGM5130" s="5"/>
      <c r="RGN5130" s="5"/>
      <c r="RGO5130" s="5"/>
      <c r="RGP5130" s="5"/>
      <c r="RGQ5130" s="5"/>
      <c r="RGR5130" s="5"/>
      <c r="RGS5130" s="5"/>
      <c r="RGT5130" s="5"/>
      <c r="RGU5130" s="5"/>
      <c r="RGV5130" s="5"/>
      <c r="RGW5130" s="5"/>
      <c r="RGX5130" s="5"/>
      <c r="RGY5130" s="5"/>
      <c r="RGZ5130" s="5"/>
      <c r="RHA5130" s="5"/>
      <c r="RHB5130" s="5"/>
      <c r="RHC5130" s="5"/>
      <c r="RHD5130" s="5"/>
      <c r="RHE5130" s="5"/>
      <c r="RHF5130" s="5"/>
      <c r="RHG5130" s="5"/>
      <c r="RHH5130" s="5"/>
      <c r="RHI5130" s="5"/>
      <c r="RHJ5130" s="5"/>
      <c r="RHK5130" s="5"/>
      <c r="RHL5130" s="5"/>
      <c r="RHM5130" s="5"/>
      <c r="RHN5130" s="5"/>
      <c r="RHO5130" s="5"/>
      <c r="RHP5130" s="5"/>
      <c r="RHQ5130" s="5"/>
      <c r="RHR5130" s="5"/>
      <c r="RHS5130" s="5"/>
      <c r="RHT5130" s="5"/>
      <c r="RHU5130" s="5"/>
      <c r="RHV5130" s="5"/>
      <c r="RHW5130" s="5"/>
      <c r="RHX5130" s="5"/>
      <c r="RHY5130" s="5"/>
      <c r="RHZ5130" s="5"/>
      <c r="RIA5130" s="5"/>
      <c r="RIB5130" s="5"/>
      <c r="RIC5130" s="5"/>
      <c r="RID5130" s="5"/>
      <c r="RIE5130" s="5"/>
      <c r="RIF5130" s="5"/>
      <c r="RIG5130" s="5"/>
      <c r="RIH5130" s="5"/>
      <c r="RII5130" s="5"/>
      <c r="RIJ5130" s="5"/>
      <c r="RIK5130" s="5"/>
      <c r="RIL5130" s="5"/>
      <c r="RIM5130" s="5"/>
      <c r="RIN5130" s="5"/>
      <c r="RIO5130" s="5"/>
      <c r="RIP5130" s="5"/>
      <c r="RIQ5130" s="5"/>
      <c r="RIR5130" s="5"/>
      <c r="RIS5130" s="5"/>
      <c r="RIT5130" s="5"/>
      <c r="RIU5130" s="5"/>
      <c r="RIV5130" s="5"/>
      <c r="RIW5130" s="5"/>
      <c r="RIX5130" s="5"/>
      <c r="RIY5130" s="5"/>
      <c r="RIZ5130" s="5"/>
      <c r="RJA5130" s="5"/>
      <c r="RJB5130" s="5"/>
      <c r="RJC5130" s="5"/>
      <c r="RJD5130" s="5"/>
      <c r="RJE5130" s="5"/>
      <c r="RJF5130" s="5"/>
      <c r="RJG5130" s="5"/>
      <c r="RJH5130" s="5"/>
      <c r="RJI5130" s="5"/>
      <c r="RJJ5130" s="5"/>
      <c r="RJK5130" s="5"/>
      <c r="RJL5130" s="5"/>
      <c r="RJM5130" s="5"/>
      <c r="RJN5130" s="5"/>
      <c r="RJO5130" s="5"/>
      <c r="RJP5130" s="5"/>
      <c r="RJQ5130" s="5"/>
      <c r="RJR5130" s="5"/>
      <c r="RJS5130" s="5"/>
      <c r="RJT5130" s="5"/>
      <c r="RJU5130" s="5"/>
      <c r="RJV5130" s="5"/>
      <c r="RJW5130" s="5"/>
      <c r="RJX5130" s="5"/>
      <c r="RJY5130" s="5"/>
      <c r="RJZ5130" s="5"/>
      <c r="RKA5130" s="5"/>
      <c r="RKB5130" s="5"/>
      <c r="RKC5130" s="5"/>
      <c r="RKD5130" s="5"/>
      <c r="RKE5130" s="5"/>
      <c r="RKF5130" s="5"/>
      <c r="RKG5130" s="5"/>
      <c r="RKH5130" s="5"/>
      <c r="RKI5130" s="5"/>
      <c r="RKJ5130" s="5"/>
      <c r="RKK5130" s="5"/>
      <c r="RKL5130" s="5"/>
      <c r="RKM5130" s="5"/>
      <c r="RKN5130" s="5"/>
      <c r="RKO5130" s="5"/>
      <c r="RKP5130" s="5"/>
      <c r="RKQ5130" s="5"/>
      <c r="RKR5130" s="5"/>
      <c r="RKS5130" s="5"/>
      <c r="RKT5130" s="5"/>
      <c r="RKU5130" s="5"/>
      <c r="RKV5130" s="5"/>
      <c r="RKW5130" s="5"/>
      <c r="RKX5130" s="5"/>
      <c r="RKY5130" s="5"/>
      <c r="RKZ5130" s="5"/>
      <c r="RLA5130" s="5"/>
      <c r="RLB5130" s="5"/>
      <c r="RLC5130" s="5"/>
      <c r="RLD5130" s="5"/>
      <c r="RLE5130" s="5"/>
      <c r="RLF5130" s="5"/>
      <c r="RLG5130" s="5"/>
      <c r="RLH5130" s="5"/>
      <c r="RLI5130" s="5"/>
      <c r="RLJ5130" s="5"/>
      <c r="RLK5130" s="5"/>
      <c r="RLL5130" s="5"/>
      <c r="RLM5130" s="5"/>
      <c r="RLN5130" s="5"/>
      <c r="RLO5130" s="5"/>
      <c r="RLP5130" s="5"/>
      <c r="RLQ5130" s="5"/>
      <c r="RLR5130" s="5"/>
      <c r="RLS5130" s="5"/>
      <c r="RLT5130" s="5"/>
      <c r="RLU5130" s="5"/>
      <c r="RLV5130" s="5"/>
      <c r="RLW5130" s="5"/>
      <c r="RLX5130" s="5"/>
      <c r="RLY5130" s="5"/>
      <c r="RLZ5130" s="5"/>
      <c r="RMA5130" s="5"/>
      <c r="RMB5130" s="5"/>
      <c r="RMC5130" s="5"/>
      <c r="RMD5130" s="5"/>
      <c r="RME5130" s="5"/>
      <c r="RMF5130" s="5"/>
      <c r="RMG5130" s="5"/>
      <c r="RMH5130" s="5"/>
      <c r="RMI5130" s="5"/>
      <c r="RMJ5130" s="5"/>
      <c r="RMK5130" s="5"/>
      <c r="RML5130" s="5"/>
      <c r="RMM5130" s="5"/>
      <c r="RMN5130" s="5"/>
      <c r="RMO5130" s="5"/>
      <c r="RMP5130" s="5"/>
      <c r="RMQ5130" s="5"/>
      <c r="RMR5130" s="5"/>
      <c r="RMS5130" s="5"/>
      <c r="RMT5130" s="5"/>
      <c r="RMU5130" s="5"/>
      <c r="RMV5130" s="5"/>
      <c r="RMW5130" s="5"/>
      <c r="RMX5130" s="5"/>
      <c r="RMY5130" s="5"/>
      <c r="RMZ5130" s="5"/>
      <c r="RNA5130" s="5"/>
      <c r="RNB5130" s="5"/>
      <c r="RNC5130" s="5"/>
      <c r="RND5130" s="5"/>
      <c r="RNE5130" s="5"/>
      <c r="RNF5130" s="5"/>
      <c r="RNG5130" s="5"/>
      <c r="RNH5130" s="5"/>
      <c r="RNI5130" s="5"/>
      <c r="RNJ5130" s="5"/>
      <c r="RNK5130" s="5"/>
      <c r="RNL5130" s="5"/>
      <c r="RNM5130" s="5"/>
      <c r="RNN5130" s="5"/>
      <c r="RNO5130" s="5"/>
      <c r="RNP5130" s="5"/>
      <c r="RNQ5130" s="5"/>
      <c r="RNR5130" s="5"/>
      <c r="RNS5130" s="5"/>
      <c r="RNT5130" s="5"/>
      <c r="RNU5130" s="5"/>
      <c r="RNV5130" s="5"/>
      <c r="RNW5130" s="5"/>
      <c r="RNX5130" s="5"/>
      <c r="RNY5130" s="5"/>
      <c r="RNZ5130" s="5"/>
      <c r="ROA5130" s="5"/>
      <c r="ROB5130" s="5"/>
      <c r="ROC5130" s="5"/>
      <c r="ROD5130" s="5"/>
      <c r="ROE5130" s="5"/>
      <c r="ROF5130" s="5"/>
      <c r="ROG5130" s="5"/>
      <c r="ROH5130" s="5"/>
      <c r="ROI5130" s="5"/>
      <c r="ROJ5130" s="5"/>
      <c r="ROK5130" s="5"/>
      <c r="ROL5130" s="5"/>
      <c r="ROM5130" s="5"/>
      <c r="RON5130" s="5"/>
      <c r="ROO5130" s="5"/>
      <c r="ROP5130" s="5"/>
      <c r="ROQ5130" s="5"/>
      <c r="ROR5130" s="5"/>
      <c r="ROS5130" s="5"/>
      <c r="ROT5130" s="5"/>
      <c r="ROU5130" s="5"/>
      <c r="ROV5130" s="5"/>
      <c r="ROW5130" s="5"/>
      <c r="ROX5130" s="5"/>
      <c r="ROY5130" s="5"/>
      <c r="ROZ5130" s="5"/>
      <c r="RPA5130" s="5"/>
      <c r="RPB5130" s="5"/>
      <c r="RPC5130" s="5"/>
      <c r="RPD5130" s="5"/>
      <c r="RPE5130" s="5"/>
      <c r="RPF5130" s="5"/>
      <c r="RPG5130" s="5"/>
      <c r="RPH5130" s="5"/>
      <c r="RPI5130" s="5"/>
      <c r="RPJ5130" s="5"/>
      <c r="RPK5130" s="5"/>
      <c r="RPL5130" s="5"/>
      <c r="RPM5130" s="5"/>
      <c r="RPN5130" s="5"/>
      <c r="RPO5130" s="5"/>
      <c r="RPP5130" s="5"/>
      <c r="RPQ5130" s="5"/>
      <c r="RPR5130" s="5"/>
      <c r="RPS5130" s="5"/>
      <c r="RPT5130" s="5"/>
      <c r="RPU5130" s="5"/>
      <c r="RPV5130" s="5"/>
      <c r="RPW5130" s="5"/>
      <c r="RPX5130" s="5"/>
      <c r="RPY5130" s="5"/>
      <c r="RPZ5130" s="5"/>
      <c r="RQA5130" s="5"/>
      <c r="RQB5130" s="5"/>
      <c r="RQC5130" s="5"/>
      <c r="RQD5130" s="5"/>
      <c r="RQE5130" s="5"/>
      <c r="RQF5130" s="5"/>
      <c r="RQG5130" s="5"/>
      <c r="RQH5130" s="5"/>
      <c r="RQI5130" s="5"/>
      <c r="RQJ5130" s="5"/>
      <c r="RQK5130" s="5"/>
      <c r="RQL5130" s="5"/>
      <c r="RQM5130" s="5"/>
      <c r="RQN5130" s="5"/>
      <c r="RQO5130" s="5"/>
      <c r="RQP5130" s="5"/>
      <c r="RQQ5130" s="5"/>
      <c r="RQR5130" s="5"/>
      <c r="RQS5130" s="5"/>
      <c r="RQT5130" s="5"/>
      <c r="RQU5130" s="5"/>
      <c r="RQV5130" s="5"/>
      <c r="RQW5130" s="5"/>
      <c r="RQX5130" s="5"/>
      <c r="RQY5130" s="5"/>
      <c r="RQZ5130" s="5"/>
      <c r="RRA5130" s="5"/>
      <c r="RRB5130" s="5"/>
      <c r="RRC5130" s="5"/>
      <c r="RRD5130" s="5"/>
      <c r="RRE5130" s="5"/>
      <c r="RRF5130" s="5"/>
      <c r="RRG5130" s="5"/>
      <c r="RRH5130" s="5"/>
      <c r="RRI5130" s="5"/>
      <c r="RRJ5130" s="5"/>
      <c r="RRK5130" s="5"/>
      <c r="RRL5130" s="5"/>
      <c r="RRM5130" s="5"/>
      <c r="RRN5130" s="5"/>
      <c r="RRO5130" s="5"/>
      <c r="RRP5130" s="5"/>
      <c r="RRQ5130" s="5"/>
      <c r="RRR5130" s="5"/>
      <c r="RRS5130" s="5"/>
      <c r="RRT5130" s="5"/>
      <c r="RRU5130" s="5"/>
      <c r="RRV5130" s="5"/>
      <c r="RRW5130" s="5"/>
      <c r="RRX5130" s="5"/>
      <c r="RRY5130" s="5"/>
      <c r="RRZ5130" s="5"/>
      <c r="RSA5130" s="5"/>
      <c r="RSB5130" s="5"/>
      <c r="RSC5130" s="5"/>
      <c r="RSD5130" s="5"/>
      <c r="RSE5130" s="5"/>
      <c r="RSF5130" s="5"/>
      <c r="RSG5130" s="5"/>
      <c r="RSH5130" s="5"/>
      <c r="RSI5130" s="5"/>
      <c r="RSJ5130" s="5"/>
      <c r="RSK5130" s="5"/>
      <c r="RSL5130" s="5"/>
      <c r="RSM5130" s="5"/>
      <c r="RSN5130" s="5"/>
      <c r="RSO5130" s="5"/>
      <c r="RSP5130" s="5"/>
      <c r="RSQ5130" s="5"/>
      <c r="RSR5130" s="5"/>
      <c r="RSS5130" s="5"/>
      <c r="RST5130" s="5"/>
      <c r="RSU5130" s="5"/>
      <c r="RSV5130" s="5"/>
      <c r="RSW5130" s="5"/>
      <c r="RSX5130" s="5"/>
      <c r="RSY5130" s="5"/>
      <c r="RSZ5130" s="5"/>
      <c r="RTA5130" s="5"/>
      <c r="RTB5130" s="5"/>
      <c r="RTC5130" s="5"/>
      <c r="RTD5130" s="5"/>
      <c r="RTE5130" s="5"/>
      <c r="RTF5130" s="5"/>
      <c r="RTG5130" s="5"/>
      <c r="RTH5130" s="5"/>
      <c r="RTI5130" s="5"/>
      <c r="RTJ5130" s="5"/>
      <c r="RTK5130" s="5"/>
      <c r="RTL5130" s="5"/>
      <c r="RTM5130" s="5"/>
      <c r="RTN5130" s="5"/>
      <c r="RTO5130" s="5"/>
      <c r="RTP5130" s="5"/>
      <c r="RTQ5130" s="5"/>
      <c r="RTR5130" s="5"/>
      <c r="RTS5130" s="5"/>
      <c r="RTT5130" s="5"/>
      <c r="RTU5130" s="5"/>
      <c r="RTV5130" s="5"/>
      <c r="RTW5130" s="5"/>
      <c r="RTX5130" s="5"/>
      <c r="RTY5130" s="5"/>
      <c r="RTZ5130" s="5"/>
      <c r="RUA5130" s="5"/>
      <c r="RUB5130" s="5"/>
      <c r="RUC5130" s="5"/>
      <c r="RUD5130" s="5"/>
      <c r="RUE5130" s="5"/>
      <c r="RUF5130" s="5"/>
      <c r="RUG5130" s="5"/>
      <c r="RUH5130" s="5"/>
      <c r="RUI5130" s="5"/>
      <c r="RUJ5130" s="5"/>
      <c r="RUK5130" s="5"/>
      <c r="RUL5130" s="5"/>
      <c r="RUM5130" s="5"/>
      <c r="RUN5130" s="5"/>
      <c r="RUO5130" s="5"/>
      <c r="RUP5130" s="5"/>
      <c r="RUQ5130" s="5"/>
      <c r="RUR5130" s="5"/>
      <c r="RUS5130" s="5"/>
      <c r="RUT5130" s="5"/>
      <c r="RUU5130" s="5"/>
      <c r="RUV5130" s="5"/>
      <c r="RUW5130" s="5"/>
      <c r="RUX5130" s="5"/>
      <c r="RUY5130" s="5"/>
      <c r="RUZ5130" s="5"/>
      <c r="RVA5130" s="5"/>
      <c r="RVB5130" s="5"/>
      <c r="RVC5130" s="5"/>
      <c r="RVD5130" s="5"/>
      <c r="RVE5130" s="5"/>
      <c r="RVF5130" s="5"/>
      <c r="RVG5130" s="5"/>
      <c r="RVH5130" s="5"/>
      <c r="RVI5130" s="5"/>
      <c r="RVJ5130" s="5"/>
      <c r="RVK5130" s="5"/>
      <c r="RVL5130" s="5"/>
      <c r="RVM5130" s="5"/>
      <c r="RVN5130" s="5"/>
      <c r="RVO5130" s="5"/>
      <c r="RVP5130" s="5"/>
      <c r="RVQ5130" s="5"/>
      <c r="RVR5130" s="5"/>
      <c r="RVS5130" s="5"/>
      <c r="RVT5130" s="5"/>
      <c r="RVU5130" s="5"/>
      <c r="RVV5130" s="5"/>
      <c r="RVW5130" s="5"/>
      <c r="RVX5130" s="5"/>
      <c r="RVY5130" s="5"/>
      <c r="RVZ5130" s="5"/>
      <c r="RWA5130" s="5"/>
      <c r="RWB5130" s="5"/>
      <c r="RWC5130" s="5"/>
      <c r="RWD5130" s="5"/>
      <c r="RWE5130" s="5"/>
      <c r="RWF5130" s="5"/>
      <c r="RWG5130" s="5"/>
      <c r="RWH5130" s="5"/>
      <c r="RWI5130" s="5"/>
      <c r="RWJ5130" s="5"/>
      <c r="RWK5130" s="5"/>
      <c r="RWL5130" s="5"/>
      <c r="RWM5130" s="5"/>
      <c r="RWN5130" s="5"/>
      <c r="RWO5130" s="5"/>
      <c r="RWP5130" s="5"/>
      <c r="RWQ5130" s="5"/>
      <c r="RWR5130" s="5"/>
      <c r="RWS5130" s="5"/>
      <c r="RWT5130" s="5"/>
      <c r="RWU5130" s="5"/>
      <c r="RWV5130" s="5"/>
      <c r="RWW5130" s="5"/>
      <c r="RWX5130" s="5"/>
      <c r="RWY5130" s="5"/>
      <c r="RWZ5130" s="5"/>
      <c r="RXA5130" s="5"/>
      <c r="RXB5130" s="5"/>
      <c r="RXC5130" s="5"/>
      <c r="RXD5130" s="5"/>
      <c r="RXE5130" s="5"/>
      <c r="RXF5130" s="5"/>
      <c r="RXG5130" s="5"/>
      <c r="RXH5130" s="5"/>
      <c r="RXI5130" s="5"/>
      <c r="RXJ5130" s="5"/>
      <c r="RXK5130" s="5"/>
      <c r="RXL5130" s="5"/>
      <c r="RXM5130" s="5"/>
      <c r="RXN5130" s="5"/>
      <c r="RXO5130" s="5"/>
      <c r="RXP5130" s="5"/>
      <c r="RXQ5130" s="5"/>
      <c r="RXR5130" s="5"/>
      <c r="RXS5130" s="5"/>
      <c r="RXT5130" s="5"/>
      <c r="RXU5130" s="5"/>
      <c r="RXV5130" s="5"/>
      <c r="RXW5130" s="5"/>
      <c r="RXX5130" s="5"/>
      <c r="RXY5130" s="5"/>
      <c r="RXZ5130" s="5"/>
      <c r="RYA5130" s="5"/>
      <c r="RYB5130" s="5"/>
      <c r="RYC5130" s="5"/>
      <c r="RYD5130" s="5"/>
      <c r="RYE5130" s="5"/>
      <c r="RYF5130" s="5"/>
      <c r="RYG5130" s="5"/>
      <c r="RYH5130" s="5"/>
      <c r="RYI5130" s="5"/>
      <c r="RYJ5130" s="5"/>
      <c r="RYK5130" s="5"/>
      <c r="RYL5130" s="5"/>
      <c r="RYM5130" s="5"/>
      <c r="RYN5130" s="5"/>
      <c r="RYO5130" s="5"/>
      <c r="RYP5130" s="5"/>
      <c r="RYQ5130" s="5"/>
      <c r="RYR5130" s="5"/>
      <c r="RYS5130" s="5"/>
      <c r="RYT5130" s="5"/>
      <c r="RYU5130" s="5"/>
      <c r="RYV5130" s="5"/>
      <c r="RYW5130" s="5"/>
      <c r="RYX5130" s="5"/>
      <c r="RYY5130" s="5"/>
      <c r="RYZ5130" s="5"/>
      <c r="RZA5130" s="5"/>
      <c r="RZB5130" s="5"/>
      <c r="RZC5130" s="5"/>
      <c r="RZD5130" s="5"/>
      <c r="RZE5130" s="5"/>
      <c r="RZF5130" s="5"/>
      <c r="RZG5130" s="5"/>
      <c r="RZH5130" s="5"/>
      <c r="RZI5130" s="5"/>
      <c r="RZJ5130" s="5"/>
      <c r="RZK5130" s="5"/>
      <c r="RZL5130" s="5"/>
      <c r="RZM5130" s="5"/>
      <c r="RZN5130" s="5"/>
      <c r="RZO5130" s="5"/>
      <c r="RZP5130" s="5"/>
      <c r="RZQ5130" s="5"/>
      <c r="RZR5130" s="5"/>
      <c r="RZS5130" s="5"/>
      <c r="RZT5130" s="5"/>
      <c r="RZU5130" s="5"/>
      <c r="RZV5130" s="5"/>
      <c r="RZW5130" s="5"/>
      <c r="RZX5130" s="5"/>
      <c r="RZY5130" s="5"/>
      <c r="RZZ5130" s="5"/>
      <c r="SAA5130" s="5"/>
      <c r="SAB5130" s="5"/>
      <c r="SAC5130" s="5"/>
      <c r="SAD5130" s="5"/>
      <c r="SAE5130" s="5"/>
      <c r="SAF5130" s="5"/>
      <c r="SAG5130" s="5"/>
      <c r="SAH5130" s="5"/>
      <c r="SAI5130" s="5"/>
      <c r="SAJ5130" s="5"/>
      <c r="SAK5130" s="5"/>
      <c r="SAL5130" s="5"/>
      <c r="SAM5130" s="5"/>
      <c r="SAN5130" s="5"/>
      <c r="SAO5130" s="5"/>
      <c r="SAP5130" s="5"/>
      <c r="SAQ5130" s="5"/>
      <c r="SAR5130" s="5"/>
      <c r="SAS5130" s="5"/>
      <c r="SAT5130" s="5"/>
      <c r="SAU5130" s="5"/>
      <c r="SAV5130" s="5"/>
      <c r="SAW5130" s="5"/>
      <c r="SAX5130" s="5"/>
      <c r="SAY5130" s="5"/>
      <c r="SAZ5130" s="5"/>
      <c r="SBA5130" s="5"/>
      <c r="SBB5130" s="5"/>
      <c r="SBC5130" s="5"/>
      <c r="SBD5130" s="5"/>
      <c r="SBE5130" s="5"/>
      <c r="SBF5130" s="5"/>
      <c r="SBG5130" s="5"/>
      <c r="SBH5130" s="5"/>
      <c r="SBI5130" s="5"/>
      <c r="SBJ5130" s="5"/>
      <c r="SBK5130" s="5"/>
      <c r="SBL5130" s="5"/>
      <c r="SBM5130" s="5"/>
      <c r="SBN5130" s="5"/>
      <c r="SBO5130" s="5"/>
      <c r="SBP5130" s="5"/>
      <c r="SBQ5130" s="5"/>
      <c r="SBR5130" s="5"/>
      <c r="SBS5130" s="5"/>
      <c r="SBT5130" s="5"/>
      <c r="SBU5130" s="5"/>
      <c r="SBV5130" s="5"/>
      <c r="SBW5130" s="5"/>
      <c r="SBX5130" s="5"/>
      <c r="SBY5130" s="5"/>
      <c r="SBZ5130" s="5"/>
      <c r="SCA5130" s="5"/>
      <c r="SCB5130" s="5"/>
      <c r="SCC5130" s="5"/>
      <c r="SCD5130" s="5"/>
      <c r="SCE5130" s="5"/>
      <c r="SCF5130" s="5"/>
      <c r="SCG5130" s="5"/>
      <c r="SCH5130" s="5"/>
      <c r="SCI5130" s="5"/>
      <c r="SCJ5130" s="5"/>
      <c r="SCK5130" s="5"/>
      <c r="SCL5130" s="5"/>
      <c r="SCM5130" s="5"/>
      <c r="SCN5130" s="5"/>
      <c r="SCO5130" s="5"/>
      <c r="SCP5130" s="5"/>
      <c r="SCQ5130" s="5"/>
      <c r="SCR5130" s="5"/>
      <c r="SCS5130" s="5"/>
      <c r="SCT5130" s="5"/>
      <c r="SCU5130" s="5"/>
      <c r="SCV5130" s="5"/>
      <c r="SCW5130" s="5"/>
      <c r="SCX5130" s="5"/>
      <c r="SCY5130" s="5"/>
      <c r="SCZ5130" s="5"/>
      <c r="SDA5130" s="5"/>
      <c r="SDB5130" s="5"/>
      <c r="SDC5130" s="5"/>
      <c r="SDD5130" s="5"/>
      <c r="SDE5130" s="5"/>
      <c r="SDF5130" s="5"/>
      <c r="SDG5130" s="5"/>
      <c r="SDH5130" s="5"/>
      <c r="SDI5130" s="5"/>
      <c r="SDJ5130" s="5"/>
      <c r="SDK5130" s="5"/>
      <c r="SDL5130" s="5"/>
      <c r="SDM5130" s="5"/>
      <c r="SDN5130" s="5"/>
      <c r="SDO5130" s="5"/>
      <c r="SDP5130" s="5"/>
      <c r="SDQ5130" s="5"/>
      <c r="SDR5130" s="5"/>
      <c r="SDS5130" s="5"/>
      <c r="SDT5130" s="5"/>
      <c r="SDU5130" s="5"/>
      <c r="SDV5130" s="5"/>
      <c r="SDW5130" s="5"/>
      <c r="SDX5130" s="5"/>
      <c r="SDY5130" s="5"/>
      <c r="SDZ5130" s="5"/>
      <c r="SEA5130" s="5"/>
      <c r="SEB5130" s="5"/>
      <c r="SEC5130" s="5"/>
      <c r="SED5130" s="5"/>
      <c r="SEE5130" s="5"/>
      <c r="SEF5130" s="5"/>
      <c r="SEG5130" s="5"/>
      <c r="SEH5130" s="5"/>
      <c r="SEI5130" s="5"/>
      <c r="SEJ5130" s="5"/>
      <c r="SEK5130" s="5"/>
      <c r="SEL5130" s="5"/>
      <c r="SEM5130" s="5"/>
      <c r="SEN5130" s="5"/>
      <c r="SEO5130" s="5"/>
      <c r="SEP5130" s="5"/>
      <c r="SEQ5130" s="5"/>
      <c r="SER5130" s="5"/>
      <c r="SES5130" s="5"/>
      <c r="SET5130" s="5"/>
      <c r="SEU5130" s="5"/>
      <c r="SEV5130" s="5"/>
      <c r="SEW5130" s="5"/>
      <c r="SEX5130" s="5"/>
      <c r="SEY5130" s="5"/>
      <c r="SEZ5130" s="5"/>
      <c r="SFA5130" s="5"/>
      <c r="SFB5130" s="5"/>
      <c r="SFC5130" s="5"/>
      <c r="SFD5130" s="5"/>
      <c r="SFE5130" s="5"/>
      <c r="SFF5130" s="5"/>
      <c r="SFG5130" s="5"/>
      <c r="SFH5130" s="5"/>
      <c r="SFI5130" s="5"/>
      <c r="SFJ5130" s="5"/>
      <c r="SFK5130" s="5"/>
      <c r="SFL5130" s="5"/>
      <c r="SFM5130" s="5"/>
      <c r="SFN5130" s="5"/>
      <c r="SFO5130" s="5"/>
      <c r="SFP5130" s="5"/>
      <c r="SFQ5130" s="5"/>
      <c r="SFR5130" s="5"/>
      <c r="SFS5130" s="5"/>
      <c r="SFT5130" s="5"/>
      <c r="SFU5130" s="5"/>
      <c r="SFV5130" s="5"/>
      <c r="SFW5130" s="5"/>
      <c r="SFX5130" s="5"/>
      <c r="SFY5130" s="5"/>
      <c r="SFZ5130" s="5"/>
      <c r="SGA5130" s="5"/>
      <c r="SGB5130" s="5"/>
      <c r="SGC5130" s="5"/>
      <c r="SGD5130" s="5"/>
      <c r="SGE5130" s="5"/>
      <c r="SGF5130" s="5"/>
      <c r="SGG5130" s="5"/>
      <c r="SGH5130" s="5"/>
      <c r="SGI5130" s="5"/>
      <c r="SGJ5130" s="5"/>
      <c r="SGK5130" s="5"/>
      <c r="SGL5130" s="5"/>
      <c r="SGM5130" s="5"/>
      <c r="SGN5130" s="5"/>
      <c r="SGO5130" s="5"/>
      <c r="SGP5130" s="5"/>
      <c r="SGQ5130" s="5"/>
      <c r="SGR5130" s="5"/>
      <c r="SGS5130" s="5"/>
      <c r="SGT5130" s="5"/>
      <c r="SGU5130" s="5"/>
      <c r="SGV5130" s="5"/>
      <c r="SGW5130" s="5"/>
      <c r="SGX5130" s="5"/>
      <c r="SGY5130" s="5"/>
      <c r="SGZ5130" s="5"/>
      <c r="SHA5130" s="5"/>
      <c r="SHB5130" s="5"/>
      <c r="SHC5130" s="5"/>
      <c r="SHD5130" s="5"/>
      <c r="SHE5130" s="5"/>
      <c r="SHF5130" s="5"/>
      <c r="SHG5130" s="5"/>
      <c r="SHH5130" s="5"/>
      <c r="SHI5130" s="5"/>
      <c r="SHJ5130" s="5"/>
      <c r="SHK5130" s="5"/>
      <c r="SHL5130" s="5"/>
      <c r="SHM5130" s="5"/>
      <c r="SHN5130" s="5"/>
      <c r="SHO5130" s="5"/>
      <c r="SHP5130" s="5"/>
      <c r="SHQ5130" s="5"/>
      <c r="SHR5130" s="5"/>
      <c r="SHS5130" s="5"/>
      <c r="SHT5130" s="5"/>
      <c r="SHU5130" s="5"/>
      <c r="SHV5130" s="5"/>
      <c r="SHW5130" s="5"/>
      <c r="SHX5130" s="5"/>
      <c r="SHY5130" s="5"/>
      <c r="SHZ5130" s="5"/>
      <c r="SIA5130" s="5"/>
      <c r="SIB5130" s="5"/>
      <c r="SIC5130" s="5"/>
      <c r="SID5130" s="5"/>
      <c r="SIE5130" s="5"/>
      <c r="SIF5130" s="5"/>
      <c r="SIG5130" s="5"/>
      <c r="SIH5130" s="5"/>
      <c r="SII5130" s="5"/>
      <c r="SIJ5130" s="5"/>
      <c r="SIK5130" s="5"/>
      <c r="SIL5130" s="5"/>
      <c r="SIM5130" s="5"/>
      <c r="SIN5130" s="5"/>
      <c r="SIO5130" s="5"/>
      <c r="SIP5130" s="5"/>
      <c r="SIQ5130" s="5"/>
      <c r="SIR5130" s="5"/>
      <c r="SIS5130" s="5"/>
      <c r="SIT5130" s="5"/>
      <c r="SIU5130" s="5"/>
      <c r="SIV5130" s="5"/>
      <c r="SIW5130" s="5"/>
      <c r="SIX5130" s="5"/>
      <c r="SIY5130" s="5"/>
      <c r="SIZ5130" s="5"/>
      <c r="SJA5130" s="5"/>
      <c r="SJB5130" s="5"/>
      <c r="SJC5130" s="5"/>
      <c r="SJD5130" s="5"/>
      <c r="SJE5130" s="5"/>
      <c r="SJF5130" s="5"/>
      <c r="SJG5130" s="5"/>
      <c r="SJH5130" s="5"/>
      <c r="SJI5130" s="5"/>
      <c r="SJJ5130" s="5"/>
      <c r="SJK5130" s="5"/>
      <c r="SJL5130" s="5"/>
      <c r="SJM5130" s="5"/>
      <c r="SJN5130" s="5"/>
      <c r="SJO5130" s="5"/>
      <c r="SJP5130" s="5"/>
      <c r="SJQ5130" s="5"/>
      <c r="SJR5130" s="5"/>
      <c r="SJS5130" s="5"/>
      <c r="SJT5130" s="5"/>
      <c r="SJU5130" s="5"/>
      <c r="SJV5130" s="5"/>
      <c r="SJW5130" s="5"/>
      <c r="SJX5130" s="5"/>
      <c r="SJY5130" s="5"/>
      <c r="SJZ5130" s="5"/>
      <c r="SKA5130" s="5"/>
      <c r="SKB5130" s="5"/>
      <c r="SKC5130" s="5"/>
      <c r="SKD5130" s="5"/>
      <c r="SKE5130" s="5"/>
      <c r="SKF5130" s="5"/>
      <c r="SKG5130" s="5"/>
      <c r="SKH5130" s="5"/>
      <c r="SKI5130" s="5"/>
      <c r="SKJ5130" s="5"/>
      <c r="SKK5130" s="5"/>
      <c r="SKL5130" s="5"/>
      <c r="SKM5130" s="5"/>
      <c r="SKN5130" s="5"/>
      <c r="SKO5130" s="5"/>
      <c r="SKP5130" s="5"/>
      <c r="SKQ5130" s="5"/>
      <c r="SKR5130" s="5"/>
      <c r="SKS5130" s="5"/>
      <c r="SKT5130" s="5"/>
      <c r="SKU5130" s="5"/>
      <c r="SKV5130" s="5"/>
      <c r="SKW5130" s="5"/>
      <c r="SKX5130" s="5"/>
      <c r="SKY5130" s="5"/>
      <c r="SKZ5130" s="5"/>
      <c r="SLA5130" s="5"/>
      <c r="SLB5130" s="5"/>
      <c r="SLC5130" s="5"/>
      <c r="SLD5130" s="5"/>
      <c r="SLE5130" s="5"/>
      <c r="SLF5130" s="5"/>
      <c r="SLG5130" s="5"/>
      <c r="SLH5130" s="5"/>
      <c r="SLI5130" s="5"/>
      <c r="SLJ5130" s="5"/>
      <c r="SLK5130" s="5"/>
      <c r="SLL5130" s="5"/>
      <c r="SLM5130" s="5"/>
      <c r="SLN5130" s="5"/>
      <c r="SLO5130" s="5"/>
      <c r="SLP5130" s="5"/>
      <c r="SLQ5130" s="5"/>
      <c r="SLR5130" s="5"/>
      <c r="SLS5130" s="5"/>
      <c r="SLT5130" s="5"/>
      <c r="SLU5130" s="5"/>
      <c r="SLV5130" s="5"/>
      <c r="SLW5130" s="5"/>
      <c r="SLX5130" s="5"/>
      <c r="SLY5130" s="5"/>
      <c r="SLZ5130" s="5"/>
      <c r="SMA5130" s="5"/>
      <c r="SMB5130" s="5"/>
      <c r="SMC5130" s="5"/>
      <c r="SMD5130" s="5"/>
      <c r="SME5130" s="5"/>
      <c r="SMF5130" s="5"/>
      <c r="SMG5130" s="5"/>
      <c r="SMH5130" s="5"/>
      <c r="SMI5130" s="5"/>
      <c r="SMJ5130" s="5"/>
      <c r="SMK5130" s="5"/>
      <c r="SML5130" s="5"/>
      <c r="SMM5130" s="5"/>
      <c r="SMN5130" s="5"/>
      <c r="SMO5130" s="5"/>
      <c r="SMP5130" s="5"/>
      <c r="SMQ5130" s="5"/>
      <c r="SMR5130" s="5"/>
      <c r="SMS5130" s="5"/>
      <c r="SMT5130" s="5"/>
      <c r="SMU5130" s="5"/>
      <c r="SMV5130" s="5"/>
      <c r="SMW5130" s="5"/>
      <c r="SMX5130" s="5"/>
      <c r="SMY5130" s="5"/>
      <c r="SMZ5130" s="5"/>
      <c r="SNA5130" s="5"/>
      <c r="SNB5130" s="5"/>
      <c r="SNC5130" s="5"/>
      <c r="SND5130" s="5"/>
      <c r="SNE5130" s="5"/>
      <c r="SNF5130" s="5"/>
      <c r="SNG5130" s="5"/>
      <c r="SNH5130" s="5"/>
      <c r="SNI5130" s="5"/>
      <c r="SNJ5130" s="5"/>
      <c r="SNK5130" s="5"/>
      <c r="SNL5130" s="5"/>
      <c r="SNM5130" s="5"/>
      <c r="SNN5130" s="5"/>
      <c r="SNO5130" s="5"/>
      <c r="SNP5130" s="5"/>
      <c r="SNQ5130" s="5"/>
      <c r="SNR5130" s="5"/>
      <c r="SNS5130" s="5"/>
      <c r="SNT5130" s="5"/>
      <c r="SNU5130" s="5"/>
      <c r="SNV5130" s="5"/>
      <c r="SNW5130" s="5"/>
      <c r="SNX5130" s="5"/>
      <c r="SNY5130" s="5"/>
      <c r="SNZ5130" s="5"/>
      <c r="SOA5130" s="5"/>
      <c r="SOB5130" s="5"/>
      <c r="SOC5130" s="5"/>
      <c r="SOD5130" s="5"/>
      <c r="SOE5130" s="5"/>
      <c r="SOF5130" s="5"/>
      <c r="SOG5130" s="5"/>
      <c r="SOH5130" s="5"/>
      <c r="SOI5130" s="5"/>
      <c r="SOJ5130" s="5"/>
      <c r="SOK5130" s="5"/>
      <c r="SOL5130" s="5"/>
      <c r="SOM5130" s="5"/>
      <c r="SON5130" s="5"/>
      <c r="SOO5130" s="5"/>
      <c r="SOP5130" s="5"/>
      <c r="SOQ5130" s="5"/>
      <c r="SOR5130" s="5"/>
      <c r="SOS5130" s="5"/>
      <c r="SOT5130" s="5"/>
      <c r="SOU5130" s="5"/>
      <c r="SOV5130" s="5"/>
      <c r="SOW5130" s="5"/>
      <c r="SOX5130" s="5"/>
      <c r="SOY5130" s="5"/>
      <c r="SOZ5130" s="5"/>
      <c r="SPA5130" s="5"/>
      <c r="SPB5130" s="5"/>
      <c r="SPC5130" s="5"/>
      <c r="SPD5130" s="5"/>
      <c r="SPE5130" s="5"/>
      <c r="SPF5130" s="5"/>
      <c r="SPG5130" s="5"/>
      <c r="SPH5130" s="5"/>
      <c r="SPI5130" s="5"/>
      <c r="SPJ5130" s="5"/>
      <c r="SPK5130" s="5"/>
      <c r="SPL5130" s="5"/>
      <c r="SPM5130" s="5"/>
      <c r="SPN5130" s="5"/>
      <c r="SPO5130" s="5"/>
      <c r="SPP5130" s="5"/>
      <c r="SPQ5130" s="5"/>
      <c r="SPR5130" s="5"/>
      <c r="SPS5130" s="5"/>
      <c r="SPT5130" s="5"/>
      <c r="SPU5130" s="5"/>
      <c r="SPV5130" s="5"/>
      <c r="SPW5130" s="5"/>
      <c r="SPX5130" s="5"/>
      <c r="SPY5130" s="5"/>
      <c r="SPZ5130" s="5"/>
      <c r="SQA5130" s="5"/>
      <c r="SQB5130" s="5"/>
      <c r="SQC5130" s="5"/>
      <c r="SQD5130" s="5"/>
      <c r="SQE5130" s="5"/>
      <c r="SQF5130" s="5"/>
      <c r="SQG5130" s="5"/>
      <c r="SQH5130" s="5"/>
      <c r="SQI5130" s="5"/>
      <c r="SQJ5130" s="5"/>
      <c r="SQK5130" s="5"/>
      <c r="SQL5130" s="5"/>
      <c r="SQM5130" s="5"/>
      <c r="SQN5130" s="5"/>
      <c r="SQO5130" s="5"/>
      <c r="SQP5130" s="5"/>
      <c r="SQQ5130" s="5"/>
      <c r="SQR5130" s="5"/>
      <c r="SQS5130" s="5"/>
      <c r="SQT5130" s="5"/>
      <c r="SQU5130" s="5"/>
      <c r="SQV5130" s="5"/>
      <c r="SQW5130" s="5"/>
      <c r="SQX5130" s="5"/>
      <c r="SQY5130" s="5"/>
      <c r="SQZ5130" s="5"/>
      <c r="SRA5130" s="5"/>
      <c r="SRB5130" s="5"/>
      <c r="SRC5130" s="5"/>
      <c r="SRD5130" s="5"/>
      <c r="SRE5130" s="5"/>
      <c r="SRF5130" s="5"/>
      <c r="SRG5130" s="5"/>
      <c r="SRH5130" s="5"/>
      <c r="SRI5130" s="5"/>
      <c r="SRJ5130" s="5"/>
      <c r="SRK5130" s="5"/>
      <c r="SRL5130" s="5"/>
      <c r="SRM5130" s="5"/>
      <c r="SRN5130" s="5"/>
      <c r="SRO5130" s="5"/>
      <c r="SRP5130" s="5"/>
      <c r="SRQ5130" s="5"/>
      <c r="SRR5130" s="5"/>
      <c r="SRS5130" s="5"/>
      <c r="SRT5130" s="5"/>
      <c r="SRU5130" s="5"/>
      <c r="SRV5130" s="5"/>
      <c r="SRW5130" s="5"/>
      <c r="SRX5130" s="5"/>
      <c r="SRY5130" s="5"/>
      <c r="SRZ5130" s="5"/>
      <c r="SSA5130" s="5"/>
      <c r="SSB5130" s="5"/>
      <c r="SSC5130" s="5"/>
      <c r="SSD5130" s="5"/>
      <c r="SSE5130" s="5"/>
      <c r="SSF5130" s="5"/>
      <c r="SSG5130" s="5"/>
      <c r="SSH5130" s="5"/>
      <c r="SSI5130" s="5"/>
      <c r="SSJ5130" s="5"/>
      <c r="SSK5130" s="5"/>
      <c r="SSL5130" s="5"/>
      <c r="SSM5130" s="5"/>
      <c r="SSN5130" s="5"/>
      <c r="SSO5130" s="5"/>
      <c r="SSP5130" s="5"/>
      <c r="SSQ5130" s="5"/>
      <c r="SSR5130" s="5"/>
      <c r="SSS5130" s="5"/>
      <c r="SST5130" s="5"/>
      <c r="SSU5130" s="5"/>
      <c r="SSV5130" s="5"/>
      <c r="SSW5130" s="5"/>
      <c r="SSX5130" s="5"/>
      <c r="SSY5130" s="5"/>
      <c r="SSZ5130" s="5"/>
      <c r="STA5130" s="5"/>
      <c r="STB5130" s="5"/>
      <c r="STC5130" s="5"/>
      <c r="STD5130" s="5"/>
      <c r="STE5130" s="5"/>
      <c r="STF5130" s="5"/>
      <c r="STG5130" s="5"/>
      <c r="STH5130" s="5"/>
      <c r="STI5130" s="5"/>
      <c r="STJ5130" s="5"/>
      <c r="STK5130" s="5"/>
      <c r="STL5130" s="5"/>
      <c r="STM5130" s="5"/>
      <c r="STN5130" s="5"/>
      <c r="STO5130" s="5"/>
      <c r="STP5130" s="5"/>
      <c r="STQ5130" s="5"/>
      <c r="STR5130" s="5"/>
      <c r="STS5130" s="5"/>
      <c r="STT5130" s="5"/>
      <c r="STU5130" s="5"/>
      <c r="STV5130" s="5"/>
      <c r="STW5130" s="5"/>
      <c r="STX5130" s="5"/>
      <c r="STY5130" s="5"/>
      <c r="STZ5130" s="5"/>
      <c r="SUA5130" s="5"/>
      <c r="SUB5130" s="5"/>
      <c r="SUC5130" s="5"/>
      <c r="SUD5130" s="5"/>
      <c r="SUE5130" s="5"/>
      <c r="SUF5130" s="5"/>
      <c r="SUG5130" s="5"/>
      <c r="SUH5130" s="5"/>
      <c r="SUI5130" s="5"/>
      <c r="SUJ5130" s="5"/>
      <c r="SUK5130" s="5"/>
      <c r="SUL5130" s="5"/>
      <c r="SUM5130" s="5"/>
      <c r="SUN5130" s="5"/>
      <c r="SUO5130" s="5"/>
      <c r="SUP5130" s="5"/>
      <c r="SUQ5130" s="5"/>
      <c r="SUR5130" s="5"/>
      <c r="SUS5130" s="5"/>
      <c r="SUT5130" s="5"/>
      <c r="SUU5130" s="5"/>
      <c r="SUV5130" s="5"/>
      <c r="SUW5130" s="5"/>
      <c r="SUX5130" s="5"/>
      <c r="SUY5130" s="5"/>
      <c r="SUZ5130" s="5"/>
      <c r="SVA5130" s="5"/>
      <c r="SVB5130" s="5"/>
      <c r="SVC5130" s="5"/>
      <c r="SVD5130" s="5"/>
      <c r="SVE5130" s="5"/>
      <c r="SVF5130" s="5"/>
      <c r="SVG5130" s="5"/>
      <c r="SVH5130" s="5"/>
      <c r="SVI5130" s="5"/>
      <c r="SVJ5130" s="5"/>
      <c r="SVK5130" s="5"/>
      <c r="SVL5130" s="5"/>
      <c r="SVM5130" s="5"/>
      <c r="SVN5130" s="5"/>
      <c r="SVO5130" s="5"/>
      <c r="SVP5130" s="5"/>
      <c r="SVQ5130" s="5"/>
      <c r="SVR5130" s="5"/>
      <c r="SVS5130" s="5"/>
      <c r="SVT5130" s="5"/>
      <c r="SVU5130" s="5"/>
      <c r="SVV5130" s="5"/>
      <c r="SVW5130" s="5"/>
      <c r="SVX5130" s="5"/>
      <c r="SVY5130" s="5"/>
      <c r="SVZ5130" s="5"/>
      <c r="SWA5130" s="5"/>
      <c r="SWB5130" s="5"/>
      <c r="SWC5130" s="5"/>
      <c r="SWD5130" s="5"/>
      <c r="SWE5130" s="5"/>
      <c r="SWF5130" s="5"/>
      <c r="SWG5130" s="5"/>
      <c r="SWH5130" s="5"/>
      <c r="SWI5130" s="5"/>
      <c r="SWJ5130" s="5"/>
      <c r="SWK5130" s="5"/>
      <c r="SWL5130" s="5"/>
      <c r="SWM5130" s="5"/>
      <c r="SWN5130" s="5"/>
      <c r="SWO5130" s="5"/>
      <c r="SWP5130" s="5"/>
      <c r="SWQ5130" s="5"/>
      <c r="SWR5130" s="5"/>
      <c r="SWS5130" s="5"/>
      <c r="SWT5130" s="5"/>
      <c r="SWU5130" s="5"/>
      <c r="SWV5130" s="5"/>
      <c r="SWW5130" s="5"/>
      <c r="SWX5130" s="5"/>
      <c r="SWY5130" s="5"/>
      <c r="SWZ5130" s="5"/>
      <c r="SXA5130" s="5"/>
      <c r="SXB5130" s="5"/>
      <c r="SXC5130" s="5"/>
      <c r="SXD5130" s="5"/>
      <c r="SXE5130" s="5"/>
      <c r="SXF5130" s="5"/>
      <c r="SXG5130" s="5"/>
      <c r="SXH5130" s="5"/>
      <c r="SXI5130" s="5"/>
      <c r="SXJ5130" s="5"/>
      <c r="SXK5130" s="5"/>
      <c r="SXL5130" s="5"/>
      <c r="SXM5130" s="5"/>
      <c r="SXN5130" s="5"/>
      <c r="SXO5130" s="5"/>
      <c r="SXP5130" s="5"/>
      <c r="SXQ5130" s="5"/>
      <c r="SXR5130" s="5"/>
      <c r="SXS5130" s="5"/>
      <c r="SXT5130" s="5"/>
      <c r="SXU5130" s="5"/>
      <c r="SXV5130" s="5"/>
      <c r="SXW5130" s="5"/>
      <c r="SXX5130" s="5"/>
      <c r="SXY5130" s="5"/>
      <c r="SXZ5130" s="5"/>
      <c r="SYA5130" s="5"/>
      <c r="SYB5130" s="5"/>
      <c r="SYC5130" s="5"/>
      <c r="SYD5130" s="5"/>
      <c r="SYE5130" s="5"/>
      <c r="SYF5130" s="5"/>
      <c r="SYG5130" s="5"/>
      <c r="SYH5130" s="5"/>
      <c r="SYI5130" s="5"/>
      <c r="SYJ5130" s="5"/>
      <c r="SYK5130" s="5"/>
      <c r="SYL5130" s="5"/>
      <c r="SYM5130" s="5"/>
      <c r="SYN5130" s="5"/>
      <c r="SYO5130" s="5"/>
      <c r="SYP5130" s="5"/>
      <c r="SYQ5130" s="5"/>
      <c r="SYR5130" s="5"/>
      <c r="SYS5130" s="5"/>
      <c r="SYT5130" s="5"/>
      <c r="SYU5130" s="5"/>
      <c r="SYV5130" s="5"/>
      <c r="SYW5130" s="5"/>
      <c r="SYX5130" s="5"/>
      <c r="SYY5130" s="5"/>
      <c r="SYZ5130" s="5"/>
      <c r="SZA5130" s="5"/>
      <c r="SZB5130" s="5"/>
      <c r="SZC5130" s="5"/>
      <c r="SZD5130" s="5"/>
      <c r="SZE5130" s="5"/>
      <c r="SZF5130" s="5"/>
      <c r="SZG5130" s="5"/>
      <c r="SZH5130" s="5"/>
      <c r="SZI5130" s="5"/>
      <c r="SZJ5130" s="5"/>
      <c r="SZK5130" s="5"/>
      <c r="SZL5130" s="5"/>
      <c r="SZM5130" s="5"/>
      <c r="SZN5130" s="5"/>
      <c r="SZO5130" s="5"/>
      <c r="SZP5130" s="5"/>
      <c r="SZQ5130" s="5"/>
      <c r="SZR5130" s="5"/>
      <c r="SZS5130" s="5"/>
      <c r="SZT5130" s="5"/>
      <c r="SZU5130" s="5"/>
      <c r="SZV5130" s="5"/>
      <c r="SZW5130" s="5"/>
      <c r="SZX5130" s="5"/>
      <c r="SZY5130" s="5"/>
      <c r="SZZ5130" s="5"/>
      <c r="TAA5130" s="5"/>
      <c r="TAB5130" s="5"/>
      <c r="TAC5130" s="5"/>
      <c r="TAD5130" s="5"/>
      <c r="TAE5130" s="5"/>
      <c r="TAF5130" s="5"/>
      <c r="TAG5130" s="5"/>
      <c r="TAH5130" s="5"/>
      <c r="TAI5130" s="5"/>
      <c r="TAJ5130" s="5"/>
      <c r="TAK5130" s="5"/>
      <c r="TAL5130" s="5"/>
      <c r="TAM5130" s="5"/>
      <c r="TAN5130" s="5"/>
      <c r="TAO5130" s="5"/>
      <c r="TAP5130" s="5"/>
      <c r="TAQ5130" s="5"/>
      <c r="TAR5130" s="5"/>
      <c r="TAS5130" s="5"/>
      <c r="TAT5130" s="5"/>
      <c r="TAU5130" s="5"/>
      <c r="TAV5130" s="5"/>
      <c r="TAW5130" s="5"/>
      <c r="TAX5130" s="5"/>
      <c r="TAY5130" s="5"/>
      <c r="TAZ5130" s="5"/>
      <c r="TBA5130" s="5"/>
      <c r="TBB5130" s="5"/>
      <c r="TBC5130" s="5"/>
      <c r="TBD5130" s="5"/>
      <c r="TBE5130" s="5"/>
      <c r="TBF5130" s="5"/>
      <c r="TBG5130" s="5"/>
      <c r="TBH5130" s="5"/>
      <c r="TBI5130" s="5"/>
      <c r="TBJ5130" s="5"/>
      <c r="TBK5130" s="5"/>
      <c r="TBL5130" s="5"/>
      <c r="TBM5130" s="5"/>
      <c r="TBN5130" s="5"/>
      <c r="TBO5130" s="5"/>
      <c r="TBP5130" s="5"/>
      <c r="TBQ5130" s="5"/>
      <c r="TBR5130" s="5"/>
      <c r="TBS5130" s="5"/>
      <c r="TBT5130" s="5"/>
      <c r="TBU5130" s="5"/>
      <c r="TBV5130" s="5"/>
      <c r="TBW5130" s="5"/>
      <c r="TBX5130" s="5"/>
      <c r="TBY5130" s="5"/>
      <c r="TBZ5130" s="5"/>
      <c r="TCA5130" s="5"/>
      <c r="TCB5130" s="5"/>
      <c r="TCC5130" s="5"/>
      <c r="TCD5130" s="5"/>
      <c r="TCE5130" s="5"/>
      <c r="TCF5130" s="5"/>
      <c r="TCG5130" s="5"/>
      <c r="TCH5130" s="5"/>
      <c r="TCI5130" s="5"/>
      <c r="TCJ5130" s="5"/>
      <c r="TCK5130" s="5"/>
      <c r="TCL5130" s="5"/>
      <c r="TCM5130" s="5"/>
      <c r="TCN5130" s="5"/>
      <c r="TCO5130" s="5"/>
      <c r="TCP5130" s="5"/>
      <c r="TCQ5130" s="5"/>
      <c r="TCR5130" s="5"/>
      <c r="TCS5130" s="5"/>
      <c r="TCT5130" s="5"/>
      <c r="TCU5130" s="5"/>
      <c r="TCV5130" s="5"/>
      <c r="TCW5130" s="5"/>
      <c r="TCX5130" s="5"/>
      <c r="TCY5130" s="5"/>
      <c r="TCZ5130" s="5"/>
      <c r="TDA5130" s="5"/>
      <c r="TDB5130" s="5"/>
      <c r="TDC5130" s="5"/>
      <c r="TDD5130" s="5"/>
      <c r="TDE5130" s="5"/>
      <c r="TDF5130" s="5"/>
      <c r="TDG5130" s="5"/>
      <c r="TDH5130" s="5"/>
      <c r="TDI5130" s="5"/>
      <c r="TDJ5130" s="5"/>
      <c r="TDK5130" s="5"/>
      <c r="TDL5130" s="5"/>
      <c r="TDM5130" s="5"/>
      <c r="TDN5130" s="5"/>
      <c r="TDO5130" s="5"/>
      <c r="TDP5130" s="5"/>
      <c r="TDQ5130" s="5"/>
      <c r="TDR5130" s="5"/>
      <c r="TDS5130" s="5"/>
      <c r="TDT5130" s="5"/>
      <c r="TDU5130" s="5"/>
      <c r="TDV5130" s="5"/>
      <c r="TDW5130" s="5"/>
      <c r="TDX5130" s="5"/>
      <c r="TDY5130" s="5"/>
      <c r="TDZ5130" s="5"/>
      <c r="TEA5130" s="5"/>
      <c r="TEB5130" s="5"/>
      <c r="TEC5130" s="5"/>
      <c r="TED5130" s="5"/>
      <c r="TEE5130" s="5"/>
      <c r="TEF5130" s="5"/>
      <c r="TEG5130" s="5"/>
      <c r="TEH5130" s="5"/>
      <c r="TEI5130" s="5"/>
      <c r="TEJ5130" s="5"/>
      <c r="TEK5130" s="5"/>
      <c r="TEL5130" s="5"/>
      <c r="TEM5130" s="5"/>
      <c r="TEN5130" s="5"/>
      <c r="TEO5130" s="5"/>
      <c r="TEP5130" s="5"/>
      <c r="TEQ5130" s="5"/>
      <c r="TER5130" s="5"/>
      <c r="TES5130" s="5"/>
      <c r="TET5130" s="5"/>
      <c r="TEU5130" s="5"/>
      <c r="TEV5130" s="5"/>
      <c r="TEW5130" s="5"/>
      <c r="TEX5130" s="5"/>
      <c r="TEY5130" s="5"/>
      <c r="TEZ5130" s="5"/>
      <c r="TFA5130" s="5"/>
      <c r="TFB5130" s="5"/>
      <c r="TFC5130" s="5"/>
      <c r="TFD5130" s="5"/>
      <c r="TFE5130" s="5"/>
      <c r="TFF5130" s="5"/>
      <c r="TFG5130" s="5"/>
      <c r="TFH5130" s="5"/>
      <c r="TFI5130" s="5"/>
      <c r="TFJ5130" s="5"/>
      <c r="TFK5130" s="5"/>
      <c r="TFL5130" s="5"/>
      <c r="TFM5130" s="5"/>
      <c r="TFN5130" s="5"/>
      <c r="TFO5130" s="5"/>
      <c r="TFP5130" s="5"/>
      <c r="TFQ5130" s="5"/>
      <c r="TFR5130" s="5"/>
      <c r="TFS5130" s="5"/>
      <c r="TFT5130" s="5"/>
      <c r="TFU5130" s="5"/>
      <c r="TFV5130" s="5"/>
      <c r="TFW5130" s="5"/>
      <c r="TFX5130" s="5"/>
      <c r="TFY5130" s="5"/>
      <c r="TFZ5130" s="5"/>
      <c r="TGA5130" s="5"/>
      <c r="TGB5130" s="5"/>
      <c r="TGC5130" s="5"/>
      <c r="TGD5130" s="5"/>
      <c r="TGE5130" s="5"/>
      <c r="TGF5130" s="5"/>
      <c r="TGG5130" s="5"/>
      <c r="TGH5130" s="5"/>
      <c r="TGI5130" s="5"/>
      <c r="TGJ5130" s="5"/>
      <c r="TGK5130" s="5"/>
      <c r="TGL5130" s="5"/>
      <c r="TGM5130" s="5"/>
      <c r="TGN5130" s="5"/>
      <c r="TGO5130" s="5"/>
      <c r="TGP5130" s="5"/>
      <c r="TGQ5130" s="5"/>
      <c r="TGR5130" s="5"/>
      <c r="TGS5130" s="5"/>
      <c r="TGT5130" s="5"/>
      <c r="TGU5130" s="5"/>
      <c r="TGV5130" s="5"/>
      <c r="TGW5130" s="5"/>
      <c r="TGX5130" s="5"/>
      <c r="TGY5130" s="5"/>
      <c r="TGZ5130" s="5"/>
      <c r="THA5130" s="5"/>
      <c r="THB5130" s="5"/>
      <c r="THC5130" s="5"/>
      <c r="THD5130" s="5"/>
      <c r="THE5130" s="5"/>
      <c r="THF5130" s="5"/>
      <c r="THG5130" s="5"/>
      <c r="THH5130" s="5"/>
      <c r="THI5130" s="5"/>
      <c r="THJ5130" s="5"/>
      <c r="THK5130" s="5"/>
      <c r="THL5130" s="5"/>
      <c r="THM5130" s="5"/>
      <c r="THN5130" s="5"/>
      <c r="THO5130" s="5"/>
      <c r="THP5130" s="5"/>
      <c r="THQ5130" s="5"/>
      <c r="THR5130" s="5"/>
      <c r="THS5130" s="5"/>
      <c r="THT5130" s="5"/>
      <c r="THU5130" s="5"/>
      <c r="THV5130" s="5"/>
      <c r="THW5130" s="5"/>
      <c r="THX5130" s="5"/>
      <c r="THY5130" s="5"/>
      <c r="THZ5130" s="5"/>
      <c r="TIA5130" s="5"/>
      <c r="TIB5130" s="5"/>
      <c r="TIC5130" s="5"/>
      <c r="TID5130" s="5"/>
      <c r="TIE5130" s="5"/>
      <c r="TIF5130" s="5"/>
      <c r="TIG5130" s="5"/>
      <c r="TIH5130" s="5"/>
      <c r="TII5130" s="5"/>
      <c r="TIJ5130" s="5"/>
      <c r="TIK5130" s="5"/>
      <c r="TIL5130" s="5"/>
      <c r="TIM5130" s="5"/>
      <c r="TIN5130" s="5"/>
      <c r="TIO5130" s="5"/>
      <c r="TIP5130" s="5"/>
      <c r="TIQ5130" s="5"/>
      <c r="TIR5130" s="5"/>
      <c r="TIS5130" s="5"/>
      <c r="TIT5130" s="5"/>
      <c r="TIU5130" s="5"/>
      <c r="TIV5130" s="5"/>
      <c r="TIW5130" s="5"/>
      <c r="TIX5130" s="5"/>
      <c r="TIY5130" s="5"/>
      <c r="TIZ5130" s="5"/>
      <c r="TJA5130" s="5"/>
      <c r="TJB5130" s="5"/>
      <c r="TJC5130" s="5"/>
      <c r="TJD5130" s="5"/>
      <c r="TJE5130" s="5"/>
      <c r="TJF5130" s="5"/>
      <c r="TJG5130" s="5"/>
      <c r="TJH5130" s="5"/>
      <c r="TJI5130" s="5"/>
      <c r="TJJ5130" s="5"/>
      <c r="TJK5130" s="5"/>
      <c r="TJL5130" s="5"/>
      <c r="TJM5130" s="5"/>
      <c r="TJN5130" s="5"/>
      <c r="TJO5130" s="5"/>
      <c r="TJP5130" s="5"/>
      <c r="TJQ5130" s="5"/>
      <c r="TJR5130" s="5"/>
      <c r="TJS5130" s="5"/>
      <c r="TJT5130" s="5"/>
      <c r="TJU5130" s="5"/>
      <c r="TJV5130" s="5"/>
      <c r="TJW5130" s="5"/>
      <c r="TJX5130" s="5"/>
      <c r="TJY5130" s="5"/>
      <c r="TJZ5130" s="5"/>
      <c r="TKA5130" s="5"/>
      <c r="TKB5130" s="5"/>
      <c r="TKC5130" s="5"/>
      <c r="TKD5130" s="5"/>
      <c r="TKE5130" s="5"/>
      <c r="TKF5130" s="5"/>
      <c r="TKG5130" s="5"/>
      <c r="TKH5130" s="5"/>
      <c r="TKI5130" s="5"/>
      <c r="TKJ5130" s="5"/>
      <c r="TKK5130" s="5"/>
      <c r="TKL5130" s="5"/>
      <c r="TKM5130" s="5"/>
      <c r="TKN5130" s="5"/>
      <c r="TKO5130" s="5"/>
      <c r="TKP5130" s="5"/>
      <c r="TKQ5130" s="5"/>
      <c r="TKR5130" s="5"/>
      <c r="TKS5130" s="5"/>
      <c r="TKT5130" s="5"/>
      <c r="TKU5130" s="5"/>
      <c r="TKV5130" s="5"/>
      <c r="TKW5130" s="5"/>
      <c r="TKX5130" s="5"/>
      <c r="TKY5130" s="5"/>
      <c r="TKZ5130" s="5"/>
      <c r="TLA5130" s="5"/>
      <c r="TLB5130" s="5"/>
      <c r="TLC5130" s="5"/>
      <c r="TLD5130" s="5"/>
      <c r="TLE5130" s="5"/>
      <c r="TLF5130" s="5"/>
      <c r="TLG5130" s="5"/>
      <c r="TLH5130" s="5"/>
      <c r="TLI5130" s="5"/>
      <c r="TLJ5130" s="5"/>
      <c r="TLK5130" s="5"/>
      <c r="TLL5130" s="5"/>
      <c r="TLM5130" s="5"/>
      <c r="TLN5130" s="5"/>
      <c r="TLO5130" s="5"/>
      <c r="TLP5130" s="5"/>
      <c r="TLQ5130" s="5"/>
      <c r="TLR5130" s="5"/>
      <c r="TLS5130" s="5"/>
      <c r="TLT5130" s="5"/>
      <c r="TLU5130" s="5"/>
      <c r="TLV5130" s="5"/>
      <c r="TLW5130" s="5"/>
      <c r="TLX5130" s="5"/>
      <c r="TLY5130" s="5"/>
      <c r="TLZ5130" s="5"/>
      <c r="TMA5130" s="5"/>
      <c r="TMB5130" s="5"/>
      <c r="TMC5130" s="5"/>
      <c r="TMD5130" s="5"/>
      <c r="TME5130" s="5"/>
      <c r="TMF5130" s="5"/>
      <c r="TMG5130" s="5"/>
      <c r="TMH5130" s="5"/>
      <c r="TMI5130" s="5"/>
      <c r="TMJ5130" s="5"/>
      <c r="TMK5130" s="5"/>
      <c r="TML5130" s="5"/>
      <c r="TMM5130" s="5"/>
      <c r="TMN5130" s="5"/>
      <c r="TMO5130" s="5"/>
      <c r="TMP5130" s="5"/>
      <c r="TMQ5130" s="5"/>
      <c r="TMR5130" s="5"/>
      <c r="TMS5130" s="5"/>
      <c r="TMT5130" s="5"/>
      <c r="TMU5130" s="5"/>
      <c r="TMV5130" s="5"/>
      <c r="TMW5130" s="5"/>
      <c r="TMX5130" s="5"/>
      <c r="TMY5130" s="5"/>
      <c r="TMZ5130" s="5"/>
      <c r="TNA5130" s="5"/>
      <c r="TNB5130" s="5"/>
      <c r="TNC5130" s="5"/>
      <c r="TND5130" s="5"/>
      <c r="TNE5130" s="5"/>
      <c r="TNF5130" s="5"/>
      <c r="TNG5130" s="5"/>
      <c r="TNH5130" s="5"/>
      <c r="TNI5130" s="5"/>
      <c r="TNJ5130" s="5"/>
      <c r="TNK5130" s="5"/>
      <c r="TNL5130" s="5"/>
      <c r="TNM5130" s="5"/>
      <c r="TNN5130" s="5"/>
      <c r="TNO5130" s="5"/>
      <c r="TNP5130" s="5"/>
      <c r="TNQ5130" s="5"/>
      <c r="TNR5130" s="5"/>
      <c r="TNS5130" s="5"/>
      <c r="TNT5130" s="5"/>
      <c r="TNU5130" s="5"/>
      <c r="TNV5130" s="5"/>
      <c r="TNW5130" s="5"/>
      <c r="TNX5130" s="5"/>
      <c r="TNY5130" s="5"/>
      <c r="TNZ5130" s="5"/>
      <c r="TOA5130" s="5"/>
      <c r="TOB5130" s="5"/>
      <c r="TOC5130" s="5"/>
      <c r="TOD5130" s="5"/>
      <c r="TOE5130" s="5"/>
      <c r="TOF5130" s="5"/>
      <c r="TOG5130" s="5"/>
      <c r="TOH5130" s="5"/>
      <c r="TOI5130" s="5"/>
      <c r="TOJ5130" s="5"/>
      <c r="TOK5130" s="5"/>
      <c r="TOL5130" s="5"/>
      <c r="TOM5130" s="5"/>
      <c r="TON5130" s="5"/>
      <c r="TOO5130" s="5"/>
      <c r="TOP5130" s="5"/>
      <c r="TOQ5130" s="5"/>
      <c r="TOR5130" s="5"/>
      <c r="TOS5130" s="5"/>
      <c r="TOT5130" s="5"/>
      <c r="TOU5130" s="5"/>
      <c r="TOV5130" s="5"/>
      <c r="TOW5130" s="5"/>
      <c r="TOX5130" s="5"/>
      <c r="TOY5130" s="5"/>
      <c r="TOZ5130" s="5"/>
      <c r="TPA5130" s="5"/>
      <c r="TPB5130" s="5"/>
      <c r="TPC5130" s="5"/>
      <c r="TPD5130" s="5"/>
      <c r="TPE5130" s="5"/>
      <c r="TPF5130" s="5"/>
      <c r="TPG5130" s="5"/>
      <c r="TPH5130" s="5"/>
      <c r="TPI5130" s="5"/>
      <c r="TPJ5130" s="5"/>
      <c r="TPK5130" s="5"/>
      <c r="TPL5130" s="5"/>
      <c r="TPM5130" s="5"/>
      <c r="TPN5130" s="5"/>
      <c r="TPO5130" s="5"/>
      <c r="TPP5130" s="5"/>
      <c r="TPQ5130" s="5"/>
      <c r="TPR5130" s="5"/>
      <c r="TPS5130" s="5"/>
      <c r="TPT5130" s="5"/>
      <c r="TPU5130" s="5"/>
      <c r="TPV5130" s="5"/>
      <c r="TPW5130" s="5"/>
      <c r="TPX5130" s="5"/>
      <c r="TPY5130" s="5"/>
      <c r="TPZ5130" s="5"/>
      <c r="TQA5130" s="5"/>
      <c r="TQB5130" s="5"/>
      <c r="TQC5130" s="5"/>
      <c r="TQD5130" s="5"/>
      <c r="TQE5130" s="5"/>
      <c r="TQF5130" s="5"/>
      <c r="TQG5130" s="5"/>
      <c r="TQH5130" s="5"/>
      <c r="TQI5130" s="5"/>
      <c r="TQJ5130" s="5"/>
      <c r="TQK5130" s="5"/>
      <c r="TQL5130" s="5"/>
      <c r="TQM5130" s="5"/>
      <c r="TQN5130" s="5"/>
      <c r="TQO5130" s="5"/>
      <c r="TQP5130" s="5"/>
      <c r="TQQ5130" s="5"/>
      <c r="TQR5130" s="5"/>
      <c r="TQS5130" s="5"/>
      <c r="TQT5130" s="5"/>
      <c r="TQU5130" s="5"/>
      <c r="TQV5130" s="5"/>
      <c r="TQW5130" s="5"/>
      <c r="TQX5130" s="5"/>
      <c r="TQY5130" s="5"/>
      <c r="TQZ5130" s="5"/>
      <c r="TRA5130" s="5"/>
      <c r="TRB5130" s="5"/>
      <c r="TRC5130" s="5"/>
      <c r="TRD5130" s="5"/>
      <c r="TRE5130" s="5"/>
      <c r="TRF5130" s="5"/>
      <c r="TRG5130" s="5"/>
      <c r="TRH5130" s="5"/>
      <c r="TRI5130" s="5"/>
      <c r="TRJ5130" s="5"/>
      <c r="TRK5130" s="5"/>
      <c r="TRL5130" s="5"/>
      <c r="TRM5130" s="5"/>
      <c r="TRN5130" s="5"/>
      <c r="TRO5130" s="5"/>
      <c r="TRP5130" s="5"/>
      <c r="TRQ5130" s="5"/>
      <c r="TRR5130" s="5"/>
      <c r="TRS5130" s="5"/>
      <c r="TRT5130" s="5"/>
      <c r="TRU5130" s="5"/>
      <c r="TRV5130" s="5"/>
      <c r="TRW5130" s="5"/>
      <c r="TRX5130" s="5"/>
      <c r="TRY5130" s="5"/>
      <c r="TRZ5130" s="5"/>
      <c r="TSA5130" s="5"/>
      <c r="TSB5130" s="5"/>
      <c r="TSC5130" s="5"/>
      <c r="TSD5130" s="5"/>
      <c r="TSE5130" s="5"/>
      <c r="TSF5130" s="5"/>
      <c r="TSG5130" s="5"/>
      <c r="TSH5130" s="5"/>
      <c r="TSI5130" s="5"/>
      <c r="TSJ5130" s="5"/>
      <c r="TSK5130" s="5"/>
      <c r="TSL5130" s="5"/>
      <c r="TSM5130" s="5"/>
      <c r="TSN5130" s="5"/>
      <c r="TSO5130" s="5"/>
      <c r="TSP5130" s="5"/>
      <c r="TSQ5130" s="5"/>
      <c r="TSR5130" s="5"/>
      <c r="TSS5130" s="5"/>
      <c r="TST5130" s="5"/>
      <c r="TSU5130" s="5"/>
      <c r="TSV5130" s="5"/>
      <c r="TSW5130" s="5"/>
      <c r="TSX5130" s="5"/>
      <c r="TSY5130" s="5"/>
      <c r="TSZ5130" s="5"/>
      <c r="TTA5130" s="5"/>
      <c r="TTB5130" s="5"/>
      <c r="TTC5130" s="5"/>
      <c r="TTD5130" s="5"/>
      <c r="TTE5130" s="5"/>
      <c r="TTF5130" s="5"/>
      <c r="TTG5130" s="5"/>
      <c r="TTH5130" s="5"/>
      <c r="TTI5130" s="5"/>
      <c r="TTJ5130" s="5"/>
      <c r="TTK5130" s="5"/>
      <c r="TTL5130" s="5"/>
      <c r="TTM5130" s="5"/>
      <c r="TTN5130" s="5"/>
      <c r="TTO5130" s="5"/>
      <c r="TTP5130" s="5"/>
      <c r="TTQ5130" s="5"/>
      <c r="TTR5130" s="5"/>
      <c r="TTS5130" s="5"/>
      <c r="TTT5130" s="5"/>
      <c r="TTU5130" s="5"/>
      <c r="TTV5130" s="5"/>
      <c r="TTW5130" s="5"/>
      <c r="TTX5130" s="5"/>
      <c r="TTY5130" s="5"/>
      <c r="TTZ5130" s="5"/>
      <c r="TUA5130" s="5"/>
      <c r="TUB5130" s="5"/>
      <c r="TUC5130" s="5"/>
      <c r="TUD5130" s="5"/>
      <c r="TUE5130" s="5"/>
      <c r="TUF5130" s="5"/>
      <c r="TUG5130" s="5"/>
      <c r="TUH5130" s="5"/>
      <c r="TUI5130" s="5"/>
      <c r="TUJ5130" s="5"/>
      <c r="TUK5130" s="5"/>
      <c r="TUL5130" s="5"/>
      <c r="TUM5130" s="5"/>
      <c r="TUN5130" s="5"/>
      <c r="TUO5130" s="5"/>
      <c r="TUP5130" s="5"/>
      <c r="TUQ5130" s="5"/>
      <c r="TUR5130" s="5"/>
      <c r="TUS5130" s="5"/>
      <c r="TUT5130" s="5"/>
      <c r="TUU5130" s="5"/>
      <c r="TUV5130" s="5"/>
      <c r="TUW5130" s="5"/>
      <c r="TUX5130" s="5"/>
      <c r="TUY5130" s="5"/>
      <c r="TUZ5130" s="5"/>
      <c r="TVA5130" s="5"/>
      <c r="TVB5130" s="5"/>
      <c r="TVC5130" s="5"/>
      <c r="TVD5130" s="5"/>
      <c r="TVE5130" s="5"/>
      <c r="TVF5130" s="5"/>
      <c r="TVG5130" s="5"/>
      <c r="TVH5130" s="5"/>
      <c r="TVI5130" s="5"/>
      <c r="TVJ5130" s="5"/>
      <c r="TVK5130" s="5"/>
      <c r="TVL5130" s="5"/>
      <c r="TVM5130" s="5"/>
      <c r="TVN5130" s="5"/>
      <c r="TVO5130" s="5"/>
      <c r="TVP5130" s="5"/>
      <c r="TVQ5130" s="5"/>
      <c r="TVR5130" s="5"/>
      <c r="TVS5130" s="5"/>
      <c r="TVT5130" s="5"/>
      <c r="TVU5130" s="5"/>
      <c r="TVV5130" s="5"/>
      <c r="TVW5130" s="5"/>
      <c r="TVX5130" s="5"/>
      <c r="TVY5130" s="5"/>
      <c r="TVZ5130" s="5"/>
      <c r="TWA5130" s="5"/>
      <c r="TWB5130" s="5"/>
      <c r="TWC5130" s="5"/>
      <c r="TWD5130" s="5"/>
      <c r="TWE5130" s="5"/>
      <c r="TWF5130" s="5"/>
      <c r="TWG5130" s="5"/>
      <c r="TWH5130" s="5"/>
      <c r="TWI5130" s="5"/>
      <c r="TWJ5130" s="5"/>
      <c r="TWK5130" s="5"/>
      <c r="TWL5130" s="5"/>
      <c r="TWM5130" s="5"/>
      <c r="TWN5130" s="5"/>
      <c r="TWO5130" s="5"/>
      <c r="TWP5130" s="5"/>
      <c r="TWQ5130" s="5"/>
      <c r="TWR5130" s="5"/>
      <c r="TWS5130" s="5"/>
      <c r="TWT5130" s="5"/>
      <c r="TWU5130" s="5"/>
      <c r="TWV5130" s="5"/>
      <c r="TWW5130" s="5"/>
      <c r="TWX5130" s="5"/>
      <c r="TWY5130" s="5"/>
      <c r="TWZ5130" s="5"/>
      <c r="TXA5130" s="5"/>
      <c r="TXB5130" s="5"/>
      <c r="TXC5130" s="5"/>
      <c r="TXD5130" s="5"/>
      <c r="TXE5130" s="5"/>
      <c r="TXF5130" s="5"/>
      <c r="TXG5130" s="5"/>
      <c r="TXH5130" s="5"/>
      <c r="TXI5130" s="5"/>
      <c r="TXJ5130" s="5"/>
      <c r="TXK5130" s="5"/>
      <c r="TXL5130" s="5"/>
      <c r="TXM5130" s="5"/>
      <c r="TXN5130" s="5"/>
      <c r="TXO5130" s="5"/>
      <c r="TXP5130" s="5"/>
      <c r="TXQ5130" s="5"/>
      <c r="TXR5130" s="5"/>
      <c r="TXS5130" s="5"/>
      <c r="TXT5130" s="5"/>
      <c r="TXU5130" s="5"/>
      <c r="TXV5130" s="5"/>
      <c r="TXW5130" s="5"/>
      <c r="TXX5130" s="5"/>
      <c r="TXY5130" s="5"/>
      <c r="TXZ5130" s="5"/>
      <c r="TYA5130" s="5"/>
      <c r="TYB5130" s="5"/>
      <c r="TYC5130" s="5"/>
      <c r="TYD5130" s="5"/>
      <c r="TYE5130" s="5"/>
      <c r="TYF5130" s="5"/>
      <c r="TYG5130" s="5"/>
      <c r="TYH5130" s="5"/>
      <c r="TYI5130" s="5"/>
      <c r="TYJ5130" s="5"/>
      <c r="TYK5130" s="5"/>
      <c r="TYL5130" s="5"/>
      <c r="TYM5130" s="5"/>
      <c r="TYN5130" s="5"/>
      <c r="TYO5130" s="5"/>
      <c r="TYP5130" s="5"/>
      <c r="TYQ5130" s="5"/>
      <c r="TYR5130" s="5"/>
      <c r="TYS5130" s="5"/>
      <c r="TYT5130" s="5"/>
      <c r="TYU5130" s="5"/>
      <c r="TYV5130" s="5"/>
      <c r="TYW5130" s="5"/>
      <c r="TYX5130" s="5"/>
      <c r="TYY5130" s="5"/>
      <c r="TYZ5130" s="5"/>
      <c r="TZA5130" s="5"/>
      <c r="TZB5130" s="5"/>
      <c r="TZC5130" s="5"/>
      <c r="TZD5130" s="5"/>
      <c r="TZE5130" s="5"/>
      <c r="TZF5130" s="5"/>
      <c r="TZG5130" s="5"/>
      <c r="TZH5130" s="5"/>
      <c r="TZI5130" s="5"/>
      <c r="TZJ5130" s="5"/>
      <c r="TZK5130" s="5"/>
      <c r="TZL5130" s="5"/>
      <c r="TZM5130" s="5"/>
      <c r="TZN5130" s="5"/>
      <c r="TZO5130" s="5"/>
      <c r="TZP5130" s="5"/>
      <c r="TZQ5130" s="5"/>
      <c r="TZR5130" s="5"/>
      <c r="TZS5130" s="5"/>
      <c r="TZT5130" s="5"/>
      <c r="TZU5130" s="5"/>
      <c r="TZV5130" s="5"/>
      <c r="TZW5130" s="5"/>
      <c r="TZX5130" s="5"/>
      <c r="TZY5130" s="5"/>
      <c r="TZZ5130" s="5"/>
      <c r="UAA5130" s="5"/>
      <c r="UAB5130" s="5"/>
      <c r="UAC5130" s="5"/>
      <c r="UAD5130" s="5"/>
      <c r="UAE5130" s="5"/>
      <c r="UAF5130" s="5"/>
      <c r="UAG5130" s="5"/>
      <c r="UAH5130" s="5"/>
      <c r="UAI5130" s="5"/>
      <c r="UAJ5130" s="5"/>
      <c r="UAK5130" s="5"/>
      <c r="UAL5130" s="5"/>
      <c r="UAM5130" s="5"/>
      <c r="UAN5130" s="5"/>
      <c r="UAO5130" s="5"/>
      <c r="UAP5130" s="5"/>
      <c r="UAQ5130" s="5"/>
      <c r="UAR5130" s="5"/>
      <c r="UAS5130" s="5"/>
      <c r="UAT5130" s="5"/>
      <c r="UAU5130" s="5"/>
      <c r="UAV5130" s="5"/>
      <c r="UAW5130" s="5"/>
      <c r="UAX5130" s="5"/>
      <c r="UAY5130" s="5"/>
      <c r="UAZ5130" s="5"/>
      <c r="UBA5130" s="5"/>
      <c r="UBB5130" s="5"/>
      <c r="UBC5130" s="5"/>
      <c r="UBD5130" s="5"/>
      <c r="UBE5130" s="5"/>
      <c r="UBF5130" s="5"/>
      <c r="UBG5130" s="5"/>
      <c r="UBH5130" s="5"/>
      <c r="UBI5130" s="5"/>
      <c r="UBJ5130" s="5"/>
      <c r="UBK5130" s="5"/>
      <c r="UBL5130" s="5"/>
      <c r="UBM5130" s="5"/>
      <c r="UBN5130" s="5"/>
      <c r="UBO5130" s="5"/>
      <c r="UBP5130" s="5"/>
      <c r="UBQ5130" s="5"/>
      <c r="UBR5130" s="5"/>
      <c r="UBS5130" s="5"/>
      <c r="UBT5130" s="5"/>
      <c r="UBU5130" s="5"/>
      <c r="UBV5130" s="5"/>
      <c r="UBW5130" s="5"/>
      <c r="UBX5130" s="5"/>
      <c r="UBY5130" s="5"/>
      <c r="UBZ5130" s="5"/>
      <c r="UCA5130" s="5"/>
      <c r="UCB5130" s="5"/>
      <c r="UCC5130" s="5"/>
      <c r="UCD5130" s="5"/>
      <c r="UCE5130" s="5"/>
      <c r="UCF5130" s="5"/>
      <c r="UCG5130" s="5"/>
      <c r="UCH5130" s="5"/>
      <c r="UCI5130" s="5"/>
      <c r="UCJ5130" s="5"/>
      <c r="UCK5130" s="5"/>
      <c r="UCL5130" s="5"/>
      <c r="UCM5130" s="5"/>
      <c r="UCN5130" s="5"/>
      <c r="UCO5130" s="5"/>
      <c r="UCP5130" s="5"/>
      <c r="UCQ5130" s="5"/>
      <c r="UCR5130" s="5"/>
      <c r="UCS5130" s="5"/>
      <c r="UCT5130" s="5"/>
      <c r="UCU5130" s="5"/>
      <c r="UCV5130" s="5"/>
      <c r="UCW5130" s="5"/>
      <c r="UCX5130" s="5"/>
      <c r="UCY5130" s="5"/>
      <c r="UCZ5130" s="5"/>
      <c r="UDA5130" s="5"/>
      <c r="UDB5130" s="5"/>
      <c r="UDC5130" s="5"/>
      <c r="UDD5130" s="5"/>
      <c r="UDE5130" s="5"/>
      <c r="UDF5130" s="5"/>
      <c r="UDG5130" s="5"/>
      <c r="UDH5130" s="5"/>
      <c r="UDI5130" s="5"/>
      <c r="UDJ5130" s="5"/>
      <c r="UDK5130" s="5"/>
      <c r="UDL5130" s="5"/>
      <c r="UDM5130" s="5"/>
      <c r="UDN5130" s="5"/>
      <c r="UDO5130" s="5"/>
      <c r="UDP5130" s="5"/>
      <c r="UDQ5130" s="5"/>
      <c r="UDR5130" s="5"/>
      <c r="UDS5130" s="5"/>
      <c r="UDT5130" s="5"/>
      <c r="UDU5130" s="5"/>
      <c r="UDV5130" s="5"/>
      <c r="UDW5130" s="5"/>
      <c r="UDX5130" s="5"/>
      <c r="UDY5130" s="5"/>
      <c r="UDZ5130" s="5"/>
      <c r="UEA5130" s="5"/>
      <c r="UEB5130" s="5"/>
      <c r="UEC5130" s="5"/>
      <c r="UED5130" s="5"/>
      <c r="UEE5130" s="5"/>
      <c r="UEF5130" s="5"/>
      <c r="UEG5130" s="5"/>
      <c r="UEH5130" s="5"/>
      <c r="UEI5130" s="5"/>
      <c r="UEJ5130" s="5"/>
      <c r="UEK5130" s="5"/>
      <c r="UEL5130" s="5"/>
      <c r="UEM5130" s="5"/>
      <c r="UEN5130" s="5"/>
      <c r="UEO5130" s="5"/>
      <c r="UEP5130" s="5"/>
      <c r="UEQ5130" s="5"/>
      <c r="UER5130" s="5"/>
      <c r="UES5130" s="5"/>
      <c r="UET5130" s="5"/>
      <c r="UEU5130" s="5"/>
      <c r="UEV5130" s="5"/>
      <c r="UEW5130" s="5"/>
      <c r="UEX5130" s="5"/>
      <c r="UEY5130" s="5"/>
      <c r="UEZ5130" s="5"/>
      <c r="UFA5130" s="5"/>
      <c r="UFB5130" s="5"/>
      <c r="UFC5130" s="5"/>
      <c r="UFD5130" s="5"/>
      <c r="UFE5130" s="5"/>
      <c r="UFF5130" s="5"/>
      <c r="UFG5130" s="5"/>
      <c r="UFH5130" s="5"/>
      <c r="UFI5130" s="5"/>
      <c r="UFJ5130" s="5"/>
      <c r="UFK5130" s="5"/>
      <c r="UFL5130" s="5"/>
      <c r="UFM5130" s="5"/>
      <c r="UFN5130" s="5"/>
      <c r="UFO5130" s="5"/>
      <c r="UFP5130" s="5"/>
      <c r="UFQ5130" s="5"/>
      <c r="UFR5130" s="5"/>
      <c r="UFS5130" s="5"/>
      <c r="UFT5130" s="5"/>
      <c r="UFU5130" s="5"/>
      <c r="UFV5130" s="5"/>
      <c r="UFW5130" s="5"/>
      <c r="UFX5130" s="5"/>
      <c r="UFY5130" s="5"/>
      <c r="UFZ5130" s="5"/>
      <c r="UGA5130" s="5"/>
      <c r="UGB5130" s="5"/>
      <c r="UGC5130" s="5"/>
      <c r="UGD5130" s="5"/>
      <c r="UGE5130" s="5"/>
      <c r="UGF5130" s="5"/>
      <c r="UGG5130" s="5"/>
      <c r="UGH5130" s="5"/>
      <c r="UGI5130" s="5"/>
      <c r="UGJ5130" s="5"/>
      <c r="UGK5130" s="5"/>
      <c r="UGL5130" s="5"/>
      <c r="UGM5130" s="5"/>
      <c r="UGN5130" s="5"/>
      <c r="UGO5130" s="5"/>
      <c r="UGP5130" s="5"/>
      <c r="UGQ5130" s="5"/>
      <c r="UGR5130" s="5"/>
      <c r="UGS5130" s="5"/>
      <c r="UGT5130" s="5"/>
      <c r="UGU5130" s="5"/>
      <c r="UGV5130" s="5"/>
      <c r="UGW5130" s="5"/>
      <c r="UGX5130" s="5"/>
      <c r="UGY5130" s="5"/>
      <c r="UGZ5130" s="5"/>
      <c r="UHA5130" s="5"/>
      <c r="UHB5130" s="5"/>
      <c r="UHC5130" s="5"/>
      <c r="UHD5130" s="5"/>
      <c r="UHE5130" s="5"/>
      <c r="UHF5130" s="5"/>
      <c r="UHG5130" s="5"/>
      <c r="UHH5130" s="5"/>
      <c r="UHI5130" s="5"/>
      <c r="UHJ5130" s="5"/>
      <c r="UHK5130" s="5"/>
      <c r="UHL5130" s="5"/>
      <c r="UHM5130" s="5"/>
      <c r="UHN5130" s="5"/>
      <c r="UHO5130" s="5"/>
      <c r="UHP5130" s="5"/>
      <c r="UHQ5130" s="5"/>
      <c r="UHR5130" s="5"/>
      <c r="UHS5130" s="5"/>
      <c r="UHT5130" s="5"/>
      <c r="UHU5130" s="5"/>
      <c r="UHV5130" s="5"/>
      <c r="UHW5130" s="5"/>
      <c r="UHX5130" s="5"/>
      <c r="UHY5130" s="5"/>
      <c r="UHZ5130" s="5"/>
      <c r="UIA5130" s="5"/>
      <c r="UIB5130" s="5"/>
      <c r="UIC5130" s="5"/>
      <c r="UID5130" s="5"/>
      <c r="UIE5130" s="5"/>
      <c r="UIF5130" s="5"/>
      <c r="UIG5130" s="5"/>
      <c r="UIH5130" s="5"/>
      <c r="UII5130" s="5"/>
      <c r="UIJ5130" s="5"/>
      <c r="UIK5130" s="5"/>
      <c r="UIL5130" s="5"/>
      <c r="UIM5130" s="5"/>
      <c r="UIN5130" s="5"/>
      <c r="UIO5130" s="5"/>
      <c r="UIP5130" s="5"/>
      <c r="UIQ5130" s="5"/>
      <c r="UIR5130" s="5"/>
      <c r="UIS5130" s="5"/>
      <c r="UIT5130" s="5"/>
      <c r="UIU5130" s="5"/>
      <c r="UIV5130" s="5"/>
      <c r="UIW5130" s="5"/>
      <c r="UIX5130" s="5"/>
      <c r="UIY5130" s="5"/>
      <c r="UIZ5130" s="5"/>
      <c r="UJA5130" s="5"/>
      <c r="UJB5130" s="5"/>
      <c r="UJC5130" s="5"/>
      <c r="UJD5130" s="5"/>
      <c r="UJE5130" s="5"/>
      <c r="UJF5130" s="5"/>
      <c r="UJG5130" s="5"/>
      <c r="UJH5130" s="5"/>
      <c r="UJI5130" s="5"/>
      <c r="UJJ5130" s="5"/>
      <c r="UJK5130" s="5"/>
      <c r="UJL5130" s="5"/>
      <c r="UJM5130" s="5"/>
      <c r="UJN5130" s="5"/>
      <c r="UJO5130" s="5"/>
      <c r="UJP5130" s="5"/>
      <c r="UJQ5130" s="5"/>
      <c r="UJR5130" s="5"/>
      <c r="UJS5130" s="5"/>
      <c r="UJT5130" s="5"/>
      <c r="UJU5130" s="5"/>
      <c r="UJV5130" s="5"/>
      <c r="UJW5130" s="5"/>
      <c r="UJX5130" s="5"/>
      <c r="UJY5130" s="5"/>
      <c r="UJZ5130" s="5"/>
      <c r="UKA5130" s="5"/>
      <c r="UKB5130" s="5"/>
      <c r="UKC5130" s="5"/>
      <c r="UKD5130" s="5"/>
      <c r="UKE5130" s="5"/>
      <c r="UKF5130" s="5"/>
      <c r="UKG5130" s="5"/>
      <c r="UKH5130" s="5"/>
      <c r="UKI5130" s="5"/>
      <c r="UKJ5130" s="5"/>
      <c r="UKK5130" s="5"/>
      <c r="UKL5130" s="5"/>
      <c r="UKM5130" s="5"/>
      <c r="UKN5130" s="5"/>
      <c r="UKO5130" s="5"/>
      <c r="UKP5130" s="5"/>
      <c r="UKQ5130" s="5"/>
      <c r="UKR5130" s="5"/>
      <c r="UKS5130" s="5"/>
      <c r="UKT5130" s="5"/>
      <c r="UKU5130" s="5"/>
      <c r="UKV5130" s="5"/>
      <c r="UKW5130" s="5"/>
      <c r="UKX5130" s="5"/>
      <c r="UKY5130" s="5"/>
      <c r="UKZ5130" s="5"/>
      <c r="ULA5130" s="5"/>
      <c r="ULB5130" s="5"/>
      <c r="ULC5130" s="5"/>
      <c r="ULD5130" s="5"/>
      <c r="ULE5130" s="5"/>
      <c r="ULF5130" s="5"/>
      <c r="ULG5130" s="5"/>
      <c r="ULH5130" s="5"/>
      <c r="ULI5130" s="5"/>
      <c r="ULJ5130" s="5"/>
      <c r="ULK5130" s="5"/>
      <c r="ULL5130" s="5"/>
      <c r="ULM5130" s="5"/>
      <c r="ULN5130" s="5"/>
      <c r="ULO5130" s="5"/>
      <c r="ULP5130" s="5"/>
      <c r="ULQ5130" s="5"/>
      <c r="ULR5130" s="5"/>
      <c r="ULS5130" s="5"/>
      <c r="ULT5130" s="5"/>
      <c r="ULU5130" s="5"/>
      <c r="ULV5130" s="5"/>
      <c r="ULW5130" s="5"/>
      <c r="ULX5130" s="5"/>
      <c r="ULY5130" s="5"/>
      <c r="ULZ5130" s="5"/>
      <c r="UMA5130" s="5"/>
      <c r="UMB5130" s="5"/>
      <c r="UMC5130" s="5"/>
      <c r="UMD5130" s="5"/>
      <c r="UME5130" s="5"/>
      <c r="UMF5130" s="5"/>
      <c r="UMG5130" s="5"/>
      <c r="UMH5130" s="5"/>
      <c r="UMI5130" s="5"/>
      <c r="UMJ5130" s="5"/>
      <c r="UMK5130" s="5"/>
      <c r="UML5130" s="5"/>
      <c r="UMM5130" s="5"/>
      <c r="UMN5130" s="5"/>
      <c r="UMO5130" s="5"/>
      <c r="UMP5130" s="5"/>
      <c r="UMQ5130" s="5"/>
      <c r="UMR5130" s="5"/>
      <c r="UMS5130" s="5"/>
      <c r="UMT5130" s="5"/>
      <c r="UMU5130" s="5"/>
      <c r="UMV5130" s="5"/>
      <c r="UMW5130" s="5"/>
      <c r="UMX5130" s="5"/>
      <c r="UMY5130" s="5"/>
      <c r="UMZ5130" s="5"/>
      <c r="UNA5130" s="5"/>
      <c r="UNB5130" s="5"/>
      <c r="UNC5130" s="5"/>
      <c r="UND5130" s="5"/>
      <c r="UNE5130" s="5"/>
      <c r="UNF5130" s="5"/>
      <c r="UNG5130" s="5"/>
      <c r="UNH5130" s="5"/>
      <c r="UNI5130" s="5"/>
      <c r="UNJ5130" s="5"/>
      <c r="UNK5130" s="5"/>
      <c r="UNL5130" s="5"/>
      <c r="UNM5130" s="5"/>
      <c r="UNN5130" s="5"/>
      <c r="UNO5130" s="5"/>
      <c r="UNP5130" s="5"/>
      <c r="UNQ5130" s="5"/>
      <c r="UNR5130" s="5"/>
      <c r="UNS5130" s="5"/>
      <c r="UNT5130" s="5"/>
      <c r="UNU5130" s="5"/>
      <c r="UNV5130" s="5"/>
      <c r="UNW5130" s="5"/>
      <c r="UNX5130" s="5"/>
      <c r="UNY5130" s="5"/>
      <c r="UNZ5130" s="5"/>
      <c r="UOA5130" s="5"/>
      <c r="UOB5130" s="5"/>
      <c r="UOC5130" s="5"/>
      <c r="UOD5130" s="5"/>
      <c r="UOE5130" s="5"/>
      <c r="UOF5130" s="5"/>
      <c r="UOG5130" s="5"/>
      <c r="UOH5130" s="5"/>
      <c r="UOI5130" s="5"/>
      <c r="UOJ5130" s="5"/>
      <c r="UOK5130" s="5"/>
      <c r="UOL5130" s="5"/>
      <c r="UOM5130" s="5"/>
      <c r="UON5130" s="5"/>
      <c r="UOO5130" s="5"/>
      <c r="UOP5130" s="5"/>
      <c r="UOQ5130" s="5"/>
      <c r="UOR5130" s="5"/>
      <c r="UOS5130" s="5"/>
      <c r="UOT5130" s="5"/>
      <c r="UOU5130" s="5"/>
      <c r="UOV5130" s="5"/>
      <c r="UOW5130" s="5"/>
      <c r="UOX5130" s="5"/>
      <c r="UOY5130" s="5"/>
      <c r="UOZ5130" s="5"/>
      <c r="UPA5130" s="5"/>
      <c r="UPB5130" s="5"/>
      <c r="UPC5130" s="5"/>
      <c r="UPD5130" s="5"/>
      <c r="UPE5130" s="5"/>
      <c r="UPF5130" s="5"/>
      <c r="UPG5130" s="5"/>
      <c r="UPH5130" s="5"/>
      <c r="UPI5130" s="5"/>
      <c r="UPJ5130" s="5"/>
      <c r="UPK5130" s="5"/>
      <c r="UPL5130" s="5"/>
      <c r="UPM5130" s="5"/>
      <c r="UPN5130" s="5"/>
      <c r="UPO5130" s="5"/>
      <c r="UPP5130" s="5"/>
      <c r="UPQ5130" s="5"/>
      <c r="UPR5130" s="5"/>
      <c r="UPS5130" s="5"/>
      <c r="UPT5130" s="5"/>
      <c r="UPU5130" s="5"/>
      <c r="UPV5130" s="5"/>
      <c r="UPW5130" s="5"/>
      <c r="UPX5130" s="5"/>
      <c r="UPY5130" s="5"/>
      <c r="UPZ5130" s="5"/>
      <c r="UQA5130" s="5"/>
      <c r="UQB5130" s="5"/>
      <c r="UQC5130" s="5"/>
      <c r="UQD5130" s="5"/>
      <c r="UQE5130" s="5"/>
      <c r="UQF5130" s="5"/>
      <c r="UQG5130" s="5"/>
      <c r="UQH5130" s="5"/>
      <c r="UQI5130" s="5"/>
      <c r="UQJ5130" s="5"/>
      <c r="UQK5130" s="5"/>
      <c r="UQL5130" s="5"/>
      <c r="UQM5130" s="5"/>
      <c r="UQN5130" s="5"/>
      <c r="UQO5130" s="5"/>
      <c r="UQP5130" s="5"/>
      <c r="UQQ5130" s="5"/>
      <c r="UQR5130" s="5"/>
      <c r="UQS5130" s="5"/>
      <c r="UQT5130" s="5"/>
      <c r="UQU5130" s="5"/>
      <c r="UQV5130" s="5"/>
      <c r="UQW5130" s="5"/>
      <c r="UQX5130" s="5"/>
      <c r="UQY5130" s="5"/>
      <c r="UQZ5130" s="5"/>
      <c r="URA5130" s="5"/>
      <c r="URB5130" s="5"/>
      <c r="URC5130" s="5"/>
      <c r="URD5130" s="5"/>
      <c r="URE5130" s="5"/>
      <c r="URF5130" s="5"/>
      <c r="URG5130" s="5"/>
      <c r="URH5130" s="5"/>
      <c r="URI5130" s="5"/>
      <c r="URJ5130" s="5"/>
      <c r="URK5130" s="5"/>
      <c r="URL5130" s="5"/>
      <c r="URM5130" s="5"/>
      <c r="URN5130" s="5"/>
      <c r="URO5130" s="5"/>
      <c r="URP5130" s="5"/>
      <c r="URQ5130" s="5"/>
      <c r="URR5130" s="5"/>
      <c r="URS5130" s="5"/>
      <c r="URT5130" s="5"/>
      <c r="URU5130" s="5"/>
      <c r="URV5130" s="5"/>
      <c r="URW5130" s="5"/>
      <c r="URX5130" s="5"/>
      <c r="URY5130" s="5"/>
      <c r="URZ5130" s="5"/>
      <c r="USA5130" s="5"/>
      <c r="USB5130" s="5"/>
      <c r="USC5130" s="5"/>
      <c r="USD5130" s="5"/>
      <c r="USE5130" s="5"/>
      <c r="USF5130" s="5"/>
      <c r="USG5130" s="5"/>
      <c r="USH5130" s="5"/>
      <c r="USI5130" s="5"/>
      <c r="USJ5130" s="5"/>
      <c r="USK5130" s="5"/>
      <c r="USL5130" s="5"/>
      <c r="USM5130" s="5"/>
      <c r="USN5130" s="5"/>
      <c r="USO5130" s="5"/>
      <c r="USP5130" s="5"/>
      <c r="USQ5130" s="5"/>
      <c r="USR5130" s="5"/>
      <c r="USS5130" s="5"/>
      <c r="UST5130" s="5"/>
      <c r="USU5130" s="5"/>
      <c r="USV5130" s="5"/>
      <c r="USW5130" s="5"/>
      <c r="USX5130" s="5"/>
      <c r="USY5130" s="5"/>
      <c r="USZ5130" s="5"/>
      <c r="UTA5130" s="5"/>
      <c r="UTB5130" s="5"/>
      <c r="UTC5130" s="5"/>
      <c r="UTD5130" s="5"/>
      <c r="UTE5130" s="5"/>
      <c r="UTF5130" s="5"/>
      <c r="UTG5130" s="5"/>
      <c r="UTH5130" s="5"/>
      <c r="UTI5130" s="5"/>
      <c r="UTJ5130" s="5"/>
      <c r="UTK5130" s="5"/>
      <c r="UTL5130" s="5"/>
      <c r="UTM5130" s="5"/>
      <c r="UTN5130" s="5"/>
      <c r="UTO5130" s="5"/>
      <c r="UTP5130" s="5"/>
      <c r="UTQ5130" s="5"/>
      <c r="UTR5130" s="5"/>
      <c r="UTS5130" s="5"/>
      <c r="UTT5130" s="5"/>
      <c r="UTU5130" s="5"/>
      <c r="UTV5130" s="5"/>
      <c r="UTW5130" s="5"/>
      <c r="UTX5130" s="5"/>
      <c r="UTY5130" s="5"/>
      <c r="UTZ5130" s="5"/>
      <c r="UUA5130" s="5"/>
      <c r="UUB5130" s="5"/>
      <c r="UUC5130" s="5"/>
      <c r="UUD5130" s="5"/>
      <c r="UUE5130" s="5"/>
      <c r="UUF5130" s="5"/>
      <c r="UUG5130" s="5"/>
      <c r="UUH5130" s="5"/>
      <c r="UUI5130" s="5"/>
      <c r="UUJ5130" s="5"/>
      <c r="UUK5130" s="5"/>
      <c r="UUL5130" s="5"/>
      <c r="UUM5130" s="5"/>
      <c r="UUN5130" s="5"/>
      <c r="UUO5130" s="5"/>
      <c r="UUP5130" s="5"/>
      <c r="UUQ5130" s="5"/>
      <c r="UUR5130" s="5"/>
      <c r="UUS5130" s="5"/>
      <c r="UUT5130" s="5"/>
      <c r="UUU5130" s="5"/>
      <c r="UUV5130" s="5"/>
      <c r="UUW5130" s="5"/>
      <c r="UUX5130" s="5"/>
      <c r="UUY5130" s="5"/>
      <c r="UUZ5130" s="5"/>
      <c r="UVA5130" s="5"/>
      <c r="UVB5130" s="5"/>
      <c r="UVC5130" s="5"/>
      <c r="UVD5130" s="5"/>
      <c r="UVE5130" s="5"/>
      <c r="UVF5130" s="5"/>
      <c r="UVG5130" s="5"/>
      <c r="UVH5130" s="5"/>
      <c r="UVI5130" s="5"/>
      <c r="UVJ5130" s="5"/>
      <c r="UVK5130" s="5"/>
      <c r="UVL5130" s="5"/>
      <c r="UVM5130" s="5"/>
      <c r="UVN5130" s="5"/>
      <c r="UVO5130" s="5"/>
      <c r="UVP5130" s="5"/>
      <c r="UVQ5130" s="5"/>
      <c r="UVR5130" s="5"/>
      <c r="UVS5130" s="5"/>
      <c r="UVT5130" s="5"/>
      <c r="UVU5130" s="5"/>
      <c r="UVV5130" s="5"/>
      <c r="UVW5130" s="5"/>
      <c r="UVX5130" s="5"/>
      <c r="UVY5130" s="5"/>
      <c r="UVZ5130" s="5"/>
      <c r="UWA5130" s="5"/>
      <c r="UWB5130" s="5"/>
      <c r="UWC5130" s="5"/>
      <c r="UWD5130" s="5"/>
      <c r="UWE5130" s="5"/>
      <c r="UWF5130" s="5"/>
      <c r="UWG5130" s="5"/>
      <c r="UWH5130" s="5"/>
      <c r="UWI5130" s="5"/>
      <c r="UWJ5130" s="5"/>
      <c r="UWK5130" s="5"/>
      <c r="UWL5130" s="5"/>
      <c r="UWM5130" s="5"/>
      <c r="UWN5130" s="5"/>
      <c r="UWO5130" s="5"/>
      <c r="UWP5130" s="5"/>
      <c r="UWQ5130" s="5"/>
      <c r="UWR5130" s="5"/>
      <c r="UWS5130" s="5"/>
      <c r="UWT5130" s="5"/>
      <c r="UWU5130" s="5"/>
      <c r="UWV5130" s="5"/>
      <c r="UWW5130" s="5"/>
      <c r="UWX5130" s="5"/>
      <c r="UWY5130" s="5"/>
      <c r="UWZ5130" s="5"/>
      <c r="UXA5130" s="5"/>
      <c r="UXB5130" s="5"/>
      <c r="UXC5130" s="5"/>
      <c r="UXD5130" s="5"/>
      <c r="UXE5130" s="5"/>
      <c r="UXF5130" s="5"/>
      <c r="UXG5130" s="5"/>
      <c r="UXH5130" s="5"/>
      <c r="UXI5130" s="5"/>
      <c r="UXJ5130" s="5"/>
      <c r="UXK5130" s="5"/>
      <c r="UXL5130" s="5"/>
      <c r="UXM5130" s="5"/>
      <c r="UXN5130" s="5"/>
      <c r="UXO5130" s="5"/>
      <c r="UXP5130" s="5"/>
      <c r="UXQ5130" s="5"/>
      <c r="UXR5130" s="5"/>
      <c r="UXS5130" s="5"/>
      <c r="UXT5130" s="5"/>
      <c r="UXU5130" s="5"/>
      <c r="UXV5130" s="5"/>
      <c r="UXW5130" s="5"/>
      <c r="UXX5130" s="5"/>
      <c r="UXY5130" s="5"/>
      <c r="UXZ5130" s="5"/>
      <c r="UYA5130" s="5"/>
      <c r="UYB5130" s="5"/>
      <c r="UYC5130" s="5"/>
      <c r="UYD5130" s="5"/>
      <c r="UYE5130" s="5"/>
      <c r="UYF5130" s="5"/>
      <c r="UYG5130" s="5"/>
      <c r="UYH5130" s="5"/>
      <c r="UYI5130" s="5"/>
      <c r="UYJ5130" s="5"/>
      <c r="UYK5130" s="5"/>
      <c r="UYL5130" s="5"/>
      <c r="UYM5130" s="5"/>
      <c r="UYN5130" s="5"/>
      <c r="UYO5130" s="5"/>
      <c r="UYP5130" s="5"/>
      <c r="UYQ5130" s="5"/>
      <c r="UYR5130" s="5"/>
      <c r="UYS5130" s="5"/>
      <c r="UYT5130" s="5"/>
      <c r="UYU5130" s="5"/>
      <c r="UYV5130" s="5"/>
      <c r="UYW5130" s="5"/>
      <c r="UYX5130" s="5"/>
      <c r="UYY5130" s="5"/>
      <c r="UYZ5130" s="5"/>
      <c r="UZA5130" s="5"/>
      <c r="UZB5130" s="5"/>
      <c r="UZC5130" s="5"/>
      <c r="UZD5130" s="5"/>
      <c r="UZE5130" s="5"/>
      <c r="UZF5130" s="5"/>
      <c r="UZG5130" s="5"/>
      <c r="UZH5130" s="5"/>
      <c r="UZI5130" s="5"/>
      <c r="UZJ5130" s="5"/>
      <c r="UZK5130" s="5"/>
      <c r="UZL5130" s="5"/>
      <c r="UZM5130" s="5"/>
      <c r="UZN5130" s="5"/>
      <c r="UZO5130" s="5"/>
      <c r="UZP5130" s="5"/>
      <c r="UZQ5130" s="5"/>
      <c r="UZR5130" s="5"/>
      <c r="UZS5130" s="5"/>
      <c r="UZT5130" s="5"/>
      <c r="UZU5130" s="5"/>
      <c r="UZV5130" s="5"/>
      <c r="UZW5130" s="5"/>
      <c r="UZX5130" s="5"/>
      <c r="UZY5130" s="5"/>
      <c r="UZZ5130" s="5"/>
      <c r="VAA5130" s="5"/>
      <c r="VAB5130" s="5"/>
      <c r="VAC5130" s="5"/>
      <c r="VAD5130" s="5"/>
      <c r="VAE5130" s="5"/>
      <c r="VAF5130" s="5"/>
      <c r="VAG5130" s="5"/>
      <c r="VAH5130" s="5"/>
      <c r="VAI5130" s="5"/>
      <c r="VAJ5130" s="5"/>
      <c r="VAK5130" s="5"/>
      <c r="VAL5130" s="5"/>
      <c r="VAM5130" s="5"/>
      <c r="VAN5130" s="5"/>
      <c r="VAO5130" s="5"/>
      <c r="VAP5130" s="5"/>
      <c r="VAQ5130" s="5"/>
      <c r="VAR5130" s="5"/>
      <c r="VAS5130" s="5"/>
      <c r="VAT5130" s="5"/>
      <c r="VAU5130" s="5"/>
      <c r="VAV5130" s="5"/>
      <c r="VAW5130" s="5"/>
      <c r="VAX5130" s="5"/>
      <c r="VAY5130" s="5"/>
      <c r="VAZ5130" s="5"/>
      <c r="VBA5130" s="5"/>
      <c r="VBB5130" s="5"/>
      <c r="VBC5130" s="5"/>
      <c r="VBD5130" s="5"/>
      <c r="VBE5130" s="5"/>
      <c r="VBF5130" s="5"/>
      <c r="VBG5130" s="5"/>
      <c r="VBH5130" s="5"/>
      <c r="VBI5130" s="5"/>
      <c r="VBJ5130" s="5"/>
      <c r="VBK5130" s="5"/>
      <c r="VBL5130" s="5"/>
      <c r="VBM5130" s="5"/>
      <c r="VBN5130" s="5"/>
      <c r="VBO5130" s="5"/>
      <c r="VBP5130" s="5"/>
      <c r="VBQ5130" s="5"/>
      <c r="VBR5130" s="5"/>
      <c r="VBS5130" s="5"/>
      <c r="VBT5130" s="5"/>
      <c r="VBU5130" s="5"/>
      <c r="VBV5130" s="5"/>
      <c r="VBW5130" s="5"/>
      <c r="VBX5130" s="5"/>
      <c r="VBY5130" s="5"/>
      <c r="VBZ5130" s="5"/>
      <c r="VCA5130" s="5"/>
      <c r="VCB5130" s="5"/>
      <c r="VCC5130" s="5"/>
      <c r="VCD5130" s="5"/>
      <c r="VCE5130" s="5"/>
      <c r="VCF5130" s="5"/>
      <c r="VCG5130" s="5"/>
      <c r="VCH5130" s="5"/>
      <c r="VCI5130" s="5"/>
      <c r="VCJ5130" s="5"/>
      <c r="VCK5130" s="5"/>
      <c r="VCL5130" s="5"/>
      <c r="VCM5130" s="5"/>
      <c r="VCN5130" s="5"/>
      <c r="VCO5130" s="5"/>
      <c r="VCP5130" s="5"/>
      <c r="VCQ5130" s="5"/>
      <c r="VCR5130" s="5"/>
      <c r="VCS5130" s="5"/>
      <c r="VCT5130" s="5"/>
      <c r="VCU5130" s="5"/>
      <c r="VCV5130" s="5"/>
      <c r="VCW5130" s="5"/>
      <c r="VCX5130" s="5"/>
      <c r="VCY5130" s="5"/>
      <c r="VCZ5130" s="5"/>
      <c r="VDA5130" s="5"/>
      <c r="VDB5130" s="5"/>
      <c r="VDC5130" s="5"/>
      <c r="VDD5130" s="5"/>
      <c r="VDE5130" s="5"/>
      <c r="VDF5130" s="5"/>
      <c r="VDG5130" s="5"/>
      <c r="VDH5130" s="5"/>
      <c r="VDI5130" s="5"/>
      <c r="VDJ5130" s="5"/>
      <c r="VDK5130" s="5"/>
      <c r="VDL5130" s="5"/>
      <c r="VDM5130" s="5"/>
      <c r="VDN5130" s="5"/>
      <c r="VDO5130" s="5"/>
      <c r="VDP5130" s="5"/>
      <c r="VDQ5130" s="5"/>
      <c r="VDR5130" s="5"/>
      <c r="VDS5130" s="5"/>
      <c r="VDT5130" s="5"/>
      <c r="VDU5130" s="5"/>
      <c r="VDV5130" s="5"/>
      <c r="VDW5130" s="5"/>
      <c r="VDX5130" s="5"/>
      <c r="VDY5130" s="5"/>
      <c r="VDZ5130" s="5"/>
      <c r="VEA5130" s="5"/>
      <c r="VEB5130" s="5"/>
      <c r="VEC5130" s="5"/>
      <c r="VED5130" s="5"/>
      <c r="VEE5130" s="5"/>
      <c r="VEF5130" s="5"/>
      <c r="VEG5130" s="5"/>
      <c r="VEH5130" s="5"/>
      <c r="VEI5130" s="5"/>
      <c r="VEJ5130" s="5"/>
      <c r="VEK5130" s="5"/>
      <c r="VEL5130" s="5"/>
      <c r="VEM5130" s="5"/>
      <c r="VEN5130" s="5"/>
      <c r="VEO5130" s="5"/>
      <c r="VEP5130" s="5"/>
      <c r="VEQ5130" s="5"/>
      <c r="VER5130" s="5"/>
      <c r="VES5130" s="5"/>
      <c r="VET5130" s="5"/>
      <c r="VEU5130" s="5"/>
      <c r="VEV5130" s="5"/>
      <c r="VEW5130" s="5"/>
      <c r="VEX5130" s="5"/>
      <c r="VEY5130" s="5"/>
      <c r="VEZ5130" s="5"/>
      <c r="VFA5130" s="5"/>
      <c r="VFB5130" s="5"/>
      <c r="VFC5130" s="5"/>
      <c r="VFD5130" s="5"/>
      <c r="VFE5130" s="5"/>
      <c r="VFF5130" s="5"/>
      <c r="VFG5130" s="5"/>
      <c r="VFH5130" s="5"/>
      <c r="VFI5130" s="5"/>
      <c r="VFJ5130" s="5"/>
      <c r="VFK5130" s="5"/>
      <c r="VFL5130" s="5"/>
      <c r="VFM5130" s="5"/>
      <c r="VFN5130" s="5"/>
      <c r="VFO5130" s="5"/>
      <c r="VFP5130" s="5"/>
      <c r="VFQ5130" s="5"/>
      <c r="VFR5130" s="5"/>
      <c r="VFS5130" s="5"/>
      <c r="VFT5130" s="5"/>
      <c r="VFU5130" s="5"/>
      <c r="VFV5130" s="5"/>
      <c r="VFW5130" s="5"/>
      <c r="VFX5130" s="5"/>
      <c r="VFY5130" s="5"/>
      <c r="VFZ5130" s="5"/>
      <c r="VGA5130" s="5"/>
      <c r="VGB5130" s="5"/>
      <c r="VGC5130" s="5"/>
      <c r="VGD5130" s="5"/>
      <c r="VGE5130" s="5"/>
      <c r="VGF5130" s="5"/>
      <c r="VGG5130" s="5"/>
      <c r="VGH5130" s="5"/>
      <c r="VGI5130" s="5"/>
      <c r="VGJ5130" s="5"/>
      <c r="VGK5130" s="5"/>
      <c r="VGL5130" s="5"/>
      <c r="VGM5130" s="5"/>
      <c r="VGN5130" s="5"/>
      <c r="VGO5130" s="5"/>
      <c r="VGP5130" s="5"/>
      <c r="VGQ5130" s="5"/>
      <c r="VGR5130" s="5"/>
      <c r="VGS5130" s="5"/>
      <c r="VGT5130" s="5"/>
      <c r="VGU5130" s="5"/>
      <c r="VGV5130" s="5"/>
      <c r="VGW5130" s="5"/>
      <c r="VGX5130" s="5"/>
      <c r="VGY5130" s="5"/>
      <c r="VGZ5130" s="5"/>
      <c r="VHA5130" s="5"/>
      <c r="VHB5130" s="5"/>
      <c r="VHC5130" s="5"/>
      <c r="VHD5130" s="5"/>
      <c r="VHE5130" s="5"/>
      <c r="VHF5130" s="5"/>
      <c r="VHG5130" s="5"/>
      <c r="VHH5130" s="5"/>
      <c r="VHI5130" s="5"/>
      <c r="VHJ5130" s="5"/>
      <c r="VHK5130" s="5"/>
      <c r="VHL5130" s="5"/>
      <c r="VHM5130" s="5"/>
      <c r="VHN5130" s="5"/>
      <c r="VHO5130" s="5"/>
      <c r="VHP5130" s="5"/>
      <c r="VHQ5130" s="5"/>
      <c r="VHR5130" s="5"/>
      <c r="VHS5130" s="5"/>
      <c r="VHT5130" s="5"/>
      <c r="VHU5130" s="5"/>
      <c r="VHV5130" s="5"/>
      <c r="VHW5130" s="5"/>
      <c r="VHX5130" s="5"/>
      <c r="VHY5130" s="5"/>
      <c r="VHZ5130" s="5"/>
      <c r="VIA5130" s="5"/>
      <c r="VIB5130" s="5"/>
      <c r="VIC5130" s="5"/>
      <c r="VID5130" s="5"/>
      <c r="VIE5130" s="5"/>
      <c r="VIF5130" s="5"/>
      <c r="VIG5130" s="5"/>
      <c r="VIH5130" s="5"/>
      <c r="VII5130" s="5"/>
      <c r="VIJ5130" s="5"/>
      <c r="VIK5130" s="5"/>
      <c r="VIL5130" s="5"/>
      <c r="VIM5130" s="5"/>
      <c r="VIN5130" s="5"/>
      <c r="VIO5130" s="5"/>
      <c r="VIP5130" s="5"/>
      <c r="VIQ5130" s="5"/>
      <c r="VIR5130" s="5"/>
      <c r="VIS5130" s="5"/>
      <c r="VIT5130" s="5"/>
      <c r="VIU5130" s="5"/>
      <c r="VIV5130" s="5"/>
      <c r="VIW5130" s="5"/>
      <c r="VIX5130" s="5"/>
      <c r="VIY5130" s="5"/>
      <c r="VIZ5130" s="5"/>
      <c r="VJA5130" s="5"/>
      <c r="VJB5130" s="5"/>
      <c r="VJC5130" s="5"/>
      <c r="VJD5130" s="5"/>
      <c r="VJE5130" s="5"/>
      <c r="VJF5130" s="5"/>
      <c r="VJG5130" s="5"/>
      <c r="VJH5130" s="5"/>
      <c r="VJI5130" s="5"/>
      <c r="VJJ5130" s="5"/>
      <c r="VJK5130" s="5"/>
      <c r="VJL5130" s="5"/>
      <c r="VJM5130" s="5"/>
      <c r="VJN5130" s="5"/>
      <c r="VJO5130" s="5"/>
      <c r="VJP5130" s="5"/>
      <c r="VJQ5130" s="5"/>
      <c r="VJR5130" s="5"/>
      <c r="VJS5130" s="5"/>
      <c r="VJT5130" s="5"/>
      <c r="VJU5130" s="5"/>
      <c r="VJV5130" s="5"/>
      <c r="VJW5130" s="5"/>
      <c r="VJX5130" s="5"/>
      <c r="VJY5130" s="5"/>
      <c r="VJZ5130" s="5"/>
      <c r="VKA5130" s="5"/>
      <c r="VKB5130" s="5"/>
      <c r="VKC5130" s="5"/>
      <c r="VKD5130" s="5"/>
      <c r="VKE5130" s="5"/>
      <c r="VKF5130" s="5"/>
      <c r="VKG5130" s="5"/>
      <c r="VKH5130" s="5"/>
      <c r="VKI5130" s="5"/>
      <c r="VKJ5130" s="5"/>
      <c r="VKK5130" s="5"/>
      <c r="VKL5130" s="5"/>
      <c r="VKM5130" s="5"/>
      <c r="VKN5130" s="5"/>
      <c r="VKO5130" s="5"/>
      <c r="VKP5130" s="5"/>
      <c r="VKQ5130" s="5"/>
      <c r="VKR5130" s="5"/>
      <c r="VKS5130" s="5"/>
      <c r="VKT5130" s="5"/>
      <c r="VKU5130" s="5"/>
      <c r="VKV5130" s="5"/>
      <c r="VKW5130" s="5"/>
      <c r="VKX5130" s="5"/>
      <c r="VKY5130" s="5"/>
      <c r="VKZ5130" s="5"/>
      <c r="VLA5130" s="5"/>
      <c r="VLB5130" s="5"/>
      <c r="VLC5130" s="5"/>
      <c r="VLD5130" s="5"/>
      <c r="VLE5130" s="5"/>
      <c r="VLF5130" s="5"/>
      <c r="VLG5130" s="5"/>
      <c r="VLH5130" s="5"/>
      <c r="VLI5130" s="5"/>
      <c r="VLJ5130" s="5"/>
      <c r="VLK5130" s="5"/>
      <c r="VLL5130" s="5"/>
      <c r="VLM5130" s="5"/>
      <c r="VLN5130" s="5"/>
      <c r="VLO5130" s="5"/>
      <c r="VLP5130" s="5"/>
      <c r="VLQ5130" s="5"/>
      <c r="VLR5130" s="5"/>
      <c r="VLS5130" s="5"/>
      <c r="VLT5130" s="5"/>
      <c r="VLU5130" s="5"/>
      <c r="VLV5130" s="5"/>
      <c r="VLW5130" s="5"/>
      <c r="VLX5130" s="5"/>
      <c r="VLY5130" s="5"/>
      <c r="VLZ5130" s="5"/>
      <c r="VMA5130" s="5"/>
      <c r="VMB5130" s="5"/>
      <c r="VMC5130" s="5"/>
      <c r="VMD5130" s="5"/>
      <c r="VME5130" s="5"/>
      <c r="VMF5130" s="5"/>
      <c r="VMG5130" s="5"/>
      <c r="VMH5130" s="5"/>
      <c r="VMI5130" s="5"/>
      <c r="VMJ5130" s="5"/>
      <c r="VMK5130" s="5"/>
      <c r="VML5130" s="5"/>
      <c r="VMM5130" s="5"/>
      <c r="VMN5130" s="5"/>
      <c r="VMO5130" s="5"/>
      <c r="VMP5130" s="5"/>
      <c r="VMQ5130" s="5"/>
      <c r="VMR5130" s="5"/>
      <c r="VMS5130" s="5"/>
      <c r="VMT5130" s="5"/>
      <c r="VMU5130" s="5"/>
      <c r="VMV5130" s="5"/>
      <c r="VMW5130" s="5"/>
      <c r="VMX5130" s="5"/>
      <c r="VMY5130" s="5"/>
      <c r="VMZ5130" s="5"/>
      <c r="VNA5130" s="5"/>
      <c r="VNB5130" s="5"/>
      <c r="VNC5130" s="5"/>
      <c r="VND5130" s="5"/>
      <c r="VNE5130" s="5"/>
      <c r="VNF5130" s="5"/>
      <c r="VNG5130" s="5"/>
      <c r="VNH5130" s="5"/>
      <c r="VNI5130" s="5"/>
      <c r="VNJ5130" s="5"/>
      <c r="VNK5130" s="5"/>
      <c r="VNL5130" s="5"/>
      <c r="VNM5130" s="5"/>
      <c r="VNN5130" s="5"/>
      <c r="VNO5130" s="5"/>
      <c r="VNP5130" s="5"/>
      <c r="VNQ5130" s="5"/>
      <c r="VNR5130" s="5"/>
      <c r="VNS5130" s="5"/>
      <c r="VNT5130" s="5"/>
      <c r="VNU5130" s="5"/>
      <c r="VNV5130" s="5"/>
      <c r="VNW5130" s="5"/>
      <c r="VNX5130" s="5"/>
      <c r="VNY5130" s="5"/>
      <c r="VNZ5130" s="5"/>
      <c r="VOA5130" s="5"/>
      <c r="VOB5130" s="5"/>
      <c r="VOC5130" s="5"/>
      <c r="VOD5130" s="5"/>
      <c r="VOE5130" s="5"/>
      <c r="VOF5130" s="5"/>
      <c r="VOG5130" s="5"/>
      <c r="VOH5130" s="5"/>
      <c r="VOI5130" s="5"/>
      <c r="VOJ5130" s="5"/>
      <c r="VOK5130" s="5"/>
      <c r="VOL5130" s="5"/>
      <c r="VOM5130" s="5"/>
      <c r="VON5130" s="5"/>
      <c r="VOO5130" s="5"/>
      <c r="VOP5130" s="5"/>
      <c r="VOQ5130" s="5"/>
      <c r="VOR5130" s="5"/>
      <c r="VOS5130" s="5"/>
      <c r="VOT5130" s="5"/>
      <c r="VOU5130" s="5"/>
      <c r="VOV5130" s="5"/>
      <c r="VOW5130" s="5"/>
      <c r="VOX5130" s="5"/>
      <c r="VOY5130" s="5"/>
      <c r="VOZ5130" s="5"/>
      <c r="VPA5130" s="5"/>
      <c r="VPB5130" s="5"/>
      <c r="VPC5130" s="5"/>
      <c r="VPD5130" s="5"/>
      <c r="VPE5130" s="5"/>
      <c r="VPF5130" s="5"/>
      <c r="VPG5130" s="5"/>
      <c r="VPH5130" s="5"/>
      <c r="VPI5130" s="5"/>
      <c r="VPJ5130" s="5"/>
      <c r="VPK5130" s="5"/>
      <c r="VPL5130" s="5"/>
      <c r="VPM5130" s="5"/>
      <c r="VPN5130" s="5"/>
      <c r="VPO5130" s="5"/>
      <c r="VPP5130" s="5"/>
      <c r="VPQ5130" s="5"/>
      <c r="VPR5130" s="5"/>
      <c r="VPS5130" s="5"/>
      <c r="VPT5130" s="5"/>
      <c r="VPU5130" s="5"/>
      <c r="VPV5130" s="5"/>
      <c r="VPW5130" s="5"/>
      <c r="VPX5130" s="5"/>
      <c r="VPY5130" s="5"/>
      <c r="VPZ5130" s="5"/>
      <c r="VQA5130" s="5"/>
      <c r="VQB5130" s="5"/>
      <c r="VQC5130" s="5"/>
      <c r="VQD5130" s="5"/>
      <c r="VQE5130" s="5"/>
      <c r="VQF5130" s="5"/>
      <c r="VQG5130" s="5"/>
      <c r="VQH5130" s="5"/>
      <c r="VQI5130" s="5"/>
      <c r="VQJ5130" s="5"/>
      <c r="VQK5130" s="5"/>
      <c r="VQL5130" s="5"/>
      <c r="VQM5130" s="5"/>
      <c r="VQN5130" s="5"/>
      <c r="VQO5130" s="5"/>
      <c r="VQP5130" s="5"/>
      <c r="VQQ5130" s="5"/>
      <c r="VQR5130" s="5"/>
      <c r="VQS5130" s="5"/>
      <c r="VQT5130" s="5"/>
      <c r="VQU5130" s="5"/>
      <c r="VQV5130" s="5"/>
      <c r="VQW5130" s="5"/>
      <c r="VQX5130" s="5"/>
      <c r="VQY5130" s="5"/>
      <c r="VQZ5130" s="5"/>
      <c r="VRA5130" s="5"/>
      <c r="VRB5130" s="5"/>
      <c r="VRC5130" s="5"/>
      <c r="VRD5130" s="5"/>
      <c r="VRE5130" s="5"/>
      <c r="VRF5130" s="5"/>
      <c r="VRG5130" s="5"/>
      <c r="VRH5130" s="5"/>
      <c r="VRI5130" s="5"/>
      <c r="VRJ5130" s="5"/>
      <c r="VRK5130" s="5"/>
      <c r="VRL5130" s="5"/>
      <c r="VRM5130" s="5"/>
      <c r="VRN5130" s="5"/>
      <c r="VRO5130" s="5"/>
      <c r="VRP5130" s="5"/>
      <c r="VRQ5130" s="5"/>
      <c r="VRR5130" s="5"/>
      <c r="VRS5130" s="5"/>
      <c r="VRT5130" s="5"/>
      <c r="VRU5130" s="5"/>
      <c r="VRV5130" s="5"/>
      <c r="VRW5130" s="5"/>
      <c r="VRX5130" s="5"/>
      <c r="VRY5130" s="5"/>
      <c r="VRZ5130" s="5"/>
      <c r="VSA5130" s="5"/>
      <c r="VSB5130" s="5"/>
      <c r="VSC5130" s="5"/>
      <c r="VSD5130" s="5"/>
      <c r="VSE5130" s="5"/>
      <c r="VSF5130" s="5"/>
      <c r="VSG5130" s="5"/>
      <c r="VSH5130" s="5"/>
      <c r="VSI5130" s="5"/>
      <c r="VSJ5130" s="5"/>
      <c r="VSK5130" s="5"/>
      <c r="VSL5130" s="5"/>
      <c r="VSM5130" s="5"/>
      <c r="VSN5130" s="5"/>
      <c r="VSO5130" s="5"/>
      <c r="VSP5130" s="5"/>
      <c r="VSQ5130" s="5"/>
      <c r="VSR5130" s="5"/>
      <c r="VSS5130" s="5"/>
      <c r="VST5130" s="5"/>
      <c r="VSU5130" s="5"/>
      <c r="VSV5130" s="5"/>
      <c r="VSW5130" s="5"/>
      <c r="VSX5130" s="5"/>
      <c r="VSY5130" s="5"/>
      <c r="VSZ5130" s="5"/>
      <c r="VTA5130" s="5"/>
      <c r="VTB5130" s="5"/>
      <c r="VTC5130" s="5"/>
      <c r="VTD5130" s="5"/>
      <c r="VTE5130" s="5"/>
      <c r="VTF5130" s="5"/>
      <c r="VTG5130" s="5"/>
      <c r="VTH5130" s="5"/>
      <c r="VTI5130" s="5"/>
      <c r="VTJ5130" s="5"/>
      <c r="VTK5130" s="5"/>
      <c r="VTL5130" s="5"/>
      <c r="VTM5130" s="5"/>
      <c r="VTN5130" s="5"/>
      <c r="VTO5130" s="5"/>
      <c r="VTP5130" s="5"/>
      <c r="VTQ5130" s="5"/>
      <c r="VTR5130" s="5"/>
      <c r="VTS5130" s="5"/>
      <c r="VTT5130" s="5"/>
      <c r="VTU5130" s="5"/>
      <c r="VTV5130" s="5"/>
      <c r="VTW5130" s="5"/>
      <c r="VTX5130" s="5"/>
      <c r="VTY5130" s="5"/>
      <c r="VTZ5130" s="5"/>
      <c r="VUA5130" s="5"/>
      <c r="VUB5130" s="5"/>
      <c r="VUC5130" s="5"/>
      <c r="VUD5130" s="5"/>
      <c r="VUE5130" s="5"/>
      <c r="VUF5130" s="5"/>
      <c r="VUG5130" s="5"/>
      <c r="VUH5130" s="5"/>
      <c r="VUI5130" s="5"/>
      <c r="VUJ5130" s="5"/>
      <c r="VUK5130" s="5"/>
      <c r="VUL5130" s="5"/>
      <c r="VUM5130" s="5"/>
      <c r="VUN5130" s="5"/>
      <c r="VUO5130" s="5"/>
      <c r="VUP5130" s="5"/>
      <c r="VUQ5130" s="5"/>
      <c r="VUR5130" s="5"/>
      <c r="VUS5130" s="5"/>
      <c r="VUT5130" s="5"/>
      <c r="VUU5130" s="5"/>
      <c r="VUV5130" s="5"/>
      <c r="VUW5130" s="5"/>
      <c r="VUX5130" s="5"/>
      <c r="VUY5130" s="5"/>
      <c r="VUZ5130" s="5"/>
      <c r="VVA5130" s="5"/>
      <c r="VVB5130" s="5"/>
      <c r="VVC5130" s="5"/>
      <c r="VVD5130" s="5"/>
      <c r="VVE5130" s="5"/>
      <c r="VVF5130" s="5"/>
      <c r="VVG5130" s="5"/>
      <c r="VVH5130" s="5"/>
      <c r="VVI5130" s="5"/>
      <c r="VVJ5130" s="5"/>
      <c r="VVK5130" s="5"/>
      <c r="VVL5130" s="5"/>
      <c r="VVM5130" s="5"/>
      <c r="VVN5130" s="5"/>
      <c r="VVO5130" s="5"/>
      <c r="VVP5130" s="5"/>
      <c r="VVQ5130" s="5"/>
      <c r="VVR5130" s="5"/>
      <c r="VVS5130" s="5"/>
      <c r="VVT5130" s="5"/>
      <c r="VVU5130" s="5"/>
      <c r="VVV5130" s="5"/>
      <c r="VVW5130" s="5"/>
      <c r="VVX5130" s="5"/>
      <c r="VVY5130" s="5"/>
      <c r="VVZ5130" s="5"/>
      <c r="VWA5130" s="5"/>
      <c r="VWB5130" s="5"/>
      <c r="VWC5130" s="5"/>
      <c r="VWD5130" s="5"/>
      <c r="VWE5130" s="5"/>
      <c r="VWF5130" s="5"/>
      <c r="VWG5130" s="5"/>
      <c r="VWH5130" s="5"/>
      <c r="VWI5130" s="5"/>
      <c r="VWJ5130" s="5"/>
      <c r="VWK5130" s="5"/>
      <c r="VWL5130" s="5"/>
      <c r="VWM5130" s="5"/>
      <c r="VWN5130" s="5"/>
      <c r="VWO5130" s="5"/>
      <c r="VWP5130" s="5"/>
      <c r="VWQ5130" s="5"/>
      <c r="VWR5130" s="5"/>
      <c r="VWS5130" s="5"/>
      <c r="VWT5130" s="5"/>
      <c r="VWU5130" s="5"/>
      <c r="VWV5130" s="5"/>
      <c r="VWW5130" s="5"/>
      <c r="VWX5130" s="5"/>
      <c r="VWY5130" s="5"/>
      <c r="VWZ5130" s="5"/>
      <c r="VXA5130" s="5"/>
      <c r="VXB5130" s="5"/>
      <c r="VXC5130" s="5"/>
      <c r="VXD5130" s="5"/>
      <c r="VXE5130" s="5"/>
      <c r="VXF5130" s="5"/>
      <c r="VXG5130" s="5"/>
      <c r="VXH5130" s="5"/>
      <c r="VXI5130" s="5"/>
      <c r="VXJ5130" s="5"/>
      <c r="VXK5130" s="5"/>
      <c r="VXL5130" s="5"/>
      <c r="VXM5130" s="5"/>
      <c r="VXN5130" s="5"/>
      <c r="VXO5130" s="5"/>
      <c r="VXP5130" s="5"/>
      <c r="VXQ5130" s="5"/>
      <c r="VXR5130" s="5"/>
      <c r="VXS5130" s="5"/>
      <c r="VXT5130" s="5"/>
      <c r="VXU5130" s="5"/>
      <c r="VXV5130" s="5"/>
      <c r="VXW5130" s="5"/>
      <c r="VXX5130" s="5"/>
      <c r="VXY5130" s="5"/>
      <c r="VXZ5130" s="5"/>
      <c r="VYA5130" s="5"/>
      <c r="VYB5130" s="5"/>
      <c r="VYC5130" s="5"/>
      <c r="VYD5130" s="5"/>
      <c r="VYE5130" s="5"/>
      <c r="VYF5130" s="5"/>
      <c r="VYG5130" s="5"/>
      <c r="VYH5130" s="5"/>
      <c r="VYI5130" s="5"/>
      <c r="VYJ5130" s="5"/>
      <c r="VYK5130" s="5"/>
      <c r="VYL5130" s="5"/>
      <c r="VYM5130" s="5"/>
      <c r="VYN5130" s="5"/>
      <c r="VYO5130" s="5"/>
      <c r="VYP5130" s="5"/>
      <c r="VYQ5130" s="5"/>
      <c r="VYR5130" s="5"/>
      <c r="VYS5130" s="5"/>
      <c r="VYT5130" s="5"/>
      <c r="VYU5130" s="5"/>
      <c r="VYV5130" s="5"/>
      <c r="VYW5130" s="5"/>
      <c r="VYX5130" s="5"/>
      <c r="VYY5130" s="5"/>
      <c r="VYZ5130" s="5"/>
      <c r="VZA5130" s="5"/>
      <c r="VZB5130" s="5"/>
      <c r="VZC5130" s="5"/>
      <c r="VZD5130" s="5"/>
      <c r="VZE5130" s="5"/>
      <c r="VZF5130" s="5"/>
      <c r="VZG5130" s="5"/>
      <c r="VZH5130" s="5"/>
      <c r="VZI5130" s="5"/>
      <c r="VZJ5130" s="5"/>
      <c r="VZK5130" s="5"/>
      <c r="VZL5130" s="5"/>
      <c r="VZM5130" s="5"/>
      <c r="VZN5130" s="5"/>
      <c r="VZO5130" s="5"/>
      <c r="VZP5130" s="5"/>
      <c r="VZQ5130" s="5"/>
      <c r="VZR5130" s="5"/>
      <c r="VZS5130" s="5"/>
      <c r="VZT5130" s="5"/>
      <c r="VZU5130" s="5"/>
      <c r="VZV5130" s="5"/>
      <c r="VZW5130" s="5"/>
      <c r="VZX5130" s="5"/>
      <c r="VZY5130" s="5"/>
      <c r="VZZ5130" s="5"/>
      <c r="WAA5130" s="5"/>
      <c r="WAB5130" s="5"/>
      <c r="WAC5130" s="5"/>
      <c r="WAD5130" s="5"/>
      <c r="WAE5130" s="5"/>
      <c r="WAF5130" s="5"/>
      <c r="WAG5130" s="5"/>
      <c r="WAH5130" s="5"/>
      <c r="WAI5130" s="5"/>
      <c r="WAJ5130" s="5"/>
      <c r="WAK5130" s="5"/>
      <c r="WAL5130" s="5"/>
      <c r="WAM5130" s="5"/>
      <c r="WAN5130" s="5"/>
      <c r="WAO5130" s="5"/>
      <c r="WAP5130" s="5"/>
      <c r="WAQ5130" s="5"/>
      <c r="WAR5130" s="5"/>
      <c r="WAS5130" s="5"/>
      <c r="WAT5130" s="5"/>
      <c r="WAU5130" s="5"/>
      <c r="WAV5130" s="5"/>
      <c r="WAW5130" s="5"/>
      <c r="WAX5130" s="5"/>
      <c r="WAY5130" s="5"/>
      <c r="WAZ5130" s="5"/>
      <c r="WBA5130" s="5"/>
      <c r="WBB5130" s="5"/>
      <c r="WBC5130" s="5"/>
      <c r="WBD5130" s="5"/>
      <c r="WBE5130" s="5"/>
      <c r="WBF5130" s="5"/>
      <c r="WBG5130" s="5"/>
      <c r="WBH5130" s="5"/>
      <c r="WBI5130" s="5"/>
      <c r="WBJ5130" s="5"/>
      <c r="WBK5130" s="5"/>
      <c r="WBL5130" s="5"/>
      <c r="WBM5130" s="5"/>
      <c r="WBN5130" s="5"/>
      <c r="WBO5130" s="5"/>
      <c r="WBP5130" s="5"/>
      <c r="WBQ5130" s="5"/>
      <c r="WBR5130" s="5"/>
      <c r="WBS5130" s="5"/>
      <c r="WBT5130" s="5"/>
      <c r="WBU5130" s="5"/>
      <c r="WBV5130" s="5"/>
      <c r="WBW5130" s="5"/>
      <c r="WBX5130" s="5"/>
      <c r="WBY5130" s="5"/>
      <c r="WBZ5130" s="5"/>
      <c r="WCA5130" s="5"/>
      <c r="WCB5130" s="5"/>
      <c r="WCC5130" s="5"/>
      <c r="WCD5130" s="5"/>
      <c r="WCE5130" s="5"/>
      <c r="WCF5130" s="5"/>
      <c r="WCG5130" s="5"/>
      <c r="WCH5130" s="5"/>
      <c r="WCI5130" s="5"/>
      <c r="WCJ5130" s="5"/>
      <c r="WCK5130" s="5"/>
      <c r="WCL5130" s="5"/>
      <c r="WCM5130" s="5"/>
      <c r="WCN5130" s="5"/>
      <c r="WCO5130" s="5"/>
      <c r="WCP5130" s="5"/>
      <c r="WCQ5130" s="5"/>
      <c r="WCR5130" s="5"/>
      <c r="WCS5130" s="5"/>
      <c r="WCT5130" s="5"/>
      <c r="WCU5130" s="5"/>
      <c r="WCV5130" s="5"/>
      <c r="WCW5130" s="5"/>
      <c r="WCX5130" s="5"/>
      <c r="WCY5130" s="5"/>
      <c r="WCZ5130" s="5"/>
      <c r="WDA5130" s="5"/>
      <c r="WDB5130" s="5"/>
      <c r="WDC5130" s="5"/>
      <c r="WDD5130" s="5"/>
      <c r="WDE5130" s="5"/>
      <c r="WDF5130" s="5"/>
      <c r="WDG5130" s="5"/>
      <c r="WDH5130" s="5"/>
      <c r="WDI5130" s="5"/>
      <c r="WDJ5130" s="5"/>
      <c r="WDK5130" s="5"/>
      <c r="WDL5130" s="5"/>
      <c r="WDM5130" s="5"/>
      <c r="WDN5130" s="5"/>
      <c r="WDO5130" s="5"/>
      <c r="WDP5130" s="5"/>
      <c r="WDQ5130" s="5"/>
      <c r="WDR5130" s="5"/>
      <c r="WDS5130" s="5"/>
      <c r="WDT5130" s="5"/>
      <c r="WDU5130" s="5"/>
      <c r="WDV5130" s="5"/>
      <c r="WDW5130" s="5"/>
      <c r="WDX5130" s="5"/>
      <c r="WDY5130" s="5"/>
      <c r="WDZ5130" s="5"/>
      <c r="WEA5130" s="5"/>
      <c r="WEB5130" s="5"/>
      <c r="WEC5130" s="5"/>
      <c r="WED5130" s="5"/>
      <c r="WEE5130" s="5"/>
      <c r="WEF5130" s="5"/>
      <c r="WEG5130" s="5"/>
      <c r="WEH5130" s="5"/>
      <c r="WEI5130" s="5"/>
      <c r="WEJ5130" s="5"/>
      <c r="WEK5130" s="5"/>
      <c r="WEL5130" s="5"/>
      <c r="WEM5130" s="5"/>
      <c r="WEN5130" s="5"/>
      <c r="WEO5130" s="5"/>
      <c r="WEP5130" s="5"/>
      <c r="WEQ5130" s="5"/>
      <c r="WER5130" s="5"/>
      <c r="WES5130" s="5"/>
      <c r="WET5130" s="5"/>
      <c r="WEU5130" s="5"/>
      <c r="WEV5130" s="5"/>
      <c r="WEW5130" s="5"/>
      <c r="WEX5130" s="5"/>
      <c r="WEY5130" s="5"/>
      <c r="WEZ5130" s="5"/>
      <c r="WFA5130" s="5"/>
      <c r="WFB5130" s="5"/>
      <c r="WFC5130" s="5"/>
      <c r="WFD5130" s="5"/>
      <c r="WFE5130" s="5"/>
      <c r="WFF5130" s="5"/>
      <c r="WFG5130" s="5"/>
      <c r="WFH5130" s="5"/>
      <c r="WFI5130" s="5"/>
      <c r="WFJ5130" s="5"/>
      <c r="WFK5130" s="5"/>
      <c r="WFL5130" s="5"/>
      <c r="WFM5130" s="5"/>
      <c r="WFN5130" s="5"/>
      <c r="WFO5130" s="5"/>
      <c r="WFP5130" s="5"/>
      <c r="WFQ5130" s="5"/>
      <c r="WFR5130" s="5"/>
      <c r="WFS5130" s="5"/>
      <c r="WFT5130" s="5"/>
      <c r="WFU5130" s="5"/>
      <c r="WFV5130" s="5"/>
      <c r="WFW5130" s="5"/>
      <c r="WFX5130" s="5"/>
      <c r="WFY5130" s="5"/>
      <c r="WFZ5130" s="5"/>
      <c r="WGA5130" s="5"/>
      <c r="WGB5130" s="5"/>
      <c r="WGC5130" s="5"/>
      <c r="WGD5130" s="5"/>
      <c r="WGE5130" s="5"/>
      <c r="WGF5130" s="5"/>
      <c r="WGG5130" s="5"/>
      <c r="WGH5130" s="5"/>
      <c r="WGI5130" s="5"/>
      <c r="WGJ5130" s="5"/>
      <c r="WGK5130" s="5"/>
      <c r="WGL5130" s="5"/>
      <c r="WGM5130" s="5"/>
      <c r="WGN5130" s="5"/>
      <c r="WGO5130" s="5"/>
      <c r="WGP5130" s="5"/>
      <c r="WGQ5130" s="5"/>
      <c r="WGR5130" s="5"/>
      <c r="WGS5130" s="5"/>
      <c r="WGT5130" s="5"/>
      <c r="WGU5130" s="5"/>
      <c r="WGV5130" s="5"/>
      <c r="WGW5130" s="5"/>
      <c r="WGX5130" s="5"/>
      <c r="WGY5130" s="5"/>
      <c r="WGZ5130" s="5"/>
      <c r="WHA5130" s="5"/>
      <c r="WHB5130" s="5"/>
      <c r="WHC5130" s="5"/>
      <c r="WHD5130" s="5"/>
      <c r="WHE5130" s="5"/>
      <c r="WHF5130" s="5"/>
      <c r="WHG5130" s="5"/>
      <c r="WHH5130" s="5"/>
      <c r="WHI5130" s="5"/>
      <c r="WHJ5130" s="5"/>
      <c r="WHK5130" s="5"/>
      <c r="WHL5130" s="5"/>
      <c r="WHM5130" s="5"/>
      <c r="WHN5130" s="5"/>
      <c r="WHO5130" s="5"/>
      <c r="WHP5130" s="5"/>
      <c r="WHQ5130" s="5"/>
      <c r="WHR5130" s="5"/>
      <c r="WHS5130" s="5"/>
      <c r="WHT5130" s="5"/>
      <c r="WHU5130" s="5"/>
      <c r="WHV5130" s="5"/>
      <c r="WHW5130" s="5"/>
      <c r="WHX5130" s="5"/>
      <c r="WHY5130" s="5"/>
      <c r="WHZ5130" s="5"/>
      <c r="WIA5130" s="5"/>
      <c r="WIB5130" s="5"/>
      <c r="WIC5130" s="5"/>
      <c r="WID5130" s="5"/>
      <c r="WIE5130" s="5"/>
      <c r="WIF5130" s="5"/>
      <c r="WIG5130" s="5"/>
      <c r="WIH5130" s="5"/>
      <c r="WII5130" s="5"/>
      <c r="WIJ5130" s="5"/>
      <c r="WIK5130" s="5"/>
      <c r="WIL5130" s="5"/>
      <c r="WIM5130" s="5"/>
      <c r="WIN5130" s="5"/>
      <c r="WIO5130" s="5"/>
      <c r="WIP5130" s="5"/>
      <c r="WIQ5130" s="5"/>
      <c r="WIR5130" s="5"/>
      <c r="WIS5130" s="5"/>
      <c r="WIT5130" s="5"/>
      <c r="WIU5130" s="5"/>
      <c r="WIV5130" s="5"/>
      <c r="WIW5130" s="5"/>
      <c r="WIX5130" s="5"/>
      <c r="WIY5130" s="5"/>
      <c r="WIZ5130" s="5"/>
      <c r="WJA5130" s="5"/>
      <c r="WJB5130" s="5"/>
      <c r="WJC5130" s="5"/>
      <c r="WJD5130" s="5"/>
      <c r="WJE5130" s="5"/>
      <c r="WJF5130" s="5"/>
      <c r="WJG5130" s="5"/>
      <c r="WJH5130" s="5"/>
      <c r="WJI5130" s="5"/>
      <c r="WJJ5130" s="5"/>
      <c r="WJK5130" s="5"/>
      <c r="WJL5130" s="5"/>
      <c r="WJM5130" s="5"/>
      <c r="WJN5130" s="5"/>
      <c r="WJO5130" s="5"/>
      <c r="WJP5130" s="5"/>
      <c r="WJQ5130" s="5"/>
      <c r="WJR5130" s="5"/>
      <c r="WJS5130" s="5"/>
      <c r="WJT5130" s="5"/>
      <c r="WJU5130" s="5"/>
      <c r="WJV5130" s="5"/>
      <c r="WJW5130" s="5"/>
      <c r="WJX5130" s="5"/>
      <c r="WJY5130" s="5"/>
      <c r="WJZ5130" s="5"/>
      <c r="WKA5130" s="5"/>
      <c r="WKB5130" s="5"/>
      <c r="WKC5130" s="5"/>
      <c r="WKD5130" s="5"/>
      <c r="WKE5130" s="5"/>
      <c r="WKF5130" s="5"/>
      <c r="WKG5130" s="5"/>
      <c r="WKH5130" s="5"/>
      <c r="WKI5130" s="5"/>
      <c r="WKJ5130" s="5"/>
      <c r="WKK5130" s="5"/>
      <c r="WKL5130" s="5"/>
      <c r="WKM5130" s="5"/>
      <c r="WKN5130" s="5"/>
      <c r="WKO5130" s="5"/>
      <c r="WKP5130" s="5"/>
      <c r="WKQ5130" s="5"/>
      <c r="WKR5130" s="5"/>
      <c r="WKS5130" s="5"/>
      <c r="WKT5130" s="5"/>
      <c r="WKU5130" s="5"/>
      <c r="WKV5130" s="5"/>
      <c r="WKW5130" s="5"/>
      <c r="WKX5130" s="5"/>
      <c r="WKY5130" s="5"/>
      <c r="WKZ5130" s="5"/>
      <c r="WLA5130" s="5"/>
      <c r="WLB5130" s="5"/>
      <c r="WLC5130" s="5"/>
      <c r="WLD5130" s="5"/>
      <c r="WLE5130" s="5"/>
      <c r="WLF5130" s="5"/>
      <c r="WLG5130" s="5"/>
      <c r="WLH5130" s="5"/>
      <c r="WLI5130" s="5"/>
      <c r="WLJ5130" s="5"/>
      <c r="WLK5130" s="5"/>
      <c r="WLL5130" s="5"/>
      <c r="WLM5130" s="5"/>
      <c r="WLN5130" s="5"/>
      <c r="WLO5130" s="5"/>
      <c r="WLP5130" s="5"/>
      <c r="WLQ5130" s="5"/>
      <c r="WLR5130" s="5"/>
      <c r="WLS5130" s="5"/>
      <c r="WLT5130" s="5"/>
      <c r="WLU5130" s="5"/>
      <c r="WLV5130" s="5"/>
      <c r="WLW5130" s="5"/>
      <c r="WLX5130" s="5"/>
      <c r="WLY5130" s="5"/>
      <c r="WLZ5130" s="5"/>
      <c r="WMA5130" s="5"/>
      <c r="WMB5130" s="5"/>
      <c r="WMC5130" s="5"/>
      <c r="WMD5130" s="5"/>
      <c r="WME5130" s="5"/>
      <c r="WMF5130" s="5"/>
      <c r="WMG5130" s="5"/>
      <c r="WMH5130" s="5"/>
      <c r="WMI5130" s="5"/>
      <c r="WMJ5130" s="5"/>
      <c r="WMK5130" s="5"/>
      <c r="WML5130" s="5"/>
      <c r="WMM5130" s="5"/>
      <c r="WMN5130" s="5"/>
      <c r="WMO5130" s="5"/>
      <c r="WMP5130" s="5"/>
      <c r="WMQ5130" s="5"/>
      <c r="WMR5130" s="5"/>
      <c r="WMS5130" s="5"/>
      <c r="WMT5130" s="5"/>
      <c r="WMU5130" s="5"/>
      <c r="WMV5130" s="5"/>
      <c r="WMW5130" s="5"/>
      <c r="WMX5130" s="5"/>
      <c r="WMY5130" s="5"/>
      <c r="WMZ5130" s="5"/>
      <c r="WNA5130" s="5"/>
      <c r="WNB5130" s="5"/>
      <c r="WNC5130" s="5"/>
      <c r="WND5130" s="5"/>
      <c r="WNE5130" s="5"/>
      <c r="WNF5130" s="5"/>
      <c r="WNG5130" s="5"/>
      <c r="WNH5130" s="5"/>
      <c r="WNI5130" s="5"/>
      <c r="WNJ5130" s="5"/>
      <c r="WNK5130" s="5"/>
      <c r="WNL5130" s="5"/>
      <c r="WNM5130" s="5"/>
      <c r="WNN5130" s="5"/>
      <c r="WNO5130" s="5"/>
      <c r="WNP5130" s="5"/>
      <c r="WNQ5130" s="5"/>
      <c r="WNR5130" s="5"/>
      <c r="WNS5130" s="5"/>
      <c r="WNT5130" s="5"/>
      <c r="WNU5130" s="5"/>
      <c r="WNV5130" s="5"/>
      <c r="WNW5130" s="5"/>
      <c r="WNX5130" s="5"/>
      <c r="WNY5130" s="5"/>
      <c r="WNZ5130" s="5"/>
      <c r="WOA5130" s="5"/>
      <c r="WOB5130" s="5"/>
      <c r="WOC5130" s="5"/>
      <c r="WOD5130" s="5"/>
      <c r="WOE5130" s="5"/>
      <c r="WOF5130" s="5"/>
      <c r="WOG5130" s="5"/>
      <c r="WOH5130" s="5"/>
      <c r="WOI5130" s="5"/>
      <c r="WOJ5130" s="5"/>
      <c r="WOK5130" s="5"/>
      <c r="WOL5130" s="5"/>
      <c r="WOM5130" s="5"/>
      <c r="WON5130" s="5"/>
      <c r="WOO5130" s="5"/>
      <c r="WOP5130" s="5"/>
      <c r="WOQ5130" s="5"/>
      <c r="WOR5130" s="5"/>
      <c r="WOS5130" s="5"/>
      <c r="WOT5130" s="5"/>
      <c r="WOU5130" s="5"/>
      <c r="WOV5130" s="5"/>
      <c r="WOW5130" s="5"/>
      <c r="WOX5130" s="5"/>
      <c r="WOY5130" s="5"/>
      <c r="WOZ5130" s="5"/>
      <c r="WPA5130" s="5"/>
      <c r="WPB5130" s="5"/>
      <c r="WPC5130" s="5"/>
      <c r="WPD5130" s="5"/>
      <c r="WPE5130" s="5"/>
      <c r="WPF5130" s="5"/>
      <c r="WPG5130" s="5"/>
      <c r="WPH5130" s="5"/>
      <c r="WPI5130" s="5"/>
      <c r="WPJ5130" s="5"/>
      <c r="WPK5130" s="5"/>
      <c r="WPL5130" s="5"/>
      <c r="WPM5130" s="5"/>
      <c r="WPN5130" s="5"/>
      <c r="WPO5130" s="5"/>
      <c r="WPP5130" s="5"/>
      <c r="WPQ5130" s="5"/>
      <c r="WPR5130" s="5"/>
      <c r="WPS5130" s="5"/>
      <c r="WPT5130" s="5"/>
      <c r="WPU5130" s="5"/>
      <c r="WPV5130" s="5"/>
      <c r="WPW5130" s="5"/>
      <c r="WPX5130" s="5"/>
      <c r="WPY5130" s="5"/>
      <c r="WPZ5130" s="5"/>
      <c r="WQA5130" s="5"/>
      <c r="WQB5130" s="5"/>
      <c r="WQC5130" s="5"/>
      <c r="WQD5130" s="5"/>
      <c r="WQE5130" s="5"/>
      <c r="WQF5130" s="5"/>
      <c r="WQG5130" s="5"/>
      <c r="WQH5130" s="5"/>
      <c r="WQI5130" s="5"/>
      <c r="WQJ5130" s="5"/>
      <c r="WQK5130" s="5"/>
      <c r="WQL5130" s="5"/>
      <c r="WQM5130" s="5"/>
      <c r="WQN5130" s="5"/>
      <c r="WQO5130" s="5"/>
      <c r="WQP5130" s="5"/>
      <c r="WQQ5130" s="5"/>
      <c r="WQR5130" s="5"/>
      <c r="WQS5130" s="5"/>
      <c r="WQT5130" s="5"/>
      <c r="WQU5130" s="5"/>
      <c r="WQV5130" s="5"/>
      <c r="WQW5130" s="5"/>
      <c r="WQX5130" s="5"/>
      <c r="WQY5130" s="5"/>
      <c r="WQZ5130" s="5"/>
      <c r="WRA5130" s="5"/>
      <c r="WRB5130" s="5"/>
      <c r="WRC5130" s="5"/>
      <c r="WRD5130" s="5"/>
      <c r="WRE5130" s="5"/>
      <c r="WRF5130" s="5"/>
      <c r="WRG5130" s="5"/>
      <c r="WRH5130" s="5"/>
      <c r="WRI5130" s="5"/>
      <c r="WRJ5130" s="5"/>
      <c r="WRK5130" s="5"/>
      <c r="WRL5130" s="5"/>
      <c r="WRM5130" s="5"/>
      <c r="WRN5130" s="5"/>
      <c r="WRO5130" s="5"/>
      <c r="WRP5130" s="5"/>
      <c r="WRQ5130" s="5"/>
      <c r="WRR5130" s="5"/>
      <c r="WRS5130" s="5"/>
      <c r="WRT5130" s="5"/>
      <c r="WRU5130" s="5"/>
      <c r="WRV5130" s="5"/>
      <c r="WRW5130" s="5"/>
      <c r="WRX5130" s="5"/>
      <c r="WRY5130" s="5"/>
      <c r="WRZ5130" s="5"/>
      <c r="WSA5130" s="5"/>
      <c r="WSB5130" s="5"/>
      <c r="WSC5130" s="5"/>
      <c r="WSD5130" s="5"/>
      <c r="WSE5130" s="5"/>
      <c r="WSF5130" s="5"/>
      <c r="WSG5130" s="5"/>
      <c r="WSH5130" s="5"/>
      <c r="WSI5130" s="5"/>
      <c r="WSJ5130" s="5"/>
      <c r="WSK5130" s="5"/>
      <c r="WSL5130" s="5"/>
      <c r="WSM5130" s="5"/>
      <c r="WSN5130" s="5"/>
      <c r="WSO5130" s="5"/>
      <c r="WSP5130" s="5"/>
      <c r="WSQ5130" s="5"/>
      <c r="WSR5130" s="5"/>
      <c r="WSS5130" s="5"/>
      <c r="WST5130" s="5"/>
      <c r="WSU5130" s="5"/>
      <c r="WSV5130" s="5"/>
      <c r="WSW5130" s="5"/>
      <c r="WSX5130" s="5"/>
      <c r="WSY5130" s="5"/>
      <c r="WSZ5130" s="5"/>
      <c r="WTA5130" s="5"/>
      <c r="WTB5130" s="5"/>
      <c r="WTC5130" s="5"/>
      <c r="WTD5130" s="5"/>
      <c r="WTE5130" s="5"/>
      <c r="WTF5130" s="5"/>
      <c r="WTG5130" s="5"/>
      <c r="WTH5130" s="5"/>
      <c r="WTI5130" s="5"/>
      <c r="WTJ5130" s="5"/>
      <c r="WTK5130" s="5"/>
      <c r="WTL5130" s="5"/>
      <c r="WTM5130" s="5"/>
      <c r="WTN5130" s="5"/>
      <c r="WTO5130" s="5"/>
      <c r="WTP5130" s="5"/>
      <c r="WTQ5130" s="5"/>
      <c r="WTR5130" s="5"/>
      <c r="WTS5130" s="5"/>
      <c r="WTT5130" s="5"/>
      <c r="WTU5130" s="5"/>
      <c r="WTV5130" s="5"/>
      <c r="WTW5130" s="5"/>
      <c r="WTX5130" s="5"/>
      <c r="WTY5130" s="5"/>
      <c r="WTZ5130" s="5"/>
      <c r="WUA5130" s="5"/>
      <c r="WUB5130" s="5"/>
      <c r="WUC5130" s="5"/>
      <c r="WUD5130" s="5"/>
      <c r="WUE5130" s="5"/>
      <c r="WUF5130" s="5"/>
      <c r="WUG5130" s="5"/>
      <c r="WUH5130" s="5"/>
      <c r="WUI5130" s="5"/>
      <c r="WUJ5130" s="5"/>
      <c r="WUK5130" s="5"/>
      <c r="WUL5130" s="5"/>
      <c r="WUM5130" s="5"/>
      <c r="WUN5130" s="5"/>
      <c r="WUO5130" s="5"/>
      <c r="WUP5130" s="5"/>
      <c r="WUQ5130" s="5"/>
      <c r="WUR5130" s="5"/>
      <c r="WUS5130" s="5"/>
      <c r="WUT5130" s="5"/>
      <c r="WUU5130" s="5"/>
      <c r="WUV5130" s="5"/>
      <c r="WUW5130" s="5"/>
      <c r="WUX5130" s="5"/>
      <c r="WUY5130" s="5"/>
      <c r="WUZ5130" s="5"/>
      <c r="WVA5130" s="5"/>
      <c r="WVB5130" s="5"/>
      <c r="WVC5130" s="5"/>
      <c r="WVD5130" s="5"/>
      <c r="WVE5130" s="5"/>
      <c r="WVF5130" s="5"/>
      <c r="WVG5130" s="5"/>
      <c r="WVH5130" s="5"/>
      <c r="WVI5130" s="5"/>
      <c r="WVJ5130" s="5"/>
      <c r="WVK5130" s="5"/>
      <c r="WVL5130" s="5"/>
      <c r="WVM5130" s="5"/>
      <c r="WVN5130" s="5"/>
      <c r="WVO5130" s="5"/>
      <c r="WVP5130" s="5"/>
      <c r="WVQ5130" s="5"/>
      <c r="WVR5130" s="5"/>
      <c r="WVS5130" s="5"/>
      <c r="WVT5130" s="5"/>
      <c r="WVU5130" s="5"/>
      <c r="WVV5130" s="5"/>
      <c r="WVW5130" s="5"/>
      <c r="WVX5130" s="5"/>
      <c r="WVY5130" s="5"/>
      <c r="WVZ5130" s="5"/>
      <c r="WWA5130" s="5"/>
      <c r="WWB5130" s="5"/>
      <c r="WWC5130" s="5"/>
      <c r="WWD5130" s="5"/>
      <c r="WWE5130" s="5"/>
      <c r="WWF5130" s="5"/>
      <c r="WWG5130" s="5"/>
      <c r="WWH5130" s="5"/>
      <c r="WWI5130" s="5"/>
      <c r="WWJ5130" s="5"/>
      <c r="WWK5130" s="5"/>
      <c r="WWL5130" s="5"/>
      <c r="WWM5130" s="5"/>
      <c r="WWN5130" s="5"/>
      <c r="WWO5130" s="5"/>
      <c r="WWP5130" s="5"/>
      <c r="WWQ5130" s="5"/>
      <c r="WWR5130" s="5"/>
      <c r="WWS5130" s="5"/>
      <c r="WWT5130" s="5"/>
      <c r="WWU5130" s="5"/>
      <c r="WWV5130" s="5"/>
      <c r="WWW5130" s="5"/>
      <c r="WWX5130" s="5"/>
      <c r="WWY5130" s="5"/>
      <c r="WWZ5130" s="5"/>
      <c r="WXA5130" s="5"/>
      <c r="WXB5130" s="5"/>
      <c r="WXC5130" s="5"/>
      <c r="WXD5130" s="5"/>
      <c r="WXE5130" s="5"/>
      <c r="WXF5130" s="5"/>
      <c r="WXG5130" s="5"/>
      <c r="WXH5130" s="5"/>
      <c r="WXI5130" s="5"/>
      <c r="WXJ5130" s="5"/>
      <c r="WXK5130" s="5"/>
      <c r="WXL5130" s="5"/>
      <c r="WXM5130" s="5"/>
      <c r="WXN5130" s="5"/>
      <c r="WXO5130" s="5"/>
      <c r="WXP5130" s="5"/>
      <c r="WXQ5130" s="5"/>
      <c r="WXR5130" s="5"/>
      <c r="WXS5130" s="5"/>
      <c r="WXT5130" s="5"/>
      <c r="WXU5130" s="5"/>
      <c r="WXV5130" s="5"/>
      <c r="WXW5130" s="5"/>
      <c r="WXX5130" s="5"/>
      <c r="WXY5130" s="5"/>
      <c r="WXZ5130" s="5"/>
      <c r="WYA5130" s="5"/>
      <c r="WYB5130" s="5"/>
      <c r="WYC5130" s="5"/>
      <c r="WYD5130" s="5"/>
      <c r="WYE5130" s="5"/>
      <c r="WYF5130" s="5"/>
      <c r="WYG5130" s="5"/>
      <c r="WYH5130" s="5"/>
      <c r="WYI5130" s="5"/>
      <c r="WYJ5130" s="5"/>
      <c r="WYK5130" s="5"/>
      <c r="WYL5130" s="5"/>
      <c r="WYM5130" s="5"/>
      <c r="WYN5130" s="5"/>
      <c r="WYO5130" s="5"/>
      <c r="WYP5130" s="5"/>
      <c r="WYQ5130" s="5"/>
      <c r="WYR5130" s="5"/>
      <c r="WYS5130" s="5"/>
      <c r="WYT5130" s="5"/>
      <c r="WYU5130" s="5"/>
      <c r="WYV5130" s="5"/>
      <c r="WYW5130" s="5"/>
      <c r="WYX5130" s="5"/>
      <c r="WYY5130" s="5"/>
      <c r="WYZ5130" s="5"/>
      <c r="WZA5130" s="5"/>
      <c r="WZB5130" s="5"/>
      <c r="WZC5130" s="5"/>
      <c r="WZD5130" s="5"/>
      <c r="WZE5130" s="5"/>
      <c r="WZF5130" s="5"/>
      <c r="WZG5130" s="5"/>
      <c r="WZH5130" s="5"/>
      <c r="WZI5130" s="5"/>
      <c r="WZJ5130" s="5"/>
      <c r="WZK5130" s="5"/>
      <c r="WZL5130" s="5"/>
      <c r="WZM5130" s="5"/>
      <c r="WZN5130" s="5"/>
      <c r="WZO5130" s="5"/>
      <c r="WZP5130" s="5"/>
      <c r="WZQ5130" s="5"/>
      <c r="WZR5130" s="5"/>
      <c r="WZS5130" s="5"/>
      <c r="WZT5130" s="5"/>
      <c r="WZU5130" s="5"/>
      <c r="WZV5130" s="5"/>
      <c r="WZW5130" s="5"/>
      <c r="WZX5130" s="5"/>
      <c r="WZY5130" s="5"/>
      <c r="WZZ5130" s="5"/>
      <c r="XAA5130" s="5"/>
      <c r="XAB5130" s="5"/>
      <c r="XAC5130" s="5"/>
      <c r="XAD5130" s="5"/>
      <c r="XAE5130" s="5"/>
      <c r="XAF5130" s="5"/>
      <c r="XAG5130" s="5"/>
      <c r="XAH5130" s="5"/>
      <c r="XAI5130" s="5"/>
      <c r="XAJ5130" s="5"/>
      <c r="XAK5130" s="5"/>
      <c r="XAL5130" s="5"/>
      <c r="XAM5130" s="5"/>
      <c r="XAN5130" s="5"/>
      <c r="XAO5130" s="5"/>
      <c r="XAP5130" s="5"/>
      <c r="XAQ5130" s="5"/>
      <c r="XAR5130" s="5"/>
      <c r="XAS5130" s="5"/>
      <c r="XAT5130" s="5"/>
      <c r="XAU5130" s="5"/>
      <c r="XAV5130" s="5"/>
      <c r="XAW5130" s="5"/>
      <c r="XAX5130" s="5"/>
      <c r="XAY5130" s="5"/>
      <c r="XAZ5130" s="5"/>
      <c r="XBA5130" s="5"/>
      <c r="XBB5130" s="5"/>
      <c r="XBC5130" s="5"/>
      <c r="XBD5130" s="5"/>
      <c r="XBE5130" s="5"/>
      <c r="XBF5130" s="5"/>
      <c r="XBG5130" s="5"/>
      <c r="XBH5130" s="5"/>
      <c r="XBI5130" s="5"/>
      <c r="XBJ5130" s="5"/>
      <c r="XBK5130" s="5"/>
      <c r="XBL5130" s="5"/>
      <c r="XBM5130" s="5"/>
      <c r="XBN5130" s="5"/>
      <c r="XBO5130" s="5"/>
      <c r="XBP5130" s="5"/>
      <c r="XBQ5130" s="5"/>
      <c r="XBR5130" s="5"/>
      <c r="XBS5130" s="5"/>
      <c r="XBT5130" s="5"/>
      <c r="XBU5130" s="5"/>
      <c r="XBV5130" s="5"/>
      <c r="XBW5130" s="5"/>
      <c r="XBX5130" s="5"/>
      <c r="XBY5130" s="5"/>
      <c r="XBZ5130" s="5"/>
      <c r="XCA5130" s="5"/>
      <c r="XCB5130" s="5"/>
      <c r="XCC5130" s="5"/>
      <c r="XCD5130" s="5"/>
      <c r="XCE5130" s="5"/>
      <c r="XCF5130" s="5"/>
      <c r="XCG5130" s="5"/>
      <c r="XCH5130" s="5"/>
      <c r="XCI5130" s="5"/>
      <c r="XCJ5130" s="5"/>
      <c r="XCK5130" s="5"/>
      <c r="XCL5130" s="5"/>
      <c r="XCM5130" s="5"/>
      <c r="XCN5130" s="5"/>
      <c r="XCO5130" s="5"/>
      <c r="XCP5130" s="5"/>
      <c r="XCQ5130" s="5"/>
      <c r="XCR5130" s="5"/>
      <c r="XCS5130" s="5"/>
      <c r="XCT5130" s="5"/>
      <c r="XCU5130" s="5"/>
      <c r="XCV5130" s="5"/>
      <c r="XCW5130" s="5"/>
      <c r="XCX5130" s="5"/>
      <c r="XCY5130" s="5"/>
      <c r="XCZ5130" s="5"/>
      <c r="XDA5130" s="5"/>
      <c r="XDB5130" s="5"/>
      <c r="XDC5130" s="5"/>
      <c r="XDD5130" s="5"/>
      <c r="XDE5130" s="5"/>
      <c r="XDF5130" s="5"/>
      <c r="XDG5130" s="5"/>
      <c r="XDH5130" s="5"/>
      <c r="XDI5130" s="5"/>
      <c r="XDJ5130" s="5"/>
      <c r="XDK5130" s="5"/>
      <c r="XDL5130" s="5"/>
      <c r="XDM5130" s="5"/>
      <c r="XDN5130" s="5"/>
      <c r="XDO5130" s="5"/>
      <c r="XDP5130" s="5"/>
      <c r="XDQ5130" s="5"/>
      <c r="XDR5130" s="5"/>
      <c r="XDS5130" s="5"/>
      <c r="XDT5130" s="5"/>
      <c r="XDU5130" s="5"/>
      <c r="XDV5130" s="5"/>
      <c r="XDW5130" s="5"/>
      <c r="XDX5130" s="5"/>
      <c r="XDY5130" s="5"/>
      <c r="XDZ5130" s="5"/>
      <c r="XEA5130" s="5"/>
      <c r="XEB5130" s="5"/>
      <c r="XEC5130" s="5"/>
      <c r="XED5130" s="5"/>
      <c r="XEE5130" s="5"/>
      <c r="XEF5130" s="5"/>
      <c r="XEG5130" s="5"/>
      <c r="XEH5130" s="5"/>
      <c r="XEI5130" s="5"/>
      <c r="XEJ5130" s="5"/>
      <c r="XEK5130" s="5"/>
      <c r="XEL5130" s="5"/>
      <c r="XEM5130" s="5"/>
      <c r="XEN5130" s="5"/>
      <c r="XEO5130" s="5"/>
      <c r="XEP5130" s="5"/>
      <c r="XEQ5130" s="5"/>
    </row>
    <row r="5131" spans="1:16371" ht="75" customHeight="1" x14ac:dyDescent="0.2">
      <c r="A5131" s="92">
        <v>5122</v>
      </c>
      <c r="B5131" s="92" t="s">
        <v>13260</v>
      </c>
      <c r="C5131" s="17" t="s">
        <v>13217</v>
      </c>
      <c r="D5131" s="17" t="s">
        <v>13261</v>
      </c>
      <c r="E5131" s="88" t="s">
        <v>13262</v>
      </c>
      <c r="F5131" s="18" t="s">
        <v>13263</v>
      </c>
      <c r="G5131" s="18" t="s">
        <v>43</v>
      </c>
      <c r="H5131" s="19" t="s">
        <v>1044</v>
      </c>
      <c r="I5131" s="72">
        <v>1</v>
      </c>
      <c r="J5131" s="20">
        <v>0</v>
      </c>
      <c r="K5131" s="90">
        <v>0</v>
      </c>
      <c r="L5131" s="87">
        <v>0</v>
      </c>
      <c r="M5131" s="90">
        <v>0</v>
      </c>
      <c r="N5131" s="21">
        <v>0</v>
      </c>
      <c r="O5131" s="90">
        <v>0</v>
      </c>
      <c r="P5131" s="87">
        <v>0</v>
      </c>
      <c r="Q5131" s="22">
        <v>0</v>
      </c>
      <c r="R5131" s="87">
        <v>0</v>
      </c>
      <c r="S5131" s="88">
        <v>0</v>
      </c>
      <c r="T5131" s="88">
        <v>0</v>
      </c>
      <c r="U5131" s="88">
        <v>0</v>
      </c>
      <c r="V5131" s="88">
        <v>0</v>
      </c>
    </row>
    <row r="5132" spans="1:16371" ht="75" customHeight="1" x14ac:dyDescent="0.2">
      <c r="A5132" s="92">
        <v>5123</v>
      </c>
      <c r="B5132" s="92" t="s">
        <v>18077</v>
      </c>
      <c r="C5132" s="17" t="s">
        <v>13217</v>
      </c>
      <c r="D5132" s="17" t="s">
        <v>13265</v>
      </c>
      <c r="E5132" s="88" t="s">
        <v>18075</v>
      </c>
      <c r="F5132" s="18" t="s">
        <v>18076</v>
      </c>
      <c r="G5132" s="18" t="s">
        <v>45</v>
      </c>
      <c r="H5132" s="19" t="s">
        <v>37</v>
      </c>
      <c r="I5132" s="72">
        <v>0</v>
      </c>
      <c r="J5132" s="20">
        <v>0</v>
      </c>
      <c r="K5132" s="90">
        <v>1</v>
      </c>
      <c r="L5132" s="87">
        <v>1</v>
      </c>
      <c r="M5132" s="90">
        <v>0</v>
      </c>
      <c r="N5132" s="21">
        <v>0</v>
      </c>
      <c r="O5132" s="90">
        <v>0</v>
      </c>
      <c r="P5132" s="87">
        <v>0</v>
      </c>
      <c r="Q5132" s="22">
        <v>0</v>
      </c>
      <c r="R5132" s="87">
        <v>0</v>
      </c>
      <c r="S5132" s="88">
        <v>0</v>
      </c>
      <c r="T5132" s="88">
        <v>0</v>
      </c>
      <c r="U5132" s="88">
        <v>0</v>
      </c>
      <c r="V5132" s="88">
        <v>0</v>
      </c>
    </row>
    <row r="5133" spans="1:16371" ht="75" customHeight="1" x14ac:dyDescent="0.2">
      <c r="A5133" s="92">
        <v>5124</v>
      </c>
      <c r="B5133" s="92" t="s">
        <v>13264</v>
      </c>
      <c r="C5133" s="17" t="s">
        <v>13217</v>
      </c>
      <c r="D5133" s="17" t="s">
        <v>13265</v>
      </c>
      <c r="E5133" s="88" t="s">
        <v>13266</v>
      </c>
      <c r="F5133" s="18" t="s">
        <v>13267</v>
      </c>
      <c r="G5133" s="18" t="s">
        <v>45</v>
      </c>
      <c r="H5133" s="19" t="s">
        <v>37</v>
      </c>
      <c r="I5133" s="72">
        <v>0</v>
      </c>
      <c r="J5133" s="20">
        <v>0</v>
      </c>
      <c r="K5133" s="90">
        <v>1</v>
      </c>
      <c r="L5133" s="87">
        <v>0</v>
      </c>
      <c r="M5133" s="90">
        <v>0</v>
      </c>
      <c r="N5133" s="21">
        <v>0</v>
      </c>
      <c r="O5133" s="90">
        <v>0</v>
      </c>
      <c r="P5133" s="87">
        <v>0</v>
      </c>
      <c r="Q5133" s="22">
        <v>0</v>
      </c>
      <c r="R5133" s="87">
        <v>0</v>
      </c>
      <c r="S5133" s="88">
        <v>0</v>
      </c>
      <c r="T5133" s="88">
        <v>0</v>
      </c>
      <c r="U5133" s="88">
        <v>0</v>
      </c>
      <c r="V5133" s="88">
        <v>0</v>
      </c>
    </row>
    <row r="5134" spans="1:16371" ht="75" customHeight="1" x14ac:dyDescent="0.2">
      <c r="A5134" s="92">
        <v>5125</v>
      </c>
      <c r="B5134" s="92" t="s">
        <v>13268</v>
      </c>
      <c r="C5134" s="17" t="s">
        <v>13217</v>
      </c>
      <c r="D5134" s="17" t="s">
        <v>13265</v>
      </c>
      <c r="E5134" s="88" t="s">
        <v>13269</v>
      </c>
      <c r="F5134" s="18" t="s">
        <v>13270</v>
      </c>
      <c r="G5134" s="18" t="s">
        <v>45</v>
      </c>
      <c r="H5134" s="19" t="s">
        <v>258</v>
      </c>
      <c r="I5134" s="72">
        <v>0</v>
      </c>
      <c r="J5134" s="20">
        <v>0</v>
      </c>
      <c r="K5134" s="90">
        <v>1</v>
      </c>
      <c r="L5134" s="87">
        <v>0</v>
      </c>
      <c r="M5134" s="90">
        <v>0</v>
      </c>
      <c r="N5134" s="21">
        <v>0</v>
      </c>
      <c r="O5134" s="90">
        <v>0</v>
      </c>
      <c r="P5134" s="87">
        <v>0</v>
      </c>
      <c r="Q5134" s="22">
        <v>0</v>
      </c>
      <c r="R5134" s="87">
        <v>0</v>
      </c>
      <c r="S5134" s="88">
        <v>0</v>
      </c>
      <c r="T5134" s="88">
        <v>0</v>
      </c>
      <c r="U5134" s="88">
        <v>0</v>
      </c>
      <c r="V5134" s="88">
        <v>0</v>
      </c>
    </row>
    <row r="5135" spans="1:16371" ht="75" customHeight="1" x14ac:dyDescent="0.2">
      <c r="A5135" s="92">
        <v>5126</v>
      </c>
      <c r="B5135" s="92" t="s">
        <v>13271</v>
      </c>
      <c r="C5135" s="92" t="s">
        <v>13217</v>
      </c>
      <c r="D5135" s="92" t="s">
        <v>13265</v>
      </c>
      <c r="E5135" s="88" t="s">
        <v>13272</v>
      </c>
      <c r="F5135" s="18" t="s">
        <v>13273</v>
      </c>
      <c r="G5135" s="18" t="s">
        <v>45</v>
      </c>
      <c r="H5135" s="19"/>
      <c r="I5135" s="95">
        <v>1</v>
      </c>
      <c r="J5135" s="91">
        <v>1</v>
      </c>
      <c r="K5135" s="94">
        <v>0</v>
      </c>
      <c r="L5135" s="91">
        <v>0</v>
      </c>
      <c r="M5135" s="94"/>
      <c r="N5135" s="24"/>
      <c r="O5135" s="94"/>
      <c r="P5135" s="91"/>
      <c r="Q5135" s="96"/>
      <c r="R5135" s="91"/>
      <c r="S5135" s="92">
        <v>0</v>
      </c>
      <c r="T5135" s="92">
        <v>0</v>
      </c>
      <c r="U5135" s="92">
        <v>0</v>
      </c>
      <c r="V5135" s="92"/>
    </row>
    <row r="5136" spans="1:16371" ht="75" customHeight="1" x14ac:dyDescent="0.2">
      <c r="A5136" s="92">
        <v>5127</v>
      </c>
      <c r="B5136" s="92" t="s">
        <v>13274</v>
      </c>
      <c r="C5136" s="17" t="s">
        <v>13217</v>
      </c>
      <c r="D5136" s="17" t="s">
        <v>13265</v>
      </c>
      <c r="E5136" s="88" t="s">
        <v>13275</v>
      </c>
      <c r="F5136" s="18" t="s">
        <v>13276</v>
      </c>
      <c r="G5136" s="18" t="s">
        <v>144</v>
      </c>
      <c r="H5136" s="19" t="s">
        <v>37</v>
      </c>
      <c r="I5136" s="89">
        <v>1</v>
      </c>
      <c r="J5136" s="20">
        <v>0</v>
      </c>
      <c r="K5136" s="90">
        <v>0</v>
      </c>
      <c r="L5136" s="87">
        <v>0</v>
      </c>
      <c r="M5136" s="90"/>
      <c r="N5136" s="21"/>
      <c r="O5136" s="90">
        <v>0</v>
      </c>
      <c r="P5136" s="87">
        <v>0</v>
      </c>
      <c r="Q5136" s="90">
        <v>0</v>
      </c>
      <c r="R5136" s="87">
        <v>0</v>
      </c>
      <c r="S5136" s="88">
        <v>0</v>
      </c>
      <c r="T5136" s="88">
        <v>0</v>
      </c>
      <c r="U5136" s="88">
        <v>0</v>
      </c>
      <c r="V5136" s="88">
        <v>0</v>
      </c>
    </row>
    <row r="5137" spans="1:22" ht="75" customHeight="1" x14ac:dyDescent="0.2">
      <c r="A5137" s="92">
        <v>5128</v>
      </c>
      <c r="B5137" s="92" t="s">
        <v>13277</v>
      </c>
      <c r="C5137" s="92" t="s">
        <v>13217</v>
      </c>
      <c r="D5137" s="92" t="s">
        <v>13265</v>
      </c>
      <c r="E5137" s="88" t="s">
        <v>13278</v>
      </c>
      <c r="F5137" s="18" t="s">
        <v>13279</v>
      </c>
      <c r="G5137" s="18" t="s">
        <v>144</v>
      </c>
      <c r="H5137" s="19"/>
      <c r="I5137" s="95">
        <v>1</v>
      </c>
      <c r="J5137" s="91">
        <v>1</v>
      </c>
      <c r="K5137" s="94">
        <v>0</v>
      </c>
      <c r="L5137" s="91">
        <v>0</v>
      </c>
      <c r="M5137" s="94"/>
      <c r="N5137" s="24"/>
      <c r="O5137" s="94"/>
      <c r="P5137" s="91"/>
      <c r="Q5137" s="96"/>
      <c r="R5137" s="91"/>
      <c r="S5137" s="92">
        <v>0</v>
      </c>
      <c r="T5137" s="92">
        <v>0</v>
      </c>
      <c r="U5137" s="92">
        <v>0</v>
      </c>
      <c r="V5137" s="92"/>
    </row>
    <row r="5138" spans="1:22" ht="75" customHeight="1" x14ac:dyDescent="0.2">
      <c r="A5138" s="92">
        <v>5129</v>
      </c>
      <c r="B5138" s="92" t="s">
        <v>13280</v>
      </c>
      <c r="C5138" s="17" t="s">
        <v>13217</v>
      </c>
      <c r="D5138" s="17" t="s">
        <v>13281</v>
      </c>
      <c r="E5138" s="88" t="s">
        <v>13282</v>
      </c>
      <c r="F5138" s="18" t="s">
        <v>13283</v>
      </c>
      <c r="G5138" s="18" t="s">
        <v>45</v>
      </c>
      <c r="H5138" s="19" t="s">
        <v>13284</v>
      </c>
      <c r="I5138" s="72">
        <v>0</v>
      </c>
      <c r="J5138" s="20">
        <v>0</v>
      </c>
      <c r="K5138" s="90">
        <v>1</v>
      </c>
      <c r="L5138" s="87">
        <v>0</v>
      </c>
      <c r="M5138" s="90">
        <v>0</v>
      </c>
      <c r="N5138" s="21">
        <v>0</v>
      </c>
      <c r="O5138" s="90">
        <v>0</v>
      </c>
      <c r="P5138" s="87">
        <v>0</v>
      </c>
      <c r="Q5138" s="22">
        <v>0</v>
      </c>
      <c r="R5138" s="87">
        <v>0</v>
      </c>
      <c r="S5138" s="88">
        <v>0</v>
      </c>
      <c r="T5138" s="88">
        <v>0</v>
      </c>
      <c r="U5138" s="88">
        <v>0</v>
      </c>
      <c r="V5138" s="88">
        <v>0</v>
      </c>
    </row>
    <row r="5139" spans="1:22" ht="75" customHeight="1" x14ac:dyDescent="0.2">
      <c r="A5139" s="92">
        <v>5130</v>
      </c>
      <c r="B5139" s="92" t="s">
        <v>13285</v>
      </c>
      <c r="C5139" s="17" t="s">
        <v>13217</v>
      </c>
      <c r="D5139" s="17" t="s">
        <v>13281</v>
      </c>
      <c r="E5139" s="88" t="s">
        <v>13286</v>
      </c>
      <c r="F5139" s="18" t="s">
        <v>13287</v>
      </c>
      <c r="G5139" s="18" t="s">
        <v>45</v>
      </c>
      <c r="H5139" s="19" t="s">
        <v>1552</v>
      </c>
      <c r="I5139" s="89">
        <v>0</v>
      </c>
      <c r="J5139" s="20">
        <v>0</v>
      </c>
      <c r="K5139" s="90">
        <v>1</v>
      </c>
      <c r="L5139" s="87">
        <v>0</v>
      </c>
      <c r="M5139" s="90"/>
      <c r="N5139" s="21"/>
      <c r="O5139" s="90">
        <v>0</v>
      </c>
      <c r="P5139" s="87">
        <v>0</v>
      </c>
      <c r="Q5139" s="90">
        <v>0</v>
      </c>
      <c r="R5139" s="87">
        <v>0</v>
      </c>
      <c r="S5139" s="88">
        <v>0</v>
      </c>
      <c r="T5139" s="88">
        <v>0</v>
      </c>
      <c r="U5139" s="88">
        <v>0</v>
      </c>
      <c r="V5139" s="88">
        <v>0</v>
      </c>
    </row>
    <row r="5140" spans="1:22" ht="75" customHeight="1" x14ac:dyDescent="0.2">
      <c r="A5140" s="92">
        <v>5131</v>
      </c>
      <c r="B5140" s="92" t="s">
        <v>13288</v>
      </c>
      <c r="C5140" s="17" t="s">
        <v>13217</v>
      </c>
      <c r="D5140" s="17" t="s">
        <v>13281</v>
      </c>
      <c r="E5140" s="88" t="s">
        <v>13289</v>
      </c>
      <c r="F5140" s="18" t="s">
        <v>13290</v>
      </c>
      <c r="G5140" s="18" t="s">
        <v>45</v>
      </c>
      <c r="H5140" s="19" t="s">
        <v>37</v>
      </c>
      <c r="I5140" s="72">
        <v>0</v>
      </c>
      <c r="J5140" s="87">
        <v>0</v>
      </c>
      <c r="K5140" s="90">
        <v>1</v>
      </c>
      <c r="L5140" s="87">
        <v>0</v>
      </c>
      <c r="M5140" s="90"/>
      <c r="N5140" s="21"/>
      <c r="O5140" s="90">
        <v>0</v>
      </c>
      <c r="P5140" s="87">
        <v>0</v>
      </c>
      <c r="Q5140" s="22">
        <v>0</v>
      </c>
      <c r="R5140" s="87">
        <v>0</v>
      </c>
      <c r="S5140" s="88">
        <v>0</v>
      </c>
      <c r="T5140" s="88">
        <v>0</v>
      </c>
      <c r="U5140" s="88">
        <v>0</v>
      </c>
      <c r="V5140" s="88">
        <v>0</v>
      </c>
    </row>
    <row r="5141" spans="1:22" ht="75" customHeight="1" x14ac:dyDescent="0.2">
      <c r="A5141" s="92">
        <v>5132</v>
      </c>
      <c r="B5141" s="92" t="s">
        <v>13291</v>
      </c>
      <c r="C5141" s="25" t="s">
        <v>13292</v>
      </c>
      <c r="D5141" s="26" t="s">
        <v>13292</v>
      </c>
      <c r="E5141" s="27" t="s">
        <v>13293</v>
      </c>
      <c r="F5141" s="28" t="s">
        <v>13294</v>
      </c>
      <c r="G5141" s="34" t="s">
        <v>13295</v>
      </c>
      <c r="H5141" s="30" t="s">
        <v>1005</v>
      </c>
      <c r="I5141" s="95">
        <v>0</v>
      </c>
      <c r="J5141" s="91">
        <v>0</v>
      </c>
      <c r="K5141" s="94">
        <v>1</v>
      </c>
      <c r="L5141" s="91">
        <v>0</v>
      </c>
      <c r="M5141" s="94"/>
      <c r="N5141" s="24"/>
      <c r="O5141" s="94"/>
      <c r="P5141" s="91"/>
      <c r="Q5141" s="96"/>
      <c r="R5141" s="91"/>
      <c r="S5141" s="92"/>
      <c r="T5141" s="92"/>
      <c r="U5141" s="92"/>
      <c r="V5141" s="92"/>
    </row>
    <row r="5142" spans="1:22" ht="75" customHeight="1" x14ac:dyDescent="0.2">
      <c r="A5142" s="92">
        <v>5133</v>
      </c>
      <c r="B5142" s="92" t="s">
        <v>13296</v>
      </c>
      <c r="C5142" s="92" t="s">
        <v>13297</v>
      </c>
      <c r="D5142" s="92" t="s">
        <v>13297</v>
      </c>
      <c r="E5142" s="88" t="s">
        <v>13298</v>
      </c>
      <c r="F5142" s="18" t="s">
        <v>13299</v>
      </c>
      <c r="G5142" s="18" t="s">
        <v>138</v>
      </c>
      <c r="H5142" s="19" t="s">
        <v>1559</v>
      </c>
      <c r="I5142" s="95">
        <v>0</v>
      </c>
      <c r="J5142" s="91">
        <v>0</v>
      </c>
      <c r="K5142" s="94">
        <v>1</v>
      </c>
      <c r="L5142" s="91">
        <v>0</v>
      </c>
      <c r="M5142" s="94"/>
      <c r="N5142" s="24"/>
      <c r="O5142" s="94"/>
      <c r="P5142" s="91"/>
      <c r="Q5142" s="96"/>
      <c r="R5142" s="91"/>
      <c r="S5142" s="92">
        <v>0</v>
      </c>
      <c r="T5142" s="92">
        <v>0</v>
      </c>
      <c r="U5142" s="92">
        <v>0</v>
      </c>
      <c r="V5142" s="92"/>
    </row>
    <row r="5143" spans="1:22" ht="75" customHeight="1" x14ac:dyDescent="0.2">
      <c r="A5143" s="92">
        <v>5134</v>
      </c>
      <c r="B5143" s="92" t="s">
        <v>13300</v>
      </c>
      <c r="C5143" s="92" t="s">
        <v>13297</v>
      </c>
      <c r="D5143" s="92" t="s">
        <v>13297</v>
      </c>
      <c r="E5143" s="88" t="s">
        <v>13301</v>
      </c>
      <c r="F5143" s="18" t="s">
        <v>13302</v>
      </c>
      <c r="G5143" s="18" t="s">
        <v>45</v>
      </c>
      <c r="H5143" s="19" t="s">
        <v>13303</v>
      </c>
      <c r="I5143" s="95">
        <v>0</v>
      </c>
      <c r="J5143" s="91">
        <v>0</v>
      </c>
      <c r="K5143" s="94">
        <v>1</v>
      </c>
      <c r="L5143" s="91">
        <v>0</v>
      </c>
      <c r="M5143" s="94"/>
      <c r="N5143" s="24"/>
      <c r="O5143" s="94"/>
      <c r="P5143" s="91"/>
      <c r="Q5143" s="96"/>
      <c r="R5143" s="91"/>
      <c r="S5143" s="92">
        <v>0</v>
      </c>
      <c r="T5143" s="92">
        <v>0</v>
      </c>
      <c r="U5143" s="92">
        <v>0</v>
      </c>
      <c r="V5143" s="92"/>
    </row>
    <row r="5144" spans="1:22" ht="75" customHeight="1" x14ac:dyDescent="0.2">
      <c r="A5144" s="92">
        <v>5135</v>
      </c>
      <c r="B5144" s="92" t="s">
        <v>20967</v>
      </c>
      <c r="C5144" s="92" t="s">
        <v>13297</v>
      </c>
      <c r="D5144" s="92" t="s">
        <v>13297</v>
      </c>
      <c r="E5144" s="88" t="s">
        <v>20964</v>
      </c>
      <c r="F5144" s="18" t="s">
        <v>20965</v>
      </c>
      <c r="G5144" s="18" t="s">
        <v>13909</v>
      </c>
      <c r="H5144" s="19" t="s">
        <v>20966</v>
      </c>
      <c r="I5144" s="95">
        <v>0</v>
      </c>
      <c r="J5144" s="91">
        <v>0</v>
      </c>
      <c r="K5144" s="94">
        <v>1</v>
      </c>
      <c r="L5144" s="91">
        <v>1</v>
      </c>
      <c r="M5144" s="94">
        <v>0</v>
      </c>
      <c r="N5144" s="24">
        <v>0</v>
      </c>
      <c r="O5144" s="94">
        <v>0</v>
      </c>
      <c r="P5144" s="91">
        <v>0</v>
      </c>
      <c r="Q5144" s="96">
        <v>0</v>
      </c>
      <c r="R5144" s="91">
        <v>0</v>
      </c>
      <c r="S5144" s="92">
        <v>0</v>
      </c>
      <c r="T5144" s="92">
        <v>0</v>
      </c>
      <c r="U5144" s="92">
        <v>0</v>
      </c>
      <c r="V5144" s="92">
        <v>0</v>
      </c>
    </row>
    <row r="5145" spans="1:22" ht="75" customHeight="1" x14ac:dyDescent="0.2">
      <c r="A5145" s="92">
        <v>5136</v>
      </c>
      <c r="B5145" s="92" t="s">
        <v>13304</v>
      </c>
      <c r="C5145" s="25" t="s">
        <v>13297</v>
      </c>
      <c r="D5145" s="26" t="s">
        <v>13297</v>
      </c>
      <c r="E5145" s="27" t="s">
        <v>13305</v>
      </c>
      <c r="F5145" s="28" t="s">
        <v>13306</v>
      </c>
      <c r="G5145" s="34" t="s">
        <v>45</v>
      </c>
      <c r="H5145" s="30" t="s">
        <v>13307</v>
      </c>
      <c r="I5145" s="95">
        <v>0</v>
      </c>
      <c r="J5145" s="91">
        <v>0</v>
      </c>
      <c r="K5145" s="94">
        <v>1</v>
      </c>
      <c r="L5145" s="91">
        <v>0</v>
      </c>
      <c r="M5145" s="94">
        <v>0</v>
      </c>
      <c r="N5145" s="24">
        <v>0</v>
      </c>
      <c r="O5145" s="94">
        <v>0</v>
      </c>
      <c r="P5145" s="91">
        <v>0</v>
      </c>
      <c r="Q5145" s="96">
        <v>0</v>
      </c>
      <c r="R5145" s="91">
        <v>0</v>
      </c>
      <c r="S5145" s="92">
        <v>0</v>
      </c>
      <c r="T5145" s="92">
        <v>0</v>
      </c>
      <c r="U5145" s="92">
        <v>0</v>
      </c>
      <c r="V5145" s="92">
        <v>0</v>
      </c>
    </row>
    <row r="5146" spans="1:22" ht="75" customHeight="1" x14ac:dyDescent="0.2">
      <c r="A5146" s="92">
        <v>5137</v>
      </c>
      <c r="B5146" s="92" t="s">
        <v>20970</v>
      </c>
      <c r="C5146" s="25" t="s">
        <v>13297</v>
      </c>
      <c r="D5146" s="26" t="s">
        <v>13309</v>
      </c>
      <c r="E5146" s="27" t="s">
        <v>20968</v>
      </c>
      <c r="F5146" s="28" t="s">
        <v>20969</v>
      </c>
      <c r="G5146" s="34" t="s">
        <v>13938</v>
      </c>
      <c r="H5146" s="30" t="s">
        <v>37</v>
      </c>
      <c r="I5146" s="95">
        <v>0</v>
      </c>
      <c r="J5146" s="91">
        <v>0</v>
      </c>
      <c r="K5146" s="94">
        <v>1</v>
      </c>
      <c r="L5146" s="91">
        <v>1</v>
      </c>
      <c r="M5146" s="94">
        <v>0</v>
      </c>
      <c r="N5146" s="24">
        <v>0</v>
      </c>
      <c r="O5146" s="94">
        <v>0</v>
      </c>
      <c r="P5146" s="91">
        <v>0</v>
      </c>
      <c r="Q5146" s="96">
        <v>0</v>
      </c>
      <c r="R5146" s="91">
        <v>0</v>
      </c>
      <c r="S5146" s="92">
        <v>0</v>
      </c>
      <c r="T5146" s="92">
        <v>0</v>
      </c>
      <c r="U5146" s="92">
        <v>0</v>
      </c>
      <c r="V5146" s="92">
        <v>0</v>
      </c>
    </row>
    <row r="5147" spans="1:22" ht="75" customHeight="1" x14ac:dyDescent="0.2">
      <c r="A5147" s="92">
        <v>5138</v>
      </c>
      <c r="B5147" s="92" t="s">
        <v>13308</v>
      </c>
      <c r="C5147" s="92" t="s">
        <v>13297</v>
      </c>
      <c r="D5147" s="92" t="s">
        <v>13309</v>
      </c>
      <c r="E5147" s="88" t="s">
        <v>13310</v>
      </c>
      <c r="F5147" s="18" t="s">
        <v>13311</v>
      </c>
      <c r="G5147" s="18" t="s">
        <v>45</v>
      </c>
      <c r="H5147" s="19" t="s">
        <v>13312</v>
      </c>
      <c r="I5147" s="95">
        <v>0</v>
      </c>
      <c r="J5147" s="91">
        <v>0</v>
      </c>
      <c r="K5147" s="94">
        <v>1</v>
      </c>
      <c r="L5147" s="91">
        <v>1</v>
      </c>
      <c r="M5147" s="94"/>
      <c r="N5147" s="24"/>
      <c r="O5147" s="94"/>
      <c r="P5147" s="91"/>
      <c r="Q5147" s="96"/>
      <c r="R5147" s="91"/>
      <c r="S5147" s="92">
        <v>0</v>
      </c>
      <c r="T5147" s="92">
        <v>0</v>
      </c>
      <c r="U5147" s="92">
        <v>0</v>
      </c>
      <c r="V5147" s="92"/>
    </row>
    <row r="5148" spans="1:22" ht="75" customHeight="1" x14ac:dyDescent="0.2">
      <c r="A5148" s="92">
        <v>5139</v>
      </c>
      <c r="B5148" s="68" t="s">
        <v>19722</v>
      </c>
      <c r="C5148" s="17" t="s">
        <v>13297</v>
      </c>
      <c r="D5148" s="17" t="s">
        <v>13309</v>
      </c>
      <c r="E5148" s="88" t="s">
        <v>18666</v>
      </c>
      <c r="F5148" s="18" t="s">
        <v>18667</v>
      </c>
      <c r="G5148" s="18" t="s">
        <v>14227</v>
      </c>
      <c r="H5148" s="19" t="s">
        <v>18668</v>
      </c>
      <c r="I5148" s="89">
        <v>0</v>
      </c>
      <c r="J5148" s="20">
        <v>0</v>
      </c>
      <c r="K5148" s="90">
        <v>1</v>
      </c>
      <c r="L5148" s="87">
        <v>0</v>
      </c>
      <c r="M5148" s="90">
        <v>0</v>
      </c>
      <c r="N5148" s="87">
        <v>0</v>
      </c>
      <c r="O5148" s="90">
        <v>0</v>
      </c>
      <c r="P5148" s="87">
        <v>0</v>
      </c>
      <c r="Q5148" s="90">
        <v>0</v>
      </c>
      <c r="R5148" s="87">
        <v>0</v>
      </c>
      <c r="S5148" s="88">
        <v>0</v>
      </c>
      <c r="T5148" s="88">
        <v>0</v>
      </c>
      <c r="U5148" s="88">
        <v>0</v>
      </c>
      <c r="V5148" s="88">
        <v>0</v>
      </c>
    </row>
    <row r="5149" spans="1:22" ht="75" customHeight="1" x14ac:dyDescent="0.2">
      <c r="A5149" s="92">
        <v>5140</v>
      </c>
      <c r="B5149" s="92" t="s">
        <v>13313</v>
      </c>
      <c r="C5149" s="92" t="s">
        <v>13297</v>
      </c>
      <c r="D5149" s="92" t="s">
        <v>13309</v>
      </c>
      <c r="E5149" s="88" t="s">
        <v>13314</v>
      </c>
      <c r="F5149" s="18" t="s">
        <v>13315</v>
      </c>
      <c r="G5149" s="18" t="s">
        <v>45</v>
      </c>
      <c r="H5149" s="19" t="s">
        <v>13316</v>
      </c>
      <c r="I5149" s="95">
        <v>0</v>
      </c>
      <c r="J5149" s="91">
        <v>0</v>
      </c>
      <c r="K5149" s="94">
        <v>1</v>
      </c>
      <c r="L5149" s="91">
        <v>0</v>
      </c>
      <c r="M5149" s="94"/>
      <c r="N5149" s="24"/>
      <c r="O5149" s="94"/>
      <c r="P5149" s="91"/>
      <c r="Q5149" s="96"/>
      <c r="R5149" s="91"/>
      <c r="S5149" s="92">
        <v>0</v>
      </c>
      <c r="T5149" s="92">
        <v>0</v>
      </c>
      <c r="U5149" s="92">
        <v>0</v>
      </c>
      <c r="V5149" s="92"/>
    </row>
    <row r="5150" spans="1:22" ht="75" customHeight="1" x14ac:dyDescent="0.2">
      <c r="A5150" s="92">
        <v>5141</v>
      </c>
      <c r="B5150" s="92" t="s">
        <v>13317</v>
      </c>
      <c r="C5150" s="17" t="s">
        <v>13297</v>
      </c>
      <c r="D5150" s="17" t="s">
        <v>13309</v>
      </c>
      <c r="E5150" s="88" t="s">
        <v>13318</v>
      </c>
      <c r="F5150" s="18" t="s">
        <v>13319</v>
      </c>
      <c r="G5150" s="18" t="s">
        <v>43</v>
      </c>
      <c r="H5150" s="19" t="s">
        <v>13320</v>
      </c>
      <c r="I5150" s="89">
        <v>0</v>
      </c>
      <c r="J5150" s="20">
        <v>0</v>
      </c>
      <c r="K5150" s="90">
        <v>1</v>
      </c>
      <c r="L5150" s="87">
        <v>0</v>
      </c>
      <c r="M5150" s="90"/>
      <c r="N5150" s="21"/>
      <c r="O5150" s="90">
        <v>0</v>
      </c>
      <c r="P5150" s="87">
        <v>0</v>
      </c>
      <c r="Q5150" s="90">
        <v>0</v>
      </c>
      <c r="R5150" s="87">
        <v>0</v>
      </c>
      <c r="S5150" s="88">
        <v>0</v>
      </c>
      <c r="T5150" s="88">
        <v>0</v>
      </c>
      <c r="U5150" s="88">
        <v>0</v>
      </c>
      <c r="V5150" s="88">
        <v>0</v>
      </c>
    </row>
    <row r="5151" spans="1:22" ht="75" customHeight="1" x14ac:dyDescent="0.2">
      <c r="A5151" s="92">
        <v>5142</v>
      </c>
      <c r="B5151" s="92" t="s">
        <v>13321</v>
      </c>
      <c r="C5151" s="92" t="s">
        <v>13297</v>
      </c>
      <c r="D5151" s="92" t="s">
        <v>13309</v>
      </c>
      <c r="E5151" s="88" t="s">
        <v>13322</v>
      </c>
      <c r="F5151" s="18" t="s">
        <v>13323</v>
      </c>
      <c r="G5151" s="18" t="s">
        <v>45</v>
      </c>
      <c r="H5151" s="19" t="s">
        <v>1559</v>
      </c>
      <c r="I5151" s="95">
        <v>1</v>
      </c>
      <c r="J5151" s="91">
        <v>1</v>
      </c>
      <c r="K5151" s="94">
        <v>0</v>
      </c>
      <c r="L5151" s="91">
        <v>0</v>
      </c>
      <c r="M5151" s="94"/>
      <c r="N5151" s="24"/>
      <c r="O5151" s="94"/>
      <c r="P5151" s="91"/>
      <c r="Q5151" s="96"/>
      <c r="R5151" s="91"/>
      <c r="S5151" s="92">
        <v>0</v>
      </c>
      <c r="T5151" s="92">
        <v>0</v>
      </c>
      <c r="U5151" s="92">
        <v>0</v>
      </c>
      <c r="V5151" s="92"/>
    </row>
    <row r="5152" spans="1:22" ht="75" customHeight="1" x14ac:dyDescent="0.2">
      <c r="A5152" s="92">
        <v>5143</v>
      </c>
      <c r="B5152" s="92" t="s">
        <v>13324</v>
      </c>
      <c r="C5152" s="92" t="s">
        <v>13297</v>
      </c>
      <c r="D5152" s="92" t="s">
        <v>13309</v>
      </c>
      <c r="E5152" s="88" t="s">
        <v>13325</v>
      </c>
      <c r="F5152" s="18" t="s">
        <v>13326</v>
      </c>
      <c r="G5152" s="18" t="s">
        <v>45</v>
      </c>
      <c r="H5152" s="19"/>
      <c r="I5152" s="95">
        <v>0</v>
      </c>
      <c r="J5152" s="91">
        <v>0</v>
      </c>
      <c r="K5152" s="94">
        <v>0</v>
      </c>
      <c r="L5152" s="91">
        <v>0</v>
      </c>
      <c r="M5152" s="94"/>
      <c r="N5152" s="24"/>
      <c r="O5152" s="94"/>
      <c r="P5152" s="91"/>
      <c r="Q5152" s="96"/>
      <c r="R5152" s="91"/>
      <c r="S5152" s="92">
        <v>0</v>
      </c>
      <c r="T5152" s="92">
        <v>1</v>
      </c>
      <c r="U5152" s="92">
        <v>0</v>
      </c>
      <c r="V5152" s="92"/>
    </row>
    <row r="5153" spans="1:22" ht="75" customHeight="1" x14ac:dyDescent="0.2">
      <c r="A5153" s="92">
        <v>5144</v>
      </c>
      <c r="B5153" s="92" t="s">
        <v>13327</v>
      </c>
      <c r="C5153" s="17" t="s">
        <v>13297</v>
      </c>
      <c r="D5153" s="17" t="s">
        <v>13309</v>
      </c>
      <c r="E5153" s="88" t="s">
        <v>13328</v>
      </c>
      <c r="F5153" s="18" t="s">
        <v>13329</v>
      </c>
      <c r="G5153" s="18" t="s">
        <v>45</v>
      </c>
      <c r="H5153" s="19" t="s">
        <v>937</v>
      </c>
      <c r="I5153" s="72">
        <v>0</v>
      </c>
      <c r="J5153" s="87">
        <v>0</v>
      </c>
      <c r="K5153" s="90">
        <v>1</v>
      </c>
      <c r="L5153" s="87">
        <v>0</v>
      </c>
      <c r="M5153" s="90"/>
      <c r="N5153" s="21"/>
      <c r="O5153" s="90">
        <v>0</v>
      </c>
      <c r="P5153" s="87">
        <v>0</v>
      </c>
      <c r="Q5153" s="22">
        <v>0</v>
      </c>
      <c r="R5153" s="87">
        <v>0</v>
      </c>
      <c r="S5153" s="88">
        <v>0</v>
      </c>
      <c r="T5153" s="88">
        <v>0</v>
      </c>
      <c r="U5153" s="88">
        <v>0</v>
      </c>
      <c r="V5153" s="88">
        <v>0</v>
      </c>
    </row>
    <row r="5154" spans="1:22" ht="75" customHeight="1" x14ac:dyDescent="0.2">
      <c r="A5154" s="92">
        <v>5145</v>
      </c>
      <c r="B5154" s="68" t="s">
        <v>18665</v>
      </c>
      <c r="C5154" s="17" t="s">
        <v>13297</v>
      </c>
      <c r="D5154" s="17" t="s">
        <v>13309</v>
      </c>
      <c r="E5154" s="88" t="s">
        <v>18663</v>
      </c>
      <c r="F5154" s="18" t="s">
        <v>18664</v>
      </c>
      <c r="G5154" s="18" t="s">
        <v>13909</v>
      </c>
      <c r="H5154" s="19" t="s">
        <v>37</v>
      </c>
      <c r="I5154" s="89">
        <v>0</v>
      </c>
      <c r="J5154" s="20">
        <v>0</v>
      </c>
      <c r="K5154" s="90">
        <v>0</v>
      </c>
      <c r="L5154" s="87">
        <v>0</v>
      </c>
      <c r="M5154" s="90">
        <v>1</v>
      </c>
      <c r="N5154" s="87">
        <v>0</v>
      </c>
      <c r="O5154" s="90">
        <v>0</v>
      </c>
      <c r="P5154" s="87">
        <v>0</v>
      </c>
      <c r="Q5154" s="90">
        <v>0</v>
      </c>
      <c r="R5154" s="87">
        <v>0</v>
      </c>
      <c r="S5154" s="88">
        <v>0</v>
      </c>
      <c r="T5154" s="88">
        <v>0</v>
      </c>
      <c r="U5154" s="88">
        <v>0</v>
      </c>
      <c r="V5154" s="88">
        <v>0</v>
      </c>
    </row>
    <row r="5155" spans="1:22" ht="75" customHeight="1" x14ac:dyDescent="0.2">
      <c r="A5155" s="92">
        <v>5146</v>
      </c>
      <c r="B5155" s="92" t="s">
        <v>18080</v>
      </c>
      <c r="C5155" s="17" t="s">
        <v>13297</v>
      </c>
      <c r="D5155" s="17" t="s">
        <v>13309</v>
      </c>
      <c r="E5155" s="88" t="s">
        <v>18078</v>
      </c>
      <c r="F5155" s="18" t="s">
        <v>18079</v>
      </c>
      <c r="G5155" s="18" t="s">
        <v>45</v>
      </c>
      <c r="H5155" s="19" t="s">
        <v>37</v>
      </c>
      <c r="I5155" s="72">
        <v>0</v>
      </c>
      <c r="J5155" s="20">
        <v>0</v>
      </c>
      <c r="K5155" s="90">
        <v>1</v>
      </c>
      <c r="L5155" s="87">
        <v>1</v>
      </c>
      <c r="M5155" s="90">
        <v>0</v>
      </c>
      <c r="N5155" s="21">
        <v>0</v>
      </c>
      <c r="O5155" s="90">
        <v>0</v>
      </c>
      <c r="P5155" s="87">
        <v>0</v>
      </c>
      <c r="Q5155" s="22">
        <v>0</v>
      </c>
      <c r="R5155" s="87">
        <v>0</v>
      </c>
      <c r="S5155" s="88">
        <v>0</v>
      </c>
      <c r="T5155" s="88">
        <v>0</v>
      </c>
      <c r="U5155" s="88">
        <v>0</v>
      </c>
      <c r="V5155" s="88">
        <v>0</v>
      </c>
    </row>
    <row r="5156" spans="1:22" ht="75" customHeight="1" x14ac:dyDescent="0.2">
      <c r="A5156" s="92">
        <v>5147</v>
      </c>
      <c r="B5156" s="92" t="s">
        <v>13330</v>
      </c>
      <c r="C5156" s="17" t="s">
        <v>13297</v>
      </c>
      <c r="D5156" s="17" t="s">
        <v>13309</v>
      </c>
      <c r="E5156" s="88" t="s">
        <v>13331</v>
      </c>
      <c r="F5156" s="18" t="s">
        <v>13332</v>
      </c>
      <c r="G5156" s="18" t="s">
        <v>45</v>
      </c>
      <c r="H5156" s="19" t="s">
        <v>1044</v>
      </c>
      <c r="I5156" s="72">
        <v>0</v>
      </c>
      <c r="J5156" s="20">
        <v>0</v>
      </c>
      <c r="K5156" s="90">
        <v>1</v>
      </c>
      <c r="L5156" s="87">
        <v>0</v>
      </c>
      <c r="M5156" s="90">
        <v>0</v>
      </c>
      <c r="N5156" s="21">
        <v>0</v>
      </c>
      <c r="O5156" s="90">
        <v>0</v>
      </c>
      <c r="P5156" s="87">
        <v>0</v>
      </c>
      <c r="Q5156" s="22">
        <v>0</v>
      </c>
      <c r="R5156" s="87">
        <v>0</v>
      </c>
      <c r="S5156" s="88">
        <v>0</v>
      </c>
      <c r="T5156" s="88">
        <v>0</v>
      </c>
      <c r="U5156" s="88">
        <v>0</v>
      </c>
      <c r="V5156" s="88">
        <v>0</v>
      </c>
    </row>
    <row r="5157" spans="1:22" ht="75" customHeight="1" x14ac:dyDescent="0.2">
      <c r="A5157" s="92">
        <v>5148</v>
      </c>
      <c r="B5157" s="92" t="s">
        <v>20973</v>
      </c>
      <c r="C5157" s="17" t="s">
        <v>13297</v>
      </c>
      <c r="D5157" s="17" t="s">
        <v>13309</v>
      </c>
      <c r="E5157" s="88" t="s">
        <v>20971</v>
      </c>
      <c r="F5157" s="18" t="s">
        <v>20972</v>
      </c>
      <c r="G5157" s="18" t="s">
        <v>14654</v>
      </c>
      <c r="H5157" s="19" t="s">
        <v>1217</v>
      </c>
      <c r="I5157" s="72">
        <v>0</v>
      </c>
      <c r="J5157" s="20">
        <v>0</v>
      </c>
      <c r="K5157" s="90">
        <v>1</v>
      </c>
      <c r="L5157" s="87">
        <v>1</v>
      </c>
      <c r="M5157" s="90">
        <v>0</v>
      </c>
      <c r="N5157" s="21">
        <v>0</v>
      </c>
      <c r="O5157" s="90">
        <v>0</v>
      </c>
      <c r="P5157" s="87">
        <v>0</v>
      </c>
      <c r="Q5157" s="22">
        <v>0</v>
      </c>
      <c r="R5157" s="87">
        <v>0</v>
      </c>
      <c r="S5157" s="88">
        <v>0</v>
      </c>
      <c r="T5157" s="88">
        <v>0</v>
      </c>
      <c r="U5157" s="88">
        <v>0</v>
      </c>
      <c r="V5157" s="88">
        <v>0</v>
      </c>
    </row>
    <row r="5158" spans="1:22" ht="75" customHeight="1" x14ac:dyDescent="0.2">
      <c r="A5158" s="92">
        <v>5149</v>
      </c>
      <c r="B5158" s="92" t="s">
        <v>13333</v>
      </c>
      <c r="C5158" s="17" t="s">
        <v>13297</v>
      </c>
      <c r="D5158" s="17" t="s">
        <v>13309</v>
      </c>
      <c r="E5158" s="88" t="s">
        <v>13334</v>
      </c>
      <c r="F5158" s="18" t="s">
        <v>13335</v>
      </c>
      <c r="G5158" s="18" t="s">
        <v>45</v>
      </c>
      <c r="H5158" s="19" t="s">
        <v>202</v>
      </c>
      <c r="I5158" s="95">
        <v>1</v>
      </c>
      <c r="J5158" s="91">
        <v>1</v>
      </c>
      <c r="K5158" s="94">
        <v>0</v>
      </c>
      <c r="L5158" s="91">
        <v>0</v>
      </c>
      <c r="M5158" s="94"/>
      <c r="N5158" s="24"/>
      <c r="O5158" s="94"/>
      <c r="P5158" s="91"/>
      <c r="Q5158" s="96"/>
      <c r="R5158" s="91"/>
      <c r="S5158" s="92">
        <v>0</v>
      </c>
      <c r="T5158" s="92">
        <v>0</v>
      </c>
      <c r="U5158" s="92">
        <v>0</v>
      </c>
      <c r="V5158" s="92"/>
    </row>
    <row r="5159" spans="1:22" ht="75" customHeight="1" x14ac:dyDescent="0.2">
      <c r="A5159" s="92">
        <v>5150</v>
      </c>
      <c r="B5159" s="68" t="s">
        <v>13336</v>
      </c>
      <c r="C5159" s="17" t="s">
        <v>13297</v>
      </c>
      <c r="D5159" s="17" t="s">
        <v>13309</v>
      </c>
      <c r="E5159" s="88" t="s">
        <v>13337</v>
      </c>
      <c r="F5159" s="18" t="s">
        <v>13338</v>
      </c>
      <c r="G5159" s="18" t="s">
        <v>43</v>
      </c>
      <c r="H5159" s="19"/>
      <c r="I5159" s="89">
        <v>2</v>
      </c>
      <c r="J5159" s="20">
        <v>2</v>
      </c>
      <c r="K5159" s="90">
        <v>0</v>
      </c>
      <c r="L5159" s="87">
        <v>0</v>
      </c>
      <c r="M5159" s="90">
        <v>0</v>
      </c>
      <c r="N5159" s="87">
        <v>0</v>
      </c>
      <c r="O5159" s="90">
        <v>0</v>
      </c>
      <c r="P5159" s="87">
        <v>0</v>
      </c>
      <c r="Q5159" s="90">
        <v>0</v>
      </c>
      <c r="R5159" s="87">
        <v>0</v>
      </c>
      <c r="S5159" s="88">
        <v>0</v>
      </c>
      <c r="T5159" s="88">
        <v>0</v>
      </c>
      <c r="U5159" s="88">
        <v>0</v>
      </c>
      <c r="V5159" s="88">
        <v>0</v>
      </c>
    </row>
    <row r="5160" spans="1:22" ht="75" customHeight="1" x14ac:dyDescent="0.2">
      <c r="A5160" s="92">
        <v>5151</v>
      </c>
      <c r="B5160" s="68" t="s">
        <v>18083</v>
      </c>
      <c r="C5160" s="17" t="s">
        <v>13297</v>
      </c>
      <c r="D5160" s="17" t="s">
        <v>13309</v>
      </c>
      <c r="E5160" s="88" t="s">
        <v>18081</v>
      </c>
      <c r="F5160" s="18" t="s">
        <v>18082</v>
      </c>
      <c r="G5160" s="18" t="s">
        <v>45</v>
      </c>
      <c r="H5160" s="19" t="s">
        <v>37</v>
      </c>
      <c r="I5160" s="72">
        <v>1</v>
      </c>
      <c r="J5160" s="20">
        <v>0</v>
      </c>
      <c r="K5160" s="90">
        <v>0</v>
      </c>
      <c r="L5160" s="87">
        <v>0</v>
      </c>
      <c r="M5160" s="90">
        <v>0</v>
      </c>
      <c r="N5160" s="21">
        <v>0</v>
      </c>
      <c r="O5160" s="90">
        <v>0</v>
      </c>
      <c r="P5160" s="87">
        <v>0</v>
      </c>
      <c r="Q5160" s="22">
        <v>0</v>
      </c>
      <c r="R5160" s="87">
        <v>0</v>
      </c>
      <c r="S5160" s="88">
        <v>0</v>
      </c>
      <c r="T5160" s="88">
        <v>0</v>
      </c>
      <c r="U5160" s="88">
        <v>0</v>
      </c>
      <c r="V5160" s="88">
        <v>0</v>
      </c>
    </row>
    <row r="5161" spans="1:22" ht="75" customHeight="1" x14ac:dyDescent="0.2">
      <c r="A5161" s="92">
        <v>5152</v>
      </c>
      <c r="B5161" s="92" t="s">
        <v>13339</v>
      </c>
      <c r="C5161" s="17" t="s">
        <v>13297</v>
      </c>
      <c r="D5161" s="17" t="s">
        <v>13340</v>
      </c>
      <c r="E5161" s="88" t="s">
        <v>13341</v>
      </c>
      <c r="F5161" s="18" t="s">
        <v>13342</v>
      </c>
      <c r="G5161" s="18" t="s">
        <v>45</v>
      </c>
      <c r="H5161" s="19" t="s">
        <v>13343</v>
      </c>
      <c r="I5161" s="72">
        <v>0</v>
      </c>
      <c r="J5161" s="20">
        <v>0</v>
      </c>
      <c r="K5161" s="90">
        <v>1</v>
      </c>
      <c r="L5161" s="87">
        <v>0</v>
      </c>
      <c r="M5161" s="90">
        <v>0</v>
      </c>
      <c r="N5161" s="21">
        <v>0</v>
      </c>
      <c r="O5161" s="90">
        <v>0</v>
      </c>
      <c r="P5161" s="87">
        <v>0</v>
      </c>
      <c r="Q5161" s="22">
        <v>0</v>
      </c>
      <c r="R5161" s="87">
        <v>0</v>
      </c>
      <c r="S5161" s="88">
        <v>0</v>
      </c>
      <c r="T5161" s="88">
        <v>0</v>
      </c>
      <c r="U5161" s="88">
        <v>0</v>
      </c>
      <c r="V5161" s="88">
        <v>0</v>
      </c>
    </row>
    <row r="5162" spans="1:22" ht="75" customHeight="1" x14ac:dyDescent="0.2">
      <c r="A5162" s="92">
        <v>5153</v>
      </c>
      <c r="B5162" s="92" t="s">
        <v>13344</v>
      </c>
      <c r="C5162" s="17" t="s">
        <v>13297</v>
      </c>
      <c r="D5162" s="17" t="s">
        <v>13340</v>
      </c>
      <c r="E5162" s="88" t="s">
        <v>13345</v>
      </c>
      <c r="F5162" s="18" t="s">
        <v>13346</v>
      </c>
      <c r="G5162" s="18" t="s">
        <v>45</v>
      </c>
      <c r="H5162" s="19" t="s">
        <v>37</v>
      </c>
      <c r="I5162" s="72">
        <v>1</v>
      </c>
      <c r="J5162" s="20">
        <v>0</v>
      </c>
      <c r="K5162" s="90">
        <v>0</v>
      </c>
      <c r="L5162" s="87">
        <v>0</v>
      </c>
      <c r="M5162" s="90">
        <v>0</v>
      </c>
      <c r="N5162" s="21">
        <v>0</v>
      </c>
      <c r="O5162" s="90">
        <v>0</v>
      </c>
      <c r="P5162" s="87">
        <v>0</v>
      </c>
      <c r="Q5162" s="22">
        <v>0</v>
      </c>
      <c r="R5162" s="87">
        <v>0</v>
      </c>
      <c r="S5162" s="88">
        <v>0</v>
      </c>
      <c r="T5162" s="88">
        <v>0</v>
      </c>
      <c r="U5162" s="88">
        <v>0</v>
      </c>
      <c r="V5162" s="88">
        <v>0</v>
      </c>
    </row>
    <row r="5163" spans="1:22" ht="75" customHeight="1" x14ac:dyDescent="0.2">
      <c r="A5163" s="92">
        <v>5154</v>
      </c>
      <c r="B5163" s="92" t="s">
        <v>20976</v>
      </c>
      <c r="C5163" s="17" t="s">
        <v>13297</v>
      </c>
      <c r="D5163" s="17" t="s">
        <v>13340</v>
      </c>
      <c r="E5163" s="88" t="s">
        <v>20974</v>
      </c>
      <c r="F5163" s="18" t="s">
        <v>20975</v>
      </c>
      <c r="G5163" s="18" t="s">
        <v>13909</v>
      </c>
      <c r="H5163" s="19" t="s">
        <v>37</v>
      </c>
      <c r="I5163" s="72">
        <v>1</v>
      </c>
      <c r="J5163" s="20">
        <v>1</v>
      </c>
      <c r="K5163" s="90">
        <v>0</v>
      </c>
      <c r="L5163" s="87">
        <v>0</v>
      </c>
      <c r="M5163" s="90">
        <v>0</v>
      </c>
      <c r="N5163" s="21">
        <v>0</v>
      </c>
      <c r="O5163" s="90">
        <v>0</v>
      </c>
      <c r="P5163" s="87">
        <v>0</v>
      </c>
      <c r="Q5163" s="22">
        <v>0</v>
      </c>
      <c r="R5163" s="87">
        <v>0</v>
      </c>
      <c r="S5163" s="88">
        <v>0</v>
      </c>
      <c r="T5163" s="88">
        <v>0</v>
      </c>
      <c r="U5163" s="88">
        <v>0</v>
      </c>
      <c r="V5163" s="88">
        <v>0</v>
      </c>
    </row>
    <row r="5164" spans="1:22" ht="75" customHeight="1" x14ac:dyDescent="0.2">
      <c r="A5164" s="92">
        <v>5155</v>
      </c>
      <c r="B5164" s="92" t="s">
        <v>20980</v>
      </c>
      <c r="C5164" s="17" t="s">
        <v>13348</v>
      </c>
      <c r="D5164" s="17" t="s">
        <v>13349</v>
      </c>
      <c r="E5164" s="88" t="s">
        <v>20977</v>
      </c>
      <c r="F5164" s="18" t="s">
        <v>20978</v>
      </c>
      <c r="G5164" s="18" t="s">
        <v>13909</v>
      </c>
      <c r="H5164" s="19" t="s">
        <v>20979</v>
      </c>
      <c r="I5164" s="72">
        <v>1</v>
      </c>
      <c r="J5164" s="20">
        <v>0</v>
      </c>
      <c r="K5164" s="90">
        <v>0</v>
      </c>
      <c r="L5164" s="87">
        <v>0</v>
      </c>
      <c r="M5164" s="90">
        <v>0</v>
      </c>
      <c r="N5164" s="21">
        <v>0</v>
      </c>
      <c r="O5164" s="90">
        <v>0</v>
      </c>
      <c r="P5164" s="87">
        <v>0</v>
      </c>
      <c r="Q5164" s="22">
        <v>0</v>
      </c>
      <c r="R5164" s="87">
        <v>0</v>
      </c>
      <c r="S5164" s="88">
        <v>0</v>
      </c>
      <c r="T5164" s="88">
        <v>0</v>
      </c>
      <c r="U5164" s="88">
        <v>0</v>
      </c>
      <c r="V5164" s="88">
        <v>0</v>
      </c>
    </row>
    <row r="5165" spans="1:22" ht="75" customHeight="1" x14ac:dyDescent="0.2">
      <c r="A5165" s="92">
        <v>5156</v>
      </c>
      <c r="B5165" s="92" t="s">
        <v>18086</v>
      </c>
      <c r="C5165" s="17" t="s">
        <v>13348</v>
      </c>
      <c r="D5165" s="17" t="s">
        <v>13349</v>
      </c>
      <c r="E5165" s="88" t="s">
        <v>18084</v>
      </c>
      <c r="F5165" s="18" t="s">
        <v>18085</v>
      </c>
      <c r="G5165" s="18" t="s">
        <v>45</v>
      </c>
      <c r="H5165" s="19" t="s">
        <v>4789</v>
      </c>
      <c r="I5165" s="72">
        <v>0</v>
      </c>
      <c r="J5165" s="20">
        <v>0</v>
      </c>
      <c r="K5165" s="90">
        <v>0</v>
      </c>
      <c r="L5165" s="87">
        <v>0</v>
      </c>
      <c r="M5165" s="90">
        <v>0</v>
      </c>
      <c r="N5165" s="21">
        <v>0</v>
      </c>
      <c r="O5165" s="90">
        <v>1</v>
      </c>
      <c r="P5165" s="87">
        <v>0</v>
      </c>
      <c r="Q5165" s="22">
        <v>0</v>
      </c>
      <c r="R5165" s="87">
        <v>0</v>
      </c>
      <c r="S5165" s="88">
        <v>0</v>
      </c>
      <c r="T5165" s="88">
        <v>0</v>
      </c>
      <c r="U5165" s="88">
        <v>0</v>
      </c>
      <c r="V5165" s="88">
        <v>0</v>
      </c>
    </row>
    <row r="5166" spans="1:22" ht="75" customHeight="1" x14ac:dyDescent="0.2">
      <c r="A5166" s="92">
        <v>5157</v>
      </c>
      <c r="B5166" s="92" t="s">
        <v>13347</v>
      </c>
      <c r="C5166" s="92" t="s">
        <v>13348</v>
      </c>
      <c r="D5166" s="92" t="s">
        <v>13349</v>
      </c>
      <c r="E5166" s="88" t="s">
        <v>13350</v>
      </c>
      <c r="F5166" s="18" t="s">
        <v>13351</v>
      </c>
      <c r="G5166" s="18" t="s">
        <v>45</v>
      </c>
      <c r="H5166" s="19" t="s">
        <v>12387</v>
      </c>
      <c r="I5166" s="95">
        <v>1</v>
      </c>
      <c r="J5166" s="91">
        <v>0</v>
      </c>
      <c r="K5166" s="94">
        <v>0</v>
      </c>
      <c r="L5166" s="91">
        <v>0</v>
      </c>
      <c r="M5166" s="94"/>
      <c r="N5166" s="24"/>
      <c r="O5166" s="94"/>
      <c r="P5166" s="91"/>
      <c r="Q5166" s="96"/>
      <c r="R5166" s="91"/>
      <c r="S5166" s="92">
        <v>0</v>
      </c>
      <c r="T5166" s="92">
        <v>0</v>
      </c>
      <c r="U5166" s="92">
        <v>0</v>
      </c>
      <c r="V5166" s="92"/>
    </row>
    <row r="5167" spans="1:22" ht="75" customHeight="1" x14ac:dyDescent="0.2">
      <c r="A5167" s="92">
        <v>5158</v>
      </c>
      <c r="B5167" s="92" t="s">
        <v>13352</v>
      </c>
      <c r="C5167" s="17" t="s">
        <v>13348</v>
      </c>
      <c r="D5167" s="17" t="s">
        <v>13349</v>
      </c>
      <c r="E5167" s="88" t="s">
        <v>13353</v>
      </c>
      <c r="F5167" s="18" t="s">
        <v>13354</v>
      </c>
      <c r="G5167" s="18" t="s">
        <v>45</v>
      </c>
      <c r="H5167" s="19" t="s">
        <v>2981</v>
      </c>
      <c r="I5167" s="89">
        <v>1</v>
      </c>
      <c r="J5167" s="20">
        <v>1</v>
      </c>
      <c r="K5167" s="90">
        <v>0</v>
      </c>
      <c r="L5167" s="87">
        <v>0</v>
      </c>
      <c r="M5167" s="90"/>
      <c r="N5167" s="21"/>
      <c r="O5167" s="90">
        <v>0</v>
      </c>
      <c r="P5167" s="87">
        <v>0</v>
      </c>
      <c r="Q5167" s="90">
        <v>0</v>
      </c>
      <c r="R5167" s="87">
        <v>0</v>
      </c>
      <c r="S5167" s="88">
        <v>0</v>
      </c>
      <c r="T5167" s="88">
        <v>0</v>
      </c>
      <c r="U5167" s="88">
        <v>0</v>
      </c>
      <c r="V5167" s="88">
        <v>0</v>
      </c>
    </row>
    <row r="5168" spans="1:22" ht="75" customHeight="1" x14ac:dyDescent="0.2">
      <c r="A5168" s="92">
        <v>5159</v>
      </c>
      <c r="B5168" s="92" t="s">
        <v>13355</v>
      </c>
      <c r="C5168" s="92" t="s">
        <v>13348</v>
      </c>
      <c r="D5168" s="92" t="s">
        <v>13349</v>
      </c>
      <c r="E5168" s="88" t="s">
        <v>13356</v>
      </c>
      <c r="F5168" s="18" t="s">
        <v>13357</v>
      </c>
      <c r="G5168" s="18" t="s">
        <v>45</v>
      </c>
      <c r="H5168" s="19" t="s">
        <v>13358</v>
      </c>
      <c r="I5168" s="95">
        <v>0</v>
      </c>
      <c r="J5168" s="91">
        <v>0</v>
      </c>
      <c r="K5168" s="94">
        <v>2</v>
      </c>
      <c r="L5168" s="91">
        <v>2</v>
      </c>
      <c r="M5168" s="94"/>
      <c r="N5168" s="24"/>
      <c r="O5168" s="94"/>
      <c r="P5168" s="91"/>
      <c r="Q5168" s="96"/>
      <c r="R5168" s="91"/>
      <c r="S5168" s="92">
        <v>0</v>
      </c>
      <c r="T5168" s="92">
        <v>0</v>
      </c>
      <c r="U5168" s="92">
        <v>0</v>
      </c>
      <c r="V5168" s="92"/>
    </row>
    <row r="5169" spans="1:22" ht="75" customHeight="1" x14ac:dyDescent="0.2">
      <c r="A5169" s="92">
        <v>5160</v>
      </c>
      <c r="B5169" s="92" t="s">
        <v>13359</v>
      </c>
      <c r="C5169" s="17" t="s">
        <v>13348</v>
      </c>
      <c r="D5169" s="17" t="s">
        <v>13349</v>
      </c>
      <c r="E5169" s="88" t="s">
        <v>1213</v>
      </c>
      <c r="F5169" s="18" t="s">
        <v>13360</v>
      </c>
      <c r="G5169" s="18" t="s">
        <v>45</v>
      </c>
      <c r="H5169" s="19" t="s">
        <v>13361</v>
      </c>
      <c r="I5169" s="72">
        <v>1</v>
      </c>
      <c r="J5169" s="87">
        <v>0</v>
      </c>
      <c r="K5169" s="90">
        <v>0</v>
      </c>
      <c r="L5169" s="87">
        <v>0</v>
      </c>
      <c r="M5169" s="90"/>
      <c r="N5169" s="21"/>
      <c r="O5169" s="90">
        <v>0</v>
      </c>
      <c r="P5169" s="87">
        <v>0</v>
      </c>
      <c r="Q5169" s="22">
        <v>0</v>
      </c>
      <c r="R5169" s="87">
        <v>0</v>
      </c>
      <c r="S5169" s="88">
        <v>0</v>
      </c>
      <c r="T5169" s="88">
        <v>0</v>
      </c>
      <c r="U5169" s="88">
        <v>0</v>
      </c>
      <c r="V5169" s="88">
        <v>0</v>
      </c>
    </row>
    <row r="5170" spans="1:22" ht="75" customHeight="1" x14ac:dyDescent="0.2">
      <c r="A5170" s="92">
        <v>5161</v>
      </c>
      <c r="B5170" s="92" t="s">
        <v>13362</v>
      </c>
      <c r="C5170" s="92" t="s">
        <v>13348</v>
      </c>
      <c r="D5170" s="92" t="s">
        <v>13349</v>
      </c>
      <c r="E5170" s="88" t="s">
        <v>13363</v>
      </c>
      <c r="F5170" s="18" t="s">
        <v>13364</v>
      </c>
      <c r="G5170" s="18" t="s">
        <v>138</v>
      </c>
      <c r="H5170" s="19" t="s">
        <v>13358</v>
      </c>
      <c r="I5170" s="95">
        <v>0</v>
      </c>
      <c r="J5170" s="91">
        <v>0</v>
      </c>
      <c r="K5170" s="94">
        <v>0</v>
      </c>
      <c r="L5170" s="91">
        <v>0</v>
      </c>
      <c r="M5170" s="94"/>
      <c r="N5170" s="24"/>
      <c r="O5170" s="94"/>
      <c r="P5170" s="91"/>
      <c r="Q5170" s="96"/>
      <c r="R5170" s="91"/>
      <c r="S5170" s="92">
        <v>0</v>
      </c>
      <c r="T5170" s="92">
        <v>1</v>
      </c>
      <c r="U5170" s="92">
        <v>0</v>
      </c>
      <c r="V5170" s="92"/>
    </row>
    <row r="5171" spans="1:22" ht="75" customHeight="1" x14ac:dyDescent="0.2">
      <c r="A5171" s="92">
        <v>5162</v>
      </c>
      <c r="B5171" s="68" t="s">
        <v>19723</v>
      </c>
      <c r="C5171" s="17" t="s">
        <v>13348</v>
      </c>
      <c r="D5171" s="17" t="s">
        <v>13349</v>
      </c>
      <c r="E5171" s="88" t="s">
        <v>18669</v>
      </c>
      <c r="F5171" s="18" t="s">
        <v>18670</v>
      </c>
      <c r="G5171" s="18" t="s">
        <v>13909</v>
      </c>
      <c r="H5171" s="19" t="s">
        <v>37</v>
      </c>
      <c r="I5171" s="89">
        <v>0</v>
      </c>
      <c r="J5171" s="20">
        <v>0</v>
      </c>
      <c r="K5171" s="90">
        <v>1</v>
      </c>
      <c r="L5171" s="87">
        <v>0</v>
      </c>
      <c r="M5171" s="90">
        <v>0</v>
      </c>
      <c r="N5171" s="87">
        <v>0</v>
      </c>
      <c r="O5171" s="90">
        <v>0</v>
      </c>
      <c r="P5171" s="87">
        <v>0</v>
      </c>
      <c r="Q5171" s="90">
        <v>0</v>
      </c>
      <c r="R5171" s="87">
        <v>0</v>
      </c>
      <c r="S5171" s="88">
        <v>0</v>
      </c>
      <c r="T5171" s="88">
        <v>0</v>
      </c>
      <c r="U5171" s="88">
        <v>0</v>
      </c>
      <c r="V5171" s="88">
        <v>0</v>
      </c>
    </row>
    <row r="5172" spans="1:22" ht="75" customHeight="1" x14ac:dyDescent="0.2">
      <c r="A5172" s="92">
        <v>5163</v>
      </c>
      <c r="B5172" s="92" t="s">
        <v>13365</v>
      </c>
      <c r="C5172" s="17" t="s">
        <v>13348</v>
      </c>
      <c r="D5172" s="17" t="s">
        <v>13349</v>
      </c>
      <c r="E5172" s="88" t="s">
        <v>13366</v>
      </c>
      <c r="F5172" s="18" t="s">
        <v>13367</v>
      </c>
      <c r="G5172" s="18" t="s">
        <v>138</v>
      </c>
      <c r="H5172" s="19"/>
      <c r="I5172" s="95">
        <v>0</v>
      </c>
      <c r="J5172" s="91">
        <v>0</v>
      </c>
      <c r="K5172" s="94">
        <v>1</v>
      </c>
      <c r="L5172" s="91">
        <v>0</v>
      </c>
      <c r="M5172" s="94"/>
      <c r="N5172" s="24"/>
      <c r="O5172" s="94"/>
      <c r="P5172" s="91"/>
      <c r="Q5172" s="96"/>
      <c r="R5172" s="91"/>
      <c r="S5172" s="92">
        <v>0</v>
      </c>
      <c r="T5172" s="92">
        <v>0</v>
      </c>
      <c r="U5172" s="92">
        <v>0</v>
      </c>
      <c r="V5172" s="92"/>
    </row>
    <row r="5173" spans="1:22" ht="75" customHeight="1" x14ac:dyDescent="0.2">
      <c r="A5173" s="92">
        <v>5164</v>
      </c>
      <c r="B5173" s="92" t="s">
        <v>13368</v>
      </c>
      <c r="C5173" s="17" t="s">
        <v>13348</v>
      </c>
      <c r="D5173" s="17" t="s">
        <v>13369</v>
      </c>
      <c r="E5173" s="88" t="s">
        <v>13370</v>
      </c>
      <c r="F5173" s="18" t="s">
        <v>13371</v>
      </c>
      <c r="G5173" s="18" t="s">
        <v>144</v>
      </c>
      <c r="H5173" s="19" t="s">
        <v>1073</v>
      </c>
      <c r="I5173" s="72">
        <v>0</v>
      </c>
      <c r="J5173" s="87">
        <v>0</v>
      </c>
      <c r="K5173" s="90">
        <v>0</v>
      </c>
      <c r="L5173" s="87">
        <v>0</v>
      </c>
      <c r="M5173" s="90">
        <v>0</v>
      </c>
      <c r="N5173" s="21">
        <v>0</v>
      </c>
      <c r="O5173" s="90">
        <v>0</v>
      </c>
      <c r="P5173" s="87">
        <v>0</v>
      </c>
      <c r="Q5173" s="22">
        <v>1</v>
      </c>
      <c r="R5173" s="87">
        <v>1</v>
      </c>
      <c r="S5173" s="88">
        <v>0</v>
      </c>
      <c r="T5173" s="88">
        <v>0</v>
      </c>
      <c r="U5173" s="88">
        <v>0</v>
      </c>
      <c r="V5173" s="88">
        <v>0</v>
      </c>
    </row>
    <row r="5174" spans="1:22" ht="75" customHeight="1" x14ac:dyDescent="0.2">
      <c r="A5174" s="92">
        <v>5165</v>
      </c>
      <c r="B5174" s="92" t="s">
        <v>13372</v>
      </c>
      <c r="C5174" s="92" t="s">
        <v>13348</v>
      </c>
      <c r="D5174" s="92" t="s">
        <v>13369</v>
      </c>
      <c r="E5174" s="88" t="s">
        <v>13373</v>
      </c>
      <c r="F5174" s="18" t="s">
        <v>13374</v>
      </c>
      <c r="G5174" s="18" t="s">
        <v>138</v>
      </c>
      <c r="H5174" s="19"/>
      <c r="I5174" s="93">
        <v>1</v>
      </c>
      <c r="J5174" s="23">
        <v>0</v>
      </c>
      <c r="K5174" s="94">
        <v>0</v>
      </c>
      <c r="L5174" s="91">
        <v>0</v>
      </c>
      <c r="M5174" s="94"/>
      <c r="N5174" s="24"/>
      <c r="O5174" s="94"/>
      <c r="P5174" s="91"/>
      <c r="Q5174" s="94"/>
      <c r="R5174" s="91"/>
      <c r="S5174" s="92">
        <v>0</v>
      </c>
      <c r="T5174" s="92">
        <v>0</v>
      </c>
      <c r="U5174" s="92">
        <v>0</v>
      </c>
      <c r="V5174" s="92"/>
    </row>
    <row r="5175" spans="1:22" ht="75" customHeight="1" x14ac:dyDescent="0.2">
      <c r="A5175" s="92">
        <v>5166</v>
      </c>
      <c r="B5175" s="92" t="s">
        <v>13375</v>
      </c>
      <c r="C5175" s="17" t="s">
        <v>13348</v>
      </c>
      <c r="D5175" s="17" t="s">
        <v>13369</v>
      </c>
      <c r="E5175" s="88" t="s">
        <v>13376</v>
      </c>
      <c r="F5175" s="18" t="s">
        <v>13377</v>
      </c>
      <c r="G5175" s="18" t="s">
        <v>138</v>
      </c>
      <c r="H5175" s="19" t="s">
        <v>13378</v>
      </c>
      <c r="I5175" s="72">
        <v>0</v>
      </c>
      <c r="J5175" s="87">
        <v>0</v>
      </c>
      <c r="K5175" s="90">
        <v>0</v>
      </c>
      <c r="L5175" s="87">
        <v>0</v>
      </c>
      <c r="M5175" s="90"/>
      <c r="N5175" s="21"/>
      <c r="O5175" s="90">
        <v>1</v>
      </c>
      <c r="P5175" s="87">
        <v>0</v>
      </c>
      <c r="Q5175" s="22">
        <v>0</v>
      </c>
      <c r="R5175" s="87">
        <v>0</v>
      </c>
      <c r="S5175" s="88">
        <v>0</v>
      </c>
      <c r="T5175" s="88">
        <v>0</v>
      </c>
      <c r="U5175" s="88">
        <v>0</v>
      </c>
      <c r="V5175" s="88">
        <v>0</v>
      </c>
    </row>
    <row r="5176" spans="1:22" ht="75" customHeight="1" x14ac:dyDescent="0.2">
      <c r="A5176" s="92">
        <v>5167</v>
      </c>
      <c r="B5176" s="92" t="s">
        <v>13379</v>
      </c>
      <c r="C5176" s="17" t="s">
        <v>13348</v>
      </c>
      <c r="D5176" s="17" t="s">
        <v>13369</v>
      </c>
      <c r="E5176" s="88" t="s">
        <v>13380</v>
      </c>
      <c r="F5176" s="18" t="s">
        <v>13381</v>
      </c>
      <c r="G5176" s="18" t="s">
        <v>45</v>
      </c>
      <c r="H5176" s="19" t="s">
        <v>13378</v>
      </c>
      <c r="I5176" s="98">
        <v>1</v>
      </c>
      <c r="J5176" s="99">
        <v>0</v>
      </c>
      <c r="K5176" s="100">
        <v>0</v>
      </c>
      <c r="L5176" s="99">
        <v>0</v>
      </c>
      <c r="M5176" s="100"/>
      <c r="N5176" s="99"/>
      <c r="O5176" s="100">
        <v>0</v>
      </c>
      <c r="P5176" s="99">
        <v>0</v>
      </c>
      <c r="Q5176" s="100">
        <v>0</v>
      </c>
      <c r="R5176" s="99">
        <v>0</v>
      </c>
      <c r="S5176" s="101">
        <v>2</v>
      </c>
      <c r="T5176" s="101">
        <v>0</v>
      </c>
      <c r="U5176" s="101">
        <v>0</v>
      </c>
      <c r="V5176" s="101">
        <v>0</v>
      </c>
    </row>
    <row r="5177" spans="1:22" ht="75" customHeight="1" x14ac:dyDescent="0.2">
      <c r="A5177" s="92">
        <v>5168</v>
      </c>
      <c r="B5177" s="92" t="s">
        <v>13382</v>
      </c>
      <c r="C5177" s="17" t="s">
        <v>13348</v>
      </c>
      <c r="D5177" s="17" t="s">
        <v>13369</v>
      </c>
      <c r="E5177" s="88" t="s">
        <v>13383</v>
      </c>
      <c r="F5177" s="18" t="s">
        <v>13381</v>
      </c>
      <c r="G5177" s="18" t="s">
        <v>45</v>
      </c>
      <c r="H5177" s="19" t="s">
        <v>4461</v>
      </c>
      <c r="I5177" s="98"/>
      <c r="J5177" s="99"/>
      <c r="K5177" s="100"/>
      <c r="L5177" s="99"/>
      <c r="M5177" s="100"/>
      <c r="N5177" s="99"/>
      <c r="O5177" s="100"/>
      <c r="P5177" s="99"/>
      <c r="Q5177" s="100"/>
      <c r="R5177" s="99"/>
      <c r="S5177" s="101"/>
      <c r="T5177" s="101"/>
      <c r="U5177" s="101"/>
      <c r="V5177" s="101"/>
    </row>
    <row r="5178" spans="1:22" ht="75" customHeight="1" x14ac:dyDescent="0.2">
      <c r="A5178" s="92">
        <v>5169</v>
      </c>
      <c r="B5178" s="92" t="s">
        <v>13384</v>
      </c>
      <c r="C5178" s="17" t="s">
        <v>13348</v>
      </c>
      <c r="D5178" s="17" t="s">
        <v>13369</v>
      </c>
      <c r="E5178" s="88" t="s">
        <v>13385</v>
      </c>
      <c r="F5178" s="18" t="s">
        <v>13381</v>
      </c>
      <c r="G5178" s="18" t="s">
        <v>45</v>
      </c>
      <c r="H5178" s="19" t="s">
        <v>13386</v>
      </c>
      <c r="I5178" s="98"/>
      <c r="J5178" s="99"/>
      <c r="K5178" s="100"/>
      <c r="L5178" s="99"/>
      <c r="M5178" s="100"/>
      <c r="N5178" s="99"/>
      <c r="O5178" s="100"/>
      <c r="P5178" s="99"/>
      <c r="Q5178" s="100"/>
      <c r="R5178" s="99"/>
      <c r="S5178" s="101"/>
      <c r="T5178" s="101"/>
      <c r="U5178" s="101"/>
      <c r="V5178" s="101"/>
    </row>
    <row r="5179" spans="1:22" ht="75" customHeight="1" x14ac:dyDescent="0.2">
      <c r="A5179" s="92">
        <v>5170</v>
      </c>
      <c r="B5179" s="92" t="s">
        <v>13387</v>
      </c>
      <c r="C5179" s="17" t="s">
        <v>13348</v>
      </c>
      <c r="D5179" s="17" t="s">
        <v>13369</v>
      </c>
      <c r="E5179" s="88" t="s">
        <v>13388</v>
      </c>
      <c r="F5179" s="18" t="s">
        <v>13389</v>
      </c>
      <c r="G5179" s="18" t="s">
        <v>45</v>
      </c>
      <c r="H5179" s="19" t="s">
        <v>37</v>
      </c>
      <c r="I5179" s="89">
        <v>0</v>
      </c>
      <c r="J5179" s="20">
        <v>0</v>
      </c>
      <c r="K5179" s="90">
        <v>1</v>
      </c>
      <c r="L5179" s="87">
        <v>0</v>
      </c>
      <c r="M5179" s="90">
        <v>0</v>
      </c>
      <c r="N5179" s="21">
        <v>0</v>
      </c>
      <c r="O5179" s="90">
        <v>0</v>
      </c>
      <c r="P5179" s="87">
        <v>0</v>
      </c>
      <c r="Q5179" s="90">
        <v>0</v>
      </c>
      <c r="R5179" s="87">
        <v>0</v>
      </c>
      <c r="S5179" s="88">
        <v>0</v>
      </c>
      <c r="T5179" s="88">
        <v>0</v>
      </c>
      <c r="U5179" s="88">
        <v>0</v>
      </c>
      <c r="V5179" s="88">
        <v>0</v>
      </c>
    </row>
    <row r="5180" spans="1:22" ht="75" customHeight="1" x14ac:dyDescent="0.2">
      <c r="A5180" s="92">
        <v>5171</v>
      </c>
      <c r="B5180" s="92" t="s">
        <v>13390</v>
      </c>
      <c r="C5180" s="17" t="s">
        <v>13348</v>
      </c>
      <c r="D5180" s="17" t="s">
        <v>13369</v>
      </c>
      <c r="E5180" s="88" t="s">
        <v>13391</v>
      </c>
      <c r="F5180" s="18" t="s">
        <v>13392</v>
      </c>
      <c r="G5180" s="18" t="s">
        <v>144</v>
      </c>
      <c r="H5180" s="19" t="s">
        <v>37</v>
      </c>
      <c r="I5180" s="72">
        <v>1</v>
      </c>
      <c r="J5180" s="87">
        <v>1</v>
      </c>
      <c r="K5180" s="90">
        <v>0</v>
      </c>
      <c r="L5180" s="87">
        <v>0</v>
      </c>
      <c r="M5180" s="90">
        <v>0</v>
      </c>
      <c r="N5180" s="21">
        <v>0</v>
      </c>
      <c r="O5180" s="90">
        <v>0</v>
      </c>
      <c r="P5180" s="87">
        <v>0</v>
      </c>
      <c r="Q5180" s="22">
        <v>0</v>
      </c>
      <c r="R5180" s="87">
        <v>0</v>
      </c>
      <c r="S5180" s="88">
        <v>0</v>
      </c>
      <c r="T5180" s="88">
        <v>0</v>
      </c>
      <c r="U5180" s="88">
        <v>0</v>
      </c>
      <c r="V5180" s="88">
        <v>0</v>
      </c>
    </row>
    <row r="5181" spans="1:22" ht="75" customHeight="1" x14ac:dyDescent="0.2">
      <c r="A5181" s="92">
        <v>5172</v>
      </c>
      <c r="B5181" s="68" t="s">
        <v>18674</v>
      </c>
      <c r="C5181" s="17" t="s">
        <v>13348</v>
      </c>
      <c r="D5181" s="17" t="s">
        <v>13369</v>
      </c>
      <c r="E5181" s="88" t="s">
        <v>18671</v>
      </c>
      <c r="F5181" s="18" t="s">
        <v>18672</v>
      </c>
      <c r="G5181" s="18" t="s">
        <v>13909</v>
      </c>
      <c r="H5181" s="19" t="s">
        <v>18673</v>
      </c>
      <c r="I5181" s="89">
        <v>1</v>
      </c>
      <c r="J5181" s="20">
        <v>0</v>
      </c>
      <c r="K5181" s="90">
        <v>0</v>
      </c>
      <c r="L5181" s="87">
        <v>0</v>
      </c>
      <c r="M5181" s="90">
        <v>0</v>
      </c>
      <c r="N5181" s="87">
        <v>0</v>
      </c>
      <c r="O5181" s="90">
        <v>0</v>
      </c>
      <c r="P5181" s="87">
        <v>0</v>
      </c>
      <c r="Q5181" s="90">
        <v>0</v>
      </c>
      <c r="R5181" s="87">
        <v>0</v>
      </c>
      <c r="S5181" s="88">
        <v>0</v>
      </c>
      <c r="T5181" s="88">
        <v>0</v>
      </c>
      <c r="U5181" s="88">
        <v>0</v>
      </c>
      <c r="V5181" s="88">
        <v>0</v>
      </c>
    </row>
    <row r="5182" spans="1:22" ht="75" customHeight="1" x14ac:dyDescent="0.2">
      <c r="A5182" s="92">
        <v>5173</v>
      </c>
      <c r="B5182" s="92" t="s">
        <v>13393</v>
      </c>
      <c r="C5182" s="17" t="s">
        <v>13348</v>
      </c>
      <c r="D5182" s="17" t="s">
        <v>13369</v>
      </c>
      <c r="E5182" s="88" t="s">
        <v>13394</v>
      </c>
      <c r="F5182" s="18" t="s">
        <v>13395</v>
      </c>
      <c r="G5182" s="18" t="s">
        <v>144</v>
      </c>
      <c r="H5182" s="19" t="s">
        <v>37</v>
      </c>
      <c r="I5182" s="89">
        <v>0</v>
      </c>
      <c r="J5182" s="20">
        <v>0</v>
      </c>
      <c r="K5182" s="90">
        <v>1</v>
      </c>
      <c r="L5182" s="87">
        <v>0</v>
      </c>
      <c r="M5182" s="90"/>
      <c r="N5182" s="87"/>
      <c r="O5182" s="90">
        <v>0</v>
      </c>
      <c r="P5182" s="87">
        <v>0</v>
      </c>
      <c r="Q5182" s="90">
        <v>0</v>
      </c>
      <c r="R5182" s="87">
        <v>0</v>
      </c>
      <c r="S5182" s="88">
        <v>0</v>
      </c>
      <c r="T5182" s="88">
        <v>0</v>
      </c>
      <c r="U5182" s="88">
        <v>0</v>
      </c>
      <c r="V5182" s="88">
        <v>0</v>
      </c>
    </row>
    <row r="5183" spans="1:22" ht="75" customHeight="1" x14ac:dyDescent="0.2">
      <c r="A5183" s="92">
        <v>5174</v>
      </c>
      <c r="B5183" s="92" t="s">
        <v>20984</v>
      </c>
      <c r="C5183" s="17" t="s">
        <v>13348</v>
      </c>
      <c r="D5183" s="17" t="s">
        <v>13369</v>
      </c>
      <c r="E5183" s="88" t="s">
        <v>20981</v>
      </c>
      <c r="F5183" s="18" t="s">
        <v>20982</v>
      </c>
      <c r="G5183" s="18" t="s">
        <v>14227</v>
      </c>
      <c r="H5183" s="19" t="s">
        <v>20983</v>
      </c>
      <c r="I5183" s="72">
        <v>0</v>
      </c>
      <c r="J5183" s="20">
        <v>0</v>
      </c>
      <c r="K5183" s="90">
        <v>1</v>
      </c>
      <c r="L5183" s="87">
        <v>0</v>
      </c>
      <c r="M5183" s="90">
        <v>0</v>
      </c>
      <c r="N5183" s="21">
        <v>0</v>
      </c>
      <c r="O5183" s="90">
        <v>0</v>
      </c>
      <c r="P5183" s="87">
        <v>0</v>
      </c>
      <c r="Q5183" s="22">
        <v>0</v>
      </c>
      <c r="R5183" s="87">
        <v>0</v>
      </c>
      <c r="S5183" s="88">
        <v>0</v>
      </c>
      <c r="T5183" s="88">
        <v>0</v>
      </c>
      <c r="U5183" s="88">
        <v>0</v>
      </c>
      <c r="V5183" s="88">
        <v>0</v>
      </c>
    </row>
    <row r="5184" spans="1:22" ht="75" customHeight="1" x14ac:dyDescent="0.2">
      <c r="A5184" s="92">
        <v>5175</v>
      </c>
      <c r="B5184" s="92" t="s">
        <v>20988</v>
      </c>
      <c r="C5184" s="17" t="s">
        <v>13348</v>
      </c>
      <c r="D5184" s="17" t="s">
        <v>13369</v>
      </c>
      <c r="E5184" s="88" t="s">
        <v>20985</v>
      </c>
      <c r="F5184" s="18" t="s">
        <v>20986</v>
      </c>
      <c r="G5184" s="18" t="s">
        <v>14227</v>
      </c>
      <c r="H5184" s="19" t="s">
        <v>20987</v>
      </c>
      <c r="I5184" s="72">
        <v>0</v>
      </c>
      <c r="J5184" s="20">
        <v>0</v>
      </c>
      <c r="K5184" s="90">
        <v>1</v>
      </c>
      <c r="L5184" s="87">
        <v>0</v>
      </c>
      <c r="M5184" s="90">
        <v>0</v>
      </c>
      <c r="N5184" s="21">
        <v>0</v>
      </c>
      <c r="O5184" s="90">
        <v>0</v>
      </c>
      <c r="P5184" s="87">
        <v>0</v>
      </c>
      <c r="Q5184" s="22">
        <v>0</v>
      </c>
      <c r="R5184" s="87">
        <v>0</v>
      </c>
      <c r="S5184" s="88">
        <v>0</v>
      </c>
      <c r="T5184" s="88">
        <v>0</v>
      </c>
      <c r="U5184" s="88">
        <v>0</v>
      </c>
      <c r="V5184" s="88">
        <v>0</v>
      </c>
    </row>
    <row r="5185" spans="1:22" ht="75" customHeight="1" x14ac:dyDescent="0.2">
      <c r="A5185" s="92">
        <v>5176</v>
      </c>
      <c r="B5185" s="92" t="s">
        <v>13396</v>
      </c>
      <c r="C5185" s="17" t="s">
        <v>13348</v>
      </c>
      <c r="D5185" s="17" t="s">
        <v>13369</v>
      </c>
      <c r="E5185" s="88" t="s">
        <v>13397</v>
      </c>
      <c r="F5185" s="18" t="s">
        <v>13398</v>
      </c>
      <c r="G5185" s="18" t="s">
        <v>138</v>
      </c>
      <c r="H5185" s="19" t="s">
        <v>37</v>
      </c>
      <c r="I5185" s="95">
        <v>1</v>
      </c>
      <c r="J5185" s="23">
        <v>1</v>
      </c>
      <c r="K5185" s="94">
        <v>1</v>
      </c>
      <c r="L5185" s="91">
        <v>0</v>
      </c>
      <c r="M5185" s="94">
        <v>0</v>
      </c>
      <c r="N5185" s="24">
        <v>0</v>
      </c>
      <c r="O5185" s="94">
        <v>0</v>
      </c>
      <c r="P5185" s="91">
        <v>0</v>
      </c>
      <c r="Q5185" s="96">
        <v>0</v>
      </c>
      <c r="R5185" s="91">
        <v>0</v>
      </c>
      <c r="S5185" s="92">
        <v>0</v>
      </c>
      <c r="T5185" s="92">
        <v>0</v>
      </c>
      <c r="U5185" s="92">
        <v>0</v>
      </c>
      <c r="V5185" s="92">
        <v>0</v>
      </c>
    </row>
    <row r="5186" spans="1:22" ht="75" customHeight="1" x14ac:dyDescent="0.2">
      <c r="A5186" s="92">
        <v>5177</v>
      </c>
      <c r="B5186" s="92" t="s">
        <v>13399</v>
      </c>
      <c r="C5186" s="17" t="s">
        <v>13348</v>
      </c>
      <c r="D5186" s="17" t="s">
        <v>13369</v>
      </c>
      <c r="E5186" s="88" t="s">
        <v>13400</v>
      </c>
      <c r="F5186" s="18" t="s">
        <v>13401</v>
      </c>
      <c r="G5186" s="18" t="s">
        <v>45</v>
      </c>
      <c r="H5186" s="19" t="s">
        <v>13402</v>
      </c>
      <c r="I5186" s="72">
        <v>0</v>
      </c>
      <c r="J5186" s="20">
        <v>0</v>
      </c>
      <c r="K5186" s="90">
        <v>1</v>
      </c>
      <c r="L5186" s="87">
        <v>0</v>
      </c>
      <c r="M5186" s="90"/>
      <c r="N5186" s="21"/>
      <c r="O5186" s="90">
        <v>0</v>
      </c>
      <c r="P5186" s="87">
        <v>0</v>
      </c>
      <c r="Q5186" s="22">
        <v>0</v>
      </c>
      <c r="R5186" s="87">
        <v>0</v>
      </c>
      <c r="S5186" s="88">
        <v>0</v>
      </c>
      <c r="T5186" s="88">
        <v>0</v>
      </c>
      <c r="U5186" s="88">
        <v>0</v>
      </c>
      <c r="V5186" s="88">
        <v>0</v>
      </c>
    </row>
    <row r="5187" spans="1:22" ht="75" customHeight="1" x14ac:dyDescent="0.2">
      <c r="A5187" s="92">
        <v>5178</v>
      </c>
      <c r="B5187" s="92" t="s">
        <v>13403</v>
      </c>
      <c r="C5187" s="92" t="s">
        <v>13348</v>
      </c>
      <c r="D5187" s="92" t="s">
        <v>13404</v>
      </c>
      <c r="E5187" s="88" t="s">
        <v>13405</v>
      </c>
      <c r="F5187" s="18" t="s">
        <v>13406</v>
      </c>
      <c r="G5187" s="18" t="s">
        <v>45</v>
      </c>
      <c r="H5187" s="19" t="s">
        <v>980</v>
      </c>
      <c r="I5187" s="93">
        <v>0</v>
      </c>
      <c r="J5187" s="23">
        <v>0</v>
      </c>
      <c r="K5187" s="94">
        <v>0</v>
      </c>
      <c r="L5187" s="91">
        <v>0</v>
      </c>
      <c r="M5187" s="94"/>
      <c r="N5187" s="24"/>
      <c r="O5187" s="94"/>
      <c r="P5187" s="91"/>
      <c r="Q5187" s="94"/>
      <c r="R5187" s="91"/>
      <c r="S5187" s="92">
        <v>0</v>
      </c>
      <c r="T5187" s="92">
        <v>1</v>
      </c>
      <c r="U5187" s="92">
        <v>0</v>
      </c>
      <c r="V5187" s="92"/>
    </row>
    <row r="5188" spans="1:22" ht="75" customHeight="1" x14ac:dyDescent="0.2">
      <c r="A5188" s="92">
        <v>5179</v>
      </c>
      <c r="B5188" s="92" t="s">
        <v>20991</v>
      </c>
      <c r="C5188" s="92" t="s">
        <v>13348</v>
      </c>
      <c r="D5188" s="92" t="s">
        <v>13404</v>
      </c>
      <c r="E5188" s="88" t="s">
        <v>20989</v>
      </c>
      <c r="F5188" s="18" t="s">
        <v>20990</v>
      </c>
      <c r="G5188" s="18" t="s">
        <v>13909</v>
      </c>
      <c r="H5188" s="19" t="s">
        <v>37</v>
      </c>
      <c r="I5188" s="95">
        <v>0</v>
      </c>
      <c r="J5188" s="23">
        <v>0</v>
      </c>
      <c r="K5188" s="94">
        <v>1</v>
      </c>
      <c r="L5188" s="91">
        <v>0</v>
      </c>
      <c r="M5188" s="94">
        <v>0</v>
      </c>
      <c r="N5188" s="24">
        <v>0</v>
      </c>
      <c r="O5188" s="94">
        <v>0</v>
      </c>
      <c r="P5188" s="91">
        <v>0</v>
      </c>
      <c r="Q5188" s="96">
        <v>0</v>
      </c>
      <c r="R5188" s="91">
        <v>0</v>
      </c>
      <c r="S5188" s="92">
        <v>0</v>
      </c>
      <c r="T5188" s="92">
        <v>0</v>
      </c>
      <c r="U5188" s="92">
        <v>0</v>
      </c>
      <c r="V5188" s="92">
        <v>0</v>
      </c>
    </row>
    <row r="5189" spans="1:22" ht="75" customHeight="1" x14ac:dyDescent="0.2">
      <c r="A5189" s="92">
        <v>5180</v>
      </c>
      <c r="B5189" s="92" t="s">
        <v>13407</v>
      </c>
      <c r="C5189" s="17" t="s">
        <v>13348</v>
      </c>
      <c r="D5189" s="17" t="s">
        <v>13404</v>
      </c>
      <c r="E5189" s="88" t="s">
        <v>13408</v>
      </c>
      <c r="F5189" s="18" t="s">
        <v>13409</v>
      </c>
      <c r="G5189" s="18" t="s">
        <v>45</v>
      </c>
      <c r="H5189" s="19" t="s">
        <v>13410</v>
      </c>
      <c r="I5189" s="72">
        <v>0</v>
      </c>
      <c r="J5189" s="87">
        <v>0</v>
      </c>
      <c r="K5189" s="90">
        <v>1</v>
      </c>
      <c r="L5189" s="87">
        <v>0</v>
      </c>
      <c r="M5189" s="90">
        <v>0</v>
      </c>
      <c r="N5189" s="21">
        <v>0</v>
      </c>
      <c r="O5189" s="90">
        <v>0</v>
      </c>
      <c r="P5189" s="87">
        <v>0</v>
      </c>
      <c r="Q5189" s="22">
        <v>0</v>
      </c>
      <c r="R5189" s="87">
        <v>0</v>
      </c>
      <c r="S5189" s="88">
        <v>0</v>
      </c>
      <c r="T5189" s="88">
        <v>0</v>
      </c>
      <c r="U5189" s="88">
        <v>0</v>
      </c>
      <c r="V5189" s="88">
        <v>0</v>
      </c>
    </row>
    <row r="5190" spans="1:22" ht="75" customHeight="1" x14ac:dyDescent="0.2">
      <c r="A5190" s="92">
        <v>5181</v>
      </c>
      <c r="B5190" s="92" t="s">
        <v>13411</v>
      </c>
      <c r="C5190" s="92" t="s">
        <v>13348</v>
      </c>
      <c r="D5190" s="92" t="s">
        <v>13404</v>
      </c>
      <c r="E5190" s="88" t="s">
        <v>13412</v>
      </c>
      <c r="F5190" s="18" t="s">
        <v>13413</v>
      </c>
      <c r="G5190" s="18" t="s">
        <v>43</v>
      </c>
      <c r="H5190" s="19" t="s">
        <v>13358</v>
      </c>
      <c r="I5190" s="95">
        <v>0</v>
      </c>
      <c r="J5190" s="91">
        <v>0</v>
      </c>
      <c r="K5190" s="94">
        <v>1</v>
      </c>
      <c r="L5190" s="91">
        <v>0</v>
      </c>
      <c r="M5190" s="94"/>
      <c r="N5190" s="24"/>
      <c r="O5190" s="94"/>
      <c r="P5190" s="91"/>
      <c r="Q5190" s="96"/>
      <c r="R5190" s="91"/>
      <c r="S5190" s="92">
        <v>0</v>
      </c>
      <c r="T5190" s="92">
        <v>0</v>
      </c>
      <c r="U5190" s="92">
        <v>0</v>
      </c>
      <c r="V5190" s="92"/>
    </row>
    <row r="5191" spans="1:22" ht="75" customHeight="1" x14ac:dyDescent="0.2">
      <c r="A5191" s="92">
        <v>5182</v>
      </c>
      <c r="B5191" s="92" t="s">
        <v>13414</v>
      </c>
      <c r="C5191" s="17" t="s">
        <v>13348</v>
      </c>
      <c r="D5191" s="17" t="s">
        <v>13404</v>
      </c>
      <c r="E5191" s="88" t="s">
        <v>13415</v>
      </c>
      <c r="F5191" s="18" t="s">
        <v>13416</v>
      </c>
      <c r="G5191" s="18" t="s">
        <v>45</v>
      </c>
      <c r="H5191" s="19" t="s">
        <v>13417</v>
      </c>
      <c r="I5191" s="72">
        <v>0</v>
      </c>
      <c r="J5191" s="20">
        <v>0</v>
      </c>
      <c r="K5191" s="90">
        <v>1</v>
      </c>
      <c r="L5191" s="87">
        <v>0</v>
      </c>
      <c r="M5191" s="90">
        <v>0</v>
      </c>
      <c r="N5191" s="21">
        <v>0</v>
      </c>
      <c r="O5191" s="90">
        <v>0</v>
      </c>
      <c r="P5191" s="87">
        <v>0</v>
      </c>
      <c r="Q5191" s="22">
        <v>0</v>
      </c>
      <c r="R5191" s="87">
        <v>0</v>
      </c>
      <c r="S5191" s="88">
        <v>0</v>
      </c>
      <c r="T5191" s="88">
        <v>0</v>
      </c>
      <c r="U5191" s="88">
        <v>0</v>
      </c>
      <c r="V5191" s="88">
        <v>0</v>
      </c>
    </row>
    <row r="5192" spans="1:22" ht="75" customHeight="1" x14ac:dyDescent="0.2">
      <c r="A5192" s="92">
        <v>5183</v>
      </c>
      <c r="B5192" s="92" t="s">
        <v>13418</v>
      </c>
      <c r="C5192" s="17" t="s">
        <v>13348</v>
      </c>
      <c r="D5192" s="17" t="s">
        <v>13404</v>
      </c>
      <c r="E5192" s="88" t="s">
        <v>13419</v>
      </c>
      <c r="F5192" s="18" t="s">
        <v>13420</v>
      </c>
      <c r="G5192" s="18" t="s">
        <v>45</v>
      </c>
      <c r="H5192" s="19" t="s">
        <v>13421</v>
      </c>
      <c r="I5192" s="89">
        <v>1</v>
      </c>
      <c r="J5192" s="20">
        <v>1</v>
      </c>
      <c r="K5192" s="90">
        <v>0</v>
      </c>
      <c r="L5192" s="87">
        <v>0</v>
      </c>
      <c r="M5192" s="90"/>
      <c r="N5192" s="87"/>
      <c r="O5192" s="90">
        <v>0</v>
      </c>
      <c r="P5192" s="87">
        <v>0</v>
      </c>
      <c r="Q5192" s="90">
        <v>0</v>
      </c>
      <c r="R5192" s="87">
        <v>0</v>
      </c>
      <c r="S5192" s="88">
        <v>0</v>
      </c>
      <c r="T5192" s="88">
        <v>0</v>
      </c>
      <c r="U5192" s="88">
        <v>0</v>
      </c>
      <c r="V5192" s="88">
        <v>0</v>
      </c>
    </row>
    <row r="5193" spans="1:22" ht="75" customHeight="1" x14ac:dyDescent="0.2">
      <c r="A5193" s="92">
        <v>5184</v>
      </c>
      <c r="B5193" s="92" t="s">
        <v>13422</v>
      </c>
      <c r="C5193" s="17" t="s">
        <v>13348</v>
      </c>
      <c r="D5193" s="17" t="s">
        <v>13404</v>
      </c>
      <c r="E5193" s="88" t="s">
        <v>13423</v>
      </c>
      <c r="F5193" s="18" t="s">
        <v>13424</v>
      </c>
      <c r="G5193" s="18" t="s">
        <v>138</v>
      </c>
      <c r="H5193" s="19" t="s">
        <v>37</v>
      </c>
      <c r="I5193" s="89">
        <v>0</v>
      </c>
      <c r="J5193" s="20">
        <v>0</v>
      </c>
      <c r="K5193" s="90">
        <v>0</v>
      </c>
      <c r="L5193" s="87">
        <v>0</v>
      </c>
      <c r="M5193" s="90">
        <v>0</v>
      </c>
      <c r="N5193" s="87">
        <v>0</v>
      </c>
      <c r="O5193" s="90">
        <v>0</v>
      </c>
      <c r="P5193" s="87">
        <v>0</v>
      </c>
      <c r="Q5193" s="90">
        <v>0</v>
      </c>
      <c r="R5193" s="87">
        <v>0</v>
      </c>
      <c r="S5193" s="88">
        <v>0</v>
      </c>
      <c r="T5193" s="88">
        <v>1</v>
      </c>
      <c r="U5193" s="88">
        <v>0</v>
      </c>
      <c r="V5193" s="88">
        <v>0</v>
      </c>
    </row>
    <row r="5194" spans="1:22" ht="75" customHeight="1" x14ac:dyDescent="0.2">
      <c r="A5194" s="92">
        <v>5185</v>
      </c>
      <c r="B5194" s="92" t="s">
        <v>18090</v>
      </c>
      <c r="C5194" s="17" t="s">
        <v>13348</v>
      </c>
      <c r="D5194" s="17" t="s">
        <v>13426</v>
      </c>
      <c r="E5194" s="88" t="s">
        <v>18087</v>
      </c>
      <c r="F5194" s="18" t="s">
        <v>18088</v>
      </c>
      <c r="G5194" s="18" t="s">
        <v>45</v>
      </c>
      <c r="H5194" s="19" t="s">
        <v>18089</v>
      </c>
      <c r="I5194" s="89">
        <v>0</v>
      </c>
      <c r="J5194" s="20">
        <v>0</v>
      </c>
      <c r="K5194" s="90">
        <v>0</v>
      </c>
      <c r="L5194" s="87">
        <v>0</v>
      </c>
      <c r="M5194" s="90">
        <v>0</v>
      </c>
      <c r="N5194" s="87">
        <v>0</v>
      </c>
      <c r="O5194" s="90">
        <v>0</v>
      </c>
      <c r="P5194" s="87">
        <v>0</v>
      </c>
      <c r="Q5194" s="90">
        <v>1</v>
      </c>
      <c r="R5194" s="87">
        <v>0</v>
      </c>
      <c r="S5194" s="88">
        <v>0</v>
      </c>
      <c r="T5194" s="88">
        <v>0</v>
      </c>
      <c r="U5194" s="88">
        <v>0</v>
      </c>
      <c r="V5194" s="88">
        <v>0</v>
      </c>
    </row>
    <row r="5195" spans="1:22" ht="75" customHeight="1" x14ac:dyDescent="0.2">
      <c r="A5195" s="92">
        <v>5186</v>
      </c>
      <c r="B5195" s="92" t="s">
        <v>13425</v>
      </c>
      <c r="C5195" s="17" t="s">
        <v>13348</v>
      </c>
      <c r="D5195" s="17" t="s">
        <v>13426</v>
      </c>
      <c r="E5195" s="88" t="s">
        <v>13427</v>
      </c>
      <c r="F5195" s="18" t="s">
        <v>13428</v>
      </c>
      <c r="G5195" s="18" t="s">
        <v>45</v>
      </c>
      <c r="H5195" s="19" t="s">
        <v>37</v>
      </c>
      <c r="I5195" s="89">
        <v>1</v>
      </c>
      <c r="J5195" s="20">
        <v>0</v>
      </c>
      <c r="K5195" s="90">
        <v>0</v>
      </c>
      <c r="L5195" s="87">
        <v>0</v>
      </c>
      <c r="M5195" s="90">
        <v>0</v>
      </c>
      <c r="N5195" s="87">
        <v>0</v>
      </c>
      <c r="O5195" s="90">
        <v>0</v>
      </c>
      <c r="P5195" s="87">
        <v>0</v>
      </c>
      <c r="Q5195" s="90">
        <v>0</v>
      </c>
      <c r="R5195" s="87">
        <v>0</v>
      </c>
      <c r="S5195" s="88">
        <v>0</v>
      </c>
      <c r="T5195" s="88">
        <v>0</v>
      </c>
      <c r="U5195" s="88">
        <v>0</v>
      </c>
      <c r="V5195" s="88">
        <v>0</v>
      </c>
    </row>
    <row r="5196" spans="1:22" ht="75" customHeight="1" x14ac:dyDescent="0.2">
      <c r="A5196" s="92">
        <v>5187</v>
      </c>
      <c r="B5196" s="92" t="s">
        <v>13429</v>
      </c>
      <c r="C5196" s="17" t="s">
        <v>13348</v>
      </c>
      <c r="D5196" s="17" t="s">
        <v>13426</v>
      </c>
      <c r="E5196" s="88" t="s">
        <v>13430</v>
      </c>
      <c r="F5196" s="18" t="s">
        <v>13431</v>
      </c>
      <c r="G5196" s="18" t="s">
        <v>138</v>
      </c>
      <c r="H5196" s="19" t="s">
        <v>937</v>
      </c>
      <c r="I5196" s="72">
        <v>1</v>
      </c>
      <c r="J5196" s="87">
        <v>0</v>
      </c>
      <c r="K5196" s="90">
        <v>0</v>
      </c>
      <c r="L5196" s="87">
        <v>0</v>
      </c>
      <c r="M5196" s="90"/>
      <c r="N5196" s="21"/>
      <c r="O5196" s="90">
        <v>0</v>
      </c>
      <c r="P5196" s="87">
        <v>0</v>
      </c>
      <c r="Q5196" s="22">
        <v>0</v>
      </c>
      <c r="R5196" s="87">
        <v>0</v>
      </c>
      <c r="S5196" s="88">
        <v>0</v>
      </c>
      <c r="T5196" s="88">
        <v>0</v>
      </c>
      <c r="U5196" s="88">
        <v>0</v>
      </c>
      <c r="V5196" s="88">
        <v>0</v>
      </c>
    </row>
    <row r="5197" spans="1:22" ht="75" customHeight="1" x14ac:dyDescent="0.2">
      <c r="A5197" s="92">
        <v>5188</v>
      </c>
      <c r="B5197" s="92" t="s">
        <v>21012</v>
      </c>
      <c r="C5197" s="17" t="s">
        <v>13433</v>
      </c>
      <c r="D5197" s="17" t="s">
        <v>13433</v>
      </c>
      <c r="E5197" s="88" t="s">
        <v>21010</v>
      </c>
      <c r="F5197" s="18" t="s">
        <v>21011</v>
      </c>
      <c r="G5197" s="18" t="s">
        <v>13909</v>
      </c>
      <c r="H5197" s="19" t="s">
        <v>37</v>
      </c>
      <c r="I5197" s="72">
        <v>0</v>
      </c>
      <c r="J5197" s="20">
        <v>0</v>
      </c>
      <c r="K5197" s="90">
        <v>1</v>
      </c>
      <c r="L5197" s="87">
        <v>0</v>
      </c>
      <c r="M5197" s="90">
        <v>0</v>
      </c>
      <c r="N5197" s="21">
        <v>0</v>
      </c>
      <c r="O5197" s="90">
        <v>0</v>
      </c>
      <c r="P5197" s="87">
        <v>0</v>
      </c>
      <c r="Q5197" s="22">
        <v>0</v>
      </c>
      <c r="R5197" s="87">
        <v>0</v>
      </c>
      <c r="S5197" s="88">
        <v>0</v>
      </c>
      <c r="T5197" s="88">
        <v>0</v>
      </c>
      <c r="U5197" s="88">
        <v>0</v>
      </c>
      <c r="V5197" s="88">
        <v>0</v>
      </c>
    </row>
    <row r="5198" spans="1:22" ht="75" customHeight="1" x14ac:dyDescent="0.2">
      <c r="A5198" s="92">
        <v>5189</v>
      </c>
      <c r="B5198" s="92" t="s">
        <v>13432</v>
      </c>
      <c r="C5198" s="17" t="s">
        <v>13433</v>
      </c>
      <c r="D5198" s="17" t="s">
        <v>13433</v>
      </c>
      <c r="E5198" s="88" t="s">
        <v>13434</v>
      </c>
      <c r="F5198" s="18" t="s">
        <v>13435</v>
      </c>
      <c r="G5198" s="18" t="s">
        <v>45</v>
      </c>
      <c r="H5198" s="19" t="s">
        <v>9967</v>
      </c>
      <c r="I5198" s="72">
        <v>1</v>
      </c>
      <c r="J5198" s="20">
        <v>0</v>
      </c>
      <c r="K5198" s="90">
        <v>0</v>
      </c>
      <c r="L5198" s="87">
        <v>0</v>
      </c>
      <c r="M5198" s="90">
        <v>0</v>
      </c>
      <c r="N5198" s="21">
        <v>0</v>
      </c>
      <c r="O5198" s="90">
        <v>0</v>
      </c>
      <c r="P5198" s="87">
        <v>0</v>
      </c>
      <c r="Q5198" s="22">
        <v>0</v>
      </c>
      <c r="R5198" s="87">
        <v>0</v>
      </c>
      <c r="S5198" s="88">
        <v>0</v>
      </c>
      <c r="T5198" s="88">
        <v>0</v>
      </c>
      <c r="U5198" s="88">
        <v>0</v>
      </c>
      <c r="V5198" s="88">
        <v>0</v>
      </c>
    </row>
    <row r="5199" spans="1:22" ht="75" customHeight="1" x14ac:dyDescent="0.2">
      <c r="A5199" s="92">
        <v>5190</v>
      </c>
      <c r="B5199" s="92" t="s">
        <v>13436</v>
      </c>
      <c r="C5199" s="92" t="s">
        <v>13433</v>
      </c>
      <c r="D5199" s="92" t="s">
        <v>13433</v>
      </c>
      <c r="E5199" s="88" t="s">
        <v>13437</v>
      </c>
      <c r="F5199" s="18" t="s">
        <v>13438</v>
      </c>
      <c r="G5199" s="18" t="s">
        <v>45</v>
      </c>
      <c r="H5199" s="19"/>
      <c r="I5199" s="95">
        <v>1</v>
      </c>
      <c r="J5199" s="91">
        <v>1</v>
      </c>
      <c r="K5199" s="94">
        <v>0</v>
      </c>
      <c r="L5199" s="91">
        <v>0</v>
      </c>
      <c r="M5199" s="94"/>
      <c r="N5199" s="24"/>
      <c r="O5199" s="94"/>
      <c r="P5199" s="91"/>
      <c r="Q5199" s="96"/>
      <c r="R5199" s="91"/>
      <c r="S5199" s="92">
        <v>0</v>
      </c>
      <c r="T5199" s="92">
        <v>0</v>
      </c>
      <c r="U5199" s="92">
        <v>0</v>
      </c>
      <c r="V5199" s="92"/>
    </row>
    <row r="5200" spans="1:22" ht="120" customHeight="1" x14ac:dyDescent="0.2">
      <c r="A5200" s="92">
        <v>5191</v>
      </c>
      <c r="B5200" s="92" t="s">
        <v>13439</v>
      </c>
      <c r="C5200" s="17" t="s">
        <v>13433</v>
      </c>
      <c r="D5200" s="17" t="s">
        <v>13433</v>
      </c>
      <c r="E5200" s="88" t="s">
        <v>13440</v>
      </c>
      <c r="F5200" s="18" t="s">
        <v>13441</v>
      </c>
      <c r="G5200" s="18" t="s">
        <v>45</v>
      </c>
      <c r="H5200" s="19" t="s">
        <v>16946</v>
      </c>
      <c r="I5200" s="72">
        <v>1</v>
      </c>
      <c r="J5200" s="20">
        <v>0</v>
      </c>
      <c r="K5200" s="90">
        <v>0</v>
      </c>
      <c r="L5200" s="87">
        <v>0</v>
      </c>
      <c r="M5200" s="90"/>
      <c r="N5200" s="21"/>
      <c r="O5200" s="90">
        <v>0</v>
      </c>
      <c r="P5200" s="87">
        <v>0</v>
      </c>
      <c r="Q5200" s="22">
        <v>0</v>
      </c>
      <c r="R5200" s="87">
        <v>0</v>
      </c>
      <c r="S5200" s="88">
        <v>0</v>
      </c>
      <c r="T5200" s="88">
        <v>0</v>
      </c>
      <c r="U5200" s="88">
        <v>0</v>
      </c>
      <c r="V5200" s="88">
        <v>0</v>
      </c>
    </row>
    <row r="5201" spans="1:22" ht="75" customHeight="1" x14ac:dyDescent="0.2">
      <c r="A5201" s="92">
        <v>5192</v>
      </c>
      <c r="B5201" s="92" t="s">
        <v>13442</v>
      </c>
      <c r="C5201" s="92" t="s">
        <v>13433</v>
      </c>
      <c r="D5201" s="92" t="s">
        <v>13433</v>
      </c>
      <c r="E5201" s="88" t="s">
        <v>13443</v>
      </c>
      <c r="F5201" s="18" t="s">
        <v>13444</v>
      </c>
      <c r="G5201" s="18" t="s">
        <v>45</v>
      </c>
      <c r="H5201" s="19"/>
      <c r="I5201" s="93">
        <v>0</v>
      </c>
      <c r="J5201" s="23">
        <v>0</v>
      </c>
      <c r="K5201" s="94">
        <v>1</v>
      </c>
      <c r="L5201" s="91">
        <v>0</v>
      </c>
      <c r="M5201" s="94"/>
      <c r="N5201" s="24"/>
      <c r="O5201" s="94"/>
      <c r="P5201" s="91"/>
      <c r="Q5201" s="94"/>
      <c r="R5201" s="91"/>
      <c r="S5201" s="92">
        <v>0</v>
      </c>
      <c r="T5201" s="92">
        <v>0</v>
      </c>
      <c r="U5201" s="92">
        <v>0</v>
      </c>
      <c r="V5201" s="92"/>
    </row>
    <row r="5202" spans="1:22" ht="75" customHeight="1" x14ac:dyDescent="0.2">
      <c r="A5202" s="92">
        <v>5193</v>
      </c>
      <c r="B5202" s="68" t="s">
        <v>19901</v>
      </c>
      <c r="C5202" s="17" t="s">
        <v>13433</v>
      </c>
      <c r="D5202" s="17" t="s">
        <v>13433</v>
      </c>
      <c r="E5202" s="88" t="s">
        <v>13445</v>
      </c>
      <c r="F5202" s="18" t="s">
        <v>13446</v>
      </c>
      <c r="G5202" s="18" t="s">
        <v>19902</v>
      </c>
      <c r="H5202" s="19" t="s">
        <v>37</v>
      </c>
      <c r="I5202" s="89">
        <v>0</v>
      </c>
      <c r="J5202" s="20">
        <v>0</v>
      </c>
      <c r="K5202" s="90">
        <v>2</v>
      </c>
      <c r="L5202" s="87">
        <v>0</v>
      </c>
      <c r="M5202" s="90">
        <v>0</v>
      </c>
      <c r="N5202" s="21">
        <v>0</v>
      </c>
      <c r="O5202" s="90">
        <v>0</v>
      </c>
      <c r="P5202" s="87">
        <v>0</v>
      </c>
      <c r="Q5202" s="90">
        <v>0</v>
      </c>
      <c r="R5202" s="87">
        <v>0</v>
      </c>
      <c r="S5202" s="88">
        <v>0</v>
      </c>
      <c r="T5202" s="88">
        <v>0</v>
      </c>
      <c r="U5202" s="88">
        <v>0</v>
      </c>
      <c r="V5202" s="88">
        <v>0</v>
      </c>
    </row>
    <row r="5203" spans="1:22" ht="75" customHeight="1" x14ac:dyDescent="0.2">
      <c r="A5203" s="92">
        <v>5194</v>
      </c>
      <c r="B5203" s="68" t="s">
        <v>13447</v>
      </c>
      <c r="C5203" s="17" t="s">
        <v>13433</v>
      </c>
      <c r="D5203" s="17" t="s">
        <v>13433</v>
      </c>
      <c r="E5203" s="88" t="s">
        <v>13448</v>
      </c>
      <c r="F5203" s="18" t="s">
        <v>13449</v>
      </c>
      <c r="G5203" s="18" t="s">
        <v>45</v>
      </c>
      <c r="H5203" s="19" t="s">
        <v>13450</v>
      </c>
      <c r="I5203" s="72">
        <v>0</v>
      </c>
      <c r="J5203" s="87">
        <v>0</v>
      </c>
      <c r="K5203" s="90">
        <v>0</v>
      </c>
      <c r="L5203" s="87">
        <v>0</v>
      </c>
      <c r="M5203" s="90">
        <v>0</v>
      </c>
      <c r="N5203" s="21">
        <v>0</v>
      </c>
      <c r="O5203" s="90">
        <v>1</v>
      </c>
      <c r="P5203" s="87">
        <v>0</v>
      </c>
      <c r="Q5203" s="22">
        <v>0</v>
      </c>
      <c r="R5203" s="87">
        <v>0</v>
      </c>
      <c r="S5203" s="88">
        <v>0</v>
      </c>
      <c r="T5203" s="88">
        <v>0</v>
      </c>
      <c r="U5203" s="88">
        <v>0</v>
      </c>
      <c r="V5203" s="88">
        <v>0</v>
      </c>
    </row>
    <row r="5204" spans="1:22" ht="75" customHeight="1" x14ac:dyDescent="0.2">
      <c r="A5204" s="92">
        <v>5195</v>
      </c>
      <c r="B5204" s="68" t="s">
        <v>19899</v>
      </c>
      <c r="C5204" s="17" t="s">
        <v>13433</v>
      </c>
      <c r="D5204" s="17" t="s">
        <v>13433</v>
      </c>
      <c r="E5204" s="88" t="s">
        <v>13451</v>
      </c>
      <c r="F5204" s="18" t="s">
        <v>13452</v>
      </c>
      <c r="G5204" s="18" t="s">
        <v>19900</v>
      </c>
      <c r="H5204" s="19" t="s">
        <v>1044</v>
      </c>
      <c r="I5204" s="72">
        <v>1</v>
      </c>
      <c r="J5204" s="20">
        <v>0</v>
      </c>
      <c r="K5204" s="90">
        <v>0</v>
      </c>
      <c r="L5204" s="87">
        <v>0</v>
      </c>
      <c r="M5204" s="90">
        <v>0</v>
      </c>
      <c r="N5204" s="21">
        <v>0</v>
      </c>
      <c r="O5204" s="90">
        <v>0</v>
      </c>
      <c r="P5204" s="87">
        <v>0</v>
      </c>
      <c r="Q5204" s="22">
        <v>1</v>
      </c>
      <c r="R5204" s="87">
        <v>1</v>
      </c>
      <c r="S5204" s="88">
        <v>0</v>
      </c>
      <c r="T5204" s="88">
        <v>0</v>
      </c>
      <c r="U5204" s="88">
        <v>0</v>
      </c>
      <c r="V5204" s="88">
        <v>0</v>
      </c>
    </row>
    <row r="5205" spans="1:22" ht="75" customHeight="1" x14ac:dyDescent="0.2">
      <c r="A5205" s="92">
        <v>5196</v>
      </c>
      <c r="B5205" s="68" t="s">
        <v>18093</v>
      </c>
      <c r="C5205" s="17" t="s">
        <v>13433</v>
      </c>
      <c r="D5205" s="17" t="s">
        <v>13433</v>
      </c>
      <c r="E5205" s="88" t="s">
        <v>18091</v>
      </c>
      <c r="F5205" s="18" t="s">
        <v>18092</v>
      </c>
      <c r="G5205" s="18" t="s">
        <v>45</v>
      </c>
      <c r="H5205" s="19" t="s">
        <v>37</v>
      </c>
      <c r="I5205" s="72">
        <v>0</v>
      </c>
      <c r="J5205" s="20">
        <v>0</v>
      </c>
      <c r="K5205" s="90">
        <v>0</v>
      </c>
      <c r="L5205" s="87">
        <v>0</v>
      </c>
      <c r="M5205" s="90">
        <v>0</v>
      </c>
      <c r="N5205" s="21">
        <v>0</v>
      </c>
      <c r="O5205" s="90">
        <v>0</v>
      </c>
      <c r="P5205" s="87">
        <v>0</v>
      </c>
      <c r="Q5205" s="22">
        <v>1</v>
      </c>
      <c r="R5205" s="87">
        <v>0</v>
      </c>
      <c r="S5205" s="88">
        <v>0</v>
      </c>
      <c r="T5205" s="88">
        <v>0</v>
      </c>
      <c r="U5205" s="88">
        <v>0</v>
      </c>
      <c r="V5205" s="88">
        <v>0</v>
      </c>
    </row>
    <row r="5206" spans="1:22" ht="75" customHeight="1" x14ac:dyDescent="0.2">
      <c r="A5206" s="92">
        <v>5197</v>
      </c>
      <c r="B5206" s="92" t="s">
        <v>13453</v>
      </c>
      <c r="C5206" s="17" t="s">
        <v>13433</v>
      </c>
      <c r="D5206" s="17" t="s">
        <v>13433</v>
      </c>
      <c r="E5206" s="88" t="s">
        <v>1213</v>
      </c>
      <c r="F5206" s="18" t="s">
        <v>13454</v>
      </c>
      <c r="G5206" s="18" t="s">
        <v>45</v>
      </c>
      <c r="H5206" s="19" t="s">
        <v>13455</v>
      </c>
      <c r="I5206" s="72">
        <v>0</v>
      </c>
      <c r="J5206" s="20">
        <v>0</v>
      </c>
      <c r="K5206" s="90">
        <v>0</v>
      </c>
      <c r="L5206" s="87">
        <v>0</v>
      </c>
      <c r="M5206" s="90">
        <v>0</v>
      </c>
      <c r="N5206" s="21">
        <v>0</v>
      </c>
      <c r="O5206" s="90">
        <v>0</v>
      </c>
      <c r="P5206" s="87">
        <v>0</v>
      </c>
      <c r="Q5206" s="22">
        <v>1</v>
      </c>
      <c r="R5206" s="87">
        <v>0</v>
      </c>
      <c r="S5206" s="88">
        <v>0</v>
      </c>
      <c r="T5206" s="88">
        <v>0</v>
      </c>
      <c r="U5206" s="88">
        <v>0</v>
      </c>
      <c r="V5206" s="88">
        <v>0</v>
      </c>
    </row>
    <row r="5207" spans="1:22" ht="75" customHeight="1" x14ac:dyDescent="0.2">
      <c r="A5207" s="92">
        <v>5198</v>
      </c>
      <c r="B5207" s="92" t="s">
        <v>21009</v>
      </c>
      <c r="C5207" s="17" t="s">
        <v>13433</v>
      </c>
      <c r="D5207" s="17" t="s">
        <v>13433</v>
      </c>
      <c r="E5207" s="88" t="s">
        <v>21007</v>
      </c>
      <c r="F5207" s="18" t="s">
        <v>21008</v>
      </c>
      <c r="G5207" s="18" t="s">
        <v>13909</v>
      </c>
      <c r="H5207" s="19" t="s">
        <v>37</v>
      </c>
      <c r="I5207" s="72">
        <v>1</v>
      </c>
      <c r="J5207" s="20">
        <v>0</v>
      </c>
      <c r="K5207" s="90">
        <v>0</v>
      </c>
      <c r="L5207" s="87">
        <v>0</v>
      </c>
      <c r="M5207" s="90">
        <v>0</v>
      </c>
      <c r="N5207" s="21">
        <v>0</v>
      </c>
      <c r="O5207" s="90">
        <v>0</v>
      </c>
      <c r="P5207" s="87">
        <v>0</v>
      </c>
      <c r="Q5207" s="22">
        <v>0</v>
      </c>
      <c r="R5207" s="87">
        <v>0</v>
      </c>
      <c r="S5207" s="88">
        <v>0</v>
      </c>
      <c r="T5207" s="88">
        <v>0</v>
      </c>
      <c r="U5207" s="88">
        <v>0</v>
      </c>
      <c r="V5207" s="88">
        <v>0</v>
      </c>
    </row>
    <row r="5208" spans="1:22" ht="75" customHeight="1" x14ac:dyDescent="0.2">
      <c r="A5208" s="92">
        <v>5199</v>
      </c>
      <c r="B5208" s="92" t="s">
        <v>13456</v>
      </c>
      <c r="C5208" s="17" t="s">
        <v>13433</v>
      </c>
      <c r="D5208" s="17" t="s">
        <v>13433</v>
      </c>
      <c r="E5208" s="88" t="s">
        <v>13457</v>
      </c>
      <c r="F5208" s="18" t="s">
        <v>13458</v>
      </c>
      <c r="G5208" s="18" t="s">
        <v>144</v>
      </c>
      <c r="H5208" s="19" t="s">
        <v>37</v>
      </c>
      <c r="I5208" s="72">
        <v>0</v>
      </c>
      <c r="J5208" s="20">
        <v>0</v>
      </c>
      <c r="K5208" s="90">
        <v>0</v>
      </c>
      <c r="L5208" s="87">
        <v>0</v>
      </c>
      <c r="M5208" s="90">
        <v>0</v>
      </c>
      <c r="N5208" s="21">
        <v>0</v>
      </c>
      <c r="O5208" s="90">
        <v>0</v>
      </c>
      <c r="P5208" s="87">
        <v>0</v>
      </c>
      <c r="Q5208" s="22">
        <v>1</v>
      </c>
      <c r="R5208" s="87">
        <v>0</v>
      </c>
      <c r="S5208" s="88">
        <v>0</v>
      </c>
      <c r="T5208" s="88">
        <v>0</v>
      </c>
      <c r="U5208" s="88">
        <v>0</v>
      </c>
      <c r="V5208" s="88">
        <v>0</v>
      </c>
    </row>
    <row r="5209" spans="1:22" ht="75" customHeight="1" x14ac:dyDescent="0.2">
      <c r="A5209" s="92">
        <v>5200</v>
      </c>
      <c r="B5209" s="92" t="s">
        <v>13459</v>
      </c>
      <c r="C5209" s="92" t="s">
        <v>13433</v>
      </c>
      <c r="D5209" s="92" t="s">
        <v>13433</v>
      </c>
      <c r="E5209" s="88" t="s">
        <v>13460</v>
      </c>
      <c r="F5209" s="18" t="s">
        <v>13461</v>
      </c>
      <c r="G5209" s="18" t="s">
        <v>45</v>
      </c>
      <c r="H5209" s="19"/>
      <c r="I5209" s="95">
        <v>0</v>
      </c>
      <c r="J5209" s="91">
        <v>0</v>
      </c>
      <c r="K5209" s="94">
        <v>1</v>
      </c>
      <c r="L5209" s="91">
        <v>0</v>
      </c>
      <c r="M5209" s="94"/>
      <c r="N5209" s="24"/>
      <c r="O5209" s="94"/>
      <c r="P5209" s="91"/>
      <c r="Q5209" s="96"/>
      <c r="R5209" s="91"/>
      <c r="S5209" s="92">
        <v>0</v>
      </c>
      <c r="T5209" s="92">
        <v>0</v>
      </c>
      <c r="U5209" s="92">
        <v>0</v>
      </c>
      <c r="V5209" s="92"/>
    </row>
    <row r="5210" spans="1:22" ht="75" customHeight="1" x14ac:dyDescent="0.2">
      <c r="A5210" s="92">
        <v>5201</v>
      </c>
      <c r="B5210" s="92" t="s">
        <v>13462</v>
      </c>
      <c r="C5210" s="17" t="s">
        <v>13433</v>
      </c>
      <c r="D5210" s="17" t="s">
        <v>13433</v>
      </c>
      <c r="E5210" s="88" t="s">
        <v>13463</v>
      </c>
      <c r="F5210" s="18" t="s">
        <v>13464</v>
      </c>
      <c r="G5210" s="18" t="s">
        <v>45</v>
      </c>
      <c r="H5210" s="19" t="s">
        <v>254</v>
      </c>
      <c r="I5210" s="72">
        <v>1</v>
      </c>
      <c r="J5210" s="20">
        <v>0</v>
      </c>
      <c r="K5210" s="90">
        <v>0</v>
      </c>
      <c r="L5210" s="87">
        <v>0</v>
      </c>
      <c r="M5210" s="90">
        <v>0</v>
      </c>
      <c r="N5210" s="21">
        <v>0</v>
      </c>
      <c r="O5210" s="90">
        <v>0</v>
      </c>
      <c r="P5210" s="87">
        <v>0</v>
      </c>
      <c r="Q5210" s="22">
        <v>0</v>
      </c>
      <c r="R5210" s="87">
        <v>0</v>
      </c>
      <c r="S5210" s="88">
        <v>0</v>
      </c>
      <c r="T5210" s="88">
        <v>0</v>
      </c>
      <c r="U5210" s="88">
        <v>0</v>
      </c>
      <c r="V5210" s="88">
        <v>0</v>
      </c>
    </row>
    <row r="5211" spans="1:22" ht="75" customHeight="1" x14ac:dyDescent="0.2">
      <c r="A5211" s="92">
        <v>5202</v>
      </c>
      <c r="B5211" s="68" t="s">
        <v>18680</v>
      </c>
      <c r="C5211" s="17" t="s">
        <v>13433</v>
      </c>
      <c r="D5211" s="17" t="s">
        <v>13433</v>
      </c>
      <c r="E5211" s="88" t="s">
        <v>18678</v>
      </c>
      <c r="F5211" s="18" t="s">
        <v>18679</v>
      </c>
      <c r="G5211" s="18" t="s">
        <v>13909</v>
      </c>
      <c r="H5211" s="19" t="s">
        <v>37</v>
      </c>
      <c r="I5211" s="89">
        <v>1</v>
      </c>
      <c r="J5211" s="20">
        <v>0</v>
      </c>
      <c r="K5211" s="90">
        <v>0</v>
      </c>
      <c r="L5211" s="87">
        <v>0</v>
      </c>
      <c r="M5211" s="90">
        <v>0</v>
      </c>
      <c r="N5211" s="87">
        <v>0</v>
      </c>
      <c r="O5211" s="90">
        <v>0</v>
      </c>
      <c r="P5211" s="87">
        <v>0</v>
      </c>
      <c r="Q5211" s="90">
        <v>0</v>
      </c>
      <c r="R5211" s="87">
        <v>0</v>
      </c>
      <c r="S5211" s="88">
        <v>0</v>
      </c>
      <c r="T5211" s="88">
        <v>0</v>
      </c>
      <c r="U5211" s="88">
        <v>0</v>
      </c>
      <c r="V5211" s="88">
        <v>0</v>
      </c>
    </row>
    <row r="5212" spans="1:22" ht="75" customHeight="1" x14ac:dyDescent="0.2">
      <c r="A5212" s="92">
        <v>5203</v>
      </c>
      <c r="B5212" s="68" t="s">
        <v>21003</v>
      </c>
      <c r="C5212" s="17" t="s">
        <v>13433</v>
      </c>
      <c r="D5212" s="17" t="s">
        <v>13433</v>
      </c>
      <c r="E5212" s="88" t="s">
        <v>21001</v>
      </c>
      <c r="F5212" s="18" t="s">
        <v>21002</v>
      </c>
      <c r="G5212" s="18" t="s">
        <v>13938</v>
      </c>
      <c r="H5212" s="19" t="s">
        <v>37</v>
      </c>
      <c r="I5212" s="72">
        <v>1</v>
      </c>
      <c r="J5212" s="20">
        <v>0</v>
      </c>
      <c r="K5212" s="90">
        <v>0</v>
      </c>
      <c r="L5212" s="87">
        <v>0</v>
      </c>
      <c r="M5212" s="90">
        <v>0</v>
      </c>
      <c r="N5212" s="21">
        <v>0</v>
      </c>
      <c r="O5212" s="90">
        <v>0</v>
      </c>
      <c r="P5212" s="87">
        <v>0</v>
      </c>
      <c r="Q5212" s="22">
        <v>0</v>
      </c>
      <c r="R5212" s="87">
        <v>0</v>
      </c>
      <c r="S5212" s="88">
        <v>0</v>
      </c>
      <c r="T5212" s="88">
        <v>0</v>
      </c>
      <c r="U5212" s="88">
        <v>0</v>
      </c>
      <c r="V5212" s="88">
        <v>0</v>
      </c>
    </row>
    <row r="5213" spans="1:22" ht="75" customHeight="1" x14ac:dyDescent="0.2">
      <c r="A5213" s="92">
        <v>5204</v>
      </c>
      <c r="B5213" s="92" t="s">
        <v>13465</v>
      </c>
      <c r="C5213" s="92" t="s">
        <v>13433</v>
      </c>
      <c r="D5213" s="92" t="s">
        <v>13433</v>
      </c>
      <c r="E5213" s="88" t="s">
        <v>13466</v>
      </c>
      <c r="F5213" s="18" t="s">
        <v>13467</v>
      </c>
      <c r="G5213" s="18" t="s">
        <v>45</v>
      </c>
      <c r="H5213" s="19"/>
      <c r="I5213" s="95">
        <v>0</v>
      </c>
      <c r="J5213" s="91">
        <v>0</v>
      </c>
      <c r="K5213" s="94">
        <v>1</v>
      </c>
      <c r="L5213" s="91">
        <v>0</v>
      </c>
      <c r="M5213" s="94"/>
      <c r="N5213" s="24"/>
      <c r="O5213" s="94"/>
      <c r="P5213" s="91"/>
      <c r="Q5213" s="96"/>
      <c r="R5213" s="91"/>
      <c r="S5213" s="92">
        <v>0</v>
      </c>
      <c r="T5213" s="92">
        <v>0</v>
      </c>
      <c r="U5213" s="92">
        <v>0</v>
      </c>
      <c r="V5213" s="92"/>
    </row>
    <row r="5214" spans="1:22" ht="75" customHeight="1" x14ac:dyDescent="0.2">
      <c r="A5214" s="92">
        <v>5205</v>
      </c>
      <c r="B5214" s="68" t="s">
        <v>13468</v>
      </c>
      <c r="C5214" s="17" t="s">
        <v>13433</v>
      </c>
      <c r="D5214" s="17" t="s">
        <v>13433</v>
      </c>
      <c r="E5214" s="88" t="s">
        <v>13469</v>
      </c>
      <c r="F5214" s="18" t="s">
        <v>13470</v>
      </c>
      <c r="G5214" s="18" t="s">
        <v>45</v>
      </c>
      <c r="H5214" s="19" t="s">
        <v>37</v>
      </c>
      <c r="I5214" s="72">
        <v>1</v>
      </c>
      <c r="J5214" s="87">
        <v>0</v>
      </c>
      <c r="K5214" s="90">
        <v>0</v>
      </c>
      <c r="L5214" s="87">
        <v>0</v>
      </c>
      <c r="M5214" s="90">
        <v>0</v>
      </c>
      <c r="N5214" s="21">
        <v>0</v>
      </c>
      <c r="O5214" s="90">
        <v>0</v>
      </c>
      <c r="P5214" s="87">
        <v>0</v>
      </c>
      <c r="Q5214" s="22">
        <v>0</v>
      </c>
      <c r="R5214" s="87">
        <v>0</v>
      </c>
      <c r="S5214" s="88">
        <v>0</v>
      </c>
      <c r="T5214" s="88">
        <v>0</v>
      </c>
      <c r="U5214" s="88">
        <v>0</v>
      </c>
      <c r="V5214" s="88">
        <v>0</v>
      </c>
    </row>
    <row r="5215" spans="1:22" ht="75" customHeight="1" x14ac:dyDescent="0.2">
      <c r="A5215" s="92">
        <v>5206</v>
      </c>
      <c r="B5215" s="92" t="s">
        <v>13471</v>
      </c>
      <c r="C5215" s="17" t="s">
        <v>13433</v>
      </c>
      <c r="D5215" s="17" t="s">
        <v>13433</v>
      </c>
      <c r="E5215" s="88" t="s">
        <v>1213</v>
      </c>
      <c r="F5215" s="18" t="s">
        <v>13472</v>
      </c>
      <c r="G5215" s="18" t="s">
        <v>45</v>
      </c>
      <c r="H5215" s="19" t="s">
        <v>37</v>
      </c>
      <c r="I5215" s="72">
        <v>0</v>
      </c>
      <c r="J5215" s="20">
        <v>0</v>
      </c>
      <c r="K5215" s="90">
        <v>1</v>
      </c>
      <c r="L5215" s="87">
        <v>1</v>
      </c>
      <c r="M5215" s="90">
        <v>0</v>
      </c>
      <c r="N5215" s="21">
        <v>0</v>
      </c>
      <c r="O5215" s="90">
        <v>0</v>
      </c>
      <c r="P5215" s="87">
        <v>0</v>
      </c>
      <c r="Q5215" s="22">
        <v>0</v>
      </c>
      <c r="R5215" s="87">
        <v>0</v>
      </c>
      <c r="S5215" s="88">
        <v>0</v>
      </c>
      <c r="T5215" s="88">
        <v>0</v>
      </c>
      <c r="U5215" s="88">
        <v>0</v>
      </c>
      <c r="V5215" s="88">
        <v>0</v>
      </c>
    </row>
    <row r="5216" spans="1:22" ht="75" customHeight="1" x14ac:dyDescent="0.2">
      <c r="A5216" s="92">
        <v>5207</v>
      </c>
      <c r="B5216" s="92" t="s">
        <v>13473</v>
      </c>
      <c r="C5216" s="17" t="s">
        <v>13433</v>
      </c>
      <c r="D5216" s="17" t="s">
        <v>13433</v>
      </c>
      <c r="E5216" s="88" t="s">
        <v>13474</v>
      </c>
      <c r="F5216" s="18" t="s">
        <v>13475</v>
      </c>
      <c r="G5216" s="18" t="s">
        <v>45</v>
      </c>
      <c r="H5216" s="19" t="s">
        <v>37</v>
      </c>
      <c r="I5216" s="72">
        <v>0</v>
      </c>
      <c r="J5216" s="20">
        <v>0</v>
      </c>
      <c r="K5216" s="90">
        <v>1</v>
      </c>
      <c r="L5216" s="87">
        <v>0</v>
      </c>
      <c r="M5216" s="90">
        <v>0</v>
      </c>
      <c r="N5216" s="21">
        <v>0</v>
      </c>
      <c r="O5216" s="90">
        <v>0</v>
      </c>
      <c r="P5216" s="87">
        <v>0</v>
      </c>
      <c r="Q5216" s="22">
        <v>0</v>
      </c>
      <c r="R5216" s="87">
        <v>0</v>
      </c>
      <c r="S5216" s="88">
        <v>0</v>
      </c>
      <c r="T5216" s="88">
        <v>0</v>
      </c>
      <c r="U5216" s="88">
        <v>0</v>
      </c>
      <c r="V5216" s="88">
        <v>0</v>
      </c>
    </row>
    <row r="5217" spans="1:22" ht="75" customHeight="1" x14ac:dyDescent="0.2">
      <c r="A5217" s="92">
        <v>5208</v>
      </c>
      <c r="B5217" s="68" t="s">
        <v>18683</v>
      </c>
      <c r="C5217" s="17" t="s">
        <v>13433</v>
      </c>
      <c r="D5217" s="17" t="s">
        <v>13433</v>
      </c>
      <c r="E5217" s="88" t="s">
        <v>18681</v>
      </c>
      <c r="F5217" s="18" t="s">
        <v>18682</v>
      </c>
      <c r="G5217" s="18" t="s">
        <v>13909</v>
      </c>
      <c r="H5217" s="19" t="s">
        <v>1073</v>
      </c>
      <c r="I5217" s="89">
        <v>0</v>
      </c>
      <c r="J5217" s="20">
        <v>0</v>
      </c>
      <c r="K5217" s="90">
        <v>1</v>
      </c>
      <c r="L5217" s="87">
        <v>1</v>
      </c>
      <c r="M5217" s="90">
        <v>0</v>
      </c>
      <c r="N5217" s="87">
        <v>0</v>
      </c>
      <c r="O5217" s="90">
        <v>0</v>
      </c>
      <c r="P5217" s="87">
        <v>0</v>
      </c>
      <c r="Q5217" s="90">
        <v>0</v>
      </c>
      <c r="R5217" s="87">
        <v>0</v>
      </c>
      <c r="S5217" s="88">
        <v>0</v>
      </c>
      <c r="T5217" s="88">
        <v>0</v>
      </c>
      <c r="U5217" s="88">
        <v>0</v>
      </c>
      <c r="V5217" s="88">
        <v>0</v>
      </c>
    </row>
    <row r="5218" spans="1:22" ht="96" customHeight="1" x14ac:dyDescent="0.2">
      <c r="A5218" s="92">
        <v>5209</v>
      </c>
      <c r="B5218" s="68" t="s">
        <v>13476</v>
      </c>
      <c r="C5218" s="17" t="s">
        <v>13433</v>
      </c>
      <c r="D5218" s="17" t="s">
        <v>13433</v>
      </c>
      <c r="E5218" s="88" t="s">
        <v>13477</v>
      </c>
      <c r="F5218" s="18" t="s">
        <v>13478</v>
      </c>
      <c r="G5218" s="18" t="s">
        <v>45</v>
      </c>
      <c r="H5218" s="19" t="s">
        <v>13479</v>
      </c>
      <c r="I5218" s="72">
        <v>0</v>
      </c>
      <c r="J5218" s="87">
        <v>0</v>
      </c>
      <c r="K5218" s="90">
        <v>1</v>
      </c>
      <c r="L5218" s="87">
        <v>1</v>
      </c>
      <c r="M5218" s="90">
        <v>0</v>
      </c>
      <c r="N5218" s="21">
        <v>0</v>
      </c>
      <c r="O5218" s="90">
        <v>0</v>
      </c>
      <c r="P5218" s="87">
        <v>0</v>
      </c>
      <c r="Q5218" s="22">
        <v>0</v>
      </c>
      <c r="R5218" s="87">
        <v>0</v>
      </c>
      <c r="S5218" s="88">
        <v>0</v>
      </c>
      <c r="T5218" s="88">
        <v>0</v>
      </c>
      <c r="U5218" s="88">
        <v>0</v>
      </c>
      <c r="V5218" s="88">
        <v>0</v>
      </c>
    </row>
    <row r="5219" spans="1:22" ht="74.25" customHeight="1" x14ac:dyDescent="0.2">
      <c r="A5219" s="92">
        <v>5210</v>
      </c>
      <c r="B5219" s="68" t="s">
        <v>20994</v>
      </c>
      <c r="C5219" s="17" t="s">
        <v>13433</v>
      </c>
      <c r="D5219" s="17" t="s">
        <v>13433</v>
      </c>
      <c r="E5219" s="88" t="s">
        <v>20992</v>
      </c>
      <c r="F5219" s="18" t="s">
        <v>20993</v>
      </c>
      <c r="G5219" s="18" t="s">
        <v>13909</v>
      </c>
      <c r="H5219" s="19" t="s">
        <v>37</v>
      </c>
      <c r="I5219" s="72">
        <v>0</v>
      </c>
      <c r="J5219" s="20">
        <v>0</v>
      </c>
      <c r="K5219" s="90">
        <v>1</v>
      </c>
      <c r="L5219" s="87">
        <v>1</v>
      </c>
      <c r="M5219" s="90">
        <v>0</v>
      </c>
      <c r="N5219" s="21">
        <v>0</v>
      </c>
      <c r="O5219" s="90">
        <v>0</v>
      </c>
      <c r="P5219" s="87">
        <v>0</v>
      </c>
      <c r="Q5219" s="22">
        <v>0</v>
      </c>
      <c r="R5219" s="87">
        <v>0</v>
      </c>
      <c r="S5219" s="88">
        <v>0</v>
      </c>
      <c r="T5219" s="88">
        <v>0</v>
      </c>
      <c r="U5219" s="88">
        <v>0</v>
      </c>
      <c r="V5219" s="88">
        <v>0</v>
      </c>
    </row>
    <row r="5220" spans="1:22" ht="75" customHeight="1" x14ac:dyDescent="0.2">
      <c r="A5220" s="92">
        <v>5211</v>
      </c>
      <c r="B5220" s="92" t="s">
        <v>13480</v>
      </c>
      <c r="C5220" s="17" t="s">
        <v>13433</v>
      </c>
      <c r="D5220" s="17" t="s">
        <v>13433</v>
      </c>
      <c r="E5220" s="88" t="s">
        <v>13481</v>
      </c>
      <c r="F5220" s="18" t="s">
        <v>13482</v>
      </c>
      <c r="G5220" s="18" t="s">
        <v>138</v>
      </c>
      <c r="H5220" s="19" t="s">
        <v>13483</v>
      </c>
      <c r="I5220" s="95">
        <v>1</v>
      </c>
      <c r="J5220" s="23">
        <v>0</v>
      </c>
      <c r="K5220" s="94">
        <v>0</v>
      </c>
      <c r="L5220" s="91">
        <v>0</v>
      </c>
      <c r="M5220" s="94"/>
      <c r="N5220" s="24"/>
      <c r="O5220" s="94"/>
      <c r="P5220" s="91"/>
      <c r="Q5220" s="96"/>
      <c r="R5220" s="91"/>
      <c r="S5220" s="92">
        <v>0</v>
      </c>
      <c r="T5220" s="92">
        <v>0</v>
      </c>
      <c r="U5220" s="92">
        <v>0</v>
      </c>
      <c r="V5220" s="92"/>
    </row>
    <row r="5221" spans="1:22" ht="75" customHeight="1" x14ac:dyDescent="0.2">
      <c r="A5221" s="92">
        <v>5212</v>
      </c>
      <c r="B5221" s="68" t="s">
        <v>19787</v>
      </c>
      <c r="C5221" s="17" t="s">
        <v>13433</v>
      </c>
      <c r="D5221" s="17" t="s">
        <v>13433</v>
      </c>
      <c r="E5221" s="88" t="s">
        <v>13484</v>
      </c>
      <c r="F5221" s="18" t="s">
        <v>13485</v>
      </c>
      <c r="G5221" s="18" t="s">
        <v>45</v>
      </c>
      <c r="H5221" s="19" t="s">
        <v>19786</v>
      </c>
      <c r="I5221" s="89">
        <v>2</v>
      </c>
      <c r="J5221" s="20">
        <v>0</v>
      </c>
      <c r="K5221" s="90">
        <v>0</v>
      </c>
      <c r="L5221" s="87">
        <v>0</v>
      </c>
      <c r="M5221" s="90">
        <v>0</v>
      </c>
      <c r="N5221" s="87">
        <v>0</v>
      </c>
      <c r="O5221" s="90">
        <v>0</v>
      </c>
      <c r="P5221" s="87">
        <v>0</v>
      </c>
      <c r="Q5221" s="90">
        <v>0</v>
      </c>
      <c r="R5221" s="87">
        <v>0</v>
      </c>
      <c r="S5221" s="88">
        <v>0</v>
      </c>
      <c r="T5221" s="88">
        <v>0</v>
      </c>
      <c r="U5221" s="88">
        <v>0</v>
      </c>
      <c r="V5221" s="88">
        <v>0</v>
      </c>
    </row>
    <row r="5222" spans="1:22" ht="75" customHeight="1" x14ac:dyDescent="0.2">
      <c r="A5222" s="92">
        <v>5213</v>
      </c>
      <c r="B5222" s="68" t="s">
        <v>13486</v>
      </c>
      <c r="C5222" s="17" t="s">
        <v>13433</v>
      </c>
      <c r="D5222" s="17" t="s">
        <v>13433</v>
      </c>
      <c r="E5222" s="88" t="s">
        <v>1213</v>
      </c>
      <c r="F5222" s="18" t="s">
        <v>13487</v>
      </c>
      <c r="G5222" s="18" t="s">
        <v>45</v>
      </c>
      <c r="H5222" s="19" t="s">
        <v>37</v>
      </c>
      <c r="I5222" s="72">
        <v>1</v>
      </c>
      <c r="J5222" s="87">
        <v>0</v>
      </c>
      <c r="K5222" s="90">
        <v>0</v>
      </c>
      <c r="L5222" s="87">
        <v>0</v>
      </c>
      <c r="M5222" s="90">
        <v>0</v>
      </c>
      <c r="N5222" s="21">
        <v>0</v>
      </c>
      <c r="O5222" s="90">
        <v>0</v>
      </c>
      <c r="P5222" s="87">
        <v>0</v>
      </c>
      <c r="Q5222" s="22">
        <v>0</v>
      </c>
      <c r="R5222" s="87">
        <v>0</v>
      </c>
      <c r="S5222" s="88">
        <v>0</v>
      </c>
      <c r="T5222" s="88">
        <v>0</v>
      </c>
      <c r="U5222" s="88">
        <v>0</v>
      </c>
      <c r="V5222" s="88">
        <v>0</v>
      </c>
    </row>
    <row r="5223" spans="1:22" ht="75" customHeight="1" x14ac:dyDescent="0.2">
      <c r="A5223" s="92">
        <v>5214</v>
      </c>
      <c r="B5223" s="68" t="s">
        <v>13488</v>
      </c>
      <c r="C5223" s="17" t="s">
        <v>13433</v>
      </c>
      <c r="D5223" s="17" t="s">
        <v>13433</v>
      </c>
      <c r="E5223" s="88" t="s">
        <v>13489</v>
      </c>
      <c r="F5223" s="18" t="s">
        <v>13490</v>
      </c>
      <c r="G5223" s="18" t="s">
        <v>45</v>
      </c>
      <c r="H5223" s="19" t="s">
        <v>37</v>
      </c>
      <c r="I5223" s="72">
        <v>0</v>
      </c>
      <c r="J5223" s="87">
        <v>0</v>
      </c>
      <c r="K5223" s="90">
        <v>1</v>
      </c>
      <c r="L5223" s="87">
        <v>0</v>
      </c>
      <c r="M5223" s="90">
        <v>0</v>
      </c>
      <c r="N5223" s="21">
        <v>0</v>
      </c>
      <c r="O5223" s="90">
        <v>0</v>
      </c>
      <c r="P5223" s="87">
        <v>0</v>
      </c>
      <c r="Q5223" s="22">
        <v>0</v>
      </c>
      <c r="R5223" s="87">
        <v>0</v>
      </c>
      <c r="S5223" s="88">
        <v>0</v>
      </c>
      <c r="T5223" s="88">
        <v>0</v>
      </c>
      <c r="U5223" s="88">
        <v>0</v>
      </c>
      <c r="V5223" s="88">
        <v>0</v>
      </c>
    </row>
    <row r="5224" spans="1:22" ht="75" customHeight="1" x14ac:dyDescent="0.2">
      <c r="A5224" s="92">
        <v>5215</v>
      </c>
      <c r="B5224" s="92" t="s">
        <v>13491</v>
      </c>
      <c r="C5224" s="17" t="s">
        <v>13433</v>
      </c>
      <c r="D5224" s="17" t="s">
        <v>13433</v>
      </c>
      <c r="E5224" s="88" t="s">
        <v>13492</v>
      </c>
      <c r="F5224" s="18" t="s">
        <v>13493</v>
      </c>
      <c r="G5224" s="18" t="s">
        <v>43</v>
      </c>
      <c r="H5224" s="19" t="s">
        <v>37</v>
      </c>
      <c r="I5224" s="72">
        <v>1</v>
      </c>
      <c r="J5224" s="20">
        <v>0</v>
      </c>
      <c r="K5224" s="90">
        <v>0</v>
      </c>
      <c r="L5224" s="87">
        <v>0</v>
      </c>
      <c r="M5224" s="90"/>
      <c r="N5224" s="21"/>
      <c r="O5224" s="90">
        <v>0</v>
      </c>
      <c r="P5224" s="87">
        <v>0</v>
      </c>
      <c r="Q5224" s="22">
        <v>0</v>
      </c>
      <c r="R5224" s="87">
        <v>0</v>
      </c>
      <c r="S5224" s="88">
        <v>0</v>
      </c>
      <c r="T5224" s="88">
        <v>0</v>
      </c>
      <c r="U5224" s="88">
        <v>0</v>
      </c>
      <c r="V5224" s="88">
        <v>0</v>
      </c>
    </row>
    <row r="5225" spans="1:22" ht="75" customHeight="1" x14ac:dyDescent="0.2">
      <c r="A5225" s="92">
        <v>5216</v>
      </c>
      <c r="B5225" s="92" t="s">
        <v>13494</v>
      </c>
      <c r="C5225" s="17" t="s">
        <v>13433</v>
      </c>
      <c r="D5225" s="17" t="s">
        <v>13433</v>
      </c>
      <c r="E5225" s="88" t="s">
        <v>13495</v>
      </c>
      <c r="F5225" s="18" t="s">
        <v>13496</v>
      </c>
      <c r="G5225" s="18" t="s">
        <v>45</v>
      </c>
      <c r="H5225" s="19" t="s">
        <v>37</v>
      </c>
      <c r="I5225" s="72">
        <v>0</v>
      </c>
      <c r="J5225" s="20">
        <v>0</v>
      </c>
      <c r="K5225" s="90">
        <v>0</v>
      </c>
      <c r="L5225" s="87">
        <v>0</v>
      </c>
      <c r="M5225" s="90">
        <v>0</v>
      </c>
      <c r="N5225" s="21">
        <v>0</v>
      </c>
      <c r="O5225" s="90">
        <v>0</v>
      </c>
      <c r="P5225" s="87">
        <v>0</v>
      </c>
      <c r="Q5225" s="22">
        <v>0</v>
      </c>
      <c r="R5225" s="87">
        <v>0</v>
      </c>
      <c r="S5225" s="88">
        <v>0</v>
      </c>
      <c r="T5225" s="88">
        <v>1</v>
      </c>
      <c r="U5225" s="88">
        <v>0</v>
      </c>
      <c r="V5225" s="88">
        <v>0</v>
      </c>
    </row>
    <row r="5226" spans="1:22" ht="75" customHeight="1" x14ac:dyDescent="0.2">
      <c r="A5226" s="92">
        <v>5217</v>
      </c>
      <c r="B5226" s="92" t="s">
        <v>13497</v>
      </c>
      <c r="C5226" s="92" t="s">
        <v>13433</v>
      </c>
      <c r="D5226" s="92" t="s">
        <v>13433</v>
      </c>
      <c r="E5226" s="88" t="s">
        <v>13498</v>
      </c>
      <c r="F5226" s="18" t="s">
        <v>13499</v>
      </c>
      <c r="G5226" s="18" t="s">
        <v>45</v>
      </c>
      <c r="H5226" s="19"/>
      <c r="I5226" s="93">
        <v>0</v>
      </c>
      <c r="J5226" s="23">
        <v>0</v>
      </c>
      <c r="K5226" s="94">
        <v>1</v>
      </c>
      <c r="L5226" s="91">
        <v>1</v>
      </c>
      <c r="M5226" s="94"/>
      <c r="N5226" s="24"/>
      <c r="O5226" s="94"/>
      <c r="P5226" s="91"/>
      <c r="Q5226" s="94"/>
      <c r="R5226" s="91"/>
      <c r="S5226" s="92">
        <v>0</v>
      </c>
      <c r="T5226" s="92">
        <v>0</v>
      </c>
      <c r="U5226" s="92">
        <v>0</v>
      </c>
      <c r="V5226" s="92"/>
    </row>
    <row r="5227" spans="1:22" ht="75" customHeight="1" x14ac:dyDescent="0.2">
      <c r="A5227" s="92">
        <v>5218</v>
      </c>
      <c r="B5227" s="92" t="s">
        <v>19898</v>
      </c>
      <c r="C5227" s="17" t="s">
        <v>13433</v>
      </c>
      <c r="D5227" s="17" t="s">
        <v>13433</v>
      </c>
      <c r="E5227" s="88" t="s">
        <v>13500</v>
      </c>
      <c r="F5227" s="18" t="s">
        <v>13501</v>
      </c>
      <c r="G5227" s="18" t="s">
        <v>13909</v>
      </c>
      <c r="H5227" s="19" t="s">
        <v>8205</v>
      </c>
      <c r="I5227" s="72">
        <v>1</v>
      </c>
      <c r="J5227" s="20">
        <v>1</v>
      </c>
      <c r="K5227" s="90">
        <v>1</v>
      </c>
      <c r="L5227" s="87">
        <v>0</v>
      </c>
      <c r="M5227" s="90">
        <v>0</v>
      </c>
      <c r="N5227" s="21">
        <v>0</v>
      </c>
      <c r="O5227" s="90">
        <v>0</v>
      </c>
      <c r="P5227" s="87">
        <v>0</v>
      </c>
      <c r="Q5227" s="22">
        <v>0</v>
      </c>
      <c r="R5227" s="87">
        <v>0</v>
      </c>
      <c r="S5227" s="88">
        <v>0</v>
      </c>
      <c r="T5227" s="88">
        <v>0</v>
      </c>
      <c r="U5227" s="88">
        <v>0</v>
      </c>
      <c r="V5227" s="92">
        <v>0</v>
      </c>
    </row>
    <row r="5228" spans="1:22" ht="75" customHeight="1" x14ac:dyDescent="0.2">
      <c r="A5228" s="92">
        <v>5219</v>
      </c>
      <c r="B5228" s="92" t="s">
        <v>13502</v>
      </c>
      <c r="C5228" s="17" t="s">
        <v>13433</v>
      </c>
      <c r="D5228" s="17" t="s">
        <v>13433</v>
      </c>
      <c r="E5228" s="88" t="s">
        <v>13503</v>
      </c>
      <c r="F5228" s="18" t="s">
        <v>13504</v>
      </c>
      <c r="G5228" s="18" t="s">
        <v>45</v>
      </c>
      <c r="H5228" s="19" t="s">
        <v>13505</v>
      </c>
      <c r="I5228" s="72">
        <v>0</v>
      </c>
      <c r="J5228" s="20">
        <v>0</v>
      </c>
      <c r="K5228" s="90">
        <v>0</v>
      </c>
      <c r="L5228" s="87">
        <v>0</v>
      </c>
      <c r="M5228" s="90"/>
      <c r="N5228" s="21"/>
      <c r="O5228" s="90">
        <v>0</v>
      </c>
      <c r="P5228" s="87">
        <v>0</v>
      </c>
      <c r="Q5228" s="22">
        <v>1</v>
      </c>
      <c r="R5228" s="87">
        <v>0</v>
      </c>
      <c r="S5228" s="88">
        <v>0</v>
      </c>
      <c r="T5228" s="88">
        <v>0</v>
      </c>
      <c r="U5228" s="88">
        <v>0</v>
      </c>
      <c r="V5228" s="92"/>
    </row>
    <row r="5229" spans="1:22" ht="75" customHeight="1" x14ac:dyDescent="0.2">
      <c r="A5229" s="92">
        <v>5220</v>
      </c>
      <c r="B5229" s="68" t="s">
        <v>13506</v>
      </c>
      <c r="C5229" s="17" t="s">
        <v>13433</v>
      </c>
      <c r="D5229" s="17" t="s">
        <v>13433</v>
      </c>
      <c r="E5229" s="88" t="s">
        <v>13507</v>
      </c>
      <c r="F5229" s="18" t="s">
        <v>13508</v>
      </c>
      <c r="G5229" s="18" t="s">
        <v>314</v>
      </c>
      <c r="H5229" s="19" t="s">
        <v>13509</v>
      </c>
      <c r="I5229" s="89">
        <v>1</v>
      </c>
      <c r="J5229" s="20">
        <v>1</v>
      </c>
      <c r="K5229" s="90">
        <v>0</v>
      </c>
      <c r="L5229" s="87">
        <v>0</v>
      </c>
      <c r="M5229" s="90">
        <v>0</v>
      </c>
      <c r="N5229" s="87">
        <v>0</v>
      </c>
      <c r="O5229" s="90">
        <v>0</v>
      </c>
      <c r="P5229" s="87">
        <v>0</v>
      </c>
      <c r="Q5229" s="90">
        <v>0</v>
      </c>
      <c r="R5229" s="87">
        <v>0</v>
      </c>
      <c r="S5229" s="88">
        <v>0</v>
      </c>
      <c r="T5229" s="88">
        <v>0</v>
      </c>
      <c r="U5229" s="88">
        <v>0</v>
      </c>
      <c r="V5229" s="88">
        <v>0</v>
      </c>
    </row>
    <row r="5230" spans="1:22" ht="75" customHeight="1" x14ac:dyDescent="0.2">
      <c r="A5230" s="92">
        <v>5221</v>
      </c>
      <c r="B5230" s="92" t="s">
        <v>13510</v>
      </c>
      <c r="C5230" s="17" t="s">
        <v>13433</v>
      </c>
      <c r="D5230" s="17" t="s">
        <v>13433</v>
      </c>
      <c r="E5230" s="88" t="s">
        <v>13511</v>
      </c>
      <c r="F5230" s="18" t="s">
        <v>13512</v>
      </c>
      <c r="G5230" s="18" t="s">
        <v>45</v>
      </c>
      <c r="H5230" s="19" t="s">
        <v>1044</v>
      </c>
      <c r="I5230" s="72">
        <v>1</v>
      </c>
      <c r="J5230" s="20">
        <v>0</v>
      </c>
      <c r="K5230" s="90">
        <v>0</v>
      </c>
      <c r="L5230" s="87">
        <v>0</v>
      </c>
      <c r="M5230" s="90">
        <v>0</v>
      </c>
      <c r="N5230" s="21">
        <v>0</v>
      </c>
      <c r="O5230" s="90">
        <v>0</v>
      </c>
      <c r="P5230" s="87">
        <v>0</v>
      </c>
      <c r="Q5230" s="22">
        <v>0</v>
      </c>
      <c r="R5230" s="87">
        <v>0</v>
      </c>
      <c r="S5230" s="88">
        <v>0</v>
      </c>
      <c r="T5230" s="88">
        <v>0</v>
      </c>
      <c r="U5230" s="88">
        <v>0</v>
      </c>
      <c r="V5230" s="88">
        <v>0</v>
      </c>
    </row>
    <row r="5231" spans="1:22" ht="75" customHeight="1" x14ac:dyDescent="0.2">
      <c r="A5231" s="92">
        <v>5222</v>
      </c>
      <c r="B5231" s="92" t="s">
        <v>13513</v>
      </c>
      <c r="C5231" s="17" t="s">
        <v>13433</v>
      </c>
      <c r="D5231" s="17" t="s">
        <v>13433</v>
      </c>
      <c r="E5231" s="88" t="s">
        <v>1213</v>
      </c>
      <c r="F5231" s="18" t="s">
        <v>13514</v>
      </c>
      <c r="G5231" s="18" t="s">
        <v>45</v>
      </c>
      <c r="H5231" s="19" t="s">
        <v>37</v>
      </c>
      <c r="I5231" s="72">
        <v>1</v>
      </c>
      <c r="J5231" s="20">
        <v>0</v>
      </c>
      <c r="K5231" s="90">
        <v>0</v>
      </c>
      <c r="L5231" s="87">
        <v>0</v>
      </c>
      <c r="M5231" s="90">
        <v>0</v>
      </c>
      <c r="N5231" s="21">
        <v>0</v>
      </c>
      <c r="O5231" s="90">
        <v>0</v>
      </c>
      <c r="P5231" s="87">
        <v>0</v>
      </c>
      <c r="Q5231" s="22">
        <v>0</v>
      </c>
      <c r="R5231" s="87">
        <v>0</v>
      </c>
      <c r="S5231" s="88">
        <v>0</v>
      </c>
      <c r="T5231" s="88">
        <v>0</v>
      </c>
      <c r="U5231" s="88">
        <v>0</v>
      </c>
      <c r="V5231" s="88">
        <v>0</v>
      </c>
    </row>
    <row r="5232" spans="1:22" ht="75" customHeight="1" x14ac:dyDescent="0.2">
      <c r="A5232" s="92">
        <v>5223</v>
      </c>
      <c r="B5232" s="92" t="s">
        <v>13515</v>
      </c>
      <c r="C5232" s="17" t="s">
        <v>13433</v>
      </c>
      <c r="D5232" s="17" t="s">
        <v>13433</v>
      </c>
      <c r="E5232" s="88" t="s">
        <v>13516</v>
      </c>
      <c r="F5232" s="18" t="s">
        <v>13517</v>
      </c>
      <c r="G5232" s="18" t="s">
        <v>45</v>
      </c>
      <c r="H5232" s="19" t="s">
        <v>948</v>
      </c>
      <c r="I5232" s="95">
        <v>1</v>
      </c>
      <c r="J5232" s="91">
        <v>0</v>
      </c>
      <c r="K5232" s="94">
        <v>0</v>
      </c>
      <c r="L5232" s="91">
        <v>0</v>
      </c>
      <c r="M5232" s="94"/>
      <c r="N5232" s="24"/>
      <c r="O5232" s="94"/>
      <c r="P5232" s="91"/>
      <c r="Q5232" s="96"/>
      <c r="R5232" s="91"/>
      <c r="S5232" s="92">
        <v>0</v>
      </c>
      <c r="T5232" s="92">
        <v>0</v>
      </c>
      <c r="U5232" s="92">
        <v>0</v>
      </c>
      <c r="V5232" s="92"/>
    </row>
    <row r="5233" spans="1:22" ht="75" customHeight="1" x14ac:dyDescent="0.2">
      <c r="A5233" s="92">
        <v>5224</v>
      </c>
      <c r="B5233" s="92" t="s">
        <v>13518</v>
      </c>
      <c r="C5233" s="92" t="s">
        <v>13433</v>
      </c>
      <c r="D5233" s="92" t="s">
        <v>13433</v>
      </c>
      <c r="E5233" s="88" t="s">
        <v>13519</v>
      </c>
      <c r="F5233" s="18" t="s">
        <v>13520</v>
      </c>
      <c r="G5233" s="18" t="s">
        <v>45</v>
      </c>
      <c r="H5233" s="19"/>
      <c r="I5233" s="95">
        <v>1</v>
      </c>
      <c r="J5233" s="91">
        <v>0</v>
      </c>
      <c r="K5233" s="94">
        <v>0</v>
      </c>
      <c r="L5233" s="91">
        <v>0</v>
      </c>
      <c r="M5233" s="94"/>
      <c r="N5233" s="24"/>
      <c r="O5233" s="94"/>
      <c r="P5233" s="91"/>
      <c r="Q5233" s="96"/>
      <c r="R5233" s="91"/>
      <c r="S5233" s="92">
        <v>0</v>
      </c>
      <c r="T5233" s="92">
        <v>0</v>
      </c>
      <c r="U5233" s="92">
        <v>0</v>
      </c>
      <c r="V5233" s="92"/>
    </row>
    <row r="5234" spans="1:22" ht="75" customHeight="1" x14ac:dyDescent="0.2">
      <c r="A5234" s="92">
        <v>5225</v>
      </c>
      <c r="B5234" s="92" t="s">
        <v>13521</v>
      </c>
      <c r="C5234" s="17" t="s">
        <v>13433</v>
      </c>
      <c r="D5234" s="17" t="s">
        <v>13433</v>
      </c>
      <c r="E5234" s="88" t="s">
        <v>13522</v>
      </c>
      <c r="F5234" s="18" t="s">
        <v>13523</v>
      </c>
      <c r="G5234" s="18" t="s">
        <v>43</v>
      </c>
      <c r="H5234" s="19" t="s">
        <v>13524</v>
      </c>
      <c r="I5234" s="72">
        <v>1</v>
      </c>
      <c r="J5234" s="87">
        <v>0</v>
      </c>
      <c r="K5234" s="90">
        <v>0</v>
      </c>
      <c r="L5234" s="87">
        <v>0</v>
      </c>
      <c r="M5234" s="90"/>
      <c r="N5234" s="21"/>
      <c r="O5234" s="90">
        <v>0</v>
      </c>
      <c r="P5234" s="87">
        <v>0</v>
      </c>
      <c r="Q5234" s="22">
        <v>0</v>
      </c>
      <c r="R5234" s="87">
        <v>0</v>
      </c>
      <c r="S5234" s="88">
        <v>0</v>
      </c>
      <c r="T5234" s="88">
        <v>0</v>
      </c>
      <c r="U5234" s="88">
        <v>0</v>
      </c>
      <c r="V5234" s="88">
        <v>0</v>
      </c>
    </row>
    <row r="5235" spans="1:22" ht="75" customHeight="1" x14ac:dyDescent="0.2">
      <c r="A5235" s="92">
        <v>5226</v>
      </c>
      <c r="B5235" s="68" t="s">
        <v>18692</v>
      </c>
      <c r="C5235" s="17" t="s">
        <v>13433</v>
      </c>
      <c r="D5235" s="17" t="s">
        <v>13433</v>
      </c>
      <c r="E5235" s="88" t="s">
        <v>18690</v>
      </c>
      <c r="F5235" s="18" t="s">
        <v>18691</v>
      </c>
      <c r="G5235" s="18" t="s">
        <v>13909</v>
      </c>
      <c r="H5235" s="19" t="s">
        <v>8413</v>
      </c>
      <c r="I5235" s="89">
        <v>0</v>
      </c>
      <c r="J5235" s="20">
        <v>0</v>
      </c>
      <c r="K5235" s="90">
        <v>1</v>
      </c>
      <c r="L5235" s="87">
        <v>1</v>
      </c>
      <c r="M5235" s="90">
        <v>0</v>
      </c>
      <c r="N5235" s="87">
        <v>0</v>
      </c>
      <c r="O5235" s="90">
        <v>0</v>
      </c>
      <c r="P5235" s="87">
        <v>0</v>
      </c>
      <c r="Q5235" s="90">
        <v>0</v>
      </c>
      <c r="R5235" s="87">
        <v>0</v>
      </c>
      <c r="S5235" s="88">
        <v>0</v>
      </c>
      <c r="T5235" s="88">
        <v>0</v>
      </c>
      <c r="U5235" s="88">
        <v>0</v>
      </c>
      <c r="V5235" s="88">
        <v>0</v>
      </c>
    </row>
    <row r="5236" spans="1:22" ht="75" customHeight="1" x14ac:dyDescent="0.2">
      <c r="A5236" s="92">
        <v>5227</v>
      </c>
      <c r="B5236" s="92" t="s">
        <v>13525</v>
      </c>
      <c r="C5236" s="38" t="s">
        <v>13433</v>
      </c>
      <c r="D5236" s="39" t="s">
        <v>13433</v>
      </c>
      <c r="E5236" s="40" t="s">
        <v>13526</v>
      </c>
      <c r="F5236" s="28" t="s">
        <v>13527</v>
      </c>
      <c r="G5236" s="34" t="s">
        <v>13528</v>
      </c>
      <c r="H5236" s="30"/>
      <c r="I5236" s="95">
        <v>1</v>
      </c>
      <c r="J5236" s="91">
        <v>0</v>
      </c>
      <c r="K5236" s="94">
        <v>0</v>
      </c>
      <c r="L5236" s="91">
        <v>0</v>
      </c>
      <c r="M5236" s="94"/>
      <c r="N5236" s="24"/>
      <c r="O5236" s="94"/>
      <c r="P5236" s="91"/>
      <c r="Q5236" s="96"/>
      <c r="R5236" s="91"/>
      <c r="S5236" s="92"/>
      <c r="T5236" s="92"/>
      <c r="U5236" s="92"/>
      <c r="V5236" s="92"/>
    </row>
    <row r="5237" spans="1:22" ht="75" customHeight="1" x14ac:dyDescent="0.2">
      <c r="A5237" s="92">
        <v>5228</v>
      </c>
      <c r="B5237" s="92" t="s">
        <v>13529</v>
      </c>
      <c r="C5237" s="17" t="s">
        <v>13433</v>
      </c>
      <c r="D5237" s="17" t="s">
        <v>13433</v>
      </c>
      <c r="E5237" s="88" t="s">
        <v>1213</v>
      </c>
      <c r="F5237" s="18" t="s">
        <v>13530</v>
      </c>
      <c r="G5237" s="18" t="s">
        <v>45</v>
      </c>
      <c r="H5237" s="19" t="s">
        <v>37</v>
      </c>
      <c r="I5237" s="72">
        <v>0</v>
      </c>
      <c r="J5237" s="87">
        <v>0</v>
      </c>
      <c r="K5237" s="90">
        <v>1</v>
      </c>
      <c r="L5237" s="87">
        <v>0</v>
      </c>
      <c r="M5237" s="90"/>
      <c r="N5237" s="21"/>
      <c r="O5237" s="90">
        <v>0</v>
      </c>
      <c r="P5237" s="87">
        <v>0</v>
      </c>
      <c r="Q5237" s="22">
        <v>0</v>
      </c>
      <c r="R5237" s="87">
        <v>0</v>
      </c>
      <c r="S5237" s="88">
        <v>0</v>
      </c>
      <c r="T5237" s="88">
        <v>0</v>
      </c>
      <c r="U5237" s="88">
        <v>0</v>
      </c>
      <c r="V5237" s="92"/>
    </row>
    <row r="5238" spans="1:22" ht="96" customHeight="1" x14ac:dyDescent="0.2">
      <c r="A5238" s="92">
        <v>5229</v>
      </c>
      <c r="B5238" s="92" t="s">
        <v>13531</v>
      </c>
      <c r="C5238" s="17" t="s">
        <v>13433</v>
      </c>
      <c r="D5238" s="17" t="s">
        <v>13433</v>
      </c>
      <c r="E5238" s="88" t="s">
        <v>13532</v>
      </c>
      <c r="F5238" s="18" t="s">
        <v>13533</v>
      </c>
      <c r="G5238" s="18" t="s">
        <v>45</v>
      </c>
      <c r="H5238" s="19" t="s">
        <v>13534</v>
      </c>
      <c r="I5238" s="72">
        <v>1</v>
      </c>
      <c r="J5238" s="87">
        <v>0</v>
      </c>
      <c r="K5238" s="90">
        <v>0</v>
      </c>
      <c r="L5238" s="87">
        <v>0</v>
      </c>
      <c r="M5238" s="90">
        <v>0</v>
      </c>
      <c r="N5238" s="21">
        <v>0</v>
      </c>
      <c r="O5238" s="90">
        <v>0</v>
      </c>
      <c r="P5238" s="87">
        <v>0</v>
      </c>
      <c r="Q5238" s="22">
        <v>0</v>
      </c>
      <c r="R5238" s="87">
        <v>0</v>
      </c>
      <c r="S5238" s="88">
        <v>0</v>
      </c>
      <c r="T5238" s="88">
        <v>0</v>
      </c>
      <c r="U5238" s="88">
        <v>0</v>
      </c>
      <c r="V5238" s="88">
        <v>0</v>
      </c>
    </row>
    <row r="5239" spans="1:22" ht="74.25" customHeight="1" x14ac:dyDescent="0.2">
      <c r="A5239" s="92">
        <v>5230</v>
      </c>
      <c r="B5239" s="92" t="s">
        <v>21021</v>
      </c>
      <c r="C5239" s="17" t="s">
        <v>13433</v>
      </c>
      <c r="D5239" s="17" t="s">
        <v>13433</v>
      </c>
      <c r="E5239" s="88" t="s">
        <v>21019</v>
      </c>
      <c r="F5239" s="18" t="s">
        <v>21020</v>
      </c>
      <c r="G5239" s="18" t="s">
        <v>14654</v>
      </c>
      <c r="H5239" s="19" t="s">
        <v>37</v>
      </c>
      <c r="I5239" s="72">
        <v>0</v>
      </c>
      <c r="J5239" s="20">
        <v>0</v>
      </c>
      <c r="K5239" s="90">
        <v>1</v>
      </c>
      <c r="L5239" s="87">
        <v>0</v>
      </c>
      <c r="M5239" s="90">
        <v>0</v>
      </c>
      <c r="N5239" s="21">
        <v>0</v>
      </c>
      <c r="O5239" s="90">
        <v>0</v>
      </c>
      <c r="P5239" s="87">
        <v>0</v>
      </c>
      <c r="Q5239" s="22">
        <v>0</v>
      </c>
      <c r="R5239" s="87">
        <v>0</v>
      </c>
      <c r="S5239" s="88">
        <v>0</v>
      </c>
      <c r="T5239" s="88">
        <v>0</v>
      </c>
      <c r="U5239" s="88">
        <v>0</v>
      </c>
      <c r="V5239" s="88">
        <v>0</v>
      </c>
    </row>
    <row r="5240" spans="1:22" ht="96" customHeight="1" x14ac:dyDescent="0.2">
      <c r="A5240" s="92">
        <v>5231</v>
      </c>
      <c r="B5240" s="68" t="s">
        <v>18689</v>
      </c>
      <c r="C5240" s="17" t="s">
        <v>13433</v>
      </c>
      <c r="D5240" s="17" t="s">
        <v>13433</v>
      </c>
      <c r="E5240" s="88" t="s">
        <v>18687</v>
      </c>
      <c r="F5240" s="18" t="s">
        <v>18688</v>
      </c>
      <c r="G5240" s="18" t="s">
        <v>13909</v>
      </c>
      <c r="H5240" s="19" t="s">
        <v>937</v>
      </c>
      <c r="I5240" s="89">
        <v>1</v>
      </c>
      <c r="J5240" s="20">
        <v>0</v>
      </c>
      <c r="K5240" s="90">
        <v>0</v>
      </c>
      <c r="L5240" s="87">
        <v>0</v>
      </c>
      <c r="M5240" s="90">
        <v>0</v>
      </c>
      <c r="N5240" s="87">
        <v>0</v>
      </c>
      <c r="O5240" s="90">
        <v>0</v>
      </c>
      <c r="P5240" s="87">
        <v>0</v>
      </c>
      <c r="Q5240" s="90">
        <v>0</v>
      </c>
      <c r="R5240" s="87">
        <v>0</v>
      </c>
      <c r="S5240" s="88">
        <v>0</v>
      </c>
      <c r="T5240" s="88">
        <v>0</v>
      </c>
      <c r="U5240" s="88">
        <v>0</v>
      </c>
      <c r="V5240" s="88">
        <v>0</v>
      </c>
    </row>
    <row r="5241" spans="1:22" ht="75" customHeight="1" x14ac:dyDescent="0.2">
      <c r="A5241" s="92">
        <v>5232</v>
      </c>
      <c r="B5241" s="92" t="s">
        <v>18096</v>
      </c>
      <c r="C5241" s="17" t="s">
        <v>13433</v>
      </c>
      <c r="D5241" s="17" t="s">
        <v>13433</v>
      </c>
      <c r="E5241" s="88" t="s">
        <v>18094</v>
      </c>
      <c r="F5241" s="18" t="s">
        <v>18095</v>
      </c>
      <c r="G5241" s="18" t="s">
        <v>45</v>
      </c>
      <c r="H5241" s="19" t="s">
        <v>37</v>
      </c>
      <c r="I5241" s="72">
        <v>1</v>
      </c>
      <c r="J5241" s="87">
        <v>0</v>
      </c>
      <c r="K5241" s="90">
        <v>0</v>
      </c>
      <c r="L5241" s="87">
        <v>0</v>
      </c>
      <c r="M5241" s="90">
        <v>0</v>
      </c>
      <c r="N5241" s="21">
        <v>0</v>
      </c>
      <c r="O5241" s="90">
        <v>0</v>
      </c>
      <c r="P5241" s="87">
        <v>0</v>
      </c>
      <c r="Q5241" s="22">
        <v>0</v>
      </c>
      <c r="R5241" s="87">
        <v>0</v>
      </c>
      <c r="S5241" s="88">
        <v>0</v>
      </c>
      <c r="T5241" s="88">
        <v>0</v>
      </c>
      <c r="U5241" s="88">
        <v>0</v>
      </c>
      <c r="V5241" s="88">
        <v>0</v>
      </c>
    </row>
    <row r="5242" spans="1:22" ht="75" customHeight="1" x14ac:dyDescent="0.2">
      <c r="A5242" s="92">
        <v>5233</v>
      </c>
      <c r="B5242" s="92" t="s">
        <v>13535</v>
      </c>
      <c r="C5242" s="92" t="s">
        <v>13433</v>
      </c>
      <c r="D5242" s="92" t="s">
        <v>13433</v>
      </c>
      <c r="E5242" s="88" t="s">
        <v>13536</v>
      </c>
      <c r="F5242" s="18" t="s">
        <v>13537</v>
      </c>
      <c r="G5242" s="18" t="s">
        <v>45</v>
      </c>
      <c r="H5242" s="19"/>
      <c r="I5242" s="95">
        <v>0</v>
      </c>
      <c r="J5242" s="91">
        <v>0</v>
      </c>
      <c r="K5242" s="94">
        <v>1</v>
      </c>
      <c r="L5242" s="91">
        <v>1</v>
      </c>
      <c r="M5242" s="94"/>
      <c r="N5242" s="24"/>
      <c r="O5242" s="94"/>
      <c r="P5242" s="91"/>
      <c r="Q5242" s="96"/>
      <c r="R5242" s="91"/>
      <c r="S5242" s="92">
        <v>0</v>
      </c>
      <c r="T5242" s="92">
        <v>0</v>
      </c>
      <c r="U5242" s="92">
        <v>0</v>
      </c>
      <c r="V5242" s="92"/>
    </row>
    <row r="5243" spans="1:22" ht="75" customHeight="1" x14ac:dyDescent="0.2">
      <c r="A5243" s="92">
        <v>5234</v>
      </c>
      <c r="B5243" s="92" t="s">
        <v>13538</v>
      </c>
      <c r="C5243" s="17" t="s">
        <v>13433</v>
      </c>
      <c r="D5243" s="17" t="s">
        <v>13433</v>
      </c>
      <c r="E5243" s="88" t="s">
        <v>13539</v>
      </c>
      <c r="F5243" s="18" t="s">
        <v>13540</v>
      </c>
      <c r="G5243" s="18" t="s">
        <v>43</v>
      </c>
      <c r="H5243" s="19" t="s">
        <v>37</v>
      </c>
      <c r="I5243" s="72">
        <v>0</v>
      </c>
      <c r="J5243" s="87">
        <v>0</v>
      </c>
      <c r="K5243" s="90">
        <v>1</v>
      </c>
      <c r="L5243" s="87">
        <v>0</v>
      </c>
      <c r="M5243" s="90">
        <v>0</v>
      </c>
      <c r="N5243" s="21">
        <v>0</v>
      </c>
      <c r="O5243" s="90">
        <v>0</v>
      </c>
      <c r="P5243" s="87">
        <v>0</v>
      </c>
      <c r="Q5243" s="22">
        <v>0</v>
      </c>
      <c r="R5243" s="87">
        <v>0</v>
      </c>
      <c r="S5243" s="88">
        <v>0</v>
      </c>
      <c r="T5243" s="88">
        <v>0</v>
      </c>
      <c r="U5243" s="88">
        <v>0</v>
      </c>
      <c r="V5243" s="88">
        <v>0</v>
      </c>
    </row>
    <row r="5244" spans="1:22" ht="75" customHeight="1" x14ac:dyDescent="0.2">
      <c r="A5244" s="92">
        <v>5235</v>
      </c>
      <c r="B5244" s="68" t="s">
        <v>13541</v>
      </c>
      <c r="C5244" s="17" t="s">
        <v>13433</v>
      </c>
      <c r="D5244" s="17" t="s">
        <v>13433</v>
      </c>
      <c r="E5244" s="88" t="s">
        <v>13542</v>
      </c>
      <c r="F5244" s="18" t="s">
        <v>13543</v>
      </c>
      <c r="G5244" s="18" t="s">
        <v>45</v>
      </c>
      <c r="H5244" s="19" t="s">
        <v>1044</v>
      </c>
      <c r="I5244" s="72">
        <v>0</v>
      </c>
      <c r="J5244" s="87">
        <v>0</v>
      </c>
      <c r="K5244" s="90">
        <v>1</v>
      </c>
      <c r="L5244" s="87">
        <v>0</v>
      </c>
      <c r="M5244" s="90">
        <v>0</v>
      </c>
      <c r="N5244" s="21">
        <v>0</v>
      </c>
      <c r="O5244" s="90">
        <v>0</v>
      </c>
      <c r="P5244" s="87">
        <v>0</v>
      </c>
      <c r="Q5244" s="22">
        <v>0</v>
      </c>
      <c r="R5244" s="87">
        <v>0</v>
      </c>
      <c r="S5244" s="88">
        <v>0</v>
      </c>
      <c r="T5244" s="88">
        <v>0</v>
      </c>
      <c r="U5244" s="88">
        <v>0</v>
      </c>
      <c r="V5244" s="88">
        <v>0</v>
      </c>
    </row>
    <row r="5245" spans="1:22" ht="75" customHeight="1" x14ac:dyDescent="0.2">
      <c r="A5245" s="92">
        <v>5236</v>
      </c>
      <c r="B5245" s="92" t="s">
        <v>13544</v>
      </c>
      <c r="C5245" s="17" t="s">
        <v>13433</v>
      </c>
      <c r="D5245" s="17" t="s">
        <v>13433</v>
      </c>
      <c r="E5245" s="88" t="s">
        <v>13474</v>
      </c>
      <c r="F5245" s="18" t="s">
        <v>13545</v>
      </c>
      <c r="G5245" s="18" t="s">
        <v>45</v>
      </c>
      <c r="H5245" s="19" t="s">
        <v>37</v>
      </c>
      <c r="I5245" s="72">
        <v>0</v>
      </c>
      <c r="J5245" s="87">
        <v>0</v>
      </c>
      <c r="K5245" s="90">
        <v>1</v>
      </c>
      <c r="L5245" s="87">
        <v>0</v>
      </c>
      <c r="M5245" s="90">
        <v>0</v>
      </c>
      <c r="N5245" s="21">
        <v>0</v>
      </c>
      <c r="O5245" s="90">
        <v>0</v>
      </c>
      <c r="P5245" s="87">
        <v>0</v>
      </c>
      <c r="Q5245" s="22">
        <v>0</v>
      </c>
      <c r="R5245" s="87">
        <v>0</v>
      </c>
      <c r="S5245" s="88">
        <v>0</v>
      </c>
      <c r="T5245" s="88">
        <v>0</v>
      </c>
      <c r="U5245" s="88">
        <v>0</v>
      </c>
      <c r="V5245" s="88">
        <v>0</v>
      </c>
    </row>
    <row r="5246" spans="1:22" ht="75" customHeight="1" x14ac:dyDescent="0.2">
      <c r="A5246" s="92">
        <v>5237</v>
      </c>
      <c r="B5246" s="92" t="s">
        <v>13546</v>
      </c>
      <c r="C5246" s="17" t="s">
        <v>13433</v>
      </c>
      <c r="D5246" s="17" t="s">
        <v>13433</v>
      </c>
      <c r="E5246" s="88" t="s">
        <v>1213</v>
      </c>
      <c r="F5246" s="18" t="s">
        <v>13547</v>
      </c>
      <c r="G5246" s="18" t="s">
        <v>144</v>
      </c>
      <c r="H5246" s="19" t="s">
        <v>37</v>
      </c>
      <c r="I5246" s="72">
        <v>1</v>
      </c>
      <c r="J5246" s="87">
        <v>0</v>
      </c>
      <c r="K5246" s="90">
        <v>0</v>
      </c>
      <c r="L5246" s="87">
        <v>0</v>
      </c>
      <c r="M5246" s="90">
        <v>0</v>
      </c>
      <c r="N5246" s="21">
        <v>0</v>
      </c>
      <c r="O5246" s="90">
        <v>0</v>
      </c>
      <c r="P5246" s="87">
        <v>0</v>
      </c>
      <c r="Q5246" s="22">
        <v>0</v>
      </c>
      <c r="R5246" s="87">
        <v>0</v>
      </c>
      <c r="S5246" s="88">
        <v>0</v>
      </c>
      <c r="T5246" s="88">
        <v>0</v>
      </c>
      <c r="U5246" s="88">
        <v>0</v>
      </c>
      <c r="V5246" s="88">
        <v>0</v>
      </c>
    </row>
    <row r="5247" spans="1:22" ht="75" customHeight="1" x14ac:dyDescent="0.2">
      <c r="A5247" s="92">
        <v>5238</v>
      </c>
      <c r="B5247" s="68" t="s">
        <v>13548</v>
      </c>
      <c r="C5247" s="17" t="s">
        <v>13433</v>
      </c>
      <c r="D5247" s="17" t="s">
        <v>13433</v>
      </c>
      <c r="E5247" s="88" t="s">
        <v>1213</v>
      </c>
      <c r="F5247" s="18" t="s">
        <v>13549</v>
      </c>
      <c r="G5247" s="18" t="s">
        <v>45</v>
      </c>
      <c r="H5247" s="19" t="s">
        <v>13550</v>
      </c>
      <c r="I5247" s="72">
        <v>0</v>
      </c>
      <c r="J5247" s="87">
        <v>0</v>
      </c>
      <c r="K5247" s="90">
        <v>1</v>
      </c>
      <c r="L5247" s="87">
        <v>0</v>
      </c>
      <c r="M5247" s="90">
        <v>0</v>
      </c>
      <c r="N5247" s="21">
        <v>0</v>
      </c>
      <c r="O5247" s="90">
        <v>0</v>
      </c>
      <c r="P5247" s="87">
        <v>0</v>
      </c>
      <c r="Q5247" s="22">
        <v>0</v>
      </c>
      <c r="R5247" s="87">
        <v>0</v>
      </c>
      <c r="S5247" s="88">
        <v>0</v>
      </c>
      <c r="T5247" s="88">
        <v>0</v>
      </c>
      <c r="U5247" s="88">
        <v>0</v>
      </c>
      <c r="V5247" s="88">
        <v>0</v>
      </c>
    </row>
    <row r="5248" spans="1:22" ht="75" customHeight="1" x14ac:dyDescent="0.2">
      <c r="A5248" s="92">
        <v>5239</v>
      </c>
      <c r="B5248" s="92" t="s">
        <v>13551</v>
      </c>
      <c r="C5248" s="17" t="s">
        <v>13433</v>
      </c>
      <c r="D5248" s="17" t="s">
        <v>13433</v>
      </c>
      <c r="E5248" s="88" t="s">
        <v>13552</v>
      </c>
      <c r="F5248" s="18" t="s">
        <v>13553</v>
      </c>
      <c r="G5248" s="18" t="s">
        <v>45</v>
      </c>
      <c r="H5248" s="19" t="s">
        <v>37</v>
      </c>
      <c r="I5248" s="72">
        <v>1</v>
      </c>
      <c r="J5248" s="87">
        <v>0</v>
      </c>
      <c r="K5248" s="90">
        <v>0</v>
      </c>
      <c r="L5248" s="87">
        <v>0</v>
      </c>
      <c r="M5248" s="90">
        <v>0</v>
      </c>
      <c r="N5248" s="21">
        <v>0</v>
      </c>
      <c r="O5248" s="90">
        <v>0</v>
      </c>
      <c r="P5248" s="87">
        <v>0</v>
      </c>
      <c r="Q5248" s="22">
        <v>0</v>
      </c>
      <c r="R5248" s="87">
        <v>0</v>
      </c>
      <c r="S5248" s="88">
        <v>0</v>
      </c>
      <c r="T5248" s="88">
        <v>0</v>
      </c>
      <c r="U5248" s="88">
        <v>0</v>
      </c>
      <c r="V5248" s="88">
        <v>0</v>
      </c>
    </row>
    <row r="5249" spans="1:22" ht="75" customHeight="1" x14ac:dyDescent="0.2">
      <c r="A5249" s="92">
        <v>5240</v>
      </c>
      <c r="B5249" s="92" t="s">
        <v>13554</v>
      </c>
      <c r="C5249" s="17" t="s">
        <v>13433</v>
      </c>
      <c r="D5249" s="17" t="s">
        <v>13433</v>
      </c>
      <c r="E5249" s="88" t="s">
        <v>13555</v>
      </c>
      <c r="F5249" s="18" t="s">
        <v>13556</v>
      </c>
      <c r="G5249" s="18" t="s">
        <v>45</v>
      </c>
      <c r="H5249" s="19" t="s">
        <v>258</v>
      </c>
      <c r="I5249" s="72">
        <v>0</v>
      </c>
      <c r="J5249" s="87">
        <v>0</v>
      </c>
      <c r="K5249" s="90">
        <v>0</v>
      </c>
      <c r="L5249" s="87">
        <v>0</v>
      </c>
      <c r="M5249" s="90"/>
      <c r="N5249" s="21"/>
      <c r="O5249" s="90">
        <v>1</v>
      </c>
      <c r="P5249" s="87">
        <v>0</v>
      </c>
      <c r="Q5249" s="22">
        <v>0</v>
      </c>
      <c r="R5249" s="87">
        <v>0</v>
      </c>
      <c r="S5249" s="88">
        <v>0</v>
      </c>
      <c r="T5249" s="88">
        <v>0</v>
      </c>
      <c r="U5249" s="88">
        <v>0</v>
      </c>
      <c r="V5249" s="88">
        <v>0</v>
      </c>
    </row>
    <row r="5250" spans="1:22" ht="75" customHeight="1" x14ac:dyDescent="0.2">
      <c r="A5250" s="92">
        <v>5241</v>
      </c>
      <c r="B5250" s="92" t="s">
        <v>13557</v>
      </c>
      <c r="C5250" s="17" t="s">
        <v>13433</v>
      </c>
      <c r="D5250" s="17" t="s">
        <v>13433</v>
      </c>
      <c r="E5250" s="88" t="s">
        <v>13558</v>
      </c>
      <c r="F5250" s="18" t="s">
        <v>13559</v>
      </c>
      <c r="G5250" s="18" t="s">
        <v>45</v>
      </c>
      <c r="H5250" s="19" t="s">
        <v>37</v>
      </c>
      <c r="I5250" s="72">
        <v>1</v>
      </c>
      <c r="J5250" s="87">
        <v>0</v>
      </c>
      <c r="K5250" s="90">
        <v>0</v>
      </c>
      <c r="L5250" s="87">
        <v>0</v>
      </c>
      <c r="M5250" s="90">
        <v>0</v>
      </c>
      <c r="N5250" s="21">
        <v>0</v>
      </c>
      <c r="O5250" s="90">
        <v>0</v>
      </c>
      <c r="P5250" s="87">
        <v>0</v>
      </c>
      <c r="Q5250" s="22">
        <v>0</v>
      </c>
      <c r="R5250" s="87">
        <v>0</v>
      </c>
      <c r="S5250" s="88">
        <v>0</v>
      </c>
      <c r="T5250" s="88">
        <v>0</v>
      </c>
      <c r="U5250" s="88">
        <v>0</v>
      </c>
      <c r="V5250" s="88">
        <v>0</v>
      </c>
    </row>
    <row r="5251" spans="1:22" ht="75" customHeight="1" x14ac:dyDescent="0.2">
      <c r="A5251" s="92">
        <v>5242</v>
      </c>
      <c r="B5251" s="92" t="s">
        <v>13560</v>
      </c>
      <c r="C5251" s="92" t="s">
        <v>13433</v>
      </c>
      <c r="D5251" s="92" t="s">
        <v>13433</v>
      </c>
      <c r="E5251" s="88" t="s">
        <v>13561</v>
      </c>
      <c r="F5251" s="18" t="s">
        <v>13562</v>
      </c>
      <c r="G5251" s="18" t="s">
        <v>43</v>
      </c>
      <c r="H5251" s="19" t="s">
        <v>13563</v>
      </c>
      <c r="I5251" s="95">
        <v>0</v>
      </c>
      <c r="J5251" s="91">
        <v>0</v>
      </c>
      <c r="K5251" s="94">
        <v>1</v>
      </c>
      <c r="L5251" s="91">
        <v>1</v>
      </c>
      <c r="M5251" s="94"/>
      <c r="N5251" s="24"/>
      <c r="O5251" s="94"/>
      <c r="P5251" s="91"/>
      <c r="Q5251" s="96"/>
      <c r="R5251" s="91"/>
      <c r="S5251" s="92">
        <v>0</v>
      </c>
      <c r="T5251" s="92">
        <v>0</v>
      </c>
      <c r="U5251" s="92">
        <v>0</v>
      </c>
      <c r="V5251" s="92"/>
    </row>
    <row r="5252" spans="1:22" ht="75" customHeight="1" x14ac:dyDescent="0.2">
      <c r="A5252" s="92">
        <v>5243</v>
      </c>
      <c r="B5252" s="68" t="s">
        <v>18677</v>
      </c>
      <c r="C5252" s="17" t="s">
        <v>13433</v>
      </c>
      <c r="D5252" s="17" t="s">
        <v>13433</v>
      </c>
      <c r="E5252" s="88" t="s">
        <v>18675</v>
      </c>
      <c r="F5252" s="18" t="s">
        <v>18676</v>
      </c>
      <c r="G5252" s="18" t="s">
        <v>13909</v>
      </c>
      <c r="H5252" s="19" t="s">
        <v>37</v>
      </c>
      <c r="I5252" s="89">
        <v>1</v>
      </c>
      <c r="J5252" s="20">
        <v>0</v>
      </c>
      <c r="K5252" s="90">
        <v>0</v>
      </c>
      <c r="L5252" s="87">
        <v>0</v>
      </c>
      <c r="M5252" s="90">
        <v>0</v>
      </c>
      <c r="N5252" s="87">
        <v>0</v>
      </c>
      <c r="O5252" s="90">
        <v>0</v>
      </c>
      <c r="P5252" s="87">
        <v>0</v>
      </c>
      <c r="Q5252" s="90">
        <v>0</v>
      </c>
      <c r="R5252" s="87">
        <v>0</v>
      </c>
      <c r="S5252" s="88">
        <v>0</v>
      </c>
      <c r="T5252" s="88">
        <v>0</v>
      </c>
      <c r="U5252" s="88">
        <v>0</v>
      </c>
      <c r="V5252" s="88">
        <v>0</v>
      </c>
    </row>
    <row r="5253" spans="1:22" ht="75" customHeight="1" x14ac:dyDescent="0.2">
      <c r="A5253" s="92">
        <v>5244</v>
      </c>
      <c r="B5253" s="92" t="s">
        <v>13564</v>
      </c>
      <c r="C5253" s="17" t="s">
        <v>13433</v>
      </c>
      <c r="D5253" s="17" t="s">
        <v>13433</v>
      </c>
      <c r="E5253" s="88" t="s">
        <v>13565</v>
      </c>
      <c r="F5253" s="18" t="s">
        <v>13566</v>
      </c>
      <c r="G5253" s="18" t="s">
        <v>45</v>
      </c>
      <c r="H5253" s="19" t="s">
        <v>1044</v>
      </c>
      <c r="I5253" s="89">
        <v>1</v>
      </c>
      <c r="J5253" s="20">
        <v>0</v>
      </c>
      <c r="K5253" s="90">
        <v>0</v>
      </c>
      <c r="L5253" s="87">
        <v>0</v>
      </c>
      <c r="M5253" s="90">
        <v>0</v>
      </c>
      <c r="N5253" s="21">
        <v>0</v>
      </c>
      <c r="O5253" s="90">
        <v>0</v>
      </c>
      <c r="P5253" s="87">
        <v>0</v>
      </c>
      <c r="Q5253" s="90">
        <v>0</v>
      </c>
      <c r="R5253" s="87">
        <v>0</v>
      </c>
      <c r="S5253" s="88">
        <v>0</v>
      </c>
      <c r="T5253" s="88">
        <v>0</v>
      </c>
      <c r="U5253" s="88">
        <v>0</v>
      </c>
      <c r="V5253" s="88">
        <v>0</v>
      </c>
    </row>
    <row r="5254" spans="1:22" ht="75" customHeight="1" x14ac:dyDescent="0.2">
      <c r="A5254" s="92">
        <v>5245</v>
      </c>
      <c r="B5254" s="92" t="s">
        <v>13567</v>
      </c>
      <c r="C5254" s="17" t="s">
        <v>13433</v>
      </c>
      <c r="D5254" s="17" t="s">
        <v>13433</v>
      </c>
      <c r="E5254" s="88" t="s">
        <v>13568</v>
      </c>
      <c r="F5254" s="18" t="s">
        <v>13569</v>
      </c>
      <c r="G5254" s="18" t="s">
        <v>45</v>
      </c>
      <c r="H5254" s="19" t="s">
        <v>258</v>
      </c>
      <c r="I5254" s="89">
        <v>0</v>
      </c>
      <c r="J5254" s="20">
        <v>0</v>
      </c>
      <c r="K5254" s="90">
        <v>1</v>
      </c>
      <c r="L5254" s="87">
        <v>0</v>
      </c>
      <c r="M5254" s="90"/>
      <c r="N5254" s="21"/>
      <c r="O5254" s="90">
        <v>0</v>
      </c>
      <c r="P5254" s="87">
        <v>0</v>
      </c>
      <c r="Q5254" s="90">
        <v>0</v>
      </c>
      <c r="R5254" s="87">
        <v>0</v>
      </c>
      <c r="S5254" s="88">
        <v>0</v>
      </c>
      <c r="T5254" s="88">
        <v>0</v>
      </c>
      <c r="U5254" s="88">
        <v>0</v>
      </c>
      <c r="V5254" s="88">
        <v>0</v>
      </c>
    </row>
    <row r="5255" spans="1:22" ht="75" customHeight="1" x14ac:dyDescent="0.2">
      <c r="A5255" s="92">
        <v>5246</v>
      </c>
      <c r="B5255" s="92" t="s">
        <v>13570</v>
      </c>
      <c r="C5255" s="17" t="s">
        <v>13433</v>
      </c>
      <c r="D5255" s="17" t="s">
        <v>13433</v>
      </c>
      <c r="E5255" s="88" t="s">
        <v>13571</v>
      </c>
      <c r="F5255" s="18" t="s">
        <v>13572</v>
      </c>
      <c r="G5255" s="18" t="s">
        <v>45</v>
      </c>
      <c r="H5255" s="19" t="s">
        <v>37</v>
      </c>
      <c r="I5255" s="89">
        <v>1</v>
      </c>
      <c r="J5255" s="20">
        <v>0</v>
      </c>
      <c r="K5255" s="90">
        <v>0</v>
      </c>
      <c r="L5255" s="87">
        <v>0</v>
      </c>
      <c r="M5255" s="90"/>
      <c r="N5255" s="21"/>
      <c r="O5255" s="90">
        <v>0</v>
      </c>
      <c r="P5255" s="87">
        <v>0</v>
      </c>
      <c r="Q5255" s="90">
        <v>0</v>
      </c>
      <c r="R5255" s="87">
        <v>0</v>
      </c>
      <c r="S5255" s="88">
        <v>0</v>
      </c>
      <c r="T5255" s="88">
        <v>0</v>
      </c>
      <c r="U5255" s="88">
        <v>0</v>
      </c>
      <c r="V5255" s="88">
        <v>0</v>
      </c>
    </row>
    <row r="5256" spans="1:22" ht="75" customHeight="1" x14ac:dyDescent="0.2">
      <c r="A5256" s="92">
        <v>5247</v>
      </c>
      <c r="B5256" s="92" t="s">
        <v>13573</v>
      </c>
      <c r="C5256" s="17" t="s">
        <v>13433</v>
      </c>
      <c r="D5256" s="17" t="s">
        <v>13433</v>
      </c>
      <c r="E5256" s="88" t="s">
        <v>13574</v>
      </c>
      <c r="F5256" s="18" t="s">
        <v>13575</v>
      </c>
      <c r="G5256" s="18" t="s">
        <v>45</v>
      </c>
      <c r="H5256" s="19" t="s">
        <v>37</v>
      </c>
      <c r="I5256" s="89">
        <v>1</v>
      </c>
      <c r="J5256" s="20">
        <v>0</v>
      </c>
      <c r="K5256" s="90">
        <v>0</v>
      </c>
      <c r="L5256" s="87">
        <v>0</v>
      </c>
      <c r="M5256" s="90">
        <v>0</v>
      </c>
      <c r="N5256" s="87">
        <v>0</v>
      </c>
      <c r="O5256" s="90">
        <v>0</v>
      </c>
      <c r="P5256" s="87">
        <v>0</v>
      </c>
      <c r="Q5256" s="90">
        <v>0</v>
      </c>
      <c r="R5256" s="87">
        <v>0</v>
      </c>
      <c r="S5256" s="88">
        <v>0</v>
      </c>
      <c r="T5256" s="88">
        <v>0</v>
      </c>
      <c r="U5256" s="88">
        <v>0</v>
      </c>
      <c r="V5256" s="88">
        <v>0</v>
      </c>
    </row>
    <row r="5257" spans="1:22" ht="75" customHeight="1" x14ac:dyDescent="0.2">
      <c r="A5257" s="92">
        <v>5248</v>
      </c>
      <c r="B5257" s="92" t="s">
        <v>13576</v>
      </c>
      <c r="C5257" s="17" t="s">
        <v>13433</v>
      </c>
      <c r="D5257" s="17" t="s">
        <v>13433</v>
      </c>
      <c r="E5257" s="88" t="s">
        <v>13577</v>
      </c>
      <c r="F5257" s="18" t="s">
        <v>13578</v>
      </c>
      <c r="G5257" s="18" t="s">
        <v>27</v>
      </c>
      <c r="H5257" s="19" t="s">
        <v>5000</v>
      </c>
      <c r="I5257" s="89">
        <v>1</v>
      </c>
      <c r="J5257" s="20">
        <v>0</v>
      </c>
      <c r="K5257" s="90">
        <v>0</v>
      </c>
      <c r="L5257" s="87">
        <v>0</v>
      </c>
      <c r="M5257" s="90">
        <v>0</v>
      </c>
      <c r="N5257" s="87">
        <v>0</v>
      </c>
      <c r="O5257" s="90">
        <v>0</v>
      </c>
      <c r="P5257" s="87">
        <v>0</v>
      </c>
      <c r="Q5257" s="90">
        <v>0</v>
      </c>
      <c r="R5257" s="87">
        <v>0</v>
      </c>
      <c r="S5257" s="88">
        <v>0</v>
      </c>
      <c r="T5257" s="88">
        <v>0</v>
      </c>
      <c r="U5257" s="88">
        <v>0</v>
      </c>
      <c r="V5257" s="88">
        <v>0</v>
      </c>
    </row>
    <row r="5258" spans="1:22" ht="75" customHeight="1" x14ac:dyDescent="0.2">
      <c r="A5258" s="92">
        <v>5249</v>
      </c>
      <c r="B5258" s="92" t="s">
        <v>13579</v>
      </c>
      <c r="C5258" s="92" t="s">
        <v>13433</v>
      </c>
      <c r="D5258" s="92" t="s">
        <v>13433</v>
      </c>
      <c r="E5258" s="88" t="s">
        <v>13580</v>
      </c>
      <c r="F5258" s="18" t="s">
        <v>13581</v>
      </c>
      <c r="G5258" s="18" t="s">
        <v>13582</v>
      </c>
      <c r="H5258" s="19"/>
      <c r="I5258" s="95">
        <v>0</v>
      </c>
      <c r="J5258" s="91">
        <v>0</v>
      </c>
      <c r="K5258" s="94">
        <v>1</v>
      </c>
      <c r="L5258" s="91">
        <v>1</v>
      </c>
      <c r="M5258" s="94"/>
      <c r="N5258" s="24"/>
      <c r="O5258" s="94"/>
      <c r="P5258" s="91"/>
      <c r="Q5258" s="96"/>
      <c r="R5258" s="91"/>
      <c r="S5258" s="92">
        <v>0</v>
      </c>
      <c r="T5258" s="92">
        <v>0</v>
      </c>
      <c r="U5258" s="92">
        <v>0</v>
      </c>
      <c r="V5258" s="92"/>
    </row>
    <row r="5259" spans="1:22" ht="75" customHeight="1" x14ac:dyDescent="0.2">
      <c r="A5259" s="92">
        <v>5250</v>
      </c>
      <c r="B5259" s="92" t="s">
        <v>13583</v>
      </c>
      <c r="C5259" s="92" t="s">
        <v>13433</v>
      </c>
      <c r="D5259" s="92" t="s">
        <v>13433</v>
      </c>
      <c r="E5259" s="88" t="s">
        <v>13584</v>
      </c>
      <c r="F5259" s="31" t="s">
        <v>13585</v>
      </c>
      <c r="G5259" s="18" t="s">
        <v>45</v>
      </c>
      <c r="H5259" s="19"/>
      <c r="I5259" s="95">
        <v>1</v>
      </c>
      <c r="J5259" s="23">
        <v>0</v>
      </c>
      <c r="K5259" s="94">
        <v>0</v>
      </c>
      <c r="L5259" s="91">
        <v>0</v>
      </c>
      <c r="M5259" s="94"/>
      <c r="N5259" s="24"/>
      <c r="O5259" s="94"/>
      <c r="P5259" s="91"/>
      <c r="Q5259" s="96"/>
      <c r="R5259" s="91"/>
      <c r="S5259" s="92">
        <v>0</v>
      </c>
      <c r="T5259" s="92">
        <v>0</v>
      </c>
      <c r="U5259" s="92">
        <v>0</v>
      </c>
      <c r="V5259" s="92"/>
    </row>
    <row r="5260" spans="1:22" ht="75" customHeight="1" x14ac:dyDescent="0.2">
      <c r="A5260" s="92">
        <v>5251</v>
      </c>
      <c r="B5260" s="92" t="s">
        <v>13586</v>
      </c>
      <c r="C5260" s="17" t="s">
        <v>13433</v>
      </c>
      <c r="D5260" s="17" t="s">
        <v>13433</v>
      </c>
      <c r="E5260" s="88" t="s">
        <v>13587</v>
      </c>
      <c r="F5260" s="18" t="s">
        <v>13588</v>
      </c>
      <c r="G5260" s="18" t="s">
        <v>45</v>
      </c>
      <c r="H5260" s="19" t="s">
        <v>37</v>
      </c>
      <c r="I5260" s="89">
        <v>0</v>
      </c>
      <c r="J5260" s="20">
        <v>0</v>
      </c>
      <c r="K5260" s="90">
        <v>1</v>
      </c>
      <c r="L5260" s="87">
        <v>0</v>
      </c>
      <c r="M5260" s="90">
        <v>0</v>
      </c>
      <c r="N5260" s="21">
        <v>0</v>
      </c>
      <c r="O5260" s="90">
        <v>0</v>
      </c>
      <c r="P5260" s="87">
        <v>0</v>
      </c>
      <c r="Q5260" s="90">
        <v>0</v>
      </c>
      <c r="R5260" s="87">
        <v>0</v>
      </c>
      <c r="S5260" s="88">
        <v>0</v>
      </c>
      <c r="T5260" s="88">
        <v>0</v>
      </c>
      <c r="U5260" s="88">
        <v>0</v>
      </c>
      <c r="V5260" s="88">
        <v>0</v>
      </c>
    </row>
    <row r="5261" spans="1:22" ht="75" customHeight="1" x14ac:dyDescent="0.2">
      <c r="A5261" s="92">
        <v>5252</v>
      </c>
      <c r="B5261" s="92" t="s">
        <v>13589</v>
      </c>
      <c r="C5261" s="92" t="s">
        <v>13433</v>
      </c>
      <c r="D5261" s="92" t="s">
        <v>13433</v>
      </c>
      <c r="E5261" s="88" t="s">
        <v>13590</v>
      </c>
      <c r="F5261" s="18" t="s">
        <v>13591</v>
      </c>
      <c r="G5261" s="18" t="s">
        <v>45</v>
      </c>
      <c r="H5261" s="19"/>
      <c r="I5261" s="95">
        <v>0</v>
      </c>
      <c r="J5261" s="91">
        <v>0</v>
      </c>
      <c r="K5261" s="94">
        <v>1</v>
      </c>
      <c r="L5261" s="91">
        <v>1</v>
      </c>
      <c r="M5261" s="94"/>
      <c r="N5261" s="24"/>
      <c r="O5261" s="94"/>
      <c r="P5261" s="91"/>
      <c r="Q5261" s="96"/>
      <c r="R5261" s="91"/>
      <c r="S5261" s="92">
        <v>0</v>
      </c>
      <c r="T5261" s="92">
        <v>0</v>
      </c>
      <c r="U5261" s="92">
        <v>0</v>
      </c>
      <c r="V5261" s="92"/>
    </row>
    <row r="5262" spans="1:22" ht="75" customHeight="1" x14ac:dyDescent="0.2">
      <c r="A5262" s="92">
        <v>5253</v>
      </c>
      <c r="B5262" s="92" t="s">
        <v>13592</v>
      </c>
      <c r="C5262" s="17" t="s">
        <v>13433</v>
      </c>
      <c r="D5262" s="17" t="s">
        <v>13433</v>
      </c>
      <c r="E5262" s="88" t="s">
        <v>13593</v>
      </c>
      <c r="F5262" s="18" t="s">
        <v>13594</v>
      </c>
      <c r="G5262" s="18" t="s">
        <v>45</v>
      </c>
      <c r="H5262" s="19" t="s">
        <v>37</v>
      </c>
      <c r="I5262" s="89">
        <v>0</v>
      </c>
      <c r="J5262" s="20">
        <v>0</v>
      </c>
      <c r="K5262" s="90">
        <v>0</v>
      </c>
      <c r="L5262" s="87">
        <v>0</v>
      </c>
      <c r="M5262" s="90">
        <v>0</v>
      </c>
      <c r="N5262" s="21">
        <v>0</v>
      </c>
      <c r="O5262" s="90">
        <v>1</v>
      </c>
      <c r="P5262" s="87">
        <v>0</v>
      </c>
      <c r="Q5262" s="90">
        <v>0</v>
      </c>
      <c r="R5262" s="87">
        <v>0</v>
      </c>
      <c r="S5262" s="88">
        <v>0</v>
      </c>
      <c r="T5262" s="88">
        <v>0</v>
      </c>
      <c r="U5262" s="88">
        <v>0</v>
      </c>
      <c r="V5262" s="88">
        <v>0</v>
      </c>
    </row>
    <row r="5263" spans="1:22" ht="75" customHeight="1" x14ac:dyDescent="0.2">
      <c r="A5263" s="92">
        <v>5254</v>
      </c>
      <c r="B5263" s="92" t="s">
        <v>20997</v>
      </c>
      <c r="C5263" s="17" t="s">
        <v>13433</v>
      </c>
      <c r="D5263" s="17" t="s">
        <v>13433</v>
      </c>
      <c r="E5263" s="88" t="s">
        <v>20995</v>
      </c>
      <c r="F5263" s="18" t="s">
        <v>20996</v>
      </c>
      <c r="G5263" s="18" t="s">
        <v>13909</v>
      </c>
      <c r="H5263" s="19" t="s">
        <v>37</v>
      </c>
      <c r="I5263" s="72">
        <v>1</v>
      </c>
      <c r="J5263" s="20">
        <v>1</v>
      </c>
      <c r="K5263" s="90">
        <v>0</v>
      </c>
      <c r="L5263" s="87">
        <v>0</v>
      </c>
      <c r="M5263" s="90">
        <v>0</v>
      </c>
      <c r="N5263" s="21">
        <v>0</v>
      </c>
      <c r="O5263" s="90">
        <v>0</v>
      </c>
      <c r="P5263" s="87">
        <v>0</v>
      </c>
      <c r="Q5263" s="22">
        <v>0</v>
      </c>
      <c r="R5263" s="87">
        <v>0</v>
      </c>
      <c r="S5263" s="88">
        <v>0</v>
      </c>
      <c r="T5263" s="88">
        <v>0</v>
      </c>
      <c r="U5263" s="88">
        <v>0</v>
      </c>
      <c r="V5263" s="88">
        <v>0</v>
      </c>
    </row>
    <row r="5264" spans="1:22" ht="75" customHeight="1" x14ac:dyDescent="0.2">
      <c r="A5264" s="92">
        <v>5255</v>
      </c>
      <c r="B5264" s="92" t="s">
        <v>13595</v>
      </c>
      <c r="C5264" s="25" t="s">
        <v>13596</v>
      </c>
      <c r="D5264" s="26" t="s">
        <v>13596</v>
      </c>
      <c r="E5264" s="27" t="s">
        <v>13597</v>
      </c>
      <c r="F5264" s="35" t="s">
        <v>13598</v>
      </c>
      <c r="G5264" s="35" t="s">
        <v>13599</v>
      </c>
      <c r="H5264" s="37" t="s">
        <v>13600</v>
      </c>
      <c r="I5264" s="95">
        <v>0</v>
      </c>
      <c r="J5264" s="91">
        <v>0</v>
      </c>
      <c r="K5264" s="94">
        <v>1</v>
      </c>
      <c r="L5264" s="91">
        <v>0</v>
      </c>
      <c r="M5264" s="94"/>
      <c r="N5264" s="24"/>
      <c r="O5264" s="94"/>
      <c r="P5264" s="91"/>
      <c r="Q5264" s="96"/>
      <c r="R5264" s="91"/>
      <c r="S5264" s="92"/>
      <c r="T5264" s="92"/>
      <c r="U5264" s="92"/>
      <c r="V5264" s="92"/>
    </row>
    <row r="5265" spans="1:22" ht="75" customHeight="1" x14ac:dyDescent="0.2">
      <c r="A5265" s="92">
        <v>5256</v>
      </c>
      <c r="B5265" s="92" t="s">
        <v>13601</v>
      </c>
      <c r="C5265" s="17" t="s">
        <v>13433</v>
      </c>
      <c r="D5265" s="17" t="s">
        <v>13433</v>
      </c>
      <c r="E5265" s="88" t="s">
        <v>13602</v>
      </c>
      <c r="F5265" s="18" t="s">
        <v>13603</v>
      </c>
      <c r="G5265" s="18" t="s">
        <v>45</v>
      </c>
      <c r="H5265" s="19" t="s">
        <v>13604</v>
      </c>
      <c r="I5265" s="89">
        <v>1</v>
      </c>
      <c r="J5265" s="20">
        <v>0</v>
      </c>
      <c r="K5265" s="90">
        <v>0</v>
      </c>
      <c r="L5265" s="87">
        <v>0</v>
      </c>
      <c r="M5265" s="90"/>
      <c r="N5265" s="21"/>
      <c r="O5265" s="90">
        <v>0</v>
      </c>
      <c r="P5265" s="87">
        <v>0</v>
      </c>
      <c r="Q5265" s="90">
        <v>0</v>
      </c>
      <c r="R5265" s="87">
        <v>0</v>
      </c>
      <c r="S5265" s="88">
        <v>0</v>
      </c>
      <c r="T5265" s="88">
        <v>0</v>
      </c>
      <c r="U5265" s="88">
        <v>0</v>
      </c>
      <c r="V5265" s="88">
        <v>0</v>
      </c>
    </row>
    <row r="5266" spans="1:22" ht="75" customHeight="1" x14ac:dyDescent="0.2">
      <c r="A5266" s="92">
        <v>5257</v>
      </c>
      <c r="B5266" s="92" t="s">
        <v>13605</v>
      </c>
      <c r="C5266" s="17" t="s">
        <v>13433</v>
      </c>
      <c r="D5266" s="17" t="s">
        <v>13433</v>
      </c>
      <c r="E5266" s="88" t="s">
        <v>13606</v>
      </c>
      <c r="F5266" s="18" t="s">
        <v>13607</v>
      </c>
      <c r="G5266" s="18" t="s">
        <v>45</v>
      </c>
      <c r="H5266" s="19" t="s">
        <v>13608</v>
      </c>
      <c r="I5266" s="89">
        <v>1</v>
      </c>
      <c r="J5266" s="20">
        <v>0</v>
      </c>
      <c r="K5266" s="90">
        <v>0</v>
      </c>
      <c r="L5266" s="87">
        <v>0</v>
      </c>
      <c r="M5266" s="90"/>
      <c r="N5266" s="21"/>
      <c r="O5266" s="90">
        <v>0</v>
      </c>
      <c r="P5266" s="87">
        <v>0</v>
      </c>
      <c r="Q5266" s="90">
        <v>0</v>
      </c>
      <c r="R5266" s="87">
        <v>0</v>
      </c>
      <c r="S5266" s="88">
        <v>0</v>
      </c>
      <c r="T5266" s="88">
        <v>0</v>
      </c>
      <c r="U5266" s="88">
        <v>0</v>
      </c>
      <c r="V5266" s="92"/>
    </row>
    <row r="5267" spans="1:22" ht="75" customHeight="1" x14ac:dyDescent="0.2">
      <c r="A5267" s="92">
        <v>5258</v>
      </c>
      <c r="B5267" s="92" t="s">
        <v>21006</v>
      </c>
      <c r="C5267" s="17" t="s">
        <v>13433</v>
      </c>
      <c r="D5267" s="17" t="s">
        <v>13433</v>
      </c>
      <c r="E5267" s="88" t="s">
        <v>21004</v>
      </c>
      <c r="F5267" s="18" t="s">
        <v>21005</v>
      </c>
      <c r="G5267" s="18" t="s">
        <v>13909</v>
      </c>
      <c r="H5267" s="19" t="s">
        <v>37</v>
      </c>
      <c r="I5267" s="72">
        <v>0</v>
      </c>
      <c r="J5267" s="20">
        <v>0</v>
      </c>
      <c r="K5267" s="90">
        <v>0</v>
      </c>
      <c r="L5267" s="87">
        <v>0</v>
      </c>
      <c r="M5267" s="90">
        <v>0</v>
      </c>
      <c r="N5267" s="21">
        <v>0</v>
      </c>
      <c r="O5267" s="90">
        <v>1</v>
      </c>
      <c r="P5267" s="87">
        <v>0</v>
      </c>
      <c r="Q5267" s="22">
        <v>0</v>
      </c>
      <c r="R5267" s="87">
        <v>0</v>
      </c>
      <c r="S5267" s="88">
        <v>0</v>
      </c>
      <c r="T5267" s="88">
        <v>0</v>
      </c>
      <c r="U5267" s="88">
        <v>0</v>
      </c>
      <c r="V5267" s="92">
        <v>0</v>
      </c>
    </row>
    <row r="5268" spans="1:22" ht="75" customHeight="1" x14ac:dyDescent="0.2">
      <c r="A5268" s="92">
        <v>5259</v>
      </c>
      <c r="B5268" s="92" t="s">
        <v>13609</v>
      </c>
      <c r="C5268" s="17" t="s">
        <v>13433</v>
      </c>
      <c r="D5268" s="17" t="s">
        <v>13433</v>
      </c>
      <c r="E5268" s="88" t="s">
        <v>13610</v>
      </c>
      <c r="F5268" s="18" t="s">
        <v>13611</v>
      </c>
      <c r="G5268" s="18" t="s">
        <v>45</v>
      </c>
      <c r="H5268" s="19" t="s">
        <v>37</v>
      </c>
      <c r="I5268" s="72">
        <v>0</v>
      </c>
      <c r="J5268" s="20">
        <v>0</v>
      </c>
      <c r="K5268" s="90">
        <v>1</v>
      </c>
      <c r="L5268" s="87">
        <v>0</v>
      </c>
      <c r="M5268" s="90"/>
      <c r="N5268" s="21"/>
      <c r="O5268" s="90">
        <v>0</v>
      </c>
      <c r="P5268" s="87">
        <v>0</v>
      </c>
      <c r="Q5268" s="22">
        <v>0</v>
      </c>
      <c r="R5268" s="87">
        <v>0</v>
      </c>
      <c r="S5268" s="88">
        <v>0</v>
      </c>
      <c r="T5268" s="88">
        <v>0</v>
      </c>
      <c r="U5268" s="88">
        <v>0</v>
      </c>
      <c r="V5268" s="92"/>
    </row>
    <row r="5269" spans="1:22" ht="75" customHeight="1" x14ac:dyDescent="0.2">
      <c r="A5269" s="92">
        <v>5260</v>
      </c>
      <c r="B5269" s="68" t="s">
        <v>13612</v>
      </c>
      <c r="C5269" s="17" t="s">
        <v>13433</v>
      </c>
      <c r="D5269" s="17" t="s">
        <v>13433</v>
      </c>
      <c r="E5269" s="88" t="s">
        <v>13613</v>
      </c>
      <c r="F5269" s="18" t="s">
        <v>13614</v>
      </c>
      <c r="G5269" s="18" t="s">
        <v>45</v>
      </c>
      <c r="H5269" s="19" t="s">
        <v>37</v>
      </c>
      <c r="I5269" s="72">
        <v>0</v>
      </c>
      <c r="J5269" s="87">
        <v>0</v>
      </c>
      <c r="K5269" s="90">
        <v>0</v>
      </c>
      <c r="L5269" s="87">
        <v>0</v>
      </c>
      <c r="M5269" s="90">
        <v>0</v>
      </c>
      <c r="N5269" s="21">
        <v>0</v>
      </c>
      <c r="O5269" s="90">
        <v>0</v>
      </c>
      <c r="P5269" s="87">
        <v>0</v>
      </c>
      <c r="Q5269" s="22">
        <v>1</v>
      </c>
      <c r="R5269" s="87">
        <v>0</v>
      </c>
      <c r="S5269" s="88">
        <v>0</v>
      </c>
      <c r="T5269" s="88">
        <v>0</v>
      </c>
      <c r="U5269" s="88">
        <v>0</v>
      </c>
      <c r="V5269" s="88">
        <v>0</v>
      </c>
    </row>
    <row r="5270" spans="1:22" ht="75" customHeight="1" x14ac:dyDescent="0.2">
      <c r="A5270" s="92">
        <v>5261</v>
      </c>
      <c r="B5270" s="92" t="s">
        <v>13615</v>
      </c>
      <c r="C5270" s="17" t="s">
        <v>13433</v>
      </c>
      <c r="D5270" s="17" t="s">
        <v>13433</v>
      </c>
      <c r="E5270" s="88" t="s">
        <v>13616</v>
      </c>
      <c r="F5270" s="18" t="s">
        <v>13617</v>
      </c>
      <c r="G5270" s="18" t="s">
        <v>45</v>
      </c>
      <c r="H5270" s="19" t="s">
        <v>37</v>
      </c>
      <c r="I5270" s="98">
        <v>1</v>
      </c>
      <c r="J5270" s="99">
        <v>0</v>
      </c>
      <c r="K5270" s="100">
        <v>0</v>
      </c>
      <c r="L5270" s="99">
        <v>0</v>
      </c>
      <c r="M5270" s="100">
        <v>0</v>
      </c>
      <c r="N5270" s="99">
        <v>0</v>
      </c>
      <c r="O5270" s="100">
        <v>1</v>
      </c>
      <c r="P5270" s="99">
        <v>0</v>
      </c>
      <c r="Q5270" s="100">
        <v>0</v>
      </c>
      <c r="R5270" s="99">
        <v>0</v>
      </c>
      <c r="S5270" s="101">
        <v>0</v>
      </c>
      <c r="T5270" s="101">
        <v>0</v>
      </c>
      <c r="U5270" s="101">
        <v>0</v>
      </c>
      <c r="V5270" s="101">
        <v>0</v>
      </c>
    </row>
    <row r="5271" spans="1:22" ht="75" customHeight="1" x14ac:dyDescent="0.2">
      <c r="A5271" s="92">
        <v>5262</v>
      </c>
      <c r="B5271" s="92" t="s">
        <v>13618</v>
      </c>
      <c r="C5271" s="92" t="s">
        <v>13433</v>
      </c>
      <c r="D5271" s="92" t="s">
        <v>13433</v>
      </c>
      <c r="E5271" s="88" t="s">
        <v>13619</v>
      </c>
      <c r="F5271" s="18" t="s">
        <v>13620</v>
      </c>
      <c r="G5271" s="18" t="s">
        <v>45</v>
      </c>
      <c r="H5271" s="19"/>
      <c r="I5271" s="98"/>
      <c r="J5271" s="99"/>
      <c r="K5271" s="100"/>
      <c r="L5271" s="99"/>
      <c r="M5271" s="100"/>
      <c r="N5271" s="99"/>
      <c r="O5271" s="100"/>
      <c r="P5271" s="99"/>
      <c r="Q5271" s="100"/>
      <c r="R5271" s="99"/>
      <c r="S5271" s="101"/>
      <c r="T5271" s="101"/>
      <c r="U5271" s="101"/>
      <c r="V5271" s="101"/>
    </row>
    <row r="5272" spans="1:22" ht="75" customHeight="1" x14ac:dyDescent="0.2">
      <c r="A5272" s="92">
        <v>5263</v>
      </c>
      <c r="B5272" s="92" t="s">
        <v>13621</v>
      </c>
      <c r="C5272" s="17" t="s">
        <v>13433</v>
      </c>
      <c r="D5272" s="17" t="s">
        <v>13433</v>
      </c>
      <c r="E5272" s="88" t="s">
        <v>13622</v>
      </c>
      <c r="F5272" s="18" t="s">
        <v>13623</v>
      </c>
      <c r="G5272" s="18" t="s">
        <v>45</v>
      </c>
      <c r="H5272" s="19" t="s">
        <v>1015</v>
      </c>
      <c r="I5272" s="72">
        <v>2</v>
      </c>
      <c r="J5272" s="20">
        <v>0</v>
      </c>
      <c r="K5272" s="90">
        <v>0</v>
      </c>
      <c r="L5272" s="87">
        <v>0</v>
      </c>
      <c r="M5272" s="90"/>
      <c r="N5272" s="21"/>
      <c r="O5272" s="90">
        <v>0</v>
      </c>
      <c r="P5272" s="87">
        <v>0</v>
      </c>
      <c r="Q5272" s="22">
        <v>0</v>
      </c>
      <c r="R5272" s="87">
        <v>0</v>
      </c>
      <c r="S5272" s="88">
        <v>0</v>
      </c>
      <c r="T5272" s="88">
        <v>0</v>
      </c>
      <c r="U5272" s="88">
        <v>0</v>
      </c>
      <c r="V5272" s="88">
        <v>0</v>
      </c>
    </row>
    <row r="5273" spans="1:22" ht="75" customHeight="1" x14ac:dyDescent="0.2">
      <c r="A5273" s="92">
        <v>5264</v>
      </c>
      <c r="B5273" s="92" t="s">
        <v>13624</v>
      </c>
      <c r="C5273" s="92" t="s">
        <v>13433</v>
      </c>
      <c r="D5273" s="92" t="s">
        <v>13433</v>
      </c>
      <c r="E5273" s="88" t="s">
        <v>13625</v>
      </c>
      <c r="F5273" s="18" t="s">
        <v>13626</v>
      </c>
      <c r="G5273" s="18" t="s">
        <v>45</v>
      </c>
      <c r="H5273" s="19"/>
      <c r="I5273" s="95">
        <v>1</v>
      </c>
      <c r="J5273" s="91">
        <v>1</v>
      </c>
      <c r="K5273" s="94">
        <v>0</v>
      </c>
      <c r="L5273" s="91">
        <v>0</v>
      </c>
      <c r="M5273" s="94"/>
      <c r="N5273" s="24"/>
      <c r="O5273" s="94"/>
      <c r="P5273" s="91"/>
      <c r="Q5273" s="96"/>
      <c r="R5273" s="91"/>
      <c r="S5273" s="92">
        <v>0</v>
      </c>
      <c r="T5273" s="92">
        <v>0</v>
      </c>
      <c r="U5273" s="92">
        <v>0</v>
      </c>
      <c r="V5273" s="92"/>
    </row>
    <row r="5274" spans="1:22" ht="75" customHeight="1" x14ac:dyDescent="0.2">
      <c r="A5274" s="92">
        <v>5265</v>
      </c>
      <c r="B5274" s="92" t="s">
        <v>13627</v>
      </c>
      <c r="C5274" s="17" t="s">
        <v>13433</v>
      </c>
      <c r="D5274" s="17" t="s">
        <v>13433</v>
      </c>
      <c r="E5274" s="88" t="s">
        <v>13628</v>
      </c>
      <c r="F5274" s="18" t="s">
        <v>13629</v>
      </c>
      <c r="G5274" s="18" t="s">
        <v>45</v>
      </c>
      <c r="H5274" s="19" t="s">
        <v>13630</v>
      </c>
      <c r="I5274" s="89">
        <v>1</v>
      </c>
      <c r="J5274" s="20">
        <v>0</v>
      </c>
      <c r="K5274" s="90">
        <v>0</v>
      </c>
      <c r="L5274" s="87">
        <v>0</v>
      </c>
      <c r="M5274" s="90"/>
      <c r="N5274" s="21"/>
      <c r="O5274" s="90">
        <v>0</v>
      </c>
      <c r="P5274" s="87">
        <v>0</v>
      </c>
      <c r="Q5274" s="90">
        <v>0</v>
      </c>
      <c r="R5274" s="87">
        <v>0</v>
      </c>
      <c r="S5274" s="88">
        <v>0</v>
      </c>
      <c r="T5274" s="88">
        <v>0</v>
      </c>
      <c r="U5274" s="88">
        <v>0</v>
      </c>
      <c r="V5274" s="88">
        <v>0</v>
      </c>
    </row>
    <row r="5275" spans="1:22" ht="75" customHeight="1" x14ac:dyDescent="0.2">
      <c r="A5275" s="92">
        <v>5266</v>
      </c>
      <c r="B5275" s="92" t="s">
        <v>13631</v>
      </c>
      <c r="C5275" s="92" t="s">
        <v>13433</v>
      </c>
      <c r="D5275" s="92" t="s">
        <v>13433</v>
      </c>
      <c r="E5275" s="88" t="s">
        <v>13632</v>
      </c>
      <c r="F5275" s="31" t="s">
        <v>13633</v>
      </c>
      <c r="G5275" s="18" t="s">
        <v>45</v>
      </c>
      <c r="H5275" s="19" t="s">
        <v>13634</v>
      </c>
      <c r="I5275" s="93">
        <v>1</v>
      </c>
      <c r="J5275" s="23">
        <v>0</v>
      </c>
      <c r="K5275" s="94">
        <v>0</v>
      </c>
      <c r="L5275" s="91">
        <v>0</v>
      </c>
      <c r="M5275" s="94"/>
      <c r="N5275" s="24"/>
      <c r="O5275" s="94"/>
      <c r="P5275" s="91"/>
      <c r="Q5275" s="94"/>
      <c r="R5275" s="91"/>
      <c r="S5275" s="92">
        <v>0</v>
      </c>
      <c r="T5275" s="92">
        <v>0</v>
      </c>
      <c r="U5275" s="92">
        <v>0</v>
      </c>
      <c r="V5275" s="92"/>
    </row>
    <row r="5276" spans="1:22" ht="75" customHeight="1" x14ac:dyDescent="0.2">
      <c r="A5276" s="92">
        <v>5267</v>
      </c>
      <c r="B5276" s="92" t="s">
        <v>13635</v>
      </c>
      <c r="C5276" s="92" t="s">
        <v>13433</v>
      </c>
      <c r="D5276" s="92" t="s">
        <v>13433</v>
      </c>
      <c r="E5276" s="88" t="s">
        <v>13636</v>
      </c>
      <c r="F5276" s="18" t="s">
        <v>13637</v>
      </c>
      <c r="G5276" s="18" t="s">
        <v>45</v>
      </c>
      <c r="H5276" s="19"/>
      <c r="I5276" s="93">
        <v>1</v>
      </c>
      <c r="J5276" s="23">
        <v>0</v>
      </c>
      <c r="K5276" s="94">
        <v>0</v>
      </c>
      <c r="L5276" s="91">
        <v>0</v>
      </c>
      <c r="M5276" s="94"/>
      <c r="N5276" s="24"/>
      <c r="O5276" s="94"/>
      <c r="P5276" s="91"/>
      <c r="Q5276" s="94"/>
      <c r="R5276" s="91"/>
      <c r="S5276" s="92">
        <v>0</v>
      </c>
      <c r="T5276" s="92">
        <v>0</v>
      </c>
      <c r="U5276" s="92">
        <v>0</v>
      </c>
      <c r="V5276" s="92"/>
    </row>
    <row r="5277" spans="1:22" ht="75" customHeight="1" x14ac:dyDescent="0.2">
      <c r="A5277" s="92">
        <v>5268</v>
      </c>
      <c r="B5277" s="92" t="s">
        <v>21015</v>
      </c>
      <c r="C5277" s="92" t="s">
        <v>13433</v>
      </c>
      <c r="D5277" s="92" t="s">
        <v>13433</v>
      </c>
      <c r="E5277" s="88" t="s">
        <v>21013</v>
      </c>
      <c r="F5277" s="18" t="s">
        <v>21014</v>
      </c>
      <c r="G5277" s="18" t="s">
        <v>13909</v>
      </c>
      <c r="H5277" s="19" t="s">
        <v>20012</v>
      </c>
      <c r="I5277" s="93">
        <v>0</v>
      </c>
      <c r="J5277" s="23">
        <v>0</v>
      </c>
      <c r="K5277" s="94">
        <v>0</v>
      </c>
      <c r="L5277" s="91">
        <v>0</v>
      </c>
      <c r="M5277" s="94">
        <v>0</v>
      </c>
      <c r="N5277" s="24">
        <v>0</v>
      </c>
      <c r="O5277" s="94">
        <v>0</v>
      </c>
      <c r="P5277" s="91">
        <v>0</v>
      </c>
      <c r="Q5277" s="94">
        <v>1</v>
      </c>
      <c r="R5277" s="91">
        <v>0</v>
      </c>
      <c r="S5277" s="92">
        <v>0</v>
      </c>
      <c r="T5277" s="92">
        <v>0</v>
      </c>
      <c r="U5277" s="92">
        <v>0</v>
      </c>
      <c r="V5277" s="92">
        <v>0</v>
      </c>
    </row>
    <row r="5278" spans="1:22" ht="75" customHeight="1" x14ac:dyDescent="0.2">
      <c r="A5278" s="92">
        <v>5269</v>
      </c>
      <c r="B5278" s="92" t="s">
        <v>13638</v>
      </c>
      <c r="C5278" s="17" t="s">
        <v>13433</v>
      </c>
      <c r="D5278" s="17" t="s">
        <v>13433</v>
      </c>
      <c r="E5278" s="88" t="s">
        <v>13639</v>
      </c>
      <c r="F5278" s="18" t="s">
        <v>13640</v>
      </c>
      <c r="G5278" s="18" t="s">
        <v>45</v>
      </c>
      <c r="H5278" s="19" t="s">
        <v>37</v>
      </c>
      <c r="I5278" s="89">
        <v>1</v>
      </c>
      <c r="J5278" s="20">
        <v>0</v>
      </c>
      <c r="K5278" s="90">
        <v>0</v>
      </c>
      <c r="L5278" s="87">
        <v>0</v>
      </c>
      <c r="M5278" s="90"/>
      <c r="N5278" s="87"/>
      <c r="O5278" s="90">
        <v>0</v>
      </c>
      <c r="P5278" s="87">
        <v>0</v>
      </c>
      <c r="Q5278" s="90">
        <v>0</v>
      </c>
      <c r="R5278" s="87">
        <v>0</v>
      </c>
      <c r="S5278" s="88">
        <v>0</v>
      </c>
      <c r="T5278" s="88">
        <v>0</v>
      </c>
      <c r="U5278" s="88">
        <v>0</v>
      </c>
      <c r="V5278" s="88">
        <v>0</v>
      </c>
    </row>
    <row r="5279" spans="1:22" ht="75" customHeight="1" x14ac:dyDescent="0.2">
      <c r="A5279" s="92">
        <v>5270</v>
      </c>
      <c r="B5279" s="92" t="s">
        <v>13641</v>
      </c>
      <c r="C5279" s="17" t="s">
        <v>13433</v>
      </c>
      <c r="D5279" s="17" t="s">
        <v>13433</v>
      </c>
      <c r="E5279" s="88" t="s">
        <v>13642</v>
      </c>
      <c r="F5279" s="18" t="s">
        <v>13643</v>
      </c>
      <c r="G5279" s="18" t="s">
        <v>45</v>
      </c>
      <c r="H5279" s="19" t="s">
        <v>37</v>
      </c>
      <c r="I5279" s="89">
        <v>1</v>
      </c>
      <c r="J5279" s="20">
        <v>0</v>
      </c>
      <c r="K5279" s="90">
        <v>0</v>
      </c>
      <c r="L5279" s="87">
        <v>0</v>
      </c>
      <c r="M5279" s="90"/>
      <c r="N5279" s="87"/>
      <c r="O5279" s="90">
        <v>0</v>
      </c>
      <c r="P5279" s="87">
        <v>0</v>
      </c>
      <c r="Q5279" s="90">
        <v>0</v>
      </c>
      <c r="R5279" s="87">
        <v>0</v>
      </c>
      <c r="S5279" s="88">
        <v>0</v>
      </c>
      <c r="T5279" s="88">
        <v>0</v>
      </c>
      <c r="U5279" s="88">
        <v>0</v>
      </c>
      <c r="V5279" s="88">
        <v>0</v>
      </c>
    </row>
    <row r="5280" spans="1:22" ht="75" customHeight="1" x14ac:dyDescent="0.2">
      <c r="A5280" s="92">
        <v>5271</v>
      </c>
      <c r="B5280" s="92" t="s">
        <v>13644</v>
      </c>
      <c r="C5280" s="17" t="s">
        <v>13433</v>
      </c>
      <c r="D5280" s="17" t="s">
        <v>13433</v>
      </c>
      <c r="E5280" s="88" t="s">
        <v>13645</v>
      </c>
      <c r="F5280" s="18" t="s">
        <v>13646</v>
      </c>
      <c r="G5280" s="18" t="s">
        <v>45</v>
      </c>
      <c r="H5280" s="19" t="s">
        <v>13647</v>
      </c>
      <c r="I5280" s="89">
        <v>1</v>
      </c>
      <c r="J5280" s="20">
        <v>1</v>
      </c>
      <c r="K5280" s="90">
        <v>0</v>
      </c>
      <c r="L5280" s="87">
        <v>0</v>
      </c>
      <c r="M5280" s="90">
        <v>0</v>
      </c>
      <c r="N5280" s="87">
        <v>0</v>
      </c>
      <c r="O5280" s="90">
        <v>0</v>
      </c>
      <c r="P5280" s="87">
        <v>0</v>
      </c>
      <c r="Q5280" s="90">
        <v>0</v>
      </c>
      <c r="R5280" s="87">
        <v>0</v>
      </c>
      <c r="S5280" s="88">
        <v>0</v>
      </c>
      <c r="T5280" s="88">
        <v>0</v>
      </c>
      <c r="U5280" s="88">
        <v>0</v>
      </c>
      <c r="V5280" s="88">
        <v>0</v>
      </c>
    </row>
    <row r="5281" spans="1:22" ht="75" customHeight="1" x14ac:dyDescent="0.2">
      <c r="A5281" s="92">
        <v>5272</v>
      </c>
      <c r="B5281" s="92" t="s">
        <v>13648</v>
      </c>
      <c r="C5281" s="17" t="s">
        <v>13433</v>
      </c>
      <c r="D5281" s="17" t="s">
        <v>13433</v>
      </c>
      <c r="E5281" s="88" t="s">
        <v>13649</v>
      </c>
      <c r="F5281" s="18" t="s">
        <v>13650</v>
      </c>
      <c r="G5281" s="18" t="s">
        <v>45</v>
      </c>
      <c r="H5281" s="19" t="s">
        <v>37</v>
      </c>
      <c r="I5281" s="89">
        <v>1</v>
      </c>
      <c r="J5281" s="20">
        <v>0</v>
      </c>
      <c r="K5281" s="90">
        <v>1</v>
      </c>
      <c r="L5281" s="87">
        <v>0</v>
      </c>
      <c r="M5281" s="90"/>
      <c r="N5281" s="87"/>
      <c r="O5281" s="90">
        <v>0</v>
      </c>
      <c r="P5281" s="87">
        <v>0</v>
      </c>
      <c r="Q5281" s="90">
        <v>0</v>
      </c>
      <c r="R5281" s="87">
        <v>0</v>
      </c>
      <c r="S5281" s="88">
        <v>0</v>
      </c>
      <c r="T5281" s="88">
        <v>0</v>
      </c>
      <c r="U5281" s="88">
        <v>0</v>
      </c>
      <c r="V5281" s="88">
        <v>0</v>
      </c>
    </row>
    <row r="5282" spans="1:22" ht="75" customHeight="1" x14ac:dyDescent="0.2">
      <c r="A5282" s="92">
        <v>5273</v>
      </c>
      <c r="B5282" s="92" t="s">
        <v>13651</v>
      </c>
      <c r="C5282" s="17" t="s">
        <v>13433</v>
      </c>
      <c r="D5282" s="17" t="s">
        <v>13433</v>
      </c>
      <c r="E5282" s="88" t="s">
        <v>13652</v>
      </c>
      <c r="F5282" s="18" t="s">
        <v>13653</v>
      </c>
      <c r="G5282" s="18" t="s">
        <v>45</v>
      </c>
      <c r="H5282" s="19" t="s">
        <v>13654</v>
      </c>
      <c r="I5282" s="89">
        <v>0</v>
      </c>
      <c r="J5282" s="20">
        <v>0</v>
      </c>
      <c r="K5282" s="90">
        <v>1</v>
      </c>
      <c r="L5282" s="87">
        <v>0</v>
      </c>
      <c r="M5282" s="90"/>
      <c r="N5282" s="87"/>
      <c r="O5282" s="90">
        <v>0</v>
      </c>
      <c r="P5282" s="87">
        <v>0</v>
      </c>
      <c r="Q5282" s="90">
        <v>0</v>
      </c>
      <c r="R5282" s="87">
        <v>0</v>
      </c>
      <c r="S5282" s="88">
        <v>0</v>
      </c>
      <c r="T5282" s="88">
        <v>0</v>
      </c>
      <c r="U5282" s="88">
        <v>0</v>
      </c>
      <c r="V5282" s="88">
        <v>0</v>
      </c>
    </row>
    <row r="5283" spans="1:22" ht="75" customHeight="1" x14ac:dyDescent="0.2">
      <c r="A5283" s="92">
        <v>5274</v>
      </c>
      <c r="B5283" s="92" t="s">
        <v>21018</v>
      </c>
      <c r="C5283" s="17" t="s">
        <v>13433</v>
      </c>
      <c r="D5283" s="17" t="s">
        <v>13433</v>
      </c>
      <c r="E5283" s="88" t="s">
        <v>21016</v>
      </c>
      <c r="F5283" s="18" t="s">
        <v>21017</v>
      </c>
      <c r="G5283" s="18" t="s">
        <v>13909</v>
      </c>
      <c r="H5283" s="19" t="s">
        <v>37</v>
      </c>
      <c r="I5283" s="72">
        <v>1</v>
      </c>
      <c r="J5283" s="20">
        <v>1</v>
      </c>
      <c r="K5283" s="90">
        <v>0</v>
      </c>
      <c r="L5283" s="87">
        <v>0</v>
      </c>
      <c r="M5283" s="90">
        <v>0</v>
      </c>
      <c r="N5283" s="21">
        <v>0</v>
      </c>
      <c r="O5283" s="90">
        <v>0</v>
      </c>
      <c r="P5283" s="87">
        <v>0</v>
      </c>
      <c r="Q5283" s="22">
        <v>0</v>
      </c>
      <c r="R5283" s="87">
        <v>0</v>
      </c>
      <c r="S5283" s="88">
        <v>0</v>
      </c>
      <c r="T5283" s="88">
        <v>0</v>
      </c>
      <c r="U5283" s="88">
        <v>0</v>
      </c>
      <c r="V5283" s="88">
        <v>0</v>
      </c>
    </row>
    <row r="5284" spans="1:22" ht="120" customHeight="1" x14ac:dyDescent="0.2">
      <c r="A5284" s="92">
        <v>5275</v>
      </c>
      <c r="B5284" s="68" t="s">
        <v>13655</v>
      </c>
      <c r="C5284" s="17" t="s">
        <v>13433</v>
      </c>
      <c r="D5284" s="17" t="s">
        <v>13433</v>
      </c>
      <c r="E5284" s="88" t="s">
        <v>13656</v>
      </c>
      <c r="F5284" s="18" t="s">
        <v>13657</v>
      </c>
      <c r="G5284" s="18" t="s">
        <v>33</v>
      </c>
      <c r="H5284" s="19" t="s">
        <v>16947</v>
      </c>
      <c r="I5284" s="72">
        <v>1</v>
      </c>
      <c r="J5284" s="20">
        <v>1</v>
      </c>
      <c r="K5284" s="90">
        <v>0</v>
      </c>
      <c r="L5284" s="87">
        <v>0</v>
      </c>
      <c r="M5284" s="90">
        <v>0</v>
      </c>
      <c r="N5284" s="21">
        <v>0</v>
      </c>
      <c r="O5284" s="90">
        <v>0</v>
      </c>
      <c r="P5284" s="87">
        <v>0</v>
      </c>
      <c r="Q5284" s="22">
        <v>0</v>
      </c>
      <c r="R5284" s="87">
        <v>0</v>
      </c>
      <c r="S5284" s="88">
        <v>0</v>
      </c>
      <c r="T5284" s="88">
        <v>0</v>
      </c>
      <c r="U5284" s="88">
        <v>0</v>
      </c>
      <c r="V5284" s="88">
        <v>0</v>
      </c>
    </row>
    <row r="5285" spans="1:22" ht="75" customHeight="1" x14ac:dyDescent="0.2">
      <c r="A5285" s="92">
        <v>5276</v>
      </c>
      <c r="B5285" s="92" t="s">
        <v>13658</v>
      </c>
      <c r="C5285" s="92" t="s">
        <v>13433</v>
      </c>
      <c r="D5285" s="92" t="s">
        <v>13433</v>
      </c>
      <c r="E5285" s="88" t="s">
        <v>13659</v>
      </c>
      <c r="F5285" s="18" t="s">
        <v>13660</v>
      </c>
      <c r="G5285" s="18" t="s">
        <v>45</v>
      </c>
      <c r="H5285" s="19"/>
      <c r="I5285" s="93">
        <v>1</v>
      </c>
      <c r="J5285" s="23">
        <v>0</v>
      </c>
      <c r="K5285" s="94">
        <v>0</v>
      </c>
      <c r="L5285" s="91">
        <v>0</v>
      </c>
      <c r="M5285" s="94"/>
      <c r="N5285" s="91"/>
      <c r="O5285" s="94"/>
      <c r="P5285" s="91"/>
      <c r="Q5285" s="94"/>
      <c r="R5285" s="91"/>
      <c r="S5285" s="92">
        <v>0</v>
      </c>
      <c r="T5285" s="92">
        <v>0</v>
      </c>
      <c r="U5285" s="92">
        <v>0</v>
      </c>
      <c r="V5285" s="92"/>
    </row>
    <row r="5286" spans="1:22" ht="75" customHeight="1" x14ac:dyDescent="0.2">
      <c r="A5286" s="92">
        <v>5277</v>
      </c>
      <c r="B5286" s="68" t="s">
        <v>18686</v>
      </c>
      <c r="C5286" s="17" t="s">
        <v>13433</v>
      </c>
      <c r="D5286" s="17" t="s">
        <v>13433</v>
      </c>
      <c r="E5286" s="88" t="s">
        <v>18684</v>
      </c>
      <c r="F5286" s="18" t="s">
        <v>18685</v>
      </c>
      <c r="G5286" s="18" t="s">
        <v>14227</v>
      </c>
      <c r="H5286" s="19" t="s">
        <v>37</v>
      </c>
      <c r="I5286" s="89">
        <v>0</v>
      </c>
      <c r="J5286" s="20">
        <v>0</v>
      </c>
      <c r="K5286" s="90">
        <v>1</v>
      </c>
      <c r="L5286" s="87">
        <v>0</v>
      </c>
      <c r="M5286" s="90">
        <v>0</v>
      </c>
      <c r="N5286" s="87">
        <v>0</v>
      </c>
      <c r="O5286" s="90">
        <v>0</v>
      </c>
      <c r="P5286" s="87">
        <v>0</v>
      </c>
      <c r="Q5286" s="90">
        <v>0</v>
      </c>
      <c r="R5286" s="87">
        <v>0</v>
      </c>
      <c r="S5286" s="88">
        <v>0</v>
      </c>
      <c r="T5286" s="88">
        <v>0</v>
      </c>
      <c r="U5286" s="88">
        <v>0</v>
      </c>
      <c r="V5286" s="88">
        <v>0</v>
      </c>
    </row>
    <row r="5287" spans="1:22" ht="75" customHeight="1" x14ac:dyDescent="0.2">
      <c r="A5287" s="92">
        <v>5278</v>
      </c>
      <c r="B5287" s="92" t="s">
        <v>13661</v>
      </c>
      <c r="C5287" s="92" t="s">
        <v>13433</v>
      </c>
      <c r="D5287" s="92" t="s">
        <v>13433</v>
      </c>
      <c r="E5287" s="88" t="s">
        <v>13662</v>
      </c>
      <c r="F5287" s="18" t="s">
        <v>13663</v>
      </c>
      <c r="G5287" s="18" t="s">
        <v>45</v>
      </c>
      <c r="H5287" s="19"/>
      <c r="I5287" s="95">
        <v>1</v>
      </c>
      <c r="J5287" s="91">
        <v>0</v>
      </c>
      <c r="K5287" s="94">
        <v>0</v>
      </c>
      <c r="L5287" s="91">
        <v>0</v>
      </c>
      <c r="M5287" s="94"/>
      <c r="N5287" s="24"/>
      <c r="O5287" s="94"/>
      <c r="P5287" s="91"/>
      <c r="Q5287" s="96"/>
      <c r="R5287" s="91"/>
      <c r="S5287" s="92">
        <v>0</v>
      </c>
      <c r="T5287" s="92">
        <v>0</v>
      </c>
      <c r="U5287" s="92">
        <v>0</v>
      </c>
      <c r="V5287" s="92"/>
    </row>
    <row r="5288" spans="1:22" ht="75" customHeight="1" x14ac:dyDescent="0.2">
      <c r="A5288" s="92">
        <v>5279</v>
      </c>
      <c r="B5288" s="92" t="s">
        <v>13664</v>
      </c>
      <c r="C5288" s="17" t="s">
        <v>13433</v>
      </c>
      <c r="D5288" s="17" t="s">
        <v>13433</v>
      </c>
      <c r="E5288" s="88" t="s">
        <v>9856</v>
      </c>
      <c r="F5288" s="18" t="s">
        <v>13665</v>
      </c>
      <c r="G5288" s="18" t="s">
        <v>45</v>
      </c>
      <c r="H5288" s="19" t="s">
        <v>1044</v>
      </c>
      <c r="I5288" s="89">
        <v>0</v>
      </c>
      <c r="J5288" s="20">
        <v>0</v>
      </c>
      <c r="K5288" s="90">
        <v>1</v>
      </c>
      <c r="L5288" s="87">
        <v>0</v>
      </c>
      <c r="M5288" s="90">
        <v>0</v>
      </c>
      <c r="N5288" s="21">
        <v>0</v>
      </c>
      <c r="O5288" s="90">
        <v>0</v>
      </c>
      <c r="P5288" s="87">
        <v>0</v>
      </c>
      <c r="Q5288" s="90">
        <v>0</v>
      </c>
      <c r="R5288" s="87">
        <v>0</v>
      </c>
      <c r="S5288" s="88">
        <v>0</v>
      </c>
      <c r="T5288" s="88">
        <v>0</v>
      </c>
      <c r="U5288" s="88">
        <v>0</v>
      </c>
      <c r="V5288" s="88">
        <v>0</v>
      </c>
    </row>
    <row r="5289" spans="1:22" ht="75" customHeight="1" x14ac:dyDescent="0.2">
      <c r="A5289" s="92">
        <v>5280</v>
      </c>
      <c r="B5289" s="92" t="s">
        <v>13666</v>
      </c>
      <c r="C5289" s="17" t="s">
        <v>13433</v>
      </c>
      <c r="D5289" s="17" t="s">
        <v>13433</v>
      </c>
      <c r="E5289" s="88" t="s">
        <v>13667</v>
      </c>
      <c r="F5289" s="18" t="s">
        <v>13668</v>
      </c>
      <c r="G5289" s="18" t="s">
        <v>45</v>
      </c>
      <c r="H5289" s="19" t="s">
        <v>948</v>
      </c>
      <c r="I5289" s="72"/>
      <c r="J5289" s="87"/>
      <c r="K5289" s="90"/>
      <c r="L5289" s="87"/>
      <c r="M5289" s="90"/>
      <c r="N5289" s="21"/>
      <c r="O5289" s="90">
        <v>0</v>
      </c>
      <c r="P5289" s="87">
        <v>0</v>
      </c>
      <c r="Q5289" s="22">
        <v>1</v>
      </c>
      <c r="R5289" s="87">
        <v>0</v>
      </c>
      <c r="S5289" s="88"/>
      <c r="T5289" s="88"/>
      <c r="U5289" s="88"/>
      <c r="V5289" s="88"/>
    </row>
    <row r="5290" spans="1:22" ht="75" customHeight="1" x14ac:dyDescent="0.2">
      <c r="A5290" s="92">
        <v>5281</v>
      </c>
      <c r="B5290" s="92" t="s">
        <v>13669</v>
      </c>
      <c r="C5290" s="92" t="s">
        <v>13433</v>
      </c>
      <c r="D5290" s="92" t="s">
        <v>13433</v>
      </c>
      <c r="E5290" s="88" t="s">
        <v>12524</v>
      </c>
      <c r="F5290" s="18" t="s">
        <v>13670</v>
      </c>
      <c r="G5290" s="18" t="s">
        <v>45</v>
      </c>
      <c r="H5290" s="19"/>
      <c r="I5290" s="95">
        <v>1</v>
      </c>
      <c r="J5290" s="91">
        <v>0</v>
      </c>
      <c r="K5290" s="94">
        <v>0</v>
      </c>
      <c r="L5290" s="91">
        <v>0</v>
      </c>
      <c r="M5290" s="94"/>
      <c r="N5290" s="24"/>
      <c r="O5290" s="94"/>
      <c r="P5290" s="91"/>
      <c r="Q5290" s="96"/>
      <c r="R5290" s="91"/>
      <c r="S5290" s="92">
        <v>0</v>
      </c>
      <c r="T5290" s="92">
        <v>0</v>
      </c>
      <c r="U5290" s="92">
        <v>0</v>
      </c>
      <c r="V5290" s="92"/>
    </row>
    <row r="5291" spans="1:22" ht="75" customHeight="1" x14ac:dyDescent="0.2">
      <c r="A5291" s="92">
        <v>5282</v>
      </c>
      <c r="B5291" s="92" t="s">
        <v>13671</v>
      </c>
      <c r="C5291" s="92" t="s">
        <v>13433</v>
      </c>
      <c r="D5291" s="92" t="s">
        <v>13672</v>
      </c>
      <c r="E5291" s="88" t="s">
        <v>13673</v>
      </c>
      <c r="F5291" s="18" t="s">
        <v>13674</v>
      </c>
      <c r="G5291" s="18" t="s">
        <v>41</v>
      </c>
      <c r="H5291" s="19"/>
      <c r="I5291" s="93">
        <v>0</v>
      </c>
      <c r="J5291" s="23">
        <v>0</v>
      </c>
      <c r="K5291" s="94">
        <v>1</v>
      </c>
      <c r="L5291" s="91">
        <v>0</v>
      </c>
      <c r="M5291" s="94"/>
      <c r="N5291" s="91"/>
      <c r="O5291" s="94"/>
      <c r="P5291" s="91"/>
      <c r="Q5291" s="94"/>
      <c r="R5291" s="91"/>
      <c r="S5291" s="92">
        <v>0</v>
      </c>
      <c r="T5291" s="92">
        <v>0</v>
      </c>
      <c r="U5291" s="92">
        <v>0</v>
      </c>
      <c r="V5291" s="92"/>
    </row>
    <row r="5292" spans="1:22" ht="75" customHeight="1" x14ac:dyDescent="0.2">
      <c r="A5292" s="92">
        <v>5283</v>
      </c>
      <c r="B5292" s="92" t="s">
        <v>13675</v>
      </c>
      <c r="C5292" s="17" t="s">
        <v>13433</v>
      </c>
      <c r="D5292" s="17" t="s">
        <v>13433</v>
      </c>
      <c r="E5292" s="88" t="s">
        <v>1052</v>
      </c>
      <c r="F5292" s="18" t="s">
        <v>13676</v>
      </c>
      <c r="G5292" s="18" t="s">
        <v>45</v>
      </c>
      <c r="H5292" s="19" t="s">
        <v>37</v>
      </c>
      <c r="I5292" s="89">
        <v>1</v>
      </c>
      <c r="J5292" s="20">
        <v>0</v>
      </c>
      <c r="K5292" s="90">
        <v>0</v>
      </c>
      <c r="L5292" s="87">
        <v>0</v>
      </c>
      <c r="M5292" s="90"/>
      <c r="N5292" s="87"/>
      <c r="O5292" s="90">
        <v>0</v>
      </c>
      <c r="P5292" s="87">
        <v>0</v>
      </c>
      <c r="Q5292" s="90">
        <v>0</v>
      </c>
      <c r="R5292" s="87">
        <v>0</v>
      </c>
      <c r="S5292" s="88">
        <v>0</v>
      </c>
      <c r="T5292" s="88">
        <v>0</v>
      </c>
      <c r="U5292" s="88">
        <v>0</v>
      </c>
      <c r="V5292" s="92"/>
    </row>
    <row r="5293" spans="1:22" ht="75" customHeight="1" x14ac:dyDescent="0.2">
      <c r="A5293" s="92">
        <v>5284</v>
      </c>
      <c r="B5293" s="92" t="s">
        <v>13677</v>
      </c>
      <c r="C5293" s="17" t="s">
        <v>13433</v>
      </c>
      <c r="D5293" s="17" t="s">
        <v>13433</v>
      </c>
      <c r="E5293" s="88" t="s">
        <v>13678</v>
      </c>
      <c r="F5293" s="18" t="s">
        <v>13679</v>
      </c>
      <c r="G5293" s="18" t="s">
        <v>144</v>
      </c>
      <c r="H5293" s="19" t="s">
        <v>37</v>
      </c>
      <c r="I5293" s="89">
        <v>0</v>
      </c>
      <c r="J5293" s="20">
        <v>0</v>
      </c>
      <c r="K5293" s="90">
        <v>0</v>
      </c>
      <c r="L5293" s="87">
        <v>0</v>
      </c>
      <c r="M5293" s="90"/>
      <c r="N5293" s="87"/>
      <c r="O5293" s="90">
        <v>1</v>
      </c>
      <c r="P5293" s="87">
        <v>0</v>
      </c>
      <c r="Q5293" s="90">
        <v>0</v>
      </c>
      <c r="R5293" s="87">
        <v>0</v>
      </c>
      <c r="S5293" s="88">
        <v>0</v>
      </c>
      <c r="T5293" s="88">
        <v>0</v>
      </c>
      <c r="U5293" s="88">
        <v>0</v>
      </c>
      <c r="V5293" s="88">
        <v>0</v>
      </c>
    </row>
    <row r="5294" spans="1:22" ht="75" customHeight="1" x14ac:dyDescent="0.2">
      <c r="A5294" s="92">
        <v>5285</v>
      </c>
      <c r="B5294" s="92" t="s">
        <v>13680</v>
      </c>
      <c r="C5294" s="92" t="s">
        <v>13433</v>
      </c>
      <c r="D5294" s="92" t="s">
        <v>13433</v>
      </c>
      <c r="E5294" s="88" t="s">
        <v>13681</v>
      </c>
      <c r="F5294" s="31" t="s">
        <v>13682</v>
      </c>
      <c r="G5294" s="18" t="s">
        <v>43</v>
      </c>
      <c r="H5294" s="19" t="s">
        <v>13563</v>
      </c>
      <c r="I5294" s="93">
        <v>1</v>
      </c>
      <c r="J5294" s="23">
        <v>0</v>
      </c>
      <c r="K5294" s="94">
        <v>0</v>
      </c>
      <c r="L5294" s="91">
        <v>0</v>
      </c>
      <c r="M5294" s="94"/>
      <c r="N5294" s="91"/>
      <c r="O5294" s="94"/>
      <c r="P5294" s="91"/>
      <c r="Q5294" s="94"/>
      <c r="R5294" s="91"/>
      <c r="S5294" s="92">
        <v>0</v>
      </c>
      <c r="T5294" s="92">
        <v>0</v>
      </c>
      <c r="U5294" s="92">
        <v>0</v>
      </c>
      <c r="V5294" s="92"/>
    </row>
    <row r="5295" spans="1:22" ht="75" customHeight="1" x14ac:dyDescent="0.2">
      <c r="A5295" s="92">
        <v>5286</v>
      </c>
      <c r="B5295" s="92" t="s">
        <v>18103</v>
      </c>
      <c r="C5295" s="92" t="s">
        <v>13433</v>
      </c>
      <c r="D5295" s="92" t="s">
        <v>13433</v>
      </c>
      <c r="E5295" s="88" t="s">
        <v>18101</v>
      </c>
      <c r="F5295" s="31" t="s">
        <v>18102</v>
      </c>
      <c r="G5295" s="18" t="s">
        <v>45</v>
      </c>
      <c r="H5295" s="19" t="s">
        <v>37</v>
      </c>
      <c r="I5295" s="93">
        <v>1</v>
      </c>
      <c r="J5295" s="23">
        <v>0</v>
      </c>
      <c r="K5295" s="94">
        <v>0</v>
      </c>
      <c r="L5295" s="91">
        <v>0</v>
      </c>
      <c r="M5295" s="94">
        <v>0</v>
      </c>
      <c r="N5295" s="91">
        <v>0</v>
      </c>
      <c r="O5295" s="94">
        <v>0</v>
      </c>
      <c r="P5295" s="91">
        <v>0</v>
      </c>
      <c r="Q5295" s="94">
        <v>0</v>
      </c>
      <c r="R5295" s="91">
        <v>0</v>
      </c>
      <c r="S5295" s="92">
        <v>0</v>
      </c>
      <c r="T5295" s="92">
        <v>0</v>
      </c>
      <c r="U5295" s="92">
        <v>0</v>
      </c>
      <c r="V5295" s="92">
        <v>0</v>
      </c>
    </row>
    <row r="5296" spans="1:22" ht="75" customHeight="1" x14ac:dyDescent="0.2">
      <c r="A5296" s="92">
        <v>5287</v>
      </c>
      <c r="B5296" s="68" t="s">
        <v>21353</v>
      </c>
      <c r="C5296" s="17" t="s">
        <v>13433</v>
      </c>
      <c r="D5296" s="17" t="s">
        <v>13433</v>
      </c>
      <c r="E5296" s="88" t="s">
        <v>13683</v>
      </c>
      <c r="F5296" s="18" t="s">
        <v>13684</v>
      </c>
      <c r="G5296" s="18" t="s">
        <v>21343</v>
      </c>
      <c r="H5296" s="19" t="s">
        <v>21352</v>
      </c>
      <c r="I5296" s="89">
        <v>2</v>
      </c>
      <c r="J5296" s="20">
        <v>1</v>
      </c>
      <c r="K5296" s="90">
        <v>1</v>
      </c>
      <c r="L5296" s="87">
        <v>0</v>
      </c>
      <c r="M5296" s="90">
        <v>1</v>
      </c>
      <c r="N5296" s="87">
        <v>0</v>
      </c>
      <c r="O5296" s="90">
        <v>0</v>
      </c>
      <c r="P5296" s="87">
        <v>0</v>
      </c>
      <c r="Q5296" s="90">
        <v>0</v>
      </c>
      <c r="R5296" s="87">
        <v>0</v>
      </c>
      <c r="S5296" s="88">
        <v>0</v>
      </c>
      <c r="T5296" s="88">
        <v>0</v>
      </c>
      <c r="U5296" s="88">
        <v>1</v>
      </c>
      <c r="V5296" s="88">
        <v>0</v>
      </c>
    </row>
    <row r="5297" spans="1:22" ht="75" customHeight="1" x14ac:dyDescent="0.2">
      <c r="A5297" s="92">
        <v>5288</v>
      </c>
      <c r="B5297" s="68" t="s">
        <v>18106</v>
      </c>
      <c r="C5297" s="17" t="s">
        <v>13433</v>
      </c>
      <c r="D5297" s="17" t="s">
        <v>13433</v>
      </c>
      <c r="E5297" s="88" t="s">
        <v>18104</v>
      </c>
      <c r="F5297" s="18" t="s">
        <v>18105</v>
      </c>
      <c r="G5297" s="18" t="s">
        <v>45</v>
      </c>
      <c r="H5297" s="19" t="s">
        <v>37</v>
      </c>
      <c r="I5297" s="72">
        <v>0</v>
      </c>
      <c r="J5297" s="20">
        <v>0</v>
      </c>
      <c r="K5297" s="90">
        <v>1</v>
      </c>
      <c r="L5297" s="87">
        <v>0</v>
      </c>
      <c r="M5297" s="90">
        <v>0</v>
      </c>
      <c r="N5297" s="21">
        <v>0</v>
      </c>
      <c r="O5297" s="90">
        <v>0</v>
      </c>
      <c r="P5297" s="87">
        <v>0</v>
      </c>
      <c r="Q5297" s="22">
        <v>0</v>
      </c>
      <c r="R5297" s="87">
        <v>0</v>
      </c>
      <c r="S5297" s="88">
        <v>0</v>
      </c>
      <c r="T5297" s="88">
        <v>0</v>
      </c>
      <c r="U5297" s="88">
        <v>0</v>
      </c>
      <c r="V5297" s="88">
        <v>0</v>
      </c>
    </row>
    <row r="5298" spans="1:22" ht="75" customHeight="1" x14ac:dyDescent="0.2">
      <c r="A5298" s="92">
        <v>5289</v>
      </c>
      <c r="B5298" s="92" t="s">
        <v>13685</v>
      </c>
      <c r="C5298" s="42" t="s">
        <v>13596</v>
      </c>
      <c r="D5298" s="42" t="s">
        <v>13686</v>
      </c>
      <c r="E5298" s="43" t="s">
        <v>13687</v>
      </c>
      <c r="F5298" s="44" t="s">
        <v>13688</v>
      </c>
      <c r="G5298" s="45" t="s">
        <v>13689</v>
      </c>
      <c r="H5298" s="46" t="s">
        <v>13690</v>
      </c>
      <c r="I5298" s="95">
        <v>1</v>
      </c>
      <c r="J5298" s="91">
        <v>1</v>
      </c>
      <c r="K5298" s="94">
        <v>0</v>
      </c>
      <c r="L5298" s="91">
        <v>0</v>
      </c>
      <c r="M5298" s="94"/>
      <c r="N5298" s="24"/>
      <c r="O5298" s="94"/>
      <c r="P5298" s="91"/>
      <c r="Q5298" s="96"/>
      <c r="R5298" s="91"/>
      <c r="S5298" s="92"/>
      <c r="T5298" s="92"/>
      <c r="U5298" s="92"/>
      <c r="V5298" s="92"/>
    </row>
    <row r="5299" spans="1:22" ht="75" customHeight="1" x14ac:dyDescent="0.2">
      <c r="A5299" s="92">
        <v>5290</v>
      </c>
      <c r="B5299" s="92" t="s">
        <v>13691</v>
      </c>
      <c r="C5299" s="17" t="s">
        <v>13433</v>
      </c>
      <c r="D5299" s="17" t="s">
        <v>13433</v>
      </c>
      <c r="E5299" s="88" t="s">
        <v>13692</v>
      </c>
      <c r="F5299" s="18" t="s">
        <v>13693</v>
      </c>
      <c r="G5299" s="18" t="s">
        <v>10816</v>
      </c>
      <c r="H5299" s="19" t="s">
        <v>37</v>
      </c>
      <c r="I5299" s="89">
        <v>0</v>
      </c>
      <c r="J5299" s="20">
        <v>0</v>
      </c>
      <c r="K5299" s="90">
        <v>0</v>
      </c>
      <c r="L5299" s="87">
        <v>0</v>
      </c>
      <c r="M5299" s="90">
        <v>0</v>
      </c>
      <c r="N5299" s="87">
        <v>0</v>
      </c>
      <c r="O5299" s="90">
        <v>1</v>
      </c>
      <c r="P5299" s="87">
        <v>0</v>
      </c>
      <c r="Q5299" s="90">
        <v>0</v>
      </c>
      <c r="R5299" s="87">
        <v>0</v>
      </c>
      <c r="S5299" s="88">
        <v>0</v>
      </c>
      <c r="T5299" s="88">
        <v>0</v>
      </c>
      <c r="U5299" s="88">
        <v>0</v>
      </c>
      <c r="V5299" s="88">
        <v>0</v>
      </c>
    </row>
    <row r="5300" spans="1:22" ht="75" customHeight="1" x14ac:dyDescent="0.2">
      <c r="A5300" s="92">
        <v>5291</v>
      </c>
      <c r="B5300" s="92" t="s">
        <v>13694</v>
      </c>
      <c r="C5300" s="17" t="s">
        <v>13433</v>
      </c>
      <c r="D5300" s="17" t="s">
        <v>13433</v>
      </c>
      <c r="E5300" s="88" t="s">
        <v>1213</v>
      </c>
      <c r="F5300" s="18" t="s">
        <v>13695</v>
      </c>
      <c r="G5300" s="18" t="s">
        <v>45</v>
      </c>
      <c r="H5300" s="19" t="s">
        <v>37</v>
      </c>
      <c r="I5300" s="89">
        <v>1</v>
      </c>
      <c r="J5300" s="20">
        <v>1</v>
      </c>
      <c r="K5300" s="90">
        <v>0</v>
      </c>
      <c r="L5300" s="87">
        <v>0</v>
      </c>
      <c r="M5300" s="90">
        <v>0</v>
      </c>
      <c r="N5300" s="87">
        <v>0</v>
      </c>
      <c r="O5300" s="90">
        <v>0</v>
      </c>
      <c r="P5300" s="87">
        <v>0</v>
      </c>
      <c r="Q5300" s="90">
        <v>0</v>
      </c>
      <c r="R5300" s="87">
        <v>0</v>
      </c>
      <c r="S5300" s="88">
        <v>0</v>
      </c>
      <c r="T5300" s="88">
        <v>0</v>
      </c>
      <c r="U5300" s="88">
        <v>0</v>
      </c>
      <c r="V5300" s="88">
        <v>0</v>
      </c>
    </row>
    <row r="5301" spans="1:22" ht="75" customHeight="1" x14ac:dyDescent="0.2">
      <c r="A5301" s="92">
        <v>5292</v>
      </c>
      <c r="B5301" s="92" t="s">
        <v>13696</v>
      </c>
      <c r="C5301" s="17" t="s">
        <v>13433</v>
      </c>
      <c r="D5301" s="17" t="s">
        <v>13433</v>
      </c>
      <c r="E5301" s="88" t="s">
        <v>13697</v>
      </c>
      <c r="F5301" s="18" t="s">
        <v>13698</v>
      </c>
      <c r="G5301" s="18" t="s">
        <v>43</v>
      </c>
      <c r="H5301" s="19" t="s">
        <v>13699</v>
      </c>
      <c r="I5301" s="89">
        <v>0</v>
      </c>
      <c r="J5301" s="20">
        <v>0</v>
      </c>
      <c r="K5301" s="90">
        <v>1</v>
      </c>
      <c r="L5301" s="87">
        <v>0</v>
      </c>
      <c r="M5301" s="90">
        <v>0</v>
      </c>
      <c r="N5301" s="87">
        <v>0</v>
      </c>
      <c r="O5301" s="90">
        <v>0</v>
      </c>
      <c r="P5301" s="87">
        <v>0</v>
      </c>
      <c r="Q5301" s="90">
        <v>0</v>
      </c>
      <c r="R5301" s="87">
        <v>0</v>
      </c>
      <c r="S5301" s="88">
        <v>0</v>
      </c>
      <c r="T5301" s="88">
        <v>0</v>
      </c>
      <c r="U5301" s="88">
        <v>0</v>
      </c>
      <c r="V5301" s="88">
        <v>0</v>
      </c>
    </row>
    <row r="5302" spans="1:22" ht="75" customHeight="1" x14ac:dyDescent="0.2">
      <c r="A5302" s="92">
        <v>5293</v>
      </c>
      <c r="B5302" s="92" t="s">
        <v>13700</v>
      </c>
      <c r="C5302" s="17" t="s">
        <v>13433</v>
      </c>
      <c r="D5302" s="17" t="s">
        <v>13433</v>
      </c>
      <c r="E5302" s="88" t="s">
        <v>13701</v>
      </c>
      <c r="F5302" s="18" t="s">
        <v>13702</v>
      </c>
      <c r="G5302" s="18" t="s">
        <v>45</v>
      </c>
      <c r="H5302" s="19" t="s">
        <v>13703</v>
      </c>
      <c r="I5302" s="89">
        <v>1</v>
      </c>
      <c r="J5302" s="20">
        <v>0</v>
      </c>
      <c r="K5302" s="90">
        <v>0</v>
      </c>
      <c r="L5302" s="87">
        <v>0</v>
      </c>
      <c r="M5302" s="90">
        <v>0</v>
      </c>
      <c r="N5302" s="87">
        <v>0</v>
      </c>
      <c r="O5302" s="90">
        <v>0</v>
      </c>
      <c r="P5302" s="87">
        <v>0</v>
      </c>
      <c r="Q5302" s="90">
        <v>0</v>
      </c>
      <c r="R5302" s="87">
        <v>0</v>
      </c>
      <c r="S5302" s="88">
        <v>0</v>
      </c>
      <c r="T5302" s="88">
        <v>0</v>
      </c>
      <c r="U5302" s="88">
        <v>0</v>
      </c>
      <c r="V5302" s="88">
        <v>0</v>
      </c>
    </row>
    <row r="5303" spans="1:22" ht="75" customHeight="1" x14ac:dyDescent="0.2">
      <c r="A5303" s="92">
        <v>5294</v>
      </c>
      <c r="B5303" s="92" t="s">
        <v>13704</v>
      </c>
      <c r="C5303" s="92" t="s">
        <v>13433</v>
      </c>
      <c r="D5303" s="92" t="s">
        <v>13433</v>
      </c>
      <c r="E5303" s="88" t="s">
        <v>13705</v>
      </c>
      <c r="F5303" s="18" t="s">
        <v>13706</v>
      </c>
      <c r="G5303" s="18" t="s">
        <v>43</v>
      </c>
      <c r="H5303" s="19"/>
      <c r="I5303" s="93">
        <v>1</v>
      </c>
      <c r="J5303" s="23">
        <v>1</v>
      </c>
      <c r="K5303" s="94">
        <v>0</v>
      </c>
      <c r="L5303" s="91">
        <v>0</v>
      </c>
      <c r="M5303" s="94"/>
      <c r="N5303" s="91"/>
      <c r="O5303" s="94"/>
      <c r="P5303" s="91"/>
      <c r="Q5303" s="94"/>
      <c r="R5303" s="91"/>
      <c r="S5303" s="92">
        <v>0</v>
      </c>
      <c r="T5303" s="92">
        <v>0</v>
      </c>
      <c r="U5303" s="92">
        <v>0</v>
      </c>
      <c r="V5303" s="92"/>
    </row>
    <row r="5304" spans="1:22" ht="75" customHeight="1" x14ac:dyDescent="0.2">
      <c r="A5304" s="92">
        <v>5295</v>
      </c>
      <c r="B5304" s="92" t="s">
        <v>13707</v>
      </c>
      <c r="C5304" s="17" t="s">
        <v>13433</v>
      </c>
      <c r="D5304" s="17" t="s">
        <v>13433</v>
      </c>
      <c r="E5304" s="88" t="s">
        <v>13708</v>
      </c>
      <c r="F5304" s="18" t="s">
        <v>13709</v>
      </c>
      <c r="G5304" s="18" t="s">
        <v>45</v>
      </c>
      <c r="H5304" s="19"/>
      <c r="I5304" s="93">
        <v>1</v>
      </c>
      <c r="J5304" s="23">
        <v>0</v>
      </c>
      <c r="K5304" s="94">
        <v>0</v>
      </c>
      <c r="L5304" s="91">
        <v>0</v>
      </c>
      <c r="M5304" s="94"/>
      <c r="N5304" s="91"/>
      <c r="O5304" s="94"/>
      <c r="P5304" s="91"/>
      <c r="Q5304" s="94"/>
      <c r="R5304" s="91"/>
      <c r="S5304" s="92">
        <v>0</v>
      </c>
      <c r="T5304" s="92">
        <v>0</v>
      </c>
      <c r="U5304" s="92">
        <v>0</v>
      </c>
      <c r="V5304" s="92"/>
    </row>
    <row r="5305" spans="1:22" ht="75" customHeight="1" x14ac:dyDescent="0.2">
      <c r="A5305" s="92">
        <v>5296</v>
      </c>
      <c r="B5305" s="68" t="s">
        <v>18698</v>
      </c>
      <c r="C5305" s="17" t="s">
        <v>13433</v>
      </c>
      <c r="D5305" s="17" t="s">
        <v>13433</v>
      </c>
      <c r="E5305" s="88" t="s">
        <v>18696</v>
      </c>
      <c r="F5305" s="18" t="s">
        <v>18697</v>
      </c>
      <c r="G5305" s="18" t="s">
        <v>13909</v>
      </c>
      <c r="H5305" s="19" t="s">
        <v>37</v>
      </c>
      <c r="I5305" s="89">
        <v>0</v>
      </c>
      <c r="J5305" s="20">
        <v>0</v>
      </c>
      <c r="K5305" s="90">
        <v>0</v>
      </c>
      <c r="L5305" s="87">
        <v>0</v>
      </c>
      <c r="M5305" s="90">
        <v>1</v>
      </c>
      <c r="N5305" s="87">
        <v>0</v>
      </c>
      <c r="O5305" s="90">
        <v>0</v>
      </c>
      <c r="P5305" s="87">
        <v>0</v>
      </c>
      <c r="Q5305" s="90">
        <v>0</v>
      </c>
      <c r="R5305" s="87">
        <v>0</v>
      </c>
      <c r="S5305" s="88">
        <v>0</v>
      </c>
      <c r="T5305" s="88">
        <v>0</v>
      </c>
      <c r="U5305" s="88">
        <v>0</v>
      </c>
      <c r="V5305" s="88">
        <v>0</v>
      </c>
    </row>
    <row r="5306" spans="1:22" ht="75" customHeight="1" x14ac:dyDescent="0.2">
      <c r="A5306" s="92">
        <v>5297</v>
      </c>
      <c r="B5306" s="92" t="s">
        <v>13710</v>
      </c>
      <c r="C5306" s="92" t="s">
        <v>13433</v>
      </c>
      <c r="D5306" s="92" t="s">
        <v>13433</v>
      </c>
      <c r="E5306" s="88" t="s">
        <v>13711</v>
      </c>
      <c r="F5306" s="31" t="s">
        <v>13712</v>
      </c>
      <c r="G5306" s="18" t="s">
        <v>45</v>
      </c>
      <c r="H5306" s="19"/>
      <c r="I5306" s="93">
        <v>1</v>
      </c>
      <c r="J5306" s="23">
        <v>1</v>
      </c>
      <c r="K5306" s="94">
        <v>0</v>
      </c>
      <c r="L5306" s="91">
        <v>0</v>
      </c>
      <c r="M5306" s="94"/>
      <c r="N5306" s="91"/>
      <c r="O5306" s="94"/>
      <c r="P5306" s="91"/>
      <c r="Q5306" s="94"/>
      <c r="R5306" s="91"/>
      <c r="S5306" s="92">
        <v>0</v>
      </c>
      <c r="T5306" s="92">
        <v>0</v>
      </c>
      <c r="U5306" s="92">
        <v>0</v>
      </c>
      <c r="V5306" s="92"/>
    </row>
    <row r="5307" spans="1:22" ht="75" customHeight="1" x14ac:dyDescent="0.2">
      <c r="A5307" s="92">
        <v>5298</v>
      </c>
      <c r="B5307" s="68" t="s">
        <v>18695</v>
      </c>
      <c r="C5307" s="17" t="s">
        <v>13433</v>
      </c>
      <c r="D5307" s="17" t="s">
        <v>13433</v>
      </c>
      <c r="E5307" s="88" t="s">
        <v>18693</v>
      </c>
      <c r="F5307" s="18" t="s">
        <v>18694</v>
      </c>
      <c r="G5307" s="18" t="s">
        <v>13909</v>
      </c>
      <c r="H5307" s="19" t="s">
        <v>37</v>
      </c>
      <c r="I5307" s="89">
        <v>1</v>
      </c>
      <c r="J5307" s="20">
        <v>0</v>
      </c>
      <c r="K5307" s="90">
        <v>0</v>
      </c>
      <c r="L5307" s="87">
        <v>0</v>
      </c>
      <c r="M5307" s="90">
        <v>0</v>
      </c>
      <c r="N5307" s="87">
        <v>0</v>
      </c>
      <c r="O5307" s="90">
        <v>0</v>
      </c>
      <c r="P5307" s="87">
        <v>0</v>
      </c>
      <c r="Q5307" s="90">
        <v>0</v>
      </c>
      <c r="R5307" s="87">
        <v>0</v>
      </c>
      <c r="S5307" s="88">
        <v>0</v>
      </c>
      <c r="T5307" s="88">
        <v>0</v>
      </c>
      <c r="U5307" s="88">
        <v>0</v>
      </c>
      <c r="V5307" s="88">
        <v>0</v>
      </c>
    </row>
    <row r="5308" spans="1:22" ht="75" customHeight="1" x14ac:dyDescent="0.2">
      <c r="A5308" s="92">
        <v>5299</v>
      </c>
      <c r="B5308" s="68" t="s">
        <v>21000</v>
      </c>
      <c r="C5308" s="17" t="s">
        <v>13433</v>
      </c>
      <c r="D5308" s="17" t="s">
        <v>13433</v>
      </c>
      <c r="E5308" s="88" t="s">
        <v>20998</v>
      </c>
      <c r="F5308" s="18" t="s">
        <v>20999</v>
      </c>
      <c r="G5308" s="18" t="s">
        <v>13909</v>
      </c>
      <c r="H5308" s="19" t="s">
        <v>1217</v>
      </c>
      <c r="I5308" s="72">
        <v>0</v>
      </c>
      <c r="J5308" s="20">
        <v>0</v>
      </c>
      <c r="K5308" s="90">
        <v>1</v>
      </c>
      <c r="L5308" s="87">
        <v>0</v>
      </c>
      <c r="M5308" s="90">
        <v>0</v>
      </c>
      <c r="N5308" s="21">
        <v>0</v>
      </c>
      <c r="O5308" s="90">
        <v>0</v>
      </c>
      <c r="P5308" s="87">
        <v>0</v>
      </c>
      <c r="Q5308" s="22">
        <v>0</v>
      </c>
      <c r="R5308" s="87">
        <v>0</v>
      </c>
      <c r="S5308" s="88">
        <v>0</v>
      </c>
      <c r="T5308" s="88">
        <v>0</v>
      </c>
      <c r="U5308" s="88">
        <v>0</v>
      </c>
      <c r="V5308" s="88">
        <v>0</v>
      </c>
    </row>
    <row r="5309" spans="1:22" ht="99.9" customHeight="1" x14ac:dyDescent="0.2">
      <c r="A5309" s="92">
        <v>5300</v>
      </c>
      <c r="B5309" s="92" t="s">
        <v>18100</v>
      </c>
      <c r="C5309" s="92" t="s">
        <v>13433</v>
      </c>
      <c r="D5309" s="92" t="s">
        <v>13433</v>
      </c>
      <c r="E5309" s="88" t="s">
        <v>18097</v>
      </c>
      <c r="F5309" s="31" t="s">
        <v>18098</v>
      </c>
      <c r="G5309" s="18" t="s">
        <v>43</v>
      </c>
      <c r="H5309" s="19" t="s">
        <v>18099</v>
      </c>
      <c r="I5309" s="95">
        <v>0</v>
      </c>
      <c r="J5309" s="23">
        <v>0</v>
      </c>
      <c r="K5309" s="94">
        <v>0</v>
      </c>
      <c r="L5309" s="91">
        <v>0</v>
      </c>
      <c r="M5309" s="94">
        <v>1</v>
      </c>
      <c r="N5309" s="24">
        <v>1</v>
      </c>
      <c r="O5309" s="94">
        <v>0</v>
      </c>
      <c r="P5309" s="91">
        <v>0</v>
      </c>
      <c r="Q5309" s="96">
        <v>0</v>
      </c>
      <c r="R5309" s="91">
        <v>0</v>
      </c>
      <c r="S5309" s="92">
        <v>0</v>
      </c>
      <c r="T5309" s="92">
        <v>0</v>
      </c>
      <c r="U5309" s="92">
        <v>0</v>
      </c>
      <c r="V5309" s="92">
        <v>0</v>
      </c>
    </row>
    <row r="5310" spans="1:22" ht="75" customHeight="1" x14ac:dyDescent="0.2">
      <c r="A5310" s="92">
        <v>5301</v>
      </c>
      <c r="B5310" s="92" t="s">
        <v>13713</v>
      </c>
      <c r="C5310" s="38" t="s">
        <v>13596</v>
      </c>
      <c r="D5310" s="39" t="s">
        <v>13714</v>
      </c>
      <c r="E5310" s="40" t="s">
        <v>13715</v>
      </c>
      <c r="F5310" s="28" t="s">
        <v>13716</v>
      </c>
      <c r="G5310" s="34" t="s">
        <v>13717</v>
      </c>
      <c r="H5310" s="30" t="s">
        <v>1005</v>
      </c>
      <c r="I5310" s="95">
        <v>1</v>
      </c>
      <c r="J5310" s="91">
        <v>0</v>
      </c>
      <c r="K5310" s="94">
        <v>0</v>
      </c>
      <c r="L5310" s="91">
        <v>0</v>
      </c>
      <c r="M5310" s="94"/>
      <c r="N5310" s="24"/>
      <c r="O5310" s="94"/>
      <c r="P5310" s="91"/>
      <c r="Q5310" s="96"/>
      <c r="R5310" s="91"/>
      <c r="S5310" s="92"/>
      <c r="T5310" s="92"/>
      <c r="U5310" s="92"/>
      <c r="V5310" s="92"/>
    </row>
    <row r="5311" spans="1:22" ht="75" customHeight="1" x14ac:dyDescent="0.2">
      <c r="A5311" s="92">
        <v>5302</v>
      </c>
      <c r="B5311" s="92" t="s">
        <v>13718</v>
      </c>
      <c r="C5311" s="92" t="s">
        <v>13433</v>
      </c>
      <c r="D5311" s="92" t="s">
        <v>13433</v>
      </c>
      <c r="E5311" s="88" t="s">
        <v>13719</v>
      </c>
      <c r="F5311" s="18" t="s">
        <v>13720</v>
      </c>
      <c r="G5311" s="18" t="s">
        <v>45</v>
      </c>
      <c r="H5311" s="19"/>
      <c r="I5311" s="95">
        <v>1</v>
      </c>
      <c r="J5311" s="91">
        <v>0</v>
      </c>
      <c r="K5311" s="94">
        <v>0</v>
      </c>
      <c r="L5311" s="91">
        <v>0</v>
      </c>
      <c r="M5311" s="94"/>
      <c r="N5311" s="24"/>
      <c r="O5311" s="94"/>
      <c r="P5311" s="91"/>
      <c r="Q5311" s="96"/>
      <c r="R5311" s="91"/>
      <c r="S5311" s="92">
        <v>0</v>
      </c>
      <c r="T5311" s="92">
        <v>0</v>
      </c>
      <c r="U5311" s="92">
        <v>0</v>
      </c>
      <c r="V5311" s="92"/>
    </row>
    <row r="5312" spans="1:22" ht="75" customHeight="1" x14ac:dyDescent="0.2">
      <c r="A5312" s="92">
        <v>5303</v>
      </c>
      <c r="B5312" s="92" t="s">
        <v>13721</v>
      </c>
      <c r="C5312" s="17" t="s">
        <v>13433</v>
      </c>
      <c r="D5312" s="17" t="s">
        <v>13433</v>
      </c>
      <c r="E5312" s="88" t="s">
        <v>13722</v>
      </c>
      <c r="F5312" s="18" t="s">
        <v>13723</v>
      </c>
      <c r="G5312" s="18" t="s">
        <v>43</v>
      </c>
      <c r="H5312" s="19" t="s">
        <v>5047</v>
      </c>
      <c r="I5312" s="72">
        <v>1</v>
      </c>
      <c r="J5312" s="87">
        <v>0</v>
      </c>
      <c r="K5312" s="90">
        <v>1</v>
      </c>
      <c r="L5312" s="87">
        <v>0</v>
      </c>
      <c r="M5312" s="90">
        <v>0</v>
      </c>
      <c r="N5312" s="21">
        <v>0</v>
      </c>
      <c r="O5312" s="90">
        <v>0</v>
      </c>
      <c r="P5312" s="87">
        <v>0</v>
      </c>
      <c r="Q5312" s="22">
        <v>0</v>
      </c>
      <c r="R5312" s="87">
        <v>0</v>
      </c>
      <c r="S5312" s="88">
        <v>0</v>
      </c>
      <c r="T5312" s="88">
        <v>0</v>
      </c>
      <c r="U5312" s="88">
        <v>0</v>
      </c>
      <c r="V5312" s="88">
        <v>0</v>
      </c>
    </row>
    <row r="5313" spans="1:22" ht="75" customHeight="1" x14ac:dyDescent="0.2">
      <c r="A5313" s="92">
        <v>5304</v>
      </c>
      <c r="B5313" s="68" t="s">
        <v>13724</v>
      </c>
      <c r="C5313" s="17" t="s">
        <v>13433</v>
      </c>
      <c r="D5313" s="17" t="s">
        <v>13433</v>
      </c>
      <c r="E5313" s="88" t="s">
        <v>13725</v>
      </c>
      <c r="F5313" s="18" t="s">
        <v>13726</v>
      </c>
      <c r="G5313" s="18" t="s">
        <v>45</v>
      </c>
      <c r="H5313" s="19" t="s">
        <v>37</v>
      </c>
      <c r="I5313" s="72">
        <v>0</v>
      </c>
      <c r="J5313" s="87">
        <v>0</v>
      </c>
      <c r="K5313" s="90">
        <v>0</v>
      </c>
      <c r="L5313" s="87">
        <v>0</v>
      </c>
      <c r="M5313" s="90">
        <v>0</v>
      </c>
      <c r="N5313" s="21">
        <v>0</v>
      </c>
      <c r="O5313" s="90">
        <v>0</v>
      </c>
      <c r="P5313" s="87">
        <v>0</v>
      </c>
      <c r="Q5313" s="22">
        <v>1</v>
      </c>
      <c r="R5313" s="87">
        <v>0</v>
      </c>
      <c r="S5313" s="88">
        <v>0</v>
      </c>
      <c r="T5313" s="88">
        <v>0</v>
      </c>
      <c r="U5313" s="88">
        <v>0</v>
      </c>
      <c r="V5313" s="88">
        <v>0</v>
      </c>
    </row>
    <row r="5314" spans="1:22" ht="75" customHeight="1" x14ac:dyDescent="0.2">
      <c r="A5314" s="92">
        <v>5305</v>
      </c>
      <c r="B5314" s="92" t="s">
        <v>13727</v>
      </c>
      <c r="C5314" s="17" t="s">
        <v>13433</v>
      </c>
      <c r="D5314" s="17" t="s">
        <v>13728</v>
      </c>
      <c r="E5314" s="88" t="s">
        <v>13729</v>
      </c>
      <c r="F5314" s="18" t="s">
        <v>13730</v>
      </c>
      <c r="G5314" s="18" t="s">
        <v>43</v>
      </c>
      <c r="H5314" s="19" t="s">
        <v>13731</v>
      </c>
      <c r="I5314" s="89">
        <v>0</v>
      </c>
      <c r="J5314" s="20">
        <v>0</v>
      </c>
      <c r="K5314" s="90">
        <v>1</v>
      </c>
      <c r="L5314" s="87">
        <v>0</v>
      </c>
      <c r="M5314" s="90">
        <v>0</v>
      </c>
      <c r="N5314" s="21">
        <v>0</v>
      </c>
      <c r="O5314" s="90">
        <v>0</v>
      </c>
      <c r="P5314" s="87">
        <v>0</v>
      </c>
      <c r="Q5314" s="90">
        <v>0</v>
      </c>
      <c r="R5314" s="87">
        <v>0</v>
      </c>
      <c r="S5314" s="88">
        <v>0</v>
      </c>
      <c r="T5314" s="88">
        <v>0</v>
      </c>
      <c r="U5314" s="88">
        <v>0</v>
      </c>
      <c r="V5314" s="88">
        <v>0</v>
      </c>
    </row>
    <row r="5315" spans="1:22" ht="75" customHeight="1" x14ac:dyDescent="0.2">
      <c r="A5315" s="92">
        <v>5306</v>
      </c>
      <c r="B5315" s="92" t="s">
        <v>19924</v>
      </c>
      <c r="C5315" s="92" t="s">
        <v>13433</v>
      </c>
      <c r="D5315" s="92" t="s">
        <v>13728</v>
      </c>
      <c r="E5315" s="88" t="s">
        <v>19927</v>
      </c>
      <c r="F5315" s="18" t="s">
        <v>13732</v>
      </c>
      <c r="G5315" s="18" t="s">
        <v>45</v>
      </c>
      <c r="H5315" s="19" t="s">
        <v>19925</v>
      </c>
      <c r="I5315" s="102">
        <v>1</v>
      </c>
      <c r="J5315" s="103">
        <v>0</v>
      </c>
      <c r="K5315" s="104">
        <v>1</v>
      </c>
      <c r="L5315" s="103">
        <v>0</v>
      </c>
      <c r="M5315" s="104">
        <v>0</v>
      </c>
      <c r="N5315" s="103">
        <v>0</v>
      </c>
      <c r="O5315" s="104">
        <v>0</v>
      </c>
      <c r="P5315" s="103">
        <v>0</v>
      </c>
      <c r="Q5315" s="104">
        <v>0</v>
      </c>
      <c r="R5315" s="103">
        <v>0</v>
      </c>
      <c r="S5315" s="97">
        <v>0</v>
      </c>
      <c r="T5315" s="97">
        <v>0</v>
      </c>
      <c r="U5315" s="97">
        <v>0</v>
      </c>
      <c r="V5315" s="97">
        <v>0</v>
      </c>
    </row>
    <row r="5316" spans="1:22" ht="75" customHeight="1" x14ac:dyDescent="0.2">
      <c r="A5316" s="92">
        <v>5307</v>
      </c>
      <c r="B5316" s="92" t="s">
        <v>19904</v>
      </c>
      <c r="C5316" s="92" t="s">
        <v>13433</v>
      </c>
      <c r="D5316" s="92" t="s">
        <v>13728</v>
      </c>
      <c r="E5316" s="88" t="s">
        <v>19926</v>
      </c>
      <c r="F5316" s="18" t="s">
        <v>13732</v>
      </c>
      <c r="G5316" s="18" t="s">
        <v>19905</v>
      </c>
      <c r="H5316" s="19" t="s">
        <v>19903</v>
      </c>
      <c r="I5316" s="102"/>
      <c r="J5316" s="103"/>
      <c r="K5316" s="104"/>
      <c r="L5316" s="103"/>
      <c r="M5316" s="104"/>
      <c r="N5316" s="103"/>
      <c r="O5316" s="104"/>
      <c r="P5316" s="103"/>
      <c r="Q5316" s="104"/>
      <c r="R5316" s="103"/>
      <c r="S5316" s="97"/>
      <c r="T5316" s="97"/>
      <c r="U5316" s="97"/>
      <c r="V5316" s="97"/>
    </row>
    <row r="5317" spans="1:22" ht="75" customHeight="1" x14ac:dyDescent="0.2">
      <c r="A5317" s="92">
        <v>5308</v>
      </c>
      <c r="B5317" s="92" t="s">
        <v>13733</v>
      </c>
      <c r="C5317" s="17" t="s">
        <v>13433</v>
      </c>
      <c r="D5317" s="17" t="s">
        <v>13728</v>
      </c>
      <c r="E5317" s="88" t="s">
        <v>1213</v>
      </c>
      <c r="F5317" s="18" t="s">
        <v>13734</v>
      </c>
      <c r="G5317" s="18" t="s">
        <v>45</v>
      </c>
      <c r="H5317" s="19" t="s">
        <v>4788</v>
      </c>
      <c r="I5317" s="89">
        <v>1</v>
      </c>
      <c r="J5317" s="20">
        <v>0</v>
      </c>
      <c r="K5317" s="90">
        <v>0</v>
      </c>
      <c r="L5317" s="87">
        <v>0</v>
      </c>
      <c r="M5317" s="90">
        <v>0</v>
      </c>
      <c r="N5317" s="87">
        <v>0</v>
      </c>
      <c r="O5317" s="90">
        <v>0</v>
      </c>
      <c r="P5317" s="87">
        <v>0</v>
      </c>
      <c r="Q5317" s="90">
        <v>0</v>
      </c>
      <c r="R5317" s="87">
        <v>0</v>
      </c>
      <c r="S5317" s="88">
        <v>0</v>
      </c>
      <c r="T5317" s="88">
        <v>0</v>
      </c>
      <c r="U5317" s="88">
        <v>0</v>
      </c>
      <c r="V5317" s="88">
        <v>0</v>
      </c>
    </row>
    <row r="5318" spans="1:22" ht="75" customHeight="1" x14ac:dyDescent="0.2">
      <c r="A5318" s="92">
        <v>5309</v>
      </c>
      <c r="B5318" s="92" t="s">
        <v>13735</v>
      </c>
      <c r="C5318" s="17" t="s">
        <v>13433</v>
      </c>
      <c r="D5318" s="17" t="s">
        <v>13728</v>
      </c>
      <c r="E5318" s="88" t="s">
        <v>13736</v>
      </c>
      <c r="F5318" s="18" t="s">
        <v>13737</v>
      </c>
      <c r="G5318" s="18" t="s">
        <v>45</v>
      </c>
      <c r="H5318" s="19" t="s">
        <v>254</v>
      </c>
      <c r="I5318" s="72"/>
      <c r="J5318" s="87"/>
      <c r="K5318" s="90"/>
      <c r="L5318" s="87"/>
      <c r="M5318" s="90"/>
      <c r="N5318" s="21"/>
      <c r="O5318" s="90">
        <v>1</v>
      </c>
      <c r="P5318" s="87">
        <v>0</v>
      </c>
      <c r="Q5318" s="22">
        <v>0</v>
      </c>
      <c r="R5318" s="87">
        <v>0</v>
      </c>
      <c r="S5318" s="88"/>
      <c r="T5318" s="88"/>
      <c r="U5318" s="88"/>
      <c r="V5318" s="88"/>
    </row>
    <row r="5319" spans="1:22" ht="75" customHeight="1" x14ac:dyDescent="0.2">
      <c r="A5319" s="92">
        <v>5310</v>
      </c>
      <c r="B5319" s="92" t="s">
        <v>13738</v>
      </c>
      <c r="C5319" s="17" t="s">
        <v>13433</v>
      </c>
      <c r="D5319" s="17" t="s">
        <v>13728</v>
      </c>
      <c r="E5319" s="88" t="s">
        <v>13739</v>
      </c>
      <c r="F5319" s="18" t="s">
        <v>13740</v>
      </c>
      <c r="G5319" s="18" t="s">
        <v>45</v>
      </c>
      <c r="H5319" s="19" t="s">
        <v>37</v>
      </c>
      <c r="I5319" s="72">
        <v>0</v>
      </c>
      <c r="J5319" s="87">
        <v>0</v>
      </c>
      <c r="K5319" s="90">
        <v>0</v>
      </c>
      <c r="L5319" s="87">
        <v>0</v>
      </c>
      <c r="M5319" s="90"/>
      <c r="N5319" s="21"/>
      <c r="O5319" s="90">
        <v>1</v>
      </c>
      <c r="P5319" s="87">
        <v>0</v>
      </c>
      <c r="Q5319" s="22">
        <v>0</v>
      </c>
      <c r="R5319" s="87">
        <v>0</v>
      </c>
      <c r="S5319" s="88">
        <v>0</v>
      </c>
      <c r="T5319" s="88">
        <v>0</v>
      </c>
      <c r="U5319" s="88">
        <v>0</v>
      </c>
      <c r="V5319" s="88">
        <v>0</v>
      </c>
    </row>
    <row r="5320" spans="1:22" ht="75" customHeight="1" x14ac:dyDescent="0.2">
      <c r="A5320" s="92">
        <v>5311</v>
      </c>
      <c r="B5320" s="92" t="s">
        <v>13741</v>
      </c>
      <c r="C5320" s="17" t="s">
        <v>13433</v>
      </c>
      <c r="D5320" s="17" t="s">
        <v>13728</v>
      </c>
      <c r="E5320" s="88" t="s">
        <v>13742</v>
      </c>
      <c r="F5320" s="18" t="s">
        <v>13743</v>
      </c>
      <c r="G5320" s="18" t="s">
        <v>43</v>
      </c>
      <c r="H5320" s="19" t="s">
        <v>1073</v>
      </c>
      <c r="I5320" s="72">
        <v>0</v>
      </c>
      <c r="J5320" s="87">
        <v>0</v>
      </c>
      <c r="K5320" s="90">
        <v>1</v>
      </c>
      <c r="L5320" s="87">
        <v>0</v>
      </c>
      <c r="M5320" s="90"/>
      <c r="N5320" s="21"/>
      <c r="O5320" s="90">
        <v>0</v>
      </c>
      <c r="P5320" s="87">
        <v>0</v>
      </c>
      <c r="Q5320" s="22">
        <v>0</v>
      </c>
      <c r="R5320" s="87">
        <v>0</v>
      </c>
      <c r="S5320" s="88">
        <v>0</v>
      </c>
      <c r="T5320" s="88">
        <v>0</v>
      </c>
      <c r="U5320" s="88">
        <v>0</v>
      </c>
      <c r="V5320" s="88">
        <v>0</v>
      </c>
    </row>
    <row r="5321" spans="1:22" ht="75" customHeight="1" x14ac:dyDescent="0.2">
      <c r="A5321" s="92">
        <v>5312</v>
      </c>
      <c r="B5321" s="92" t="s">
        <v>13744</v>
      </c>
      <c r="C5321" s="92" t="s">
        <v>13433</v>
      </c>
      <c r="D5321" s="92" t="s">
        <v>13728</v>
      </c>
      <c r="E5321" s="88" t="s">
        <v>13745</v>
      </c>
      <c r="F5321" s="18" t="s">
        <v>13746</v>
      </c>
      <c r="G5321" s="18" t="s">
        <v>45</v>
      </c>
      <c r="H5321" s="19"/>
      <c r="I5321" s="95">
        <v>1</v>
      </c>
      <c r="J5321" s="23">
        <v>0</v>
      </c>
      <c r="K5321" s="94">
        <v>0</v>
      </c>
      <c r="L5321" s="91">
        <v>0</v>
      </c>
      <c r="M5321" s="94"/>
      <c r="N5321" s="24"/>
      <c r="O5321" s="94"/>
      <c r="P5321" s="91"/>
      <c r="Q5321" s="96"/>
      <c r="R5321" s="91"/>
      <c r="S5321" s="92">
        <v>0</v>
      </c>
      <c r="T5321" s="92">
        <v>0</v>
      </c>
      <c r="U5321" s="92">
        <v>0</v>
      </c>
      <c r="V5321" s="92"/>
    </row>
    <row r="5322" spans="1:22" ht="75" customHeight="1" x14ac:dyDescent="0.2">
      <c r="A5322" s="92">
        <v>5313</v>
      </c>
      <c r="B5322" s="92" t="s">
        <v>21031</v>
      </c>
      <c r="C5322" s="92" t="s">
        <v>13433</v>
      </c>
      <c r="D5322" s="92" t="s">
        <v>13728</v>
      </c>
      <c r="E5322" s="88" t="s">
        <v>21029</v>
      </c>
      <c r="F5322" s="18" t="s">
        <v>21030</v>
      </c>
      <c r="G5322" s="18" t="s">
        <v>13938</v>
      </c>
      <c r="H5322" s="19" t="s">
        <v>37</v>
      </c>
      <c r="I5322" s="95">
        <v>0</v>
      </c>
      <c r="J5322" s="23">
        <v>0</v>
      </c>
      <c r="K5322" s="94">
        <v>1</v>
      </c>
      <c r="L5322" s="91">
        <v>0</v>
      </c>
      <c r="M5322" s="94">
        <v>0</v>
      </c>
      <c r="N5322" s="24">
        <v>0</v>
      </c>
      <c r="O5322" s="94">
        <v>0</v>
      </c>
      <c r="P5322" s="91">
        <v>0</v>
      </c>
      <c r="Q5322" s="96">
        <v>0</v>
      </c>
      <c r="R5322" s="91">
        <v>0</v>
      </c>
      <c r="S5322" s="92">
        <v>0</v>
      </c>
      <c r="T5322" s="92">
        <v>0</v>
      </c>
      <c r="U5322" s="92">
        <v>0</v>
      </c>
      <c r="V5322" s="92">
        <v>0</v>
      </c>
    </row>
    <row r="5323" spans="1:22" ht="75" customHeight="1" x14ac:dyDescent="0.2">
      <c r="A5323" s="92">
        <v>5314</v>
      </c>
      <c r="B5323" s="92" t="s">
        <v>13747</v>
      </c>
      <c r="C5323" s="17" t="s">
        <v>13433</v>
      </c>
      <c r="D5323" s="17" t="s">
        <v>13728</v>
      </c>
      <c r="E5323" s="88" t="s">
        <v>13748</v>
      </c>
      <c r="F5323" s="18" t="s">
        <v>13749</v>
      </c>
      <c r="G5323" s="18" t="s">
        <v>45</v>
      </c>
      <c r="H5323" s="19" t="s">
        <v>8382</v>
      </c>
      <c r="I5323" s="72">
        <v>1</v>
      </c>
      <c r="J5323" s="87">
        <v>0</v>
      </c>
      <c r="K5323" s="90">
        <v>0</v>
      </c>
      <c r="L5323" s="87">
        <v>0</v>
      </c>
      <c r="M5323" s="90"/>
      <c r="N5323" s="21"/>
      <c r="O5323" s="90">
        <v>0</v>
      </c>
      <c r="P5323" s="87">
        <v>0</v>
      </c>
      <c r="Q5323" s="22">
        <v>0</v>
      </c>
      <c r="R5323" s="87">
        <v>0</v>
      </c>
      <c r="S5323" s="88">
        <v>0</v>
      </c>
      <c r="T5323" s="88">
        <v>0</v>
      </c>
      <c r="U5323" s="88">
        <v>0</v>
      </c>
      <c r="V5323" s="88">
        <v>0</v>
      </c>
    </row>
    <row r="5324" spans="1:22" ht="75" customHeight="1" x14ac:dyDescent="0.2">
      <c r="A5324" s="92">
        <v>5315</v>
      </c>
      <c r="B5324" s="92" t="s">
        <v>13750</v>
      </c>
      <c r="C5324" s="17" t="s">
        <v>13433</v>
      </c>
      <c r="D5324" s="17" t="s">
        <v>13728</v>
      </c>
      <c r="E5324" s="88" t="s">
        <v>13751</v>
      </c>
      <c r="F5324" s="18" t="s">
        <v>13752</v>
      </c>
      <c r="G5324" s="18" t="s">
        <v>45</v>
      </c>
      <c r="H5324" s="19" t="s">
        <v>1044</v>
      </c>
      <c r="I5324" s="72">
        <v>1</v>
      </c>
      <c r="J5324" s="87">
        <v>0</v>
      </c>
      <c r="K5324" s="90">
        <v>0</v>
      </c>
      <c r="L5324" s="87">
        <v>0</v>
      </c>
      <c r="M5324" s="90"/>
      <c r="N5324" s="21"/>
      <c r="O5324" s="90">
        <v>0</v>
      </c>
      <c r="P5324" s="87">
        <v>0</v>
      </c>
      <c r="Q5324" s="22">
        <v>0</v>
      </c>
      <c r="R5324" s="87">
        <v>0</v>
      </c>
      <c r="S5324" s="88">
        <v>0</v>
      </c>
      <c r="T5324" s="88">
        <v>0</v>
      </c>
      <c r="U5324" s="88">
        <v>0</v>
      </c>
      <c r="V5324" s="88">
        <v>0</v>
      </c>
    </row>
    <row r="5325" spans="1:22" ht="75" customHeight="1" x14ac:dyDescent="0.2">
      <c r="A5325" s="92">
        <v>5316</v>
      </c>
      <c r="B5325" s="92" t="s">
        <v>13753</v>
      </c>
      <c r="C5325" s="17" t="s">
        <v>13433</v>
      </c>
      <c r="D5325" s="17" t="s">
        <v>13728</v>
      </c>
      <c r="E5325" s="88" t="s">
        <v>13754</v>
      </c>
      <c r="F5325" s="18" t="s">
        <v>13755</v>
      </c>
      <c r="G5325" s="18" t="s">
        <v>45</v>
      </c>
      <c r="H5325" s="19" t="s">
        <v>1015</v>
      </c>
      <c r="I5325" s="95">
        <v>1</v>
      </c>
      <c r="J5325" s="91">
        <v>0</v>
      </c>
      <c r="K5325" s="94">
        <v>0</v>
      </c>
      <c r="L5325" s="91">
        <v>0</v>
      </c>
      <c r="M5325" s="94"/>
      <c r="N5325" s="24"/>
      <c r="O5325" s="94"/>
      <c r="P5325" s="91"/>
      <c r="Q5325" s="96"/>
      <c r="R5325" s="91"/>
      <c r="S5325" s="92">
        <v>0</v>
      </c>
      <c r="T5325" s="92">
        <v>0</v>
      </c>
      <c r="U5325" s="92">
        <v>0</v>
      </c>
      <c r="V5325" s="92"/>
    </row>
    <row r="5326" spans="1:22" ht="75" customHeight="1" x14ac:dyDescent="0.2">
      <c r="A5326" s="92">
        <v>5317</v>
      </c>
      <c r="B5326" s="92" t="s">
        <v>13756</v>
      </c>
      <c r="C5326" s="17" t="s">
        <v>13433</v>
      </c>
      <c r="D5326" s="17" t="s">
        <v>13728</v>
      </c>
      <c r="E5326" s="88" t="s">
        <v>13757</v>
      </c>
      <c r="F5326" s="18" t="s">
        <v>13758</v>
      </c>
      <c r="G5326" s="18" t="s">
        <v>75</v>
      </c>
      <c r="H5326" s="19" t="s">
        <v>37</v>
      </c>
      <c r="I5326" s="72">
        <v>1</v>
      </c>
      <c r="J5326" s="87">
        <v>0</v>
      </c>
      <c r="K5326" s="90">
        <v>0</v>
      </c>
      <c r="L5326" s="87">
        <v>0</v>
      </c>
      <c r="M5326" s="90"/>
      <c r="N5326" s="21"/>
      <c r="O5326" s="90">
        <v>0</v>
      </c>
      <c r="P5326" s="87">
        <v>0</v>
      </c>
      <c r="Q5326" s="22">
        <v>0</v>
      </c>
      <c r="R5326" s="87">
        <v>0</v>
      </c>
      <c r="S5326" s="88">
        <v>0</v>
      </c>
      <c r="T5326" s="88">
        <v>0</v>
      </c>
      <c r="U5326" s="88">
        <v>0</v>
      </c>
      <c r="V5326" s="88">
        <v>0</v>
      </c>
    </row>
    <row r="5327" spans="1:22" ht="75" customHeight="1" x14ac:dyDescent="0.2">
      <c r="A5327" s="92">
        <v>5318</v>
      </c>
      <c r="B5327" s="92" t="s">
        <v>13759</v>
      </c>
      <c r="C5327" s="17" t="s">
        <v>13433</v>
      </c>
      <c r="D5327" s="17" t="s">
        <v>13728</v>
      </c>
      <c r="E5327" s="88" t="s">
        <v>13760</v>
      </c>
      <c r="F5327" s="18" t="s">
        <v>13761</v>
      </c>
      <c r="G5327" s="18" t="s">
        <v>43</v>
      </c>
      <c r="H5327" s="19" t="s">
        <v>13762</v>
      </c>
      <c r="I5327" s="72">
        <v>0</v>
      </c>
      <c r="J5327" s="87">
        <v>0</v>
      </c>
      <c r="K5327" s="90">
        <v>1</v>
      </c>
      <c r="L5327" s="87">
        <v>0</v>
      </c>
      <c r="M5327" s="90"/>
      <c r="N5327" s="21"/>
      <c r="O5327" s="90">
        <v>0</v>
      </c>
      <c r="P5327" s="87">
        <v>0</v>
      </c>
      <c r="Q5327" s="22">
        <v>0</v>
      </c>
      <c r="R5327" s="87">
        <v>0</v>
      </c>
      <c r="S5327" s="88">
        <v>0</v>
      </c>
      <c r="T5327" s="88">
        <v>0</v>
      </c>
      <c r="U5327" s="88">
        <v>0</v>
      </c>
      <c r="V5327" s="88">
        <v>0</v>
      </c>
    </row>
    <row r="5328" spans="1:22" ht="75" customHeight="1" x14ac:dyDescent="0.2">
      <c r="A5328" s="92">
        <v>5319</v>
      </c>
      <c r="B5328" s="68" t="s">
        <v>13763</v>
      </c>
      <c r="C5328" s="17" t="s">
        <v>13433</v>
      </c>
      <c r="D5328" s="17" t="s">
        <v>13728</v>
      </c>
      <c r="E5328" s="88" t="s">
        <v>13764</v>
      </c>
      <c r="F5328" s="18" t="s">
        <v>13765</v>
      </c>
      <c r="G5328" s="18" t="s">
        <v>45</v>
      </c>
      <c r="H5328" s="19" t="s">
        <v>13766</v>
      </c>
      <c r="I5328" s="72">
        <v>0</v>
      </c>
      <c r="J5328" s="87">
        <v>0</v>
      </c>
      <c r="K5328" s="90">
        <v>1</v>
      </c>
      <c r="L5328" s="87">
        <v>0</v>
      </c>
      <c r="M5328" s="90">
        <v>0</v>
      </c>
      <c r="N5328" s="21">
        <v>0</v>
      </c>
      <c r="O5328" s="90">
        <v>0</v>
      </c>
      <c r="P5328" s="87">
        <v>0</v>
      </c>
      <c r="Q5328" s="22">
        <v>0</v>
      </c>
      <c r="R5328" s="87">
        <v>0</v>
      </c>
      <c r="S5328" s="88">
        <v>0</v>
      </c>
      <c r="T5328" s="88">
        <v>0</v>
      </c>
      <c r="U5328" s="88">
        <v>0</v>
      </c>
      <c r="V5328" s="88">
        <v>0</v>
      </c>
    </row>
    <row r="5329" spans="1:22" ht="75" customHeight="1" x14ac:dyDescent="0.2">
      <c r="A5329" s="92">
        <v>5320</v>
      </c>
      <c r="B5329" s="92" t="s">
        <v>13767</v>
      </c>
      <c r="C5329" s="17" t="s">
        <v>13433</v>
      </c>
      <c r="D5329" s="17" t="s">
        <v>13728</v>
      </c>
      <c r="E5329" s="88" t="s">
        <v>13768</v>
      </c>
      <c r="F5329" s="18" t="s">
        <v>13769</v>
      </c>
      <c r="G5329" s="18" t="s">
        <v>45</v>
      </c>
      <c r="H5329" s="19" t="s">
        <v>37</v>
      </c>
      <c r="I5329" s="72">
        <v>0</v>
      </c>
      <c r="J5329" s="87">
        <v>0</v>
      </c>
      <c r="K5329" s="90">
        <v>1</v>
      </c>
      <c r="L5329" s="87">
        <v>0</v>
      </c>
      <c r="M5329" s="90"/>
      <c r="N5329" s="21"/>
      <c r="O5329" s="90">
        <v>0</v>
      </c>
      <c r="P5329" s="87">
        <v>0</v>
      </c>
      <c r="Q5329" s="22">
        <v>0</v>
      </c>
      <c r="R5329" s="87">
        <v>0</v>
      </c>
      <c r="S5329" s="88">
        <v>0</v>
      </c>
      <c r="T5329" s="88">
        <v>0</v>
      </c>
      <c r="U5329" s="88">
        <v>0</v>
      </c>
      <c r="V5329" s="88">
        <v>0</v>
      </c>
    </row>
    <row r="5330" spans="1:22" ht="75" customHeight="1" x14ac:dyDescent="0.2">
      <c r="A5330" s="92">
        <v>5321</v>
      </c>
      <c r="B5330" s="68" t="s">
        <v>13770</v>
      </c>
      <c r="C5330" s="17" t="s">
        <v>13433</v>
      </c>
      <c r="D5330" s="17" t="s">
        <v>13728</v>
      </c>
      <c r="E5330" s="88" t="s">
        <v>13771</v>
      </c>
      <c r="F5330" s="18" t="s">
        <v>13772</v>
      </c>
      <c r="G5330" s="18" t="s">
        <v>41</v>
      </c>
      <c r="H5330" s="19" t="s">
        <v>13773</v>
      </c>
      <c r="I5330" s="72">
        <v>1</v>
      </c>
      <c r="J5330" s="87">
        <v>1</v>
      </c>
      <c r="K5330" s="90">
        <v>0</v>
      </c>
      <c r="L5330" s="87">
        <v>0</v>
      </c>
      <c r="M5330" s="90">
        <v>0</v>
      </c>
      <c r="N5330" s="21">
        <v>0</v>
      </c>
      <c r="O5330" s="90">
        <v>0</v>
      </c>
      <c r="P5330" s="87">
        <v>0</v>
      </c>
      <c r="Q5330" s="22">
        <v>0</v>
      </c>
      <c r="R5330" s="87">
        <v>0</v>
      </c>
      <c r="S5330" s="88">
        <v>0</v>
      </c>
      <c r="T5330" s="88">
        <v>0</v>
      </c>
      <c r="U5330" s="88">
        <v>0</v>
      </c>
      <c r="V5330" s="88">
        <v>0</v>
      </c>
    </row>
    <row r="5331" spans="1:22" ht="120" customHeight="1" x14ac:dyDescent="0.2">
      <c r="A5331" s="92">
        <v>5322</v>
      </c>
      <c r="B5331" s="68" t="s">
        <v>13774</v>
      </c>
      <c r="C5331" s="17" t="s">
        <v>13433</v>
      </c>
      <c r="D5331" s="17" t="s">
        <v>13728</v>
      </c>
      <c r="E5331" s="88" t="s">
        <v>13775</v>
      </c>
      <c r="F5331" s="18" t="s">
        <v>13776</v>
      </c>
      <c r="G5331" s="18" t="s">
        <v>45</v>
      </c>
      <c r="H5331" s="19" t="s">
        <v>16948</v>
      </c>
      <c r="I5331" s="72">
        <v>1</v>
      </c>
      <c r="J5331" s="87">
        <v>0</v>
      </c>
      <c r="K5331" s="90">
        <v>1</v>
      </c>
      <c r="L5331" s="87">
        <v>1</v>
      </c>
      <c r="M5331" s="90">
        <v>0</v>
      </c>
      <c r="N5331" s="21">
        <v>0</v>
      </c>
      <c r="O5331" s="90">
        <v>0</v>
      </c>
      <c r="P5331" s="87">
        <v>0</v>
      </c>
      <c r="Q5331" s="22">
        <v>0</v>
      </c>
      <c r="R5331" s="87">
        <v>0</v>
      </c>
      <c r="S5331" s="88">
        <v>0</v>
      </c>
      <c r="T5331" s="88">
        <v>0</v>
      </c>
      <c r="U5331" s="88">
        <v>0</v>
      </c>
      <c r="V5331" s="88">
        <v>0</v>
      </c>
    </row>
    <row r="5332" spans="1:22" ht="75" customHeight="1" x14ac:dyDescent="0.2">
      <c r="A5332" s="92">
        <v>5323</v>
      </c>
      <c r="B5332" s="92" t="s">
        <v>13777</v>
      </c>
      <c r="C5332" s="17" t="s">
        <v>13433</v>
      </c>
      <c r="D5332" s="17" t="s">
        <v>13728</v>
      </c>
      <c r="E5332" s="88" t="s">
        <v>13778</v>
      </c>
      <c r="F5332" s="18" t="s">
        <v>13779</v>
      </c>
      <c r="G5332" s="18" t="s">
        <v>41</v>
      </c>
      <c r="H5332" s="19" t="s">
        <v>1044</v>
      </c>
      <c r="I5332" s="89">
        <v>0</v>
      </c>
      <c r="J5332" s="20">
        <v>0</v>
      </c>
      <c r="K5332" s="90">
        <v>1</v>
      </c>
      <c r="L5332" s="87">
        <v>0</v>
      </c>
      <c r="M5332" s="90">
        <v>0</v>
      </c>
      <c r="N5332" s="87">
        <v>0</v>
      </c>
      <c r="O5332" s="90">
        <v>0</v>
      </c>
      <c r="P5332" s="87">
        <v>0</v>
      </c>
      <c r="Q5332" s="90">
        <v>0</v>
      </c>
      <c r="R5332" s="87">
        <v>0</v>
      </c>
      <c r="S5332" s="88">
        <v>0</v>
      </c>
      <c r="T5332" s="88">
        <v>0</v>
      </c>
      <c r="U5332" s="88">
        <v>0</v>
      </c>
      <c r="V5332" s="88">
        <v>0</v>
      </c>
    </row>
    <row r="5333" spans="1:22" ht="75" customHeight="1" x14ac:dyDescent="0.2">
      <c r="A5333" s="92">
        <v>5324</v>
      </c>
      <c r="B5333" s="92" t="s">
        <v>13780</v>
      </c>
      <c r="C5333" s="17" t="s">
        <v>13433</v>
      </c>
      <c r="D5333" s="17" t="s">
        <v>13728</v>
      </c>
      <c r="E5333" s="88" t="s">
        <v>13781</v>
      </c>
      <c r="F5333" s="18" t="s">
        <v>13782</v>
      </c>
      <c r="G5333" s="18" t="s">
        <v>45</v>
      </c>
      <c r="H5333" s="19" t="s">
        <v>258</v>
      </c>
      <c r="I5333" s="72">
        <v>0</v>
      </c>
      <c r="J5333" s="87">
        <v>0</v>
      </c>
      <c r="K5333" s="90">
        <v>1</v>
      </c>
      <c r="L5333" s="87">
        <v>0</v>
      </c>
      <c r="M5333" s="90"/>
      <c r="N5333" s="21"/>
      <c r="O5333" s="90">
        <v>0</v>
      </c>
      <c r="P5333" s="87">
        <v>0</v>
      </c>
      <c r="Q5333" s="22">
        <v>0</v>
      </c>
      <c r="R5333" s="87">
        <v>0</v>
      </c>
      <c r="S5333" s="88">
        <v>0</v>
      </c>
      <c r="T5333" s="88">
        <v>0</v>
      </c>
      <c r="U5333" s="88">
        <v>0</v>
      </c>
      <c r="V5333" s="88">
        <v>0</v>
      </c>
    </row>
    <row r="5334" spans="1:22" ht="75" customHeight="1" x14ac:dyDescent="0.2">
      <c r="A5334" s="92">
        <v>5325</v>
      </c>
      <c r="B5334" s="92" t="s">
        <v>13783</v>
      </c>
      <c r="C5334" s="17" t="s">
        <v>13433</v>
      </c>
      <c r="D5334" s="17" t="s">
        <v>13728</v>
      </c>
      <c r="E5334" s="88" t="s">
        <v>13784</v>
      </c>
      <c r="F5334" s="18" t="s">
        <v>13785</v>
      </c>
      <c r="G5334" s="18" t="s">
        <v>45</v>
      </c>
      <c r="H5334" s="19" t="s">
        <v>5000</v>
      </c>
      <c r="I5334" s="89">
        <v>1</v>
      </c>
      <c r="J5334" s="20">
        <v>0</v>
      </c>
      <c r="K5334" s="90">
        <v>0</v>
      </c>
      <c r="L5334" s="87">
        <v>0</v>
      </c>
      <c r="M5334" s="90">
        <v>0</v>
      </c>
      <c r="N5334" s="87">
        <v>0</v>
      </c>
      <c r="O5334" s="90">
        <v>0</v>
      </c>
      <c r="P5334" s="87">
        <v>0</v>
      </c>
      <c r="Q5334" s="90">
        <v>0</v>
      </c>
      <c r="R5334" s="87">
        <v>0</v>
      </c>
      <c r="S5334" s="88">
        <v>0</v>
      </c>
      <c r="T5334" s="88">
        <v>0</v>
      </c>
      <c r="U5334" s="88">
        <v>0</v>
      </c>
      <c r="V5334" s="88">
        <v>0</v>
      </c>
    </row>
    <row r="5335" spans="1:22" ht="75" customHeight="1" x14ac:dyDescent="0.2">
      <c r="A5335" s="92">
        <v>5326</v>
      </c>
      <c r="B5335" s="92" t="s">
        <v>18109</v>
      </c>
      <c r="C5335" s="17" t="s">
        <v>13433</v>
      </c>
      <c r="D5335" s="17" t="s">
        <v>13728</v>
      </c>
      <c r="E5335" s="88" t="s">
        <v>18107</v>
      </c>
      <c r="F5335" s="18" t="s">
        <v>18108</v>
      </c>
      <c r="G5335" s="18" t="s">
        <v>43</v>
      </c>
      <c r="H5335" s="19" t="s">
        <v>37</v>
      </c>
      <c r="I5335" s="89">
        <v>0</v>
      </c>
      <c r="J5335" s="20">
        <v>0</v>
      </c>
      <c r="K5335" s="90">
        <v>0</v>
      </c>
      <c r="L5335" s="87">
        <v>0</v>
      </c>
      <c r="M5335" s="90">
        <v>0</v>
      </c>
      <c r="N5335" s="87">
        <v>0</v>
      </c>
      <c r="O5335" s="90">
        <v>1</v>
      </c>
      <c r="P5335" s="87">
        <v>0</v>
      </c>
      <c r="Q5335" s="90">
        <v>0</v>
      </c>
      <c r="R5335" s="87">
        <v>0</v>
      </c>
      <c r="S5335" s="88">
        <v>0</v>
      </c>
      <c r="T5335" s="88">
        <v>0</v>
      </c>
      <c r="U5335" s="88">
        <v>0</v>
      </c>
      <c r="V5335" s="88">
        <v>0</v>
      </c>
    </row>
    <row r="5336" spans="1:22" ht="75" customHeight="1" x14ac:dyDescent="0.2">
      <c r="A5336" s="92">
        <v>5327</v>
      </c>
      <c r="B5336" s="92" t="s">
        <v>13786</v>
      </c>
      <c r="C5336" s="17" t="s">
        <v>13433</v>
      </c>
      <c r="D5336" s="17" t="s">
        <v>13728</v>
      </c>
      <c r="E5336" s="88" t="s">
        <v>13787</v>
      </c>
      <c r="F5336" s="18" t="s">
        <v>13788</v>
      </c>
      <c r="G5336" s="18" t="s">
        <v>75</v>
      </c>
      <c r="H5336" s="19" t="s">
        <v>37</v>
      </c>
      <c r="I5336" s="89">
        <v>0</v>
      </c>
      <c r="J5336" s="20">
        <v>0</v>
      </c>
      <c r="K5336" s="90">
        <v>1</v>
      </c>
      <c r="L5336" s="87">
        <v>0</v>
      </c>
      <c r="M5336" s="90">
        <v>0</v>
      </c>
      <c r="N5336" s="87">
        <v>0</v>
      </c>
      <c r="O5336" s="90">
        <v>0</v>
      </c>
      <c r="P5336" s="87">
        <v>0</v>
      </c>
      <c r="Q5336" s="90">
        <v>0</v>
      </c>
      <c r="R5336" s="87">
        <v>0</v>
      </c>
      <c r="S5336" s="88">
        <v>0</v>
      </c>
      <c r="T5336" s="88">
        <v>0</v>
      </c>
      <c r="U5336" s="88">
        <v>0</v>
      </c>
      <c r="V5336" s="88">
        <v>0</v>
      </c>
    </row>
    <row r="5337" spans="1:22" ht="75" customHeight="1" x14ac:dyDescent="0.2">
      <c r="A5337" s="92">
        <v>5328</v>
      </c>
      <c r="B5337" s="92" t="s">
        <v>13789</v>
      </c>
      <c r="C5337" s="17" t="s">
        <v>13433</v>
      </c>
      <c r="D5337" s="17" t="s">
        <v>13728</v>
      </c>
      <c r="E5337" s="88" t="s">
        <v>13790</v>
      </c>
      <c r="F5337" s="18" t="s">
        <v>13791</v>
      </c>
      <c r="G5337" s="18" t="s">
        <v>45</v>
      </c>
      <c r="H5337" s="19" t="s">
        <v>5000</v>
      </c>
      <c r="I5337" s="89">
        <v>0</v>
      </c>
      <c r="J5337" s="20">
        <v>0</v>
      </c>
      <c r="K5337" s="90">
        <v>0</v>
      </c>
      <c r="L5337" s="87">
        <v>0</v>
      </c>
      <c r="M5337" s="90">
        <v>0</v>
      </c>
      <c r="N5337" s="87">
        <v>0</v>
      </c>
      <c r="O5337" s="90">
        <v>0</v>
      </c>
      <c r="P5337" s="87">
        <v>0</v>
      </c>
      <c r="Q5337" s="90">
        <v>0</v>
      </c>
      <c r="R5337" s="87">
        <v>0</v>
      </c>
      <c r="S5337" s="88">
        <v>0</v>
      </c>
      <c r="T5337" s="88">
        <v>1</v>
      </c>
      <c r="U5337" s="88">
        <v>0</v>
      </c>
      <c r="V5337" s="88">
        <v>0</v>
      </c>
    </row>
    <row r="5338" spans="1:22" ht="75" customHeight="1" x14ac:dyDescent="0.2">
      <c r="A5338" s="92">
        <v>5329</v>
      </c>
      <c r="B5338" s="92" t="s">
        <v>21028</v>
      </c>
      <c r="C5338" s="17" t="s">
        <v>13433</v>
      </c>
      <c r="D5338" s="17" t="s">
        <v>13728</v>
      </c>
      <c r="E5338" s="88" t="s">
        <v>21026</v>
      </c>
      <c r="F5338" s="18" t="s">
        <v>21027</v>
      </c>
      <c r="G5338" s="18" t="s">
        <v>13909</v>
      </c>
      <c r="H5338" s="19" t="s">
        <v>37</v>
      </c>
      <c r="I5338" s="89">
        <v>0</v>
      </c>
      <c r="J5338" s="20">
        <v>0</v>
      </c>
      <c r="K5338" s="90">
        <v>1</v>
      </c>
      <c r="L5338" s="87">
        <v>0</v>
      </c>
      <c r="M5338" s="90">
        <v>0</v>
      </c>
      <c r="N5338" s="21">
        <v>0</v>
      </c>
      <c r="O5338" s="90">
        <v>0</v>
      </c>
      <c r="P5338" s="87">
        <v>0</v>
      </c>
      <c r="Q5338" s="90">
        <v>0</v>
      </c>
      <c r="R5338" s="87">
        <v>0</v>
      </c>
      <c r="S5338" s="88">
        <v>0</v>
      </c>
      <c r="T5338" s="88">
        <v>0</v>
      </c>
      <c r="U5338" s="88">
        <v>0</v>
      </c>
      <c r="V5338" s="88">
        <v>0</v>
      </c>
    </row>
    <row r="5339" spans="1:22" ht="75" customHeight="1" x14ac:dyDescent="0.2">
      <c r="A5339" s="92">
        <v>5330</v>
      </c>
      <c r="B5339" s="92" t="s">
        <v>13792</v>
      </c>
      <c r="C5339" s="17" t="s">
        <v>13433</v>
      </c>
      <c r="D5339" s="17" t="s">
        <v>13728</v>
      </c>
      <c r="E5339" s="88" t="s">
        <v>13793</v>
      </c>
      <c r="F5339" s="18" t="s">
        <v>13794</v>
      </c>
      <c r="G5339" s="18" t="s">
        <v>13795</v>
      </c>
      <c r="H5339" s="19" t="s">
        <v>254</v>
      </c>
      <c r="I5339" s="89">
        <v>2</v>
      </c>
      <c r="J5339" s="20">
        <v>0</v>
      </c>
      <c r="K5339" s="90">
        <v>0</v>
      </c>
      <c r="L5339" s="87">
        <v>0</v>
      </c>
      <c r="M5339" s="90"/>
      <c r="N5339" s="21"/>
      <c r="O5339" s="90">
        <v>0</v>
      </c>
      <c r="P5339" s="87">
        <v>0</v>
      </c>
      <c r="Q5339" s="90">
        <v>1</v>
      </c>
      <c r="R5339" s="87">
        <v>0</v>
      </c>
      <c r="S5339" s="88">
        <v>0</v>
      </c>
      <c r="T5339" s="88">
        <v>0</v>
      </c>
      <c r="U5339" s="88">
        <v>0</v>
      </c>
      <c r="V5339" s="88">
        <v>0</v>
      </c>
    </row>
    <row r="5340" spans="1:22" ht="75" customHeight="1" x14ac:dyDescent="0.2">
      <c r="A5340" s="92">
        <v>5331</v>
      </c>
      <c r="B5340" s="92" t="s">
        <v>13796</v>
      </c>
      <c r="C5340" s="17" t="s">
        <v>13433</v>
      </c>
      <c r="D5340" s="17" t="s">
        <v>13728</v>
      </c>
      <c r="E5340" s="88" t="s">
        <v>13797</v>
      </c>
      <c r="F5340" s="18" t="s">
        <v>13798</v>
      </c>
      <c r="G5340" s="18" t="s">
        <v>45</v>
      </c>
      <c r="H5340" s="19" t="s">
        <v>254</v>
      </c>
      <c r="I5340" s="72">
        <v>0</v>
      </c>
      <c r="J5340" s="20">
        <v>0</v>
      </c>
      <c r="K5340" s="90">
        <v>1</v>
      </c>
      <c r="L5340" s="87">
        <v>1</v>
      </c>
      <c r="M5340" s="90"/>
      <c r="N5340" s="21"/>
      <c r="O5340" s="90">
        <v>0</v>
      </c>
      <c r="P5340" s="87">
        <v>0</v>
      </c>
      <c r="Q5340" s="22">
        <v>0</v>
      </c>
      <c r="R5340" s="87">
        <v>0</v>
      </c>
      <c r="S5340" s="88">
        <v>0</v>
      </c>
      <c r="T5340" s="88">
        <v>0</v>
      </c>
      <c r="U5340" s="88">
        <v>0</v>
      </c>
      <c r="V5340" s="88">
        <v>0</v>
      </c>
    </row>
    <row r="5341" spans="1:22" ht="75" customHeight="1" x14ac:dyDescent="0.2">
      <c r="A5341" s="92">
        <v>5332</v>
      </c>
      <c r="B5341" s="92" t="s">
        <v>13799</v>
      </c>
      <c r="C5341" s="25" t="s">
        <v>13596</v>
      </c>
      <c r="D5341" s="26" t="s">
        <v>13800</v>
      </c>
      <c r="E5341" s="27" t="s">
        <v>13801</v>
      </c>
      <c r="F5341" s="35" t="s">
        <v>13802</v>
      </c>
      <c r="G5341" s="35" t="s">
        <v>571</v>
      </c>
      <c r="H5341" s="37" t="s">
        <v>13803</v>
      </c>
      <c r="I5341" s="95">
        <v>0</v>
      </c>
      <c r="J5341" s="91">
        <v>0</v>
      </c>
      <c r="K5341" s="94">
        <v>1</v>
      </c>
      <c r="L5341" s="91">
        <v>1</v>
      </c>
      <c r="M5341" s="94"/>
      <c r="N5341" s="24"/>
      <c r="O5341" s="94"/>
      <c r="P5341" s="91"/>
      <c r="Q5341" s="96"/>
      <c r="R5341" s="91"/>
      <c r="S5341" s="92"/>
      <c r="T5341" s="92"/>
      <c r="U5341" s="92"/>
      <c r="V5341" s="92"/>
    </row>
    <row r="5342" spans="1:22" ht="96" customHeight="1" x14ac:dyDescent="0.2">
      <c r="A5342" s="92">
        <v>5333</v>
      </c>
      <c r="B5342" s="68" t="s">
        <v>13804</v>
      </c>
      <c r="C5342" s="17" t="s">
        <v>13433</v>
      </c>
      <c r="D5342" s="17" t="s">
        <v>13728</v>
      </c>
      <c r="E5342" s="88" t="s">
        <v>13805</v>
      </c>
      <c r="F5342" s="18" t="s">
        <v>13806</v>
      </c>
      <c r="G5342" s="18" t="s">
        <v>45</v>
      </c>
      <c r="H5342" s="19" t="s">
        <v>13807</v>
      </c>
      <c r="I5342" s="72">
        <v>0</v>
      </c>
      <c r="J5342" s="20">
        <v>0</v>
      </c>
      <c r="K5342" s="90">
        <v>0</v>
      </c>
      <c r="L5342" s="87">
        <v>0</v>
      </c>
      <c r="M5342" s="90">
        <v>0</v>
      </c>
      <c r="N5342" s="21">
        <v>0</v>
      </c>
      <c r="O5342" s="90">
        <v>0</v>
      </c>
      <c r="P5342" s="87">
        <v>0</v>
      </c>
      <c r="Q5342" s="22">
        <v>1</v>
      </c>
      <c r="R5342" s="87">
        <v>0</v>
      </c>
      <c r="S5342" s="88">
        <v>0</v>
      </c>
      <c r="T5342" s="88">
        <v>0</v>
      </c>
      <c r="U5342" s="88">
        <v>0</v>
      </c>
      <c r="V5342" s="88">
        <v>0</v>
      </c>
    </row>
    <row r="5343" spans="1:22" ht="75" customHeight="1" x14ac:dyDescent="0.2">
      <c r="A5343" s="92">
        <v>5334</v>
      </c>
      <c r="B5343" s="68" t="s">
        <v>18704</v>
      </c>
      <c r="C5343" s="17" t="s">
        <v>13433</v>
      </c>
      <c r="D5343" s="17" t="s">
        <v>13728</v>
      </c>
      <c r="E5343" s="88" t="s">
        <v>18702</v>
      </c>
      <c r="F5343" s="18" t="s">
        <v>18703</v>
      </c>
      <c r="G5343" s="18" t="s">
        <v>13938</v>
      </c>
      <c r="H5343" s="19" t="s">
        <v>37</v>
      </c>
      <c r="I5343" s="89">
        <v>1</v>
      </c>
      <c r="J5343" s="20">
        <v>0</v>
      </c>
      <c r="K5343" s="90">
        <v>0</v>
      </c>
      <c r="L5343" s="87">
        <v>0</v>
      </c>
      <c r="M5343" s="90">
        <v>0</v>
      </c>
      <c r="N5343" s="87">
        <v>0</v>
      </c>
      <c r="O5343" s="90">
        <v>0</v>
      </c>
      <c r="P5343" s="87">
        <v>0</v>
      </c>
      <c r="Q5343" s="90">
        <v>0</v>
      </c>
      <c r="R5343" s="87">
        <v>0</v>
      </c>
      <c r="S5343" s="88">
        <v>0</v>
      </c>
      <c r="T5343" s="88">
        <v>0</v>
      </c>
      <c r="U5343" s="88">
        <v>0</v>
      </c>
      <c r="V5343" s="88">
        <v>0</v>
      </c>
    </row>
    <row r="5344" spans="1:22" ht="75" customHeight="1" x14ac:dyDescent="0.2">
      <c r="A5344" s="92">
        <v>5335</v>
      </c>
      <c r="B5344" s="68" t="s">
        <v>18112</v>
      </c>
      <c r="C5344" s="17" t="s">
        <v>13433</v>
      </c>
      <c r="D5344" s="17" t="s">
        <v>13728</v>
      </c>
      <c r="E5344" s="88" t="s">
        <v>18110</v>
      </c>
      <c r="F5344" s="18" t="s">
        <v>18111</v>
      </c>
      <c r="G5344" s="18" t="s">
        <v>45</v>
      </c>
      <c r="H5344" s="19" t="s">
        <v>4988</v>
      </c>
      <c r="I5344" s="72">
        <v>1</v>
      </c>
      <c r="J5344" s="20">
        <v>1</v>
      </c>
      <c r="K5344" s="90">
        <v>0</v>
      </c>
      <c r="L5344" s="87">
        <v>0</v>
      </c>
      <c r="M5344" s="90">
        <v>0</v>
      </c>
      <c r="N5344" s="21">
        <v>0</v>
      </c>
      <c r="O5344" s="90">
        <v>0</v>
      </c>
      <c r="P5344" s="87">
        <v>0</v>
      </c>
      <c r="Q5344" s="22">
        <v>0</v>
      </c>
      <c r="R5344" s="87">
        <v>0</v>
      </c>
      <c r="S5344" s="88">
        <v>0</v>
      </c>
      <c r="T5344" s="88">
        <v>0</v>
      </c>
      <c r="U5344" s="88">
        <v>0</v>
      </c>
      <c r="V5344" s="88">
        <v>0</v>
      </c>
    </row>
    <row r="5345" spans="1:22" ht="75" customHeight="1" x14ac:dyDescent="0.2">
      <c r="A5345" s="92">
        <v>5336</v>
      </c>
      <c r="B5345" s="92" t="s">
        <v>13808</v>
      </c>
      <c r="C5345" s="17" t="s">
        <v>13433</v>
      </c>
      <c r="D5345" s="17" t="s">
        <v>13728</v>
      </c>
      <c r="E5345" s="88" t="s">
        <v>12676</v>
      </c>
      <c r="F5345" s="18" t="s">
        <v>13809</v>
      </c>
      <c r="G5345" s="18" t="s">
        <v>45</v>
      </c>
      <c r="H5345" s="19" t="s">
        <v>37</v>
      </c>
      <c r="I5345" s="72">
        <v>1</v>
      </c>
      <c r="J5345" s="20">
        <v>0</v>
      </c>
      <c r="K5345" s="90">
        <v>0</v>
      </c>
      <c r="L5345" s="87">
        <v>0</v>
      </c>
      <c r="M5345" s="90"/>
      <c r="N5345" s="21"/>
      <c r="O5345" s="90">
        <v>0</v>
      </c>
      <c r="P5345" s="87">
        <v>0</v>
      </c>
      <c r="Q5345" s="22">
        <v>0</v>
      </c>
      <c r="R5345" s="87">
        <v>0</v>
      </c>
      <c r="S5345" s="88">
        <v>0</v>
      </c>
      <c r="T5345" s="88">
        <v>0</v>
      </c>
      <c r="U5345" s="88">
        <v>0</v>
      </c>
      <c r="V5345" s="88">
        <v>0</v>
      </c>
    </row>
    <row r="5346" spans="1:22" ht="75" customHeight="1" x14ac:dyDescent="0.2">
      <c r="A5346" s="92">
        <v>5337</v>
      </c>
      <c r="B5346" s="92" t="s">
        <v>13810</v>
      </c>
      <c r="C5346" s="17" t="s">
        <v>13433</v>
      </c>
      <c r="D5346" s="17" t="s">
        <v>13728</v>
      </c>
      <c r="E5346" s="88" t="s">
        <v>13811</v>
      </c>
      <c r="F5346" s="18" t="s">
        <v>13812</v>
      </c>
      <c r="G5346" s="18" t="s">
        <v>45</v>
      </c>
      <c r="H5346" s="19" t="s">
        <v>9980</v>
      </c>
      <c r="I5346" s="72">
        <v>0</v>
      </c>
      <c r="J5346" s="20">
        <v>0</v>
      </c>
      <c r="K5346" s="90">
        <v>0</v>
      </c>
      <c r="L5346" s="87">
        <v>0</v>
      </c>
      <c r="M5346" s="90">
        <v>0</v>
      </c>
      <c r="N5346" s="21">
        <v>0</v>
      </c>
      <c r="O5346" s="90">
        <v>0</v>
      </c>
      <c r="P5346" s="87">
        <v>0</v>
      </c>
      <c r="Q5346" s="22">
        <v>1</v>
      </c>
      <c r="R5346" s="87">
        <v>0</v>
      </c>
      <c r="S5346" s="88">
        <v>0</v>
      </c>
      <c r="T5346" s="88">
        <v>0</v>
      </c>
      <c r="U5346" s="88">
        <v>0</v>
      </c>
      <c r="V5346" s="88">
        <v>0</v>
      </c>
    </row>
    <row r="5347" spans="1:22" ht="75" customHeight="1" x14ac:dyDescent="0.2">
      <c r="A5347" s="92">
        <v>5338</v>
      </c>
      <c r="B5347" s="92" t="s">
        <v>13813</v>
      </c>
      <c r="C5347" s="17" t="s">
        <v>13433</v>
      </c>
      <c r="D5347" s="17" t="s">
        <v>13728</v>
      </c>
      <c r="E5347" s="88" t="s">
        <v>13814</v>
      </c>
      <c r="F5347" s="18" t="s">
        <v>13815</v>
      </c>
      <c r="G5347" s="18" t="s">
        <v>45</v>
      </c>
      <c r="H5347" s="19"/>
      <c r="I5347" s="93">
        <v>1</v>
      </c>
      <c r="J5347" s="23">
        <v>0</v>
      </c>
      <c r="K5347" s="94">
        <v>0</v>
      </c>
      <c r="L5347" s="91">
        <v>0</v>
      </c>
      <c r="M5347" s="94"/>
      <c r="N5347" s="24"/>
      <c r="O5347" s="94"/>
      <c r="P5347" s="91"/>
      <c r="Q5347" s="94"/>
      <c r="R5347" s="91"/>
      <c r="S5347" s="92">
        <v>0</v>
      </c>
      <c r="T5347" s="92">
        <v>0</v>
      </c>
      <c r="U5347" s="92">
        <v>0</v>
      </c>
      <c r="V5347" s="92"/>
    </row>
    <row r="5348" spans="1:22" ht="75" customHeight="1" x14ac:dyDescent="0.2">
      <c r="A5348" s="92">
        <v>5339</v>
      </c>
      <c r="B5348" s="92" t="s">
        <v>13816</v>
      </c>
      <c r="C5348" s="17" t="s">
        <v>13433</v>
      </c>
      <c r="D5348" s="17" t="s">
        <v>13728</v>
      </c>
      <c r="E5348" s="88" t="s">
        <v>13817</v>
      </c>
      <c r="F5348" s="18" t="s">
        <v>13818</v>
      </c>
      <c r="G5348" s="18" t="s">
        <v>43</v>
      </c>
      <c r="H5348" s="19" t="s">
        <v>37</v>
      </c>
      <c r="I5348" s="72">
        <v>0</v>
      </c>
      <c r="J5348" s="20">
        <v>0</v>
      </c>
      <c r="K5348" s="90">
        <v>1</v>
      </c>
      <c r="L5348" s="87">
        <v>1</v>
      </c>
      <c r="M5348" s="90"/>
      <c r="N5348" s="21"/>
      <c r="O5348" s="90">
        <v>0</v>
      </c>
      <c r="P5348" s="87">
        <v>0</v>
      </c>
      <c r="Q5348" s="22">
        <v>0</v>
      </c>
      <c r="R5348" s="87">
        <v>0</v>
      </c>
      <c r="S5348" s="88">
        <v>0</v>
      </c>
      <c r="T5348" s="88">
        <v>0</v>
      </c>
      <c r="U5348" s="88">
        <v>0</v>
      </c>
      <c r="V5348" s="88">
        <v>0</v>
      </c>
    </row>
    <row r="5349" spans="1:22" ht="75" customHeight="1" x14ac:dyDescent="0.2">
      <c r="A5349" s="92">
        <v>5340</v>
      </c>
      <c r="B5349" s="92" t="s">
        <v>13819</v>
      </c>
      <c r="C5349" s="17" t="s">
        <v>13433</v>
      </c>
      <c r="D5349" s="17" t="s">
        <v>13728</v>
      </c>
      <c r="E5349" s="88" t="s">
        <v>13820</v>
      </c>
      <c r="F5349" s="18" t="s">
        <v>13821</v>
      </c>
      <c r="G5349" s="18" t="s">
        <v>75</v>
      </c>
      <c r="H5349" s="19" t="s">
        <v>5000</v>
      </c>
      <c r="I5349" s="72">
        <v>1</v>
      </c>
      <c r="J5349" s="87">
        <v>0</v>
      </c>
      <c r="K5349" s="90">
        <v>0</v>
      </c>
      <c r="L5349" s="87">
        <v>0</v>
      </c>
      <c r="M5349" s="90">
        <v>0</v>
      </c>
      <c r="N5349" s="21">
        <v>0</v>
      </c>
      <c r="O5349" s="90">
        <v>0</v>
      </c>
      <c r="P5349" s="87">
        <v>0</v>
      </c>
      <c r="Q5349" s="22">
        <v>0</v>
      </c>
      <c r="R5349" s="87">
        <v>0</v>
      </c>
      <c r="S5349" s="88">
        <v>0</v>
      </c>
      <c r="T5349" s="88">
        <v>0</v>
      </c>
      <c r="U5349" s="88">
        <v>0</v>
      </c>
      <c r="V5349" s="88">
        <v>0</v>
      </c>
    </row>
    <row r="5350" spans="1:22" ht="75" customHeight="1" x14ac:dyDescent="0.2">
      <c r="A5350" s="92">
        <v>5341</v>
      </c>
      <c r="B5350" s="92" t="s">
        <v>21025</v>
      </c>
      <c r="C5350" s="17" t="s">
        <v>13433</v>
      </c>
      <c r="D5350" s="17" t="s">
        <v>13728</v>
      </c>
      <c r="E5350" s="88" t="s">
        <v>21022</v>
      </c>
      <c r="F5350" s="18" t="s">
        <v>21023</v>
      </c>
      <c r="G5350" s="18" t="s">
        <v>13938</v>
      </c>
      <c r="H5350" s="19" t="s">
        <v>21024</v>
      </c>
      <c r="I5350" s="72">
        <v>0</v>
      </c>
      <c r="J5350" s="20">
        <v>0</v>
      </c>
      <c r="K5350" s="90">
        <v>1</v>
      </c>
      <c r="L5350" s="87">
        <v>1</v>
      </c>
      <c r="M5350" s="90">
        <v>0</v>
      </c>
      <c r="N5350" s="21">
        <v>0</v>
      </c>
      <c r="O5350" s="90">
        <v>0</v>
      </c>
      <c r="P5350" s="87">
        <v>0</v>
      </c>
      <c r="Q5350" s="22">
        <v>0</v>
      </c>
      <c r="R5350" s="87">
        <v>0</v>
      </c>
      <c r="S5350" s="88">
        <v>0</v>
      </c>
      <c r="T5350" s="88">
        <v>0</v>
      </c>
      <c r="U5350" s="88">
        <v>0</v>
      </c>
      <c r="V5350" s="88">
        <v>0</v>
      </c>
    </row>
    <row r="5351" spans="1:22" ht="75" customHeight="1" x14ac:dyDescent="0.2">
      <c r="A5351" s="92">
        <v>5342</v>
      </c>
      <c r="B5351" s="92" t="s">
        <v>13822</v>
      </c>
      <c r="C5351" s="17" t="s">
        <v>13433</v>
      </c>
      <c r="D5351" s="17" t="s">
        <v>13728</v>
      </c>
      <c r="E5351" s="88" t="s">
        <v>13823</v>
      </c>
      <c r="F5351" s="18" t="s">
        <v>13824</v>
      </c>
      <c r="G5351" s="18" t="s">
        <v>45</v>
      </c>
      <c r="H5351" s="19" t="s">
        <v>37</v>
      </c>
      <c r="I5351" s="89">
        <v>0</v>
      </c>
      <c r="J5351" s="20">
        <v>0</v>
      </c>
      <c r="K5351" s="90">
        <v>1</v>
      </c>
      <c r="L5351" s="87">
        <v>1</v>
      </c>
      <c r="M5351" s="90">
        <v>0</v>
      </c>
      <c r="N5351" s="21">
        <v>0</v>
      </c>
      <c r="O5351" s="90">
        <v>0</v>
      </c>
      <c r="P5351" s="87">
        <v>0</v>
      </c>
      <c r="Q5351" s="90">
        <v>0</v>
      </c>
      <c r="R5351" s="87">
        <v>0</v>
      </c>
      <c r="S5351" s="88">
        <v>0</v>
      </c>
      <c r="T5351" s="88">
        <v>0</v>
      </c>
      <c r="U5351" s="88">
        <v>0</v>
      </c>
      <c r="V5351" s="88">
        <v>0</v>
      </c>
    </row>
    <row r="5352" spans="1:22" ht="75" customHeight="1" x14ac:dyDescent="0.2">
      <c r="A5352" s="92">
        <v>5343</v>
      </c>
      <c r="B5352" s="92" t="s">
        <v>13825</v>
      </c>
      <c r="C5352" s="49" t="s">
        <v>13596</v>
      </c>
      <c r="D5352" s="50" t="s">
        <v>13800</v>
      </c>
      <c r="E5352" s="51" t="s">
        <v>13826</v>
      </c>
      <c r="F5352" s="35" t="s">
        <v>13827</v>
      </c>
      <c r="G5352" s="35" t="s">
        <v>13828</v>
      </c>
      <c r="H5352" s="37" t="s">
        <v>13829</v>
      </c>
      <c r="I5352" s="95">
        <v>0</v>
      </c>
      <c r="J5352" s="91">
        <v>0</v>
      </c>
      <c r="K5352" s="94">
        <v>1</v>
      </c>
      <c r="L5352" s="91">
        <v>1</v>
      </c>
      <c r="M5352" s="94"/>
      <c r="N5352" s="24"/>
      <c r="O5352" s="94"/>
      <c r="P5352" s="91"/>
      <c r="Q5352" s="96"/>
      <c r="R5352" s="91"/>
      <c r="S5352" s="92"/>
      <c r="T5352" s="92"/>
      <c r="U5352" s="92"/>
      <c r="V5352" s="92"/>
    </row>
    <row r="5353" spans="1:22" ht="75" customHeight="1" x14ac:dyDescent="0.2">
      <c r="A5353" s="92">
        <v>5344</v>
      </c>
      <c r="B5353" s="92" t="s">
        <v>13830</v>
      </c>
      <c r="C5353" s="17" t="s">
        <v>13433</v>
      </c>
      <c r="D5353" s="17" t="s">
        <v>13728</v>
      </c>
      <c r="E5353" s="88" t="s">
        <v>13831</v>
      </c>
      <c r="F5353" s="18" t="s">
        <v>13832</v>
      </c>
      <c r="G5353" s="18" t="s">
        <v>144</v>
      </c>
      <c r="H5353" s="19" t="s">
        <v>37</v>
      </c>
      <c r="I5353" s="89">
        <v>0</v>
      </c>
      <c r="J5353" s="20">
        <v>0</v>
      </c>
      <c r="K5353" s="90">
        <v>1</v>
      </c>
      <c r="L5353" s="87">
        <v>0</v>
      </c>
      <c r="M5353" s="90">
        <v>0</v>
      </c>
      <c r="N5353" s="21">
        <v>0</v>
      </c>
      <c r="O5353" s="90">
        <v>0</v>
      </c>
      <c r="P5353" s="87">
        <v>0</v>
      </c>
      <c r="Q5353" s="90">
        <v>0</v>
      </c>
      <c r="R5353" s="87">
        <v>0</v>
      </c>
      <c r="S5353" s="88">
        <v>0</v>
      </c>
      <c r="T5353" s="88">
        <v>0</v>
      </c>
      <c r="U5353" s="88">
        <v>0</v>
      </c>
      <c r="V5353" s="88">
        <v>0</v>
      </c>
    </row>
    <row r="5354" spans="1:22" ht="75" customHeight="1" x14ac:dyDescent="0.2">
      <c r="A5354" s="92">
        <v>5345</v>
      </c>
      <c r="B5354" s="92" t="s">
        <v>13833</v>
      </c>
      <c r="C5354" s="17" t="s">
        <v>13433</v>
      </c>
      <c r="D5354" s="17" t="s">
        <v>13728</v>
      </c>
      <c r="E5354" s="88" t="s">
        <v>1213</v>
      </c>
      <c r="F5354" s="18" t="s">
        <v>13834</v>
      </c>
      <c r="G5354" s="18" t="s">
        <v>45</v>
      </c>
      <c r="H5354" s="19" t="s">
        <v>948</v>
      </c>
      <c r="I5354" s="93">
        <v>0</v>
      </c>
      <c r="J5354" s="23">
        <v>0</v>
      </c>
      <c r="K5354" s="94">
        <v>1</v>
      </c>
      <c r="L5354" s="91">
        <v>0</v>
      </c>
      <c r="M5354" s="94"/>
      <c r="N5354" s="24"/>
      <c r="O5354" s="94"/>
      <c r="P5354" s="91"/>
      <c r="Q5354" s="94"/>
      <c r="R5354" s="91"/>
      <c r="S5354" s="92">
        <v>0</v>
      </c>
      <c r="T5354" s="92">
        <v>0</v>
      </c>
      <c r="U5354" s="92">
        <v>0</v>
      </c>
      <c r="V5354" s="92"/>
    </row>
    <row r="5355" spans="1:22" ht="75" customHeight="1" x14ac:dyDescent="0.2">
      <c r="A5355" s="92">
        <v>5346</v>
      </c>
      <c r="B5355" s="68" t="s">
        <v>18701</v>
      </c>
      <c r="C5355" s="17" t="s">
        <v>13433</v>
      </c>
      <c r="D5355" s="17" t="s">
        <v>13728</v>
      </c>
      <c r="E5355" s="88" t="s">
        <v>18699</v>
      </c>
      <c r="F5355" s="18" t="s">
        <v>18700</v>
      </c>
      <c r="G5355" s="18" t="s">
        <v>13909</v>
      </c>
      <c r="H5355" s="19" t="s">
        <v>254</v>
      </c>
      <c r="I5355" s="89">
        <v>0</v>
      </c>
      <c r="J5355" s="20">
        <v>0</v>
      </c>
      <c r="K5355" s="90">
        <v>1</v>
      </c>
      <c r="L5355" s="87">
        <v>0</v>
      </c>
      <c r="M5355" s="90">
        <v>0</v>
      </c>
      <c r="N5355" s="87">
        <v>0</v>
      </c>
      <c r="O5355" s="90">
        <v>0</v>
      </c>
      <c r="P5355" s="87">
        <v>0</v>
      </c>
      <c r="Q5355" s="90">
        <v>0</v>
      </c>
      <c r="R5355" s="87">
        <v>0</v>
      </c>
      <c r="S5355" s="88">
        <v>0</v>
      </c>
      <c r="T5355" s="88">
        <v>0</v>
      </c>
      <c r="U5355" s="88">
        <v>0</v>
      </c>
      <c r="V5355" s="88">
        <v>0</v>
      </c>
    </row>
    <row r="5356" spans="1:22" ht="75" customHeight="1" x14ac:dyDescent="0.2">
      <c r="A5356" s="92">
        <v>5347</v>
      </c>
      <c r="B5356" s="92" t="s">
        <v>13835</v>
      </c>
      <c r="C5356" s="92" t="s">
        <v>13433</v>
      </c>
      <c r="D5356" s="92" t="s">
        <v>13728</v>
      </c>
      <c r="E5356" s="88" t="s">
        <v>13836</v>
      </c>
      <c r="F5356" s="18" t="s">
        <v>13837</v>
      </c>
      <c r="G5356" s="18" t="s">
        <v>45</v>
      </c>
      <c r="H5356" s="19"/>
      <c r="I5356" s="93">
        <v>0</v>
      </c>
      <c r="J5356" s="23">
        <v>0</v>
      </c>
      <c r="K5356" s="94">
        <v>1</v>
      </c>
      <c r="L5356" s="91">
        <v>1</v>
      </c>
      <c r="M5356" s="94"/>
      <c r="N5356" s="91"/>
      <c r="O5356" s="94"/>
      <c r="P5356" s="91"/>
      <c r="Q5356" s="94"/>
      <c r="R5356" s="91"/>
      <c r="S5356" s="92">
        <v>0</v>
      </c>
      <c r="T5356" s="92">
        <v>0</v>
      </c>
      <c r="U5356" s="92">
        <v>0</v>
      </c>
      <c r="V5356" s="92"/>
    </row>
    <row r="5357" spans="1:22" ht="75" customHeight="1" x14ac:dyDescent="0.2">
      <c r="A5357" s="92">
        <v>5348</v>
      </c>
      <c r="B5357" s="92" t="s">
        <v>13838</v>
      </c>
      <c r="C5357" s="92" t="s">
        <v>13433</v>
      </c>
      <c r="D5357" s="92" t="s">
        <v>13728</v>
      </c>
      <c r="E5357" s="88" t="s">
        <v>13839</v>
      </c>
      <c r="F5357" s="18" t="s">
        <v>13840</v>
      </c>
      <c r="G5357" s="18" t="s">
        <v>45</v>
      </c>
      <c r="H5357" s="19"/>
      <c r="I5357" s="93">
        <v>1</v>
      </c>
      <c r="J5357" s="23">
        <v>0</v>
      </c>
      <c r="K5357" s="94">
        <v>0</v>
      </c>
      <c r="L5357" s="91">
        <v>0</v>
      </c>
      <c r="M5357" s="94"/>
      <c r="N5357" s="91"/>
      <c r="O5357" s="94"/>
      <c r="P5357" s="91"/>
      <c r="Q5357" s="94"/>
      <c r="R5357" s="91"/>
      <c r="S5357" s="92">
        <v>0</v>
      </c>
      <c r="T5357" s="92">
        <v>0</v>
      </c>
      <c r="U5357" s="92">
        <v>0</v>
      </c>
      <c r="V5357" s="92"/>
    </row>
    <row r="5358" spans="1:22" ht="75" customHeight="1" x14ac:dyDescent="0.2">
      <c r="A5358" s="92">
        <v>5349</v>
      </c>
      <c r="B5358" s="92" t="s">
        <v>13841</v>
      </c>
      <c r="C5358" s="92" t="s">
        <v>13433</v>
      </c>
      <c r="D5358" s="92" t="s">
        <v>13728</v>
      </c>
      <c r="E5358" s="88" t="s">
        <v>13842</v>
      </c>
      <c r="F5358" s="18" t="s">
        <v>13843</v>
      </c>
      <c r="G5358" s="18" t="s">
        <v>45</v>
      </c>
      <c r="H5358" s="19"/>
      <c r="I5358" s="95">
        <v>0</v>
      </c>
      <c r="J5358" s="91">
        <v>0</v>
      </c>
      <c r="K5358" s="94">
        <v>1</v>
      </c>
      <c r="L5358" s="91">
        <v>1</v>
      </c>
      <c r="M5358" s="94"/>
      <c r="N5358" s="24"/>
      <c r="O5358" s="94"/>
      <c r="P5358" s="91"/>
      <c r="Q5358" s="96"/>
      <c r="R5358" s="91"/>
      <c r="S5358" s="92">
        <v>0</v>
      </c>
      <c r="T5358" s="92">
        <v>0</v>
      </c>
      <c r="U5358" s="92">
        <v>0</v>
      </c>
      <c r="V5358" s="92"/>
    </row>
    <row r="5359" spans="1:22" ht="75" customHeight="1" x14ac:dyDescent="0.2">
      <c r="A5359" s="92">
        <v>5350</v>
      </c>
      <c r="B5359" s="92" t="s">
        <v>13844</v>
      </c>
      <c r="C5359" s="17" t="s">
        <v>13433</v>
      </c>
      <c r="D5359" s="17" t="s">
        <v>13845</v>
      </c>
      <c r="E5359" s="88" t="s">
        <v>1213</v>
      </c>
      <c r="F5359" s="18" t="s">
        <v>13846</v>
      </c>
      <c r="G5359" s="18" t="s">
        <v>45</v>
      </c>
      <c r="H5359" s="19" t="s">
        <v>37</v>
      </c>
      <c r="I5359" s="89">
        <v>1</v>
      </c>
      <c r="J5359" s="20">
        <v>0</v>
      </c>
      <c r="K5359" s="90">
        <v>0</v>
      </c>
      <c r="L5359" s="87">
        <v>0</v>
      </c>
      <c r="M5359" s="90">
        <v>0</v>
      </c>
      <c r="N5359" s="87">
        <v>0</v>
      </c>
      <c r="O5359" s="90">
        <v>0</v>
      </c>
      <c r="P5359" s="87">
        <v>0</v>
      </c>
      <c r="Q5359" s="90">
        <v>0</v>
      </c>
      <c r="R5359" s="87">
        <v>0</v>
      </c>
      <c r="S5359" s="88">
        <v>0</v>
      </c>
      <c r="T5359" s="88">
        <v>0</v>
      </c>
      <c r="U5359" s="88">
        <v>0</v>
      </c>
      <c r="V5359" s="88">
        <v>0</v>
      </c>
    </row>
    <row r="5360" spans="1:22" ht="75" customHeight="1" x14ac:dyDescent="0.2">
      <c r="A5360" s="92">
        <v>5351</v>
      </c>
      <c r="B5360" s="92" t="s">
        <v>13847</v>
      </c>
      <c r="C5360" s="17" t="s">
        <v>13433</v>
      </c>
      <c r="D5360" s="17" t="s">
        <v>13845</v>
      </c>
      <c r="E5360" s="88" t="s">
        <v>13848</v>
      </c>
      <c r="F5360" s="18" t="s">
        <v>13849</v>
      </c>
      <c r="G5360" s="18" t="s">
        <v>45</v>
      </c>
      <c r="H5360" s="19" t="s">
        <v>13850</v>
      </c>
      <c r="I5360" s="72">
        <v>0</v>
      </c>
      <c r="J5360" s="20">
        <v>0</v>
      </c>
      <c r="K5360" s="90">
        <v>0</v>
      </c>
      <c r="L5360" s="87">
        <v>0</v>
      </c>
      <c r="M5360" s="90">
        <v>0</v>
      </c>
      <c r="N5360" s="21">
        <v>0</v>
      </c>
      <c r="O5360" s="90">
        <v>1</v>
      </c>
      <c r="P5360" s="87">
        <v>0</v>
      </c>
      <c r="Q5360" s="22">
        <v>0</v>
      </c>
      <c r="R5360" s="87">
        <v>0</v>
      </c>
      <c r="S5360" s="88">
        <v>0</v>
      </c>
      <c r="T5360" s="88">
        <v>0</v>
      </c>
      <c r="U5360" s="88">
        <v>0</v>
      </c>
      <c r="V5360" s="88">
        <v>0</v>
      </c>
    </row>
    <row r="5361" spans="1:22" ht="75" customHeight="1" x14ac:dyDescent="0.2">
      <c r="A5361" s="92">
        <v>5352</v>
      </c>
      <c r="B5361" s="68" t="s">
        <v>13851</v>
      </c>
      <c r="C5361" s="17" t="s">
        <v>13433</v>
      </c>
      <c r="D5361" s="17" t="s">
        <v>13845</v>
      </c>
      <c r="E5361" s="88" t="s">
        <v>13852</v>
      </c>
      <c r="F5361" s="18" t="s">
        <v>13853</v>
      </c>
      <c r="G5361" s="18" t="s">
        <v>45</v>
      </c>
      <c r="H5361" s="19" t="s">
        <v>1044</v>
      </c>
      <c r="I5361" s="89">
        <v>0</v>
      </c>
      <c r="J5361" s="20">
        <v>0</v>
      </c>
      <c r="K5361" s="90">
        <v>1</v>
      </c>
      <c r="L5361" s="87">
        <v>1</v>
      </c>
      <c r="M5361" s="90">
        <v>0</v>
      </c>
      <c r="N5361" s="87">
        <v>0</v>
      </c>
      <c r="O5361" s="90">
        <v>0</v>
      </c>
      <c r="P5361" s="87">
        <v>0</v>
      </c>
      <c r="Q5361" s="90">
        <v>0</v>
      </c>
      <c r="R5361" s="87">
        <v>0</v>
      </c>
      <c r="S5361" s="88">
        <v>0</v>
      </c>
      <c r="T5361" s="88">
        <v>0</v>
      </c>
      <c r="U5361" s="88">
        <v>0</v>
      </c>
      <c r="V5361" s="88">
        <v>0</v>
      </c>
    </row>
    <row r="5362" spans="1:22" ht="75" customHeight="1" x14ac:dyDescent="0.2">
      <c r="A5362" s="92">
        <v>5353</v>
      </c>
      <c r="B5362" s="92" t="s">
        <v>13854</v>
      </c>
      <c r="C5362" s="17" t="s">
        <v>13433</v>
      </c>
      <c r="D5362" s="17" t="s">
        <v>13845</v>
      </c>
      <c r="E5362" s="88" t="s">
        <v>13855</v>
      </c>
      <c r="F5362" s="18" t="s">
        <v>13856</v>
      </c>
      <c r="G5362" s="18" t="s">
        <v>43</v>
      </c>
      <c r="H5362" s="19" t="s">
        <v>254</v>
      </c>
      <c r="I5362" s="72">
        <v>0</v>
      </c>
      <c r="J5362" s="87">
        <v>0</v>
      </c>
      <c r="K5362" s="90">
        <v>1</v>
      </c>
      <c r="L5362" s="87">
        <v>0</v>
      </c>
      <c r="M5362" s="90"/>
      <c r="N5362" s="21"/>
      <c r="O5362" s="90">
        <v>0</v>
      </c>
      <c r="P5362" s="87">
        <v>0</v>
      </c>
      <c r="Q5362" s="22">
        <v>0</v>
      </c>
      <c r="R5362" s="87">
        <v>0</v>
      </c>
      <c r="S5362" s="88">
        <v>0</v>
      </c>
      <c r="T5362" s="88">
        <v>0</v>
      </c>
      <c r="U5362" s="88">
        <v>0</v>
      </c>
      <c r="V5362" s="88">
        <v>0</v>
      </c>
    </row>
    <row r="5363" spans="1:22" ht="75" customHeight="1" x14ac:dyDescent="0.2">
      <c r="A5363" s="92">
        <v>5354</v>
      </c>
      <c r="B5363" s="92" t="s">
        <v>13857</v>
      </c>
      <c r="C5363" s="92" t="s">
        <v>13433</v>
      </c>
      <c r="D5363" s="92" t="s">
        <v>13845</v>
      </c>
      <c r="E5363" s="88" t="s">
        <v>13858</v>
      </c>
      <c r="F5363" s="18" t="s">
        <v>13859</v>
      </c>
      <c r="G5363" s="18" t="s">
        <v>45</v>
      </c>
      <c r="H5363" s="19"/>
      <c r="I5363" s="93">
        <v>0</v>
      </c>
      <c r="J5363" s="23">
        <v>0</v>
      </c>
      <c r="K5363" s="94">
        <v>1</v>
      </c>
      <c r="L5363" s="91">
        <v>1</v>
      </c>
      <c r="M5363" s="94"/>
      <c r="N5363" s="91"/>
      <c r="O5363" s="94"/>
      <c r="P5363" s="91"/>
      <c r="Q5363" s="94"/>
      <c r="R5363" s="91"/>
      <c r="S5363" s="92">
        <v>0</v>
      </c>
      <c r="T5363" s="92">
        <v>0</v>
      </c>
      <c r="U5363" s="92">
        <v>0</v>
      </c>
      <c r="V5363" s="92"/>
    </row>
    <row r="5364" spans="1:22" ht="75" customHeight="1" x14ac:dyDescent="0.2">
      <c r="A5364" s="92">
        <v>5355</v>
      </c>
      <c r="B5364" s="92" t="s">
        <v>13860</v>
      </c>
      <c r="C5364" s="17" t="s">
        <v>13433</v>
      </c>
      <c r="D5364" s="17" t="s">
        <v>13845</v>
      </c>
      <c r="E5364" s="88" t="s">
        <v>13861</v>
      </c>
      <c r="F5364" s="18" t="s">
        <v>13862</v>
      </c>
      <c r="G5364" s="18" t="s">
        <v>45</v>
      </c>
      <c r="H5364" s="19" t="s">
        <v>9980</v>
      </c>
      <c r="I5364" s="72">
        <v>0</v>
      </c>
      <c r="J5364" s="87">
        <v>0</v>
      </c>
      <c r="K5364" s="90">
        <v>1</v>
      </c>
      <c r="L5364" s="87">
        <v>0</v>
      </c>
      <c r="M5364" s="90">
        <v>0</v>
      </c>
      <c r="N5364" s="21">
        <v>0</v>
      </c>
      <c r="O5364" s="90">
        <v>0</v>
      </c>
      <c r="P5364" s="87">
        <v>0</v>
      </c>
      <c r="Q5364" s="22">
        <v>0</v>
      </c>
      <c r="R5364" s="87">
        <v>0</v>
      </c>
      <c r="S5364" s="88">
        <v>0</v>
      </c>
      <c r="T5364" s="88">
        <v>0</v>
      </c>
      <c r="U5364" s="88">
        <v>0</v>
      </c>
      <c r="V5364" s="88">
        <v>0</v>
      </c>
    </row>
    <row r="5365" spans="1:22" ht="75" customHeight="1" x14ac:dyDescent="0.2">
      <c r="A5365" s="92">
        <v>5356</v>
      </c>
      <c r="B5365" s="92" t="s">
        <v>13863</v>
      </c>
      <c r="C5365" s="17" t="s">
        <v>13433</v>
      </c>
      <c r="D5365" s="17" t="s">
        <v>13864</v>
      </c>
      <c r="E5365" s="88" t="s">
        <v>13865</v>
      </c>
      <c r="F5365" s="18" t="s">
        <v>13866</v>
      </c>
      <c r="G5365" s="18" t="s">
        <v>144</v>
      </c>
      <c r="H5365" s="19" t="s">
        <v>37</v>
      </c>
      <c r="I5365" s="72">
        <v>1</v>
      </c>
      <c r="J5365" s="87">
        <v>0</v>
      </c>
      <c r="K5365" s="90">
        <v>0</v>
      </c>
      <c r="L5365" s="87">
        <v>0</v>
      </c>
      <c r="M5365" s="90"/>
      <c r="N5365" s="21"/>
      <c r="O5365" s="90">
        <v>0</v>
      </c>
      <c r="P5365" s="87">
        <v>0</v>
      </c>
      <c r="Q5365" s="22">
        <v>0</v>
      </c>
      <c r="R5365" s="87">
        <v>0</v>
      </c>
      <c r="S5365" s="88">
        <v>0</v>
      </c>
      <c r="T5365" s="88">
        <v>0</v>
      </c>
      <c r="U5365" s="88">
        <v>0</v>
      </c>
      <c r="V5365" s="88">
        <v>0</v>
      </c>
    </row>
    <row r="5366" spans="1:22" ht="75" customHeight="1" x14ac:dyDescent="0.2">
      <c r="A5366" s="92">
        <v>5357</v>
      </c>
      <c r="B5366" s="92" t="s">
        <v>13867</v>
      </c>
      <c r="C5366" s="17" t="s">
        <v>13433</v>
      </c>
      <c r="D5366" s="17" t="s">
        <v>13864</v>
      </c>
      <c r="E5366" s="88" t="s">
        <v>13868</v>
      </c>
      <c r="F5366" s="18" t="s">
        <v>13869</v>
      </c>
      <c r="G5366" s="18" t="s">
        <v>144</v>
      </c>
      <c r="H5366" s="19" t="s">
        <v>13417</v>
      </c>
      <c r="I5366" s="89">
        <v>1</v>
      </c>
      <c r="J5366" s="20">
        <v>0</v>
      </c>
      <c r="K5366" s="90">
        <v>0</v>
      </c>
      <c r="L5366" s="87">
        <v>0</v>
      </c>
      <c r="M5366" s="90"/>
      <c r="N5366" s="21"/>
      <c r="O5366" s="90">
        <v>0</v>
      </c>
      <c r="P5366" s="87">
        <v>0</v>
      </c>
      <c r="Q5366" s="90">
        <v>0</v>
      </c>
      <c r="R5366" s="87">
        <v>0</v>
      </c>
      <c r="S5366" s="88">
        <v>0</v>
      </c>
      <c r="T5366" s="88">
        <v>0</v>
      </c>
      <c r="U5366" s="88">
        <v>0</v>
      </c>
      <c r="V5366" s="88">
        <v>0</v>
      </c>
    </row>
    <row r="5367" spans="1:22" ht="75" customHeight="1" x14ac:dyDescent="0.2">
      <c r="A5367" s="92">
        <v>5358</v>
      </c>
      <c r="B5367" s="92" t="s">
        <v>13870</v>
      </c>
      <c r="C5367" s="17" t="s">
        <v>13433</v>
      </c>
      <c r="D5367" s="17" t="s">
        <v>13864</v>
      </c>
      <c r="E5367" s="88" t="s">
        <v>13871</v>
      </c>
      <c r="F5367" s="18" t="s">
        <v>13872</v>
      </c>
      <c r="G5367" s="18" t="s">
        <v>45</v>
      </c>
      <c r="H5367" s="19" t="s">
        <v>37</v>
      </c>
      <c r="I5367" s="72"/>
      <c r="J5367" s="20"/>
      <c r="K5367" s="90"/>
      <c r="L5367" s="87"/>
      <c r="M5367" s="90"/>
      <c r="N5367" s="21"/>
      <c r="O5367" s="90">
        <v>0</v>
      </c>
      <c r="P5367" s="87">
        <v>0</v>
      </c>
      <c r="Q5367" s="22">
        <v>1</v>
      </c>
      <c r="R5367" s="87">
        <v>0</v>
      </c>
      <c r="S5367" s="88"/>
      <c r="T5367" s="88"/>
      <c r="U5367" s="88"/>
      <c r="V5367" s="88"/>
    </row>
    <row r="5368" spans="1:22" ht="75" customHeight="1" x14ac:dyDescent="0.2">
      <c r="A5368" s="92">
        <v>5359</v>
      </c>
      <c r="B5368" s="92" t="s">
        <v>13873</v>
      </c>
      <c r="C5368" s="17" t="s">
        <v>13433</v>
      </c>
      <c r="D5368" s="17" t="s">
        <v>13864</v>
      </c>
      <c r="E5368" s="88" t="s">
        <v>1213</v>
      </c>
      <c r="F5368" s="18" t="s">
        <v>13874</v>
      </c>
      <c r="G5368" s="18" t="s">
        <v>45</v>
      </c>
      <c r="H5368" s="19" t="s">
        <v>37</v>
      </c>
      <c r="I5368" s="89">
        <v>0</v>
      </c>
      <c r="J5368" s="20">
        <v>0</v>
      </c>
      <c r="K5368" s="90">
        <v>0</v>
      </c>
      <c r="L5368" s="87">
        <v>0</v>
      </c>
      <c r="M5368" s="90">
        <v>1</v>
      </c>
      <c r="N5368" s="21">
        <v>1</v>
      </c>
      <c r="O5368" s="90">
        <v>0</v>
      </c>
      <c r="P5368" s="87">
        <v>0</v>
      </c>
      <c r="Q5368" s="90">
        <v>0</v>
      </c>
      <c r="R5368" s="87">
        <v>0</v>
      </c>
      <c r="S5368" s="88">
        <v>0</v>
      </c>
      <c r="T5368" s="88">
        <v>0</v>
      </c>
      <c r="U5368" s="88">
        <v>0</v>
      </c>
      <c r="V5368" s="88">
        <v>0</v>
      </c>
    </row>
    <row r="5369" spans="1:22" ht="75" customHeight="1" x14ac:dyDescent="0.2">
      <c r="A5369" s="92">
        <v>5360</v>
      </c>
      <c r="B5369" s="92" t="s">
        <v>13875</v>
      </c>
      <c r="C5369" s="17" t="s">
        <v>13433</v>
      </c>
      <c r="D5369" s="17" t="s">
        <v>13864</v>
      </c>
      <c r="E5369" s="88" t="s">
        <v>13876</v>
      </c>
      <c r="F5369" s="18" t="s">
        <v>13877</v>
      </c>
      <c r="G5369" s="18" t="s">
        <v>45</v>
      </c>
      <c r="H5369" s="19" t="s">
        <v>37</v>
      </c>
      <c r="I5369" s="89">
        <v>1</v>
      </c>
      <c r="J5369" s="20">
        <v>0</v>
      </c>
      <c r="K5369" s="90">
        <v>0</v>
      </c>
      <c r="L5369" s="87">
        <v>0</v>
      </c>
      <c r="M5369" s="90"/>
      <c r="N5369" s="21"/>
      <c r="O5369" s="90">
        <v>0</v>
      </c>
      <c r="P5369" s="87">
        <v>0</v>
      </c>
      <c r="Q5369" s="90">
        <v>0</v>
      </c>
      <c r="R5369" s="87">
        <v>0</v>
      </c>
      <c r="S5369" s="88">
        <v>0</v>
      </c>
      <c r="T5369" s="88">
        <v>0</v>
      </c>
      <c r="U5369" s="88">
        <v>0</v>
      </c>
      <c r="V5369" s="88">
        <v>0</v>
      </c>
    </row>
    <row r="5370" spans="1:22" ht="75" customHeight="1" x14ac:dyDescent="0.2">
      <c r="A5370" s="92">
        <v>5361</v>
      </c>
      <c r="B5370" s="68" t="s">
        <v>13878</v>
      </c>
      <c r="C5370" s="17" t="s">
        <v>13433</v>
      </c>
      <c r="D5370" s="17" t="s">
        <v>13864</v>
      </c>
      <c r="E5370" s="88" t="s">
        <v>13879</v>
      </c>
      <c r="F5370" s="18" t="s">
        <v>13880</v>
      </c>
      <c r="G5370" s="18" t="s">
        <v>45</v>
      </c>
      <c r="H5370" s="19" t="s">
        <v>13881</v>
      </c>
      <c r="I5370" s="89">
        <v>0</v>
      </c>
      <c r="J5370" s="20">
        <v>0</v>
      </c>
      <c r="K5370" s="90">
        <v>0</v>
      </c>
      <c r="L5370" s="87">
        <v>0</v>
      </c>
      <c r="M5370" s="90">
        <v>1</v>
      </c>
      <c r="N5370" s="87">
        <v>0</v>
      </c>
      <c r="O5370" s="90">
        <v>0</v>
      </c>
      <c r="P5370" s="87">
        <v>0</v>
      </c>
      <c r="Q5370" s="90">
        <v>0</v>
      </c>
      <c r="R5370" s="87">
        <v>0</v>
      </c>
      <c r="S5370" s="88">
        <v>0</v>
      </c>
      <c r="T5370" s="88">
        <v>0</v>
      </c>
      <c r="U5370" s="88">
        <v>0</v>
      </c>
      <c r="V5370" s="88">
        <v>0</v>
      </c>
    </row>
    <row r="5371" spans="1:22" ht="75" customHeight="1" x14ac:dyDescent="0.2">
      <c r="A5371" s="92">
        <v>5362</v>
      </c>
      <c r="B5371" s="92" t="s">
        <v>13882</v>
      </c>
      <c r="C5371" s="17" t="s">
        <v>13433</v>
      </c>
      <c r="D5371" s="17" t="s">
        <v>13864</v>
      </c>
      <c r="E5371" s="88" t="s">
        <v>1213</v>
      </c>
      <c r="F5371" s="18" t="s">
        <v>13883</v>
      </c>
      <c r="G5371" s="18" t="s">
        <v>45</v>
      </c>
      <c r="H5371" s="19" t="s">
        <v>37</v>
      </c>
      <c r="I5371" s="89">
        <v>1</v>
      </c>
      <c r="J5371" s="20">
        <v>0</v>
      </c>
      <c r="K5371" s="90">
        <v>0</v>
      </c>
      <c r="L5371" s="87">
        <v>0</v>
      </c>
      <c r="M5371" s="90"/>
      <c r="N5371" s="21"/>
      <c r="O5371" s="90">
        <v>0</v>
      </c>
      <c r="P5371" s="87">
        <v>0</v>
      </c>
      <c r="Q5371" s="90">
        <v>0</v>
      </c>
      <c r="R5371" s="87">
        <v>0</v>
      </c>
      <c r="S5371" s="88">
        <v>0</v>
      </c>
      <c r="T5371" s="88">
        <v>0</v>
      </c>
      <c r="U5371" s="88">
        <v>0</v>
      </c>
      <c r="V5371" s="88">
        <v>0</v>
      </c>
    </row>
    <row r="5372" spans="1:22" ht="75" customHeight="1" x14ac:dyDescent="0.2">
      <c r="A5372" s="92">
        <v>5363</v>
      </c>
      <c r="B5372" s="92" t="s">
        <v>13884</v>
      </c>
      <c r="C5372" s="17" t="s">
        <v>13433</v>
      </c>
      <c r="D5372" s="17" t="s">
        <v>13885</v>
      </c>
      <c r="E5372" s="88" t="s">
        <v>13886</v>
      </c>
      <c r="F5372" s="18" t="s">
        <v>13887</v>
      </c>
      <c r="G5372" s="18" t="s">
        <v>45</v>
      </c>
      <c r="H5372" s="19" t="s">
        <v>37</v>
      </c>
      <c r="I5372" s="72">
        <v>0</v>
      </c>
      <c r="J5372" s="20">
        <v>0</v>
      </c>
      <c r="K5372" s="90">
        <v>1</v>
      </c>
      <c r="L5372" s="87">
        <v>0</v>
      </c>
      <c r="M5372" s="90">
        <v>0</v>
      </c>
      <c r="N5372" s="21">
        <v>0</v>
      </c>
      <c r="O5372" s="90">
        <v>0</v>
      </c>
      <c r="P5372" s="87">
        <v>0</v>
      </c>
      <c r="Q5372" s="22">
        <v>0</v>
      </c>
      <c r="R5372" s="87">
        <v>0</v>
      </c>
      <c r="S5372" s="88">
        <v>0</v>
      </c>
      <c r="T5372" s="88">
        <v>0</v>
      </c>
      <c r="U5372" s="88">
        <v>0</v>
      </c>
      <c r="V5372" s="88">
        <v>0</v>
      </c>
    </row>
    <row r="5373" spans="1:22" ht="75" customHeight="1" x14ac:dyDescent="0.2">
      <c r="A5373" s="92">
        <v>5364</v>
      </c>
      <c r="B5373" s="92" t="s">
        <v>13888</v>
      </c>
      <c r="C5373" s="17" t="s">
        <v>13433</v>
      </c>
      <c r="D5373" s="17" t="s">
        <v>13885</v>
      </c>
      <c r="E5373" s="88" t="s">
        <v>13889</v>
      </c>
      <c r="F5373" s="18" t="s">
        <v>13890</v>
      </c>
      <c r="G5373" s="18" t="s">
        <v>45</v>
      </c>
      <c r="H5373" s="19" t="s">
        <v>37</v>
      </c>
      <c r="I5373" s="89">
        <v>0</v>
      </c>
      <c r="J5373" s="20">
        <v>0</v>
      </c>
      <c r="K5373" s="90">
        <v>0</v>
      </c>
      <c r="L5373" s="87">
        <v>0</v>
      </c>
      <c r="M5373" s="90">
        <v>0</v>
      </c>
      <c r="N5373" s="87">
        <v>0</v>
      </c>
      <c r="O5373" s="90">
        <v>0</v>
      </c>
      <c r="P5373" s="87">
        <v>0</v>
      </c>
      <c r="Q5373" s="90">
        <v>1</v>
      </c>
      <c r="R5373" s="87">
        <v>0</v>
      </c>
      <c r="S5373" s="88">
        <v>0</v>
      </c>
      <c r="T5373" s="88">
        <v>0</v>
      </c>
      <c r="U5373" s="88">
        <v>0</v>
      </c>
      <c r="V5373" s="88">
        <v>0</v>
      </c>
    </row>
    <row r="5374" spans="1:22" ht="75" customHeight="1" x14ac:dyDescent="0.2">
      <c r="A5374" s="92">
        <v>5365</v>
      </c>
      <c r="B5374" s="92" t="s">
        <v>13891</v>
      </c>
      <c r="C5374" s="92" t="s">
        <v>13433</v>
      </c>
      <c r="D5374" s="92" t="s">
        <v>13885</v>
      </c>
      <c r="E5374" s="88" t="s">
        <v>13892</v>
      </c>
      <c r="F5374" s="18" t="s">
        <v>13893</v>
      </c>
      <c r="G5374" s="18" t="s">
        <v>45</v>
      </c>
      <c r="H5374" s="19"/>
      <c r="I5374" s="95">
        <v>0</v>
      </c>
      <c r="J5374" s="91">
        <v>0</v>
      </c>
      <c r="K5374" s="94">
        <v>1</v>
      </c>
      <c r="L5374" s="91">
        <v>1</v>
      </c>
      <c r="M5374" s="94"/>
      <c r="N5374" s="24"/>
      <c r="O5374" s="94"/>
      <c r="P5374" s="91"/>
      <c r="Q5374" s="96"/>
      <c r="R5374" s="91"/>
      <c r="S5374" s="92">
        <v>0</v>
      </c>
      <c r="T5374" s="92">
        <v>0</v>
      </c>
      <c r="U5374" s="92">
        <v>0</v>
      </c>
      <c r="V5374" s="92"/>
    </row>
    <row r="5375" spans="1:22" ht="75" customHeight="1" x14ac:dyDescent="0.2">
      <c r="A5375" s="92">
        <v>5366</v>
      </c>
      <c r="B5375" s="92" t="s">
        <v>13894</v>
      </c>
      <c r="C5375" s="17" t="s">
        <v>13433</v>
      </c>
      <c r="D5375" s="17" t="s">
        <v>13885</v>
      </c>
      <c r="E5375" s="88" t="s">
        <v>13895</v>
      </c>
      <c r="F5375" s="18" t="s">
        <v>13896</v>
      </c>
      <c r="G5375" s="18" t="s">
        <v>45</v>
      </c>
      <c r="H5375" s="19" t="s">
        <v>13897</v>
      </c>
      <c r="I5375" s="72">
        <v>0</v>
      </c>
      <c r="J5375" s="87">
        <v>0</v>
      </c>
      <c r="K5375" s="90">
        <v>1</v>
      </c>
      <c r="L5375" s="87">
        <v>0</v>
      </c>
      <c r="M5375" s="90"/>
      <c r="N5375" s="21"/>
      <c r="O5375" s="90">
        <v>0</v>
      </c>
      <c r="P5375" s="87">
        <v>0</v>
      </c>
      <c r="Q5375" s="22">
        <v>0</v>
      </c>
      <c r="R5375" s="87">
        <v>0</v>
      </c>
      <c r="S5375" s="88">
        <v>0</v>
      </c>
      <c r="T5375" s="88">
        <v>0</v>
      </c>
      <c r="U5375" s="88">
        <v>0</v>
      </c>
      <c r="V5375" s="88">
        <v>0</v>
      </c>
    </row>
    <row r="5376" spans="1:22" ht="75" customHeight="1" x14ac:dyDescent="0.2">
      <c r="A5376" s="92">
        <v>5367</v>
      </c>
      <c r="B5376" s="92" t="s">
        <v>13898</v>
      </c>
      <c r="C5376" s="17" t="s">
        <v>13433</v>
      </c>
      <c r="D5376" s="17" t="s">
        <v>13885</v>
      </c>
      <c r="E5376" s="88" t="s">
        <v>13899</v>
      </c>
      <c r="F5376" s="18" t="s">
        <v>13900</v>
      </c>
      <c r="G5376" s="18" t="s">
        <v>45</v>
      </c>
      <c r="H5376" s="19" t="s">
        <v>1217</v>
      </c>
      <c r="I5376" s="72">
        <v>0</v>
      </c>
      <c r="J5376" s="20">
        <v>0</v>
      </c>
      <c r="K5376" s="90">
        <v>1</v>
      </c>
      <c r="L5376" s="87">
        <v>0</v>
      </c>
      <c r="M5376" s="90">
        <v>0</v>
      </c>
      <c r="N5376" s="21">
        <v>0</v>
      </c>
      <c r="O5376" s="90">
        <v>0</v>
      </c>
      <c r="P5376" s="87">
        <v>0</v>
      </c>
      <c r="Q5376" s="22">
        <v>0</v>
      </c>
      <c r="R5376" s="87">
        <v>0</v>
      </c>
      <c r="S5376" s="88">
        <v>0</v>
      </c>
      <c r="T5376" s="88">
        <v>0</v>
      </c>
      <c r="U5376" s="88">
        <v>0</v>
      </c>
      <c r="V5376" s="88">
        <v>0</v>
      </c>
    </row>
    <row r="5377" spans="1:22" ht="75" customHeight="1" x14ac:dyDescent="0.2">
      <c r="A5377" s="92">
        <v>5368</v>
      </c>
      <c r="B5377" s="92" t="s">
        <v>13901</v>
      </c>
      <c r="C5377" s="92" t="s">
        <v>13433</v>
      </c>
      <c r="D5377" s="92" t="s">
        <v>13902</v>
      </c>
      <c r="E5377" s="88" t="s">
        <v>13903</v>
      </c>
      <c r="F5377" s="18" t="s">
        <v>13904</v>
      </c>
      <c r="G5377" s="18" t="s">
        <v>13905</v>
      </c>
      <c r="H5377" s="19" t="s">
        <v>13906</v>
      </c>
      <c r="I5377" s="95">
        <v>1</v>
      </c>
      <c r="J5377" s="91">
        <v>0</v>
      </c>
      <c r="K5377" s="94">
        <v>0</v>
      </c>
      <c r="L5377" s="91">
        <v>0</v>
      </c>
      <c r="M5377" s="94"/>
      <c r="N5377" s="24"/>
      <c r="O5377" s="94"/>
      <c r="P5377" s="91"/>
      <c r="Q5377" s="96"/>
      <c r="R5377" s="91"/>
      <c r="S5377" s="92">
        <v>0</v>
      </c>
      <c r="T5377" s="92">
        <v>0</v>
      </c>
      <c r="U5377" s="92">
        <v>0</v>
      </c>
      <c r="V5377" s="92"/>
    </row>
    <row r="5378" spans="1:22" ht="75" customHeight="1" x14ac:dyDescent="0.2">
      <c r="A5378" s="92">
        <v>5369</v>
      </c>
      <c r="B5378" s="92" t="s">
        <v>13907</v>
      </c>
      <c r="C5378" s="17" t="s">
        <v>13433</v>
      </c>
      <c r="D5378" s="17" t="s">
        <v>13902</v>
      </c>
      <c r="E5378" s="88" t="s">
        <v>13474</v>
      </c>
      <c r="F5378" s="18" t="s">
        <v>13908</v>
      </c>
      <c r="G5378" s="18" t="s">
        <v>13909</v>
      </c>
      <c r="H5378" s="19" t="s">
        <v>37</v>
      </c>
      <c r="I5378" s="89">
        <v>0</v>
      </c>
      <c r="J5378" s="20">
        <v>0</v>
      </c>
      <c r="K5378" s="90">
        <v>1</v>
      </c>
      <c r="L5378" s="87">
        <v>0</v>
      </c>
      <c r="M5378" s="90">
        <v>0</v>
      </c>
      <c r="N5378" s="87">
        <v>0</v>
      </c>
      <c r="O5378" s="90">
        <v>0</v>
      </c>
      <c r="P5378" s="87">
        <v>0</v>
      </c>
      <c r="Q5378" s="90">
        <v>0</v>
      </c>
      <c r="R5378" s="87">
        <v>0</v>
      </c>
      <c r="S5378" s="88">
        <v>0</v>
      </c>
      <c r="T5378" s="88">
        <v>0</v>
      </c>
      <c r="U5378" s="88">
        <v>0</v>
      </c>
      <c r="V5378" s="88">
        <v>0</v>
      </c>
    </row>
    <row r="5379" spans="1:22" ht="75" customHeight="1" x14ac:dyDescent="0.2">
      <c r="A5379" s="92">
        <v>5370</v>
      </c>
      <c r="B5379" s="92" t="s">
        <v>18114</v>
      </c>
      <c r="C5379" s="17" t="s">
        <v>13433</v>
      </c>
      <c r="D5379" s="17" t="s">
        <v>13902</v>
      </c>
      <c r="E5379" s="88" t="s">
        <v>18113</v>
      </c>
      <c r="F5379" s="18" t="s">
        <v>13908</v>
      </c>
      <c r="G5379" s="18" t="s">
        <v>144</v>
      </c>
      <c r="H5379" s="19" t="s">
        <v>37</v>
      </c>
      <c r="I5379" s="72">
        <v>0</v>
      </c>
      <c r="J5379" s="20">
        <v>0</v>
      </c>
      <c r="K5379" s="90">
        <v>1</v>
      </c>
      <c r="L5379" s="87">
        <v>0</v>
      </c>
      <c r="M5379" s="90">
        <v>0</v>
      </c>
      <c r="N5379" s="21">
        <v>0</v>
      </c>
      <c r="O5379" s="90">
        <v>0</v>
      </c>
      <c r="P5379" s="87">
        <v>0</v>
      </c>
      <c r="Q5379" s="22">
        <v>0</v>
      </c>
      <c r="R5379" s="87">
        <v>0</v>
      </c>
      <c r="S5379" s="88">
        <v>0</v>
      </c>
      <c r="T5379" s="88">
        <v>0</v>
      </c>
      <c r="U5379" s="88">
        <v>0</v>
      </c>
      <c r="V5379" s="88">
        <v>0</v>
      </c>
    </row>
    <row r="5380" spans="1:22" ht="75" customHeight="1" x14ac:dyDescent="0.2">
      <c r="A5380" s="92">
        <v>5371</v>
      </c>
      <c r="B5380" s="92" t="s">
        <v>21034</v>
      </c>
      <c r="C5380" s="17" t="s">
        <v>13433</v>
      </c>
      <c r="D5380" s="17" t="s">
        <v>13902</v>
      </c>
      <c r="E5380" s="88" t="s">
        <v>21032</v>
      </c>
      <c r="F5380" s="18" t="s">
        <v>21033</v>
      </c>
      <c r="G5380" s="18" t="s">
        <v>13909</v>
      </c>
      <c r="H5380" s="19" t="s">
        <v>1044</v>
      </c>
      <c r="I5380" s="72">
        <v>0</v>
      </c>
      <c r="J5380" s="20">
        <v>0</v>
      </c>
      <c r="K5380" s="90">
        <v>1</v>
      </c>
      <c r="L5380" s="87">
        <v>1</v>
      </c>
      <c r="M5380" s="90">
        <v>0</v>
      </c>
      <c r="N5380" s="21">
        <v>0</v>
      </c>
      <c r="O5380" s="90">
        <v>0</v>
      </c>
      <c r="P5380" s="87">
        <v>0</v>
      </c>
      <c r="Q5380" s="22">
        <v>0</v>
      </c>
      <c r="R5380" s="87">
        <v>0</v>
      </c>
      <c r="S5380" s="88">
        <v>0</v>
      </c>
      <c r="T5380" s="88">
        <v>0</v>
      </c>
      <c r="U5380" s="88">
        <v>0</v>
      </c>
      <c r="V5380" s="88">
        <v>0</v>
      </c>
    </row>
    <row r="5381" spans="1:22" ht="75" customHeight="1" x14ac:dyDescent="0.2">
      <c r="A5381" s="92">
        <v>5372</v>
      </c>
      <c r="B5381" s="92" t="s">
        <v>13910</v>
      </c>
      <c r="C5381" s="17" t="s">
        <v>13911</v>
      </c>
      <c r="D5381" s="17" t="s">
        <v>13912</v>
      </c>
      <c r="E5381" s="88" t="s">
        <v>13913</v>
      </c>
      <c r="F5381" s="18" t="s">
        <v>13914</v>
      </c>
      <c r="G5381" s="18" t="s">
        <v>13909</v>
      </c>
      <c r="H5381" s="19" t="s">
        <v>1087</v>
      </c>
      <c r="I5381" s="72">
        <v>0</v>
      </c>
      <c r="J5381" s="87">
        <v>0</v>
      </c>
      <c r="K5381" s="90">
        <v>1</v>
      </c>
      <c r="L5381" s="87">
        <v>0</v>
      </c>
      <c r="M5381" s="90"/>
      <c r="N5381" s="21"/>
      <c r="O5381" s="90">
        <v>0</v>
      </c>
      <c r="P5381" s="87">
        <v>0</v>
      </c>
      <c r="Q5381" s="22">
        <v>0</v>
      </c>
      <c r="R5381" s="87">
        <v>0</v>
      </c>
      <c r="S5381" s="88">
        <v>0</v>
      </c>
      <c r="T5381" s="88">
        <v>0</v>
      </c>
      <c r="U5381" s="88">
        <v>0</v>
      </c>
      <c r="V5381" s="88">
        <v>0</v>
      </c>
    </row>
    <row r="5382" spans="1:22" ht="75" customHeight="1" x14ac:dyDescent="0.2">
      <c r="A5382" s="92">
        <v>5373</v>
      </c>
      <c r="B5382" s="68" t="s">
        <v>13915</v>
      </c>
      <c r="C5382" s="17" t="s">
        <v>13911</v>
      </c>
      <c r="D5382" s="17" t="s">
        <v>13912</v>
      </c>
      <c r="E5382" s="88" t="s">
        <v>13916</v>
      </c>
      <c r="F5382" s="18" t="s">
        <v>13917</v>
      </c>
      <c r="G5382" s="18" t="s">
        <v>45</v>
      </c>
      <c r="H5382" s="19" t="s">
        <v>37</v>
      </c>
      <c r="I5382" s="72">
        <v>0</v>
      </c>
      <c r="J5382" s="87">
        <v>0</v>
      </c>
      <c r="K5382" s="90">
        <v>1</v>
      </c>
      <c r="L5382" s="87">
        <v>1</v>
      </c>
      <c r="M5382" s="90">
        <v>0</v>
      </c>
      <c r="N5382" s="21">
        <v>0</v>
      </c>
      <c r="O5382" s="90">
        <v>0</v>
      </c>
      <c r="P5382" s="87">
        <v>0</v>
      </c>
      <c r="Q5382" s="22">
        <v>0</v>
      </c>
      <c r="R5382" s="87">
        <v>0</v>
      </c>
      <c r="S5382" s="88">
        <v>0</v>
      </c>
      <c r="T5382" s="88">
        <v>0</v>
      </c>
      <c r="U5382" s="88">
        <v>0</v>
      </c>
      <c r="V5382" s="88">
        <v>0</v>
      </c>
    </row>
    <row r="5383" spans="1:22" ht="75" customHeight="1" x14ac:dyDescent="0.2">
      <c r="A5383" s="92">
        <v>5374</v>
      </c>
      <c r="B5383" s="68" t="s">
        <v>18118</v>
      </c>
      <c r="C5383" s="17" t="s">
        <v>13911</v>
      </c>
      <c r="D5383" s="17" t="s">
        <v>13912</v>
      </c>
      <c r="E5383" s="88" t="s">
        <v>18115</v>
      </c>
      <c r="F5383" s="18" t="s">
        <v>18116</v>
      </c>
      <c r="G5383" s="18" t="s">
        <v>45</v>
      </c>
      <c r="H5383" s="19" t="s">
        <v>18117</v>
      </c>
      <c r="I5383" s="72">
        <v>1</v>
      </c>
      <c r="J5383" s="20">
        <v>0</v>
      </c>
      <c r="K5383" s="90">
        <v>0</v>
      </c>
      <c r="L5383" s="87">
        <v>0</v>
      </c>
      <c r="M5383" s="90">
        <v>0</v>
      </c>
      <c r="N5383" s="21">
        <v>0</v>
      </c>
      <c r="O5383" s="90">
        <v>0</v>
      </c>
      <c r="P5383" s="87">
        <v>0</v>
      </c>
      <c r="Q5383" s="22">
        <v>0</v>
      </c>
      <c r="R5383" s="87">
        <v>0</v>
      </c>
      <c r="S5383" s="88">
        <v>0</v>
      </c>
      <c r="T5383" s="88">
        <v>0</v>
      </c>
      <c r="U5383" s="88">
        <v>0</v>
      </c>
      <c r="V5383" s="88">
        <v>0</v>
      </c>
    </row>
    <row r="5384" spans="1:22" ht="75" customHeight="1" x14ac:dyDescent="0.2">
      <c r="A5384" s="92">
        <v>5375</v>
      </c>
      <c r="B5384" s="92" t="s">
        <v>13918</v>
      </c>
      <c r="C5384" s="17" t="s">
        <v>13911</v>
      </c>
      <c r="D5384" s="17" t="s">
        <v>13912</v>
      </c>
      <c r="E5384" s="88" t="s">
        <v>13102</v>
      </c>
      <c r="F5384" s="18" t="s">
        <v>13919</v>
      </c>
      <c r="G5384" s="18" t="s">
        <v>6750</v>
      </c>
      <c r="H5384" s="19" t="s">
        <v>2976</v>
      </c>
      <c r="I5384" s="89">
        <v>1</v>
      </c>
      <c r="J5384" s="20">
        <v>0</v>
      </c>
      <c r="K5384" s="90">
        <v>1</v>
      </c>
      <c r="L5384" s="87">
        <v>0</v>
      </c>
      <c r="M5384" s="90"/>
      <c r="N5384" s="21"/>
      <c r="O5384" s="90">
        <v>1</v>
      </c>
      <c r="P5384" s="87">
        <v>0</v>
      </c>
      <c r="Q5384" s="90">
        <v>0</v>
      </c>
      <c r="R5384" s="87">
        <v>0</v>
      </c>
      <c r="S5384" s="88">
        <v>0</v>
      </c>
      <c r="T5384" s="88">
        <v>0</v>
      </c>
      <c r="U5384" s="88">
        <v>0</v>
      </c>
      <c r="V5384" s="88">
        <v>0</v>
      </c>
    </row>
    <row r="5385" spans="1:22" ht="75" customHeight="1" x14ac:dyDescent="0.2">
      <c r="A5385" s="92">
        <v>5376</v>
      </c>
      <c r="B5385" s="68" t="s">
        <v>13920</v>
      </c>
      <c r="C5385" s="17" t="s">
        <v>13911</v>
      </c>
      <c r="D5385" s="17" t="s">
        <v>13912</v>
      </c>
      <c r="E5385" s="88" t="s">
        <v>13921</v>
      </c>
      <c r="F5385" s="18" t="s">
        <v>13922</v>
      </c>
      <c r="G5385" s="18" t="s">
        <v>45</v>
      </c>
      <c r="H5385" s="19" t="s">
        <v>37</v>
      </c>
      <c r="I5385" s="89">
        <v>0</v>
      </c>
      <c r="J5385" s="20">
        <v>0</v>
      </c>
      <c r="K5385" s="90">
        <v>1</v>
      </c>
      <c r="L5385" s="87">
        <v>0</v>
      </c>
      <c r="M5385" s="90">
        <v>0</v>
      </c>
      <c r="N5385" s="21">
        <v>0</v>
      </c>
      <c r="O5385" s="90">
        <v>0</v>
      </c>
      <c r="P5385" s="87">
        <v>0</v>
      </c>
      <c r="Q5385" s="90">
        <v>0</v>
      </c>
      <c r="R5385" s="87">
        <v>0</v>
      </c>
      <c r="S5385" s="88">
        <v>0</v>
      </c>
      <c r="T5385" s="88">
        <v>0</v>
      </c>
      <c r="U5385" s="88">
        <v>0</v>
      </c>
      <c r="V5385" s="88">
        <v>0</v>
      </c>
    </row>
    <row r="5386" spans="1:22" ht="75" customHeight="1" x14ac:dyDescent="0.2">
      <c r="A5386" s="92">
        <v>5377</v>
      </c>
      <c r="B5386" s="68" t="s">
        <v>21043</v>
      </c>
      <c r="C5386" s="17" t="s">
        <v>13911</v>
      </c>
      <c r="D5386" s="17" t="s">
        <v>13912</v>
      </c>
      <c r="E5386" s="88" t="s">
        <v>21041</v>
      </c>
      <c r="F5386" s="18" t="s">
        <v>21042</v>
      </c>
      <c r="G5386" s="18" t="s">
        <v>13909</v>
      </c>
      <c r="H5386" s="19" t="s">
        <v>1044</v>
      </c>
      <c r="I5386" s="89">
        <v>0</v>
      </c>
      <c r="J5386" s="20">
        <v>0</v>
      </c>
      <c r="K5386" s="90">
        <v>1</v>
      </c>
      <c r="L5386" s="87">
        <v>0</v>
      </c>
      <c r="M5386" s="90">
        <v>0</v>
      </c>
      <c r="N5386" s="21">
        <v>0</v>
      </c>
      <c r="O5386" s="90">
        <v>0</v>
      </c>
      <c r="P5386" s="87">
        <v>0</v>
      </c>
      <c r="Q5386" s="90">
        <v>0</v>
      </c>
      <c r="R5386" s="87">
        <v>0</v>
      </c>
      <c r="S5386" s="88">
        <v>0</v>
      </c>
      <c r="T5386" s="88">
        <v>0</v>
      </c>
      <c r="U5386" s="88">
        <v>0</v>
      </c>
      <c r="V5386" s="88">
        <v>0</v>
      </c>
    </row>
    <row r="5387" spans="1:22" ht="75" customHeight="1" x14ac:dyDescent="0.2">
      <c r="A5387" s="92">
        <v>5378</v>
      </c>
      <c r="B5387" s="92" t="s">
        <v>13923</v>
      </c>
      <c r="C5387" s="17" t="s">
        <v>13911</v>
      </c>
      <c r="D5387" s="17" t="s">
        <v>13912</v>
      </c>
      <c r="E5387" s="88" t="s">
        <v>13924</v>
      </c>
      <c r="F5387" s="18" t="s">
        <v>13925</v>
      </c>
      <c r="G5387" s="18" t="s">
        <v>13909</v>
      </c>
      <c r="H5387" s="19" t="s">
        <v>37</v>
      </c>
      <c r="I5387" s="89">
        <v>1</v>
      </c>
      <c r="J5387" s="20">
        <v>0</v>
      </c>
      <c r="K5387" s="90">
        <v>1</v>
      </c>
      <c r="L5387" s="87">
        <v>0</v>
      </c>
      <c r="M5387" s="90"/>
      <c r="N5387" s="21"/>
      <c r="O5387" s="90">
        <v>0</v>
      </c>
      <c r="P5387" s="87">
        <v>0</v>
      </c>
      <c r="Q5387" s="90">
        <v>0</v>
      </c>
      <c r="R5387" s="87">
        <v>0</v>
      </c>
      <c r="S5387" s="88">
        <v>0</v>
      </c>
      <c r="T5387" s="88">
        <v>0</v>
      </c>
      <c r="U5387" s="88">
        <v>0</v>
      </c>
      <c r="V5387" s="88">
        <v>0</v>
      </c>
    </row>
    <row r="5388" spans="1:22" ht="75" customHeight="1" x14ac:dyDescent="0.2">
      <c r="A5388" s="92">
        <v>5379</v>
      </c>
      <c r="B5388" s="92" t="s">
        <v>13926</v>
      </c>
      <c r="C5388" s="17" t="s">
        <v>13911</v>
      </c>
      <c r="D5388" s="17" t="s">
        <v>13912</v>
      </c>
      <c r="E5388" s="88" t="s">
        <v>13927</v>
      </c>
      <c r="F5388" s="18" t="s">
        <v>13928</v>
      </c>
      <c r="G5388" s="18" t="s">
        <v>13909</v>
      </c>
      <c r="H5388" s="19" t="s">
        <v>37</v>
      </c>
      <c r="I5388" s="89">
        <v>0</v>
      </c>
      <c r="J5388" s="20">
        <v>0</v>
      </c>
      <c r="K5388" s="90">
        <v>1</v>
      </c>
      <c r="L5388" s="87">
        <v>1</v>
      </c>
      <c r="M5388" s="90">
        <v>0</v>
      </c>
      <c r="N5388" s="21">
        <v>0</v>
      </c>
      <c r="O5388" s="90">
        <v>0</v>
      </c>
      <c r="P5388" s="87">
        <v>0</v>
      </c>
      <c r="Q5388" s="90">
        <v>0</v>
      </c>
      <c r="R5388" s="87">
        <v>0</v>
      </c>
      <c r="S5388" s="88">
        <v>0</v>
      </c>
      <c r="T5388" s="88">
        <v>0</v>
      </c>
      <c r="U5388" s="88">
        <v>0</v>
      </c>
      <c r="V5388" s="88">
        <v>0</v>
      </c>
    </row>
    <row r="5389" spans="1:22" ht="75" customHeight="1" x14ac:dyDescent="0.2">
      <c r="A5389" s="92">
        <v>5380</v>
      </c>
      <c r="B5389" s="92" t="s">
        <v>13929</v>
      </c>
      <c r="C5389" s="17" t="s">
        <v>13911</v>
      </c>
      <c r="D5389" s="17" t="s">
        <v>13912</v>
      </c>
      <c r="E5389" s="88" t="s">
        <v>13930</v>
      </c>
      <c r="F5389" s="18" t="s">
        <v>13931</v>
      </c>
      <c r="G5389" s="18" t="s">
        <v>13909</v>
      </c>
      <c r="H5389" s="19" t="s">
        <v>37</v>
      </c>
      <c r="I5389" s="89">
        <v>0</v>
      </c>
      <c r="J5389" s="20">
        <v>0</v>
      </c>
      <c r="K5389" s="90">
        <v>1</v>
      </c>
      <c r="L5389" s="87">
        <v>0</v>
      </c>
      <c r="M5389" s="90"/>
      <c r="N5389" s="21"/>
      <c r="O5389" s="90">
        <v>0</v>
      </c>
      <c r="P5389" s="87">
        <v>0</v>
      </c>
      <c r="Q5389" s="90">
        <v>0</v>
      </c>
      <c r="R5389" s="87">
        <v>0</v>
      </c>
      <c r="S5389" s="88">
        <v>0</v>
      </c>
      <c r="T5389" s="88">
        <v>0</v>
      </c>
      <c r="U5389" s="88">
        <v>0</v>
      </c>
      <c r="V5389" s="88">
        <v>0</v>
      </c>
    </row>
    <row r="5390" spans="1:22" ht="75" customHeight="1" x14ac:dyDescent="0.2">
      <c r="A5390" s="92">
        <v>5381</v>
      </c>
      <c r="B5390" s="92" t="s">
        <v>13932</v>
      </c>
      <c r="C5390" s="17" t="s">
        <v>13911</v>
      </c>
      <c r="D5390" s="17" t="s">
        <v>13912</v>
      </c>
      <c r="E5390" s="88" t="s">
        <v>13933</v>
      </c>
      <c r="F5390" s="18" t="s">
        <v>13934</v>
      </c>
      <c r="G5390" s="18" t="s">
        <v>13909</v>
      </c>
      <c r="H5390" s="19" t="s">
        <v>37</v>
      </c>
      <c r="I5390" s="72">
        <v>0</v>
      </c>
      <c r="J5390" s="87">
        <v>0</v>
      </c>
      <c r="K5390" s="90">
        <v>1</v>
      </c>
      <c r="L5390" s="87">
        <v>0</v>
      </c>
      <c r="M5390" s="90"/>
      <c r="N5390" s="21"/>
      <c r="O5390" s="90">
        <v>0</v>
      </c>
      <c r="P5390" s="87">
        <v>0</v>
      </c>
      <c r="Q5390" s="22">
        <v>0</v>
      </c>
      <c r="R5390" s="87">
        <v>0</v>
      </c>
      <c r="S5390" s="88">
        <v>0</v>
      </c>
      <c r="T5390" s="88">
        <v>0</v>
      </c>
      <c r="U5390" s="88">
        <v>0</v>
      </c>
      <c r="V5390" s="88">
        <v>0</v>
      </c>
    </row>
    <row r="5391" spans="1:22" ht="75" customHeight="1" x14ac:dyDescent="0.2">
      <c r="A5391" s="92">
        <v>5382</v>
      </c>
      <c r="B5391" s="92" t="s">
        <v>13935</v>
      </c>
      <c r="C5391" s="17" t="s">
        <v>13911</v>
      </c>
      <c r="D5391" s="17" t="s">
        <v>13912</v>
      </c>
      <c r="E5391" s="88" t="s">
        <v>13936</v>
      </c>
      <c r="F5391" s="18" t="s">
        <v>13937</v>
      </c>
      <c r="G5391" s="18" t="s">
        <v>13938</v>
      </c>
      <c r="H5391" s="19" t="s">
        <v>948</v>
      </c>
      <c r="I5391" s="72">
        <v>0</v>
      </c>
      <c r="J5391" s="87">
        <v>0</v>
      </c>
      <c r="K5391" s="90">
        <v>1</v>
      </c>
      <c r="L5391" s="87">
        <v>0</v>
      </c>
      <c r="M5391" s="90">
        <v>0</v>
      </c>
      <c r="N5391" s="21">
        <v>0</v>
      </c>
      <c r="O5391" s="90">
        <v>0</v>
      </c>
      <c r="P5391" s="87">
        <v>0</v>
      </c>
      <c r="Q5391" s="22">
        <v>0</v>
      </c>
      <c r="R5391" s="87">
        <v>0</v>
      </c>
      <c r="S5391" s="88">
        <v>0</v>
      </c>
      <c r="T5391" s="88">
        <v>0</v>
      </c>
      <c r="U5391" s="88">
        <v>0</v>
      </c>
      <c r="V5391" s="88">
        <v>0</v>
      </c>
    </row>
    <row r="5392" spans="1:22" ht="75" customHeight="1" x14ac:dyDescent="0.2">
      <c r="A5392" s="92">
        <v>5383</v>
      </c>
      <c r="B5392" s="92" t="s">
        <v>13939</v>
      </c>
      <c r="C5392" s="17" t="s">
        <v>13911</v>
      </c>
      <c r="D5392" s="17" t="s">
        <v>13912</v>
      </c>
      <c r="E5392" s="88" t="s">
        <v>13940</v>
      </c>
      <c r="F5392" s="18" t="s">
        <v>13941</v>
      </c>
      <c r="G5392" s="18" t="s">
        <v>13909</v>
      </c>
      <c r="H5392" s="19" t="s">
        <v>37</v>
      </c>
      <c r="I5392" s="72">
        <v>1</v>
      </c>
      <c r="J5392" s="87">
        <v>1</v>
      </c>
      <c r="K5392" s="90">
        <v>0</v>
      </c>
      <c r="L5392" s="87">
        <v>0</v>
      </c>
      <c r="M5392" s="90"/>
      <c r="N5392" s="21"/>
      <c r="O5392" s="90">
        <v>0</v>
      </c>
      <c r="P5392" s="87">
        <v>0</v>
      </c>
      <c r="Q5392" s="22">
        <v>0</v>
      </c>
      <c r="R5392" s="87">
        <v>0</v>
      </c>
      <c r="S5392" s="88">
        <v>0</v>
      </c>
      <c r="T5392" s="88">
        <v>0</v>
      </c>
      <c r="U5392" s="88">
        <v>0</v>
      </c>
      <c r="V5392" s="88">
        <v>0</v>
      </c>
    </row>
    <row r="5393" spans="1:22" ht="75" customHeight="1" x14ac:dyDescent="0.2">
      <c r="A5393" s="92">
        <v>5384</v>
      </c>
      <c r="B5393" s="92" t="s">
        <v>13942</v>
      </c>
      <c r="C5393" s="17" t="s">
        <v>13911</v>
      </c>
      <c r="D5393" s="17" t="s">
        <v>13912</v>
      </c>
      <c r="E5393" s="88" t="s">
        <v>13943</v>
      </c>
      <c r="F5393" s="18" t="s">
        <v>13944</v>
      </c>
      <c r="G5393" s="18" t="s">
        <v>45</v>
      </c>
      <c r="H5393" s="19" t="s">
        <v>37</v>
      </c>
      <c r="I5393" s="72">
        <v>0</v>
      </c>
      <c r="J5393" s="87">
        <v>0</v>
      </c>
      <c r="K5393" s="90">
        <v>1</v>
      </c>
      <c r="L5393" s="87">
        <v>0</v>
      </c>
      <c r="M5393" s="90">
        <v>0</v>
      </c>
      <c r="N5393" s="21">
        <v>0</v>
      </c>
      <c r="O5393" s="90">
        <v>0</v>
      </c>
      <c r="P5393" s="87">
        <v>0</v>
      </c>
      <c r="Q5393" s="22">
        <v>0</v>
      </c>
      <c r="R5393" s="87">
        <v>0</v>
      </c>
      <c r="S5393" s="88">
        <v>0</v>
      </c>
      <c r="T5393" s="88">
        <v>0</v>
      </c>
      <c r="U5393" s="88">
        <v>0</v>
      </c>
      <c r="V5393" s="88">
        <v>0</v>
      </c>
    </row>
    <row r="5394" spans="1:22" ht="75" customHeight="1" x14ac:dyDescent="0.2">
      <c r="A5394" s="92">
        <v>5385</v>
      </c>
      <c r="B5394" s="92" t="s">
        <v>13945</v>
      </c>
      <c r="C5394" s="17" t="s">
        <v>13911</v>
      </c>
      <c r="D5394" s="17" t="s">
        <v>13912</v>
      </c>
      <c r="E5394" s="88" t="s">
        <v>13946</v>
      </c>
      <c r="F5394" s="18" t="s">
        <v>13947</v>
      </c>
      <c r="G5394" s="18" t="s">
        <v>13909</v>
      </c>
      <c r="H5394" s="19" t="s">
        <v>37</v>
      </c>
      <c r="I5394" s="72">
        <v>1</v>
      </c>
      <c r="J5394" s="87">
        <v>0</v>
      </c>
      <c r="K5394" s="90">
        <v>1</v>
      </c>
      <c r="L5394" s="87">
        <v>1</v>
      </c>
      <c r="M5394" s="90">
        <v>0</v>
      </c>
      <c r="N5394" s="21">
        <v>0</v>
      </c>
      <c r="O5394" s="90">
        <v>0</v>
      </c>
      <c r="P5394" s="87">
        <v>0</v>
      </c>
      <c r="Q5394" s="22">
        <v>1</v>
      </c>
      <c r="R5394" s="87">
        <v>0</v>
      </c>
      <c r="S5394" s="88">
        <v>0</v>
      </c>
      <c r="T5394" s="88">
        <v>0</v>
      </c>
      <c r="U5394" s="88">
        <v>0</v>
      </c>
      <c r="V5394" s="88">
        <v>0</v>
      </c>
    </row>
    <row r="5395" spans="1:22" ht="75" customHeight="1" x14ac:dyDescent="0.2">
      <c r="A5395" s="92">
        <v>5386</v>
      </c>
      <c r="B5395" s="92" t="s">
        <v>13948</v>
      </c>
      <c r="C5395" s="92" t="s">
        <v>13911</v>
      </c>
      <c r="D5395" s="92" t="s">
        <v>13912</v>
      </c>
      <c r="E5395" s="88" t="s">
        <v>13949</v>
      </c>
      <c r="F5395" s="18" t="s">
        <v>13950</v>
      </c>
      <c r="G5395" s="18" t="s">
        <v>45</v>
      </c>
      <c r="H5395" s="19" t="s">
        <v>2685</v>
      </c>
      <c r="I5395" s="95">
        <v>0</v>
      </c>
      <c r="J5395" s="91">
        <v>0</v>
      </c>
      <c r="K5395" s="94">
        <v>1</v>
      </c>
      <c r="L5395" s="91">
        <v>1</v>
      </c>
      <c r="M5395" s="94"/>
      <c r="N5395" s="24"/>
      <c r="O5395" s="94"/>
      <c r="P5395" s="91"/>
      <c r="Q5395" s="96"/>
      <c r="R5395" s="91"/>
      <c r="S5395" s="92">
        <v>0</v>
      </c>
      <c r="T5395" s="92">
        <v>1</v>
      </c>
      <c r="U5395" s="92">
        <v>0</v>
      </c>
      <c r="V5395" s="92"/>
    </row>
    <row r="5396" spans="1:22" ht="75" customHeight="1" x14ac:dyDescent="0.2">
      <c r="A5396" s="92">
        <v>5387</v>
      </c>
      <c r="B5396" s="92" t="s">
        <v>13951</v>
      </c>
      <c r="C5396" s="17" t="s">
        <v>13911</v>
      </c>
      <c r="D5396" s="17" t="s">
        <v>13912</v>
      </c>
      <c r="E5396" s="88" t="s">
        <v>13952</v>
      </c>
      <c r="F5396" s="18" t="s">
        <v>13953</v>
      </c>
      <c r="G5396" s="18" t="s">
        <v>45</v>
      </c>
      <c r="H5396" s="19"/>
      <c r="I5396" s="95">
        <v>0</v>
      </c>
      <c r="J5396" s="91">
        <v>0</v>
      </c>
      <c r="K5396" s="94">
        <v>1</v>
      </c>
      <c r="L5396" s="91">
        <v>0</v>
      </c>
      <c r="M5396" s="94"/>
      <c r="N5396" s="24"/>
      <c r="O5396" s="94"/>
      <c r="P5396" s="91"/>
      <c r="Q5396" s="96"/>
      <c r="R5396" s="91"/>
      <c r="S5396" s="92">
        <v>0</v>
      </c>
      <c r="T5396" s="92">
        <v>0</v>
      </c>
      <c r="U5396" s="92">
        <v>0</v>
      </c>
      <c r="V5396" s="92"/>
    </row>
    <row r="5397" spans="1:22" ht="75" customHeight="1" x14ac:dyDescent="0.2">
      <c r="A5397" s="92">
        <v>5388</v>
      </c>
      <c r="B5397" s="68" t="s">
        <v>19154</v>
      </c>
      <c r="C5397" s="17" t="s">
        <v>13911</v>
      </c>
      <c r="D5397" s="17" t="s">
        <v>13912</v>
      </c>
      <c r="E5397" s="88" t="s">
        <v>19152</v>
      </c>
      <c r="F5397" s="18" t="s">
        <v>19153</v>
      </c>
      <c r="G5397" s="18" t="s">
        <v>13909</v>
      </c>
      <c r="H5397" s="19" t="s">
        <v>37</v>
      </c>
      <c r="I5397" s="89">
        <v>1</v>
      </c>
      <c r="J5397" s="20">
        <v>0</v>
      </c>
      <c r="K5397" s="90">
        <v>0</v>
      </c>
      <c r="L5397" s="87">
        <v>0</v>
      </c>
      <c r="M5397" s="90">
        <v>0</v>
      </c>
      <c r="N5397" s="87">
        <v>0</v>
      </c>
      <c r="O5397" s="90">
        <v>0</v>
      </c>
      <c r="P5397" s="87">
        <v>0</v>
      </c>
      <c r="Q5397" s="90">
        <v>0</v>
      </c>
      <c r="R5397" s="87">
        <v>0</v>
      </c>
      <c r="S5397" s="88">
        <v>0</v>
      </c>
      <c r="T5397" s="88">
        <v>0</v>
      </c>
      <c r="U5397" s="88">
        <v>0</v>
      </c>
      <c r="V5397" s="88">
        <v>0</v>
      </c>
    </row>
    <row r="5398" spans="1:22" ht="75" customHeight="1" x14ac:dyDescent="0.2">
      <c r="A5398" s="92">
        <v>5389</v>
      </c>
      <c r="B5398" s="92" t="s">
        <v>13954</v>
      </c>
      <c r="C5398" s="17" t="s">
        <v>13911</v>
      </c>
      <c r="D5398" s="17" t="s">
        <v>13912</v>
      </c>
      <c r="E5398" s="88" t="s">
        <v>13955</v>
      </c>
      <c r="F5398" s="18" t="s">
        <v>13956</v>
      </c>
      <c r="G5398" s="18" t="s">
        <v>13909</v>
      </c>
      <c r="H5398" s="19" t="s">
        <v>1044</v>
      </c>
      <c r="I5398" s="89">
        <v>0</v>
      </c>
      <c r="J5398" s="20">
        <v>0</v>
      </c>
      <c r="K5398" s="90">
        <v>1</v>
      </c>
      <c r="L5398" s="87">
        <v>0</v>
      </c>
      <c r="M5398" s="90">
        <v>0</v>
      </c>
      <c r="N5398" s="21">
        <v>0</v>
      </c>
      <c r="O5398" s="90">
        <v>0</v>
      </c>
      <c r="P5398" s="87">
        <v>0</v>
      </c>
      <c r="Q5398" s="90">
        <v>0</v>
      </c>
      <c r="R5398" s="87">
        <v>0</v>
      </c>
      <c r="S5398" s="88">
        <v>0</v>
      </c>
      <c r="T5398" s="88">
        <v>0</v>
      </c>
      <c r="U5398" s="88">
        <v>0</v>
      </c>
      <c r="V5398" s="88">
        <v>0</v>
      </c>
    </row>
    <row r="5399" spans="1:22" ht="96" customHeight="1" x14ac:dyDescent="0.2">
      <c r="A5399" s="92">
        <v>5390</v>
      </c>
      <c r="B5399" s="92" t="s">
        <v>13957</v>
      </c>
      <c r="C5399" s="92" t="s">
        <v>13911</v>
      </c>
      <c r="D5399" s="92" t="s">
        <v>13912</v>
      </c>
      <c r="E5399" s="88" t="s">
        <v>13958</v>
      </c>
      <c r="F5399" s="31" t="s">
        <v>13959</v>
      </c>
      <c r="G5399" s="18" t="s">
        <v>45</v>
      </c>
      <c r="H5399" s="19" t="s">
        <v>13960</v>
      </c>
      <c r="I5399" s="93">
        <v>1</v>
      </c>
      <c r="J5399" s="23">
        <v>0</v>
      </c>
      <c r="K5399" s="94">
        <v>0</v>
      </c>
      <c r="L5399" s="91">
        <v>0</v>
      </c>
      <c r="M5399" s="94"/>
      <c r="N5399" s="24"/>
      <c r="O5399" s="94"/>
      <c r="P5399" s="91"/>
      <c r="Q5399" s="94"/>
      <c r="R5399" s="91"/>
      <c r="S5399" s="92">
        <v>0</v>
      </c>
      <c r="T5399" s="92">
        <v>0</v>
      </c>
      <c r="U5399" s="92">
        <v>0</v>
      </c>
      <c r="V5399" s="92"/>
    </row>
    <row r="5400" spans="1:22" ht="75" customHeight="1" x14ac:dyDescent="0.2">
      <c r="A5400" s="92">
        <v>5391</v>
      </c>
      <c r="B5400" s="92" t="s">
        <v>13961</v>
      </c>
      <c r="C5400" s="17" t="s">
        <v>13911</v>
      </c>
      <c r="D5400" s="17" t="s">
        <v>13912</v>
      </c>
      <c r="E5400" s="88" t="s">
        <v>13536</v>
      </c>
      <c r="F5400" s="18" t="s">
        <v>13962</v>
      </c>
      <c r="G5400" s="18" t="s">
        <v>13909</v>
      </c>
      <c r="H5400" s="19" t="s">
        <v>13963</v>
      </c>
      <c r="I5400" s="89">
        <v>1</v>
      </c>
      <c r="J5400" s="20">
        <v>0</v>
      </c>
      <c r="K5400" s="90">
        <v>0</v>
      </c>
      <c r="L5400" s="87">
        <v>0</v>
      </c>
      <c r="M5400" s="90">
        <v>0</v>
      </c>
      <c r="N5400" s="87">
        <v>0</v>
      </c>
      <c r="O5400" s="90">
        <v>0</v>
      </c>
      <c r="P5400" s="87">
        <v>0</v>
      </c>
      <c r="Q5400" s="90">
        <v>0</v>
      </c>
      <c r="R5400" s="87">
        <v>0</v>
      </c>
      <c r="S5400" s="88">
        <v>0</v>
      </c>
      <c r="T5400" s="88">
        <v>0</v>
      </c>
      <c r="U5400" s="88">
        <v>0</v>
      </c>
      <c r="V5400" s="88">
        <v>0</v>
      </c>
    </row>
    <row r="5401" spans="1:22" ht="75" customHeight="1" x14ac:dyDescent="0.2">
      <c r="A5401" s="92">
        <v>5392</v>
      </c>
      <c r="B5401" s="92" t="s">
        <v>21355</v>
      </c>
      <c r="C5401" s="17" t="s">
        <v>13911</v>
      </c>
      <c r="D5401" s="17" t="s">
        <v>13912</v>
      </c>
      <c r="E5401" s="88" t="s">
        <v>13964</v>
      </c>
      <c r="F5401" s="18" t="s">
        <v>13965</v>
      </c>
      <c r="G5401" s="18" t="s">
        <v>13909</v>
      </c>
      <c r="H5401" s="19" t="s">
        <v>1217</v>
      </c>
      <c r="I5401" s="89">
        <v>1</v>
      </c>
      <c r="J5401" s="20">
        <v>1</v>
      </c>
      <c r="K5401" s="90">
        <v>1</v>
      </c>
      <c r="L5401" s="87">
        <v>0</v>
      </c>
      <c r="M5401" s="90">
        <v>0</v>
      </c>
      <c r="N5401" s="21">
        <v>0</v>
      </c>
      <c r="O5401" s="90">
        <v>0</v>
      </c>
      <c r="P5401" s="87">
        <v>0</v>
      </c>
      <c r="Q5401" s="90">
        <v>0</v>
      </c>
      <c r="R5401" s="87">
        <v>0</v>
      </c>
      <c r="S5401" s="88">
        <v>1</v>
      </c>
      <c r="T5401" s="88">
        <v>0</v>
      </c>
      <c r="U5401" s="88">
        <v>0</v>
      </c>
      <c r="V5401" s="88">
        <v>0</v>
      </c>
    </row>
    <row r="5402" spans="1:22" ht="75" customHeight="1" x14ac:dyDescent="0.2">
      <c r="A5402" s="92">
        <v>5393</v>
      </c>
      <c r="B5402" s="92" t="s">
        <v>13966</v>
      </c>
      <c r="C5402" s="17" t="s">
        <v>13911</v>
      </c>
      <c r="D5402" s="17" t="s">
        <v>13912</v>
      </c>
      <c r="E5402" s="88" t="s">
        <v>13967</v>
      </c>
      <c r="F5402" s="18" t="s">
        <v>13968</v>
      </c>
      <c r="G5402" s="18" t="s">
        <v>13969</v>
      </c>
      <c r="H5402" s="19" t="s">
        <v>37</v>
      </c>
      <c r="I5402" s="89">
        <v>2</v>
      </c>
      <c r="J5402" s="20">
        <v>0</v>
      </c>
      <c r="K5402" s="90">
        <v>0</v>
      </c>
      <c r="L5402" s="87">
        <v>0</v>
      </c>
      <c r="M5402" s="90">
        <v>0</v>
      </c>
      <c r="N5402" s="21">
        <v>0</v>
      </c>
      <c r="O5402" s="90">
        <v>0</v>
      </c>
      <c r="P5402" s="87">
        <v>0</v>
      </c>
      <c r="Q5402" s="90">
        <v>0</v>
      </c>
      <c r="R5402" s="87">
        <v>0</v>
      </c>
      <c r="S5402" s="88">
        <v>0</v>
      </c>
      <c r="T5402" s="88">
        <v>0</v>
      </c>
      <c r="U5402" s="88">
        <v>0</v>
      </c>
      <c r="V5402" s="88">
        <v>0</v>
      </c>
    </row>
    <row r="5403" spans="1:22" ht="75" customHeight="1" x14ac:dyDescent="0.2">
      <c r="A5403" s="92">
        <v>5394</v>
      </c>
      <c r="B5403" s="92" t="s">
        <v>21040</v>
      </c>
      <c r="C5403" s="17" t="s">
        <v>13911</v>
      </c>
      <c r="D5403" s="17" t="s">
        <v>13912</v>
      </c>
      <c r="E5403" s="88" t="s">
        <v>21038</v>
      </c>
      <c r="F5403" s="18" t="s">
        <v>21039</v>
      </c>
      <c r="G5403" s="18" t="s">
        <v>19080</v>
      </c>
      <c r="H5403" s="19" t="s">
        <v>254</v>
      </c>
      <c r="I5403" s="89">
        <v>0</v>
      </c>
      <c r="J5403" s="20">
        <v>0</v>
      </c>
      <c r="K5403" s="90">
        <v>1</v>
      </c>
      <c r="L5403" s="87">
        <v>0</v>
      </c>
      <c r="M5403" s="90">
        <v>0</v>
      </c>
      <c r="N5403" s="21">
        <v>0</v>
      </c>
      <c r="O5403" s="90">
        <v>0</v>
      </c>
      <c r="P5403" s="87">
        <v>0</v>
      </c>
      <c r="Q5403" s="90">
        <v>0</v>
      </c>
      <c r="R5403" s="87">
        <v>0</v>
      </c>
      <c r="S5403" s="88">
        <v>0</v>
      </c>
      <c r="T5403" s="88">
        <v>0</v>
      </c>
      <c r="U5403" s="88">
        <v>0</v>
      </c>
      <c r="V5403" s="88">
        <v>0</v>
      </c>
    </row>
    <row r="5404" spans="1:22" ht="75" customHeight="1" x14ac:dyDescent="0.2">
      <c r="A5404" s="92">
        <v>5395</v>
      </c>
      <c r="B5404" s="92" t="s">
        <v>13970</v>
      </c>
      <c r="C5404" s="17" t="s">
        <v>13911</v>
      </c>
      <c r="D5404" s="17" t="s">
        <v>13912</v>
      </c>
      <c r="E5404" s="88" t="s">
        <v>13971</v>
      </c>
      <c r="F5404" s="18" t="s">
        <v>13972</v>
      </c>
      <c r="G5404" s="18" t="s">
        <v>13909</v>
      </c>
      <c r="H5404" s="19" t="s">
        <v>1087</v>
      </c>
      <c r="I5404" s="89">
        <v>1</v>
      </c>
      <c r="J5404" s="20">
        <v>0</v>
      </c>
      <c r="K5404" s="90">
        <v>0</v>
      </c>
      <c r="L5404" s="87">
        <v>0</v>
      </c>
      <c r="M5404" s="90"/>
      <c r="N5404" s="21"/>
      <c r="O5404" s="90">
        <v>0</v>
      </c>
      <c r="P5404" s="87">
        <v>0</v>
      </c>
      <c r="Q5404" s="90">
        <v>0</v>
      </c>
      <c r="R5404" s="87">
        <v>0</v>
      </c>
      <c r="S5404" s="88">
        <v>0</v>
      </c>
      <c r="T5404" s="88">
        <v>0</v>
      </c>
      <c r="U5404" s="88">
        <v>0</v>
      </c>
      <c r="V5404" s="88">
        <v>0</v>
      </c>
    </row>
    <row r="5405" spans="1:22" ht="96" customHeight="1" x14ac:dyDescent="0.2">
      <c r="A5405" s="92">
        <v>5396</v>
      </c>
      <c r="B5405" s="92" t="s">
        <v>13973</v>
      </c>
      <c r="C5405" s="17" t="s">
        <v>13911</v>
      </c>
      <c r="D5405" s="17" t="s">
        <v>13912</v>
      </c>
      <c r="E5405" s="88" t="s">
        <v>13974</v>
      </c>
      <c r="F5405" s="18" t="s">
        <v>13975</v>
      </c>
      <c r="G5405" s="18" t="s">
        <v>45</v>
      </c>
      <c r="H5405" s="19" t="s">
        <v>13976</v>
      </c>
      <c r="I5405" s="93">
        <v>1</v>
      </c>
      <c r="J5405" s="23">
        <v>0</v>
      </c>
      <c r="K5405" s="94">
        <v>1</v>
      </c>
      <c r="L5405" s="91">
        <v>1</v>
      </c>
      <c r="M5405" s="94"/>
      <c r="N5405" s="24"/>
      <c r="O5405" s="94"/>
      <c r="P5405" s="91"/>
      <c r="Q5405" s="94"/>
      <c r="R5405" s="91"/>
      <c r="S5405" s="92">
        <v>0</v>
      </c>
      <c r="T5405" s="92">
        <v>0</v>
      </c>
      <c r="U5405" s="92">
        <v>0</v>
      </c>
      <c r="V5405" s="92"/>
    </row>
    <row r="5406" spans="1:22" ht="75" customHeight="1" x14ac:dyDescent="0.2">
      <c r="A5406" s="92">
        <v>5397</v>
      </c>
      <c r="B5406" s="92" t="s">
        <v>13977</v>
      </c>
      <c r="C5406" s="17" t="s">
        <v>13911</v>
      </c>
      <c r="D5406" s="17" t="s">
        <v>13912</v>
      </c>
      <c r="E5406" s="88" t="s">
        <v>13978</v>
      </c>
      <c r="F5406" s="18" t="s">
        <v>13979</v>
      </c>
      <c r="G5406" s="18" t="s">
        <v>13909</v>
      </c>
      <c r="H5406" s="19" t="s">
        <v>948</v>
      </c>
      <c r="I5406" s="89">
        <v>0</v>
      </c>
      <c r="J5406" s="20">
        <v>0</v>
      </c>
      <c r="K5406" s="90">
        <v>1</v>
      </c>
      <c r="L5406" s="87">
        <v>1</v>
      </c>
      <c r="M5406" s="90">
        <v>0</v>
      </c>
      <c r="N5406" s="21">
        <v>0</v>
      </c>
      <c r="O5406" s="90">
        <v>0</v>
      </c>
      <c r="P5406" s="87">
        <v>0</v>
      </c>
      <c r="Q5406" s="90">
        <v>0</v>
      </c>
      <c r="R5406" s="87">
        <v>0</v>
      </c>
      <c r="S5406" s="88">
        <v>0</v>
      </c>
      <c r="T5406" s="88">
        <v>0</v>
      </c>
      <c r="U5406" s="88">
        <v>0</v>
      </c>
      <c r="V5406" s="88">
        <v>0</v>
      </c>
    </row>
    <row r="5407" spans="1:22" ht="75" customHeight="1" x14ac:dyDescent="0.2">
      <c r="A5407" s="92">
        <v>5398</v>
      </c>
      <c r="B5407" s="92" t="s">
        <v>13980</v>
      </c>
      <c r="C5407" s="17" t="s">
        <v>13911</v>
      </c>
      <c r="D5407" s="17" t="s">
        <v>13912</v>
      </c>
      <c r="E5407" s="88" t="s">
        <v>13981</v>
      </c>
      <c r="F5407" s="18" t="s">
        <v>13982</v>
      </c>
      <c r="G5407" s="18" t="s">
        <v>13909</v>
      </c>
      <c r="H5407" s="19" t="s">
        <v>37</v>
      </c>
      <c r="I5407" s="89"/>
      <c r="J5407" s="20"/>
      <c r="K5407" s="90"/>
      <c r="L5407" s="87"/>
      <c r="M5407" s="90"/>
      <c r="N5407" s="87"/>
      <c r="O5407" s="90">
        <v>0</v>
      </c>
      <c r="P5407" s="87">
        <v>0</v>
      </c>
      <c r="Q5407" s="90">
        <v>1</v>
      </c>
      <c r="R5407" s="87">
        <v>0</v>
      </c>
      <c r="S5407" s="88"/>
      <c r="T5407" s="88"/>
      <c r="U5407" s="88"/>
      <c r="V5407" s="88"/>
    </row>
    <row r="5408" spans="1:22" ht="75" customHeight="1" x14ac:dyDescent="0.2">
      <c r="A5408" s="92">
        <v>5399</v>
      </c>
      <c r="B5408" s="92" t="s">
        <v>13983</v>
      </c>
      <c r="C5408" s="17" t="s">
        <v>13911</v>
      </c>
      <c r="D5408" s="17" t="s">
        <v>13912</v>
      </c>
      <c r="E5408" s="88" t="s">
        <v>13984</v>
      </c>
      <c r="F5408" s="18" t="s">
        <v>13985</v>
      </c>
      <c r="G5408" s="18" t="s">
        <v>45</v>
      </c>
      <c r="H5408" s="19" t="s">
        <v>948</v>
      </c>
      <c r="I5408" s="93">
        <v>1</v>
      </c>
      <c r="J5408" s="23">
        <v>1</v>
      </c>
      <c r="K5408" s="94">
        <v>0</v>
      </c>
      <c r="L5408" s="91">
        <v>0</v>
      </c>
      <c r="M5408" s="94"/>
      <c r="N5408" s="91"/>
      <c r="O5408" s="94"/>
      <c r="P5408" s="91"/>
      <c r="Q5408" s="94"/>
      <c r="R5408" s="91"/>
      <c r="S5408" s="92">
        <v>0</v>
      </c>
      <c r="T5408" s="92">
        <v>0</v>
      </c>
      <c r="U5408" s="92">
        <v>0</v>
      </c>
      <c r="V5408" s="92"/>
    </row>
    <row r="5409" spans="1:22" ht="75" customHeight="1" x14ac:dyDescent="0.2">
      <c r="A5409" s="92">
        <v>5400</v>
      </c>
      <c r="B5409" s="92" t="s">
        <v>13986</v>
      </c>
      <c r="C5409" s="92" t="s">
        <v>13911</v>
      </c>
      <c r="D5409" s="92" t="s">
        <v>13912</v>
      </c>
      <c r="E5409" s="88" t="s">
        <v>13987</v>
      </c>
      <c r="F5409" s="31" t="s">
        <v>13988</v>
      </c>
      <c r="G5409" s="18" t="s">
        <v>45</v>
      </c>
      <c r="H5409" s="19"/>
      <c r="I5409" s="93">
        <v>0</v>
      </c>
      <c r="J5409" s="23">
        <v>0</v>
      </c>
      <c r="K5409" s="94">
        <v>1</v>
      </c>
      <c r="L5409" s="91">
        <v>0</v>
      </c>
      <c r="M5409" s="94"/>
      <c r="N5409" s="91"/>
      <c r="O5409" s="94"/>
      <c r="P5409" s="91"/>
      <c r="Q5409" s="94"/>
      <c r="R5409" s="91"/>
      <c r="S5409" s="92">
        <v>0</v>
      </c>
      <c r="T5409" s="92">
        <v>0</v>
      </c>
      <c r="U5409" s="92">
        <v>0</v>
      </c>
      <c r="V5409" s="92"/>
    </row>
    <row r="5410" spans="1:22" ht="75" customHeight="1" x14ac:dyDescent="0.2">
      <c r="A5410" s="92">
        <v>5401</v>
      </c>
      <c r="B5410" s="92" t="s">
        <v>21048</v>
      </c>
      <c r="C5410" s="92" t="s">
        <v>13911</v>
      </c>
      <c r="D5410" s="92" t="s">
        <v>13912</v>
      </c>
      <c r="E5410" s="88" t="s">
        <v>13495</v>
      </c>
      <c r="F5410" s="31" t="s">
        <v>21047</v>
      </c>
      <c r="G5410" s="18" t="s">
        <v>13909</v>
      </c>
      <c r="H5410" s="19" t="s">
        <v>37</v>
      </c>
      <c r="I5410" s="93">
        <v>0</v>
      </c>
      <c r="J5410" s="23">
        <v>0</v>
      </c>
      <c r="K5410" s="94">
        <v>0</v>
      </c>
      <c r="L5410" s="91">
        <v>0</v>
      </c>
      <c r="M5410" s="94">
        <v>0</v>
      </c>
      <c r="N5410" s="24">
        <v>0</v>
      </c>
      <c r="O5410" s="94">
        <v>1</v>
      </c>
      <c r="P5410" s="91">
        <v>0</v>
      </c>
      <c r="Q5410" s="94">
        <v>0</v>
      </c>
      <c r="R5410" s="91">
        <v>0</v>
      </c>
      <c r="S5410" s="92">
        <v>0</v>
      </c>
      <c r="T5410" s="92">
        <v>0</v>
      </c>
      <c r="U5410" s="92">
        <v>0</v>
      </c>
      <c r="V5410" s="92">
        <v>0</v>
      </c>
    </row>
    <row r="5411" spans="1:22" ht="75" customHeight="1" x14ac:dyDescent="0.2">
      <c r="A5411" s="92">
        <v>5402</v>
      </c>
      <c r="B5411" s="92" t="s">
        <v>13989</v>
      </c>
      <c r="C5411" s="17" t="s">
        <v>13911</v>
      </c>
      <c r="D5411" s="17" t="s">
        <v>13912</v>
      </c>
      <c r="E5411" s="88" t="s">
        <v>13990</v>
      </c>
      <c r="F5411" s="18" t="s">
        <v>13991</v>
      </c>
      <c r="G5411" s="18" t="s">
        <v>13909</v>
      </c>
      <c r="H5411" s="19" t="s">
        <v>37</v>
      </c>
      <c r="I5411" s="89">
        <v>0</v>
      </c>
      <c r="J5411" s="20">
        <v>0</v>
      </c>
      <c r="K5411" s="90">
        <v>1</v>
      </c>
      <c r="L5411" s="87">
        <v>0</v>
      </c>
      <c r="M5411" s="90"/>
      <c r="N5411" s="21"/>
      <c r="O5411" s="90">
        <v>0</v>
      </c>
      <c r="P5411" s="87">
        <v>0</v>
      </c>
      <c r="Q5411" s="90">
        <v>0</v>
      </c>
      <c r="R5411" s="87">
        <v>0</v>
      </c>
      <c r="S5411" s="88">
        <v>0</v>
      </c>
      <c r="T5411" s="88">
        <v>0</v>
      </c>
      <c r="U5411" s="88">
        <v>0</v>
      </c>
      <c r="V5411" s="88">
        <v>0</v>
      </c>
    </row>
    <row r="5412" spans="1:22" ht="75" customHeight="1" x14ac:dyDescent="0.2">
      <c r="A5412" s="92">
        <v>5403</v>
      </c>
      <c r="B5412" s="92" t="s">
        <v>13992</v>
      </c>
      <c r="C5412" s="17" t="s">
        <v>13911</v>
      </c>
      <c r="D5412" s="17" t="s">
        <v>13912</v>
      </c>
      <c r="E5412" s="88" t="s">
        <v>13993</v>
      </c>
      <c r="F5412" s="18" t="s">
        <v>13994</v>
      </c>
      <c r="G5412" s="18" t="s">
        <v>13909</v>
      </c>
      <c r="H5412" s="19" t="s">
        <v>1044</v>
      </c>
      <c r="I5412" s="89">
        <v>0</v>
      </c>
      <c r="J5412" s="20">
        <v>0</v>
      </c>
      <c r="K5412" s="90">
        <v>1</v>
      </c>
      <c r="L5412" s="87">
        <v>0</v>
      </c>
      <c r="M5412" s="90"/>
      <c r="N5412" s="21"/>
      <c r="O5412" s="90">
        <v>0</v>
      </c>
      <c r="P5412" s="87">
        <v>0</v>
      </c>
      <c r="Q5412" s="90">
        <v>0</v>
      </c>
      <c r="R5412" s="87">
        <v>0</v>
      </c>
      <c r="S5412" s="88">
        <v>0</v>
      </c>
      <c r="T5412" s="88">
        <v>0</v>
      </c>
      <c r="U5412" s="88">
        <v>0</v>
      </c>
      <c r="V5412" s="88">
        <v>0</v>
      </c>
    </row>
    <row r="5413" spans="1:22" ht="75" customHeight="1" x14ac:dyDescent="0.2">
      <c r="A5413" s="92">
        <v>5404</v>
      </c>
      <c r="B5413" s="92" t="s">
        <v>13995</v>
      </c>
      <c r="C5413" s="92" t="s">
        <v>13911</v>
      </c>
      <c r="D5413" s="92" t="s">
        <v>13912</v>
      </c>
      <c r="E5413" s="88" t="s">
        <v>13996</v>
      </c>
      <c r="F5413" s="18" t="s">
        <v>13997</v>
      </c>
      <c r="G5413" s="18" t="s">
        <v>45</v>
      </c>
      <c r="H5413" s="19" t="s">
        <v>2685</v>
      </c>
      <c r="I5413" s="93">
        <v>0</v>
      </c>
      <c r="J5413" s="23">
        <v>0</v>
      </c>
      <c r="K5413" s="94">
        <v>0</v>
      </c>
      <c r="L5413" s="91">
        <v>0</v>
      </c>
      <c r="M5413" s="94"/>
      <c r="N5413" s="24"/>
      <c r="O5413" s="94"/>
      <c r="P5413" s="91"/>
      <c r="Q5413" s="94"/>
      <c r="R5413" s="91"/>
      <c r="S5413" s="92">
        <v>0</v>
      </c>
      <c r="T5413" s="92">
        <v>1</v>
      </c>
      <c r="U5413" s="92">
        <v>0</v>
      </c>
      <c r="V5413" s="92"/>
    </row>
    <row r="5414" spans="1:22" ht="75" customHeight="1" x14ac:dyDescent="0.2">
      <c r="A5414" s="92">
        <v>5405</v>
      </c>
      <c r="B5414" s="92" t="s">
        <v>18124</v>
      </c>
      <c r="C5414" s="92" t="s">
        <v>13911</v>
      </c>
      <c r="D5414" s="92" t="s">
        <v>13912</v>
      </c>
      <c r="E5414" s="88" t="s">
        <v>18122</v>
      </c>
      <c r="F5414" s="18" t="s">
        <v>18123</v>
      </c>
      <c r="G5414" s="18" t="s">
        <v>45</v>
      </c>
      <c r="H5414" s="19"/>
      <c r="I5414" s="93">
        <v>1</v>
      </c>
      <c r="J5414" s="23">
        <v>0</v>
      </c>
      <c r="K5414" s="94">
        <v>0</v>
      </c>
      <c r="L5414" s="91">
        <v>0</v>
      </c>
      <c r="M5414" s="94">
        <v>0</v>
      </c>
      <c r="N5414" s="24">
        <v>0</v>
      </c>
      <c r="O5414" s="94">
        <v>0</v>
      </c>
      <c r="P5414" s="91">
        <v>0</v>
      </c>
      <c r="Q5414" s="94">
        <v>0</v>
      </c>
      <c r="R5414" s="91">
        <v>0</v>
      </c>
      <c r="S5414" s="92">
        <v>0</v>
      </c>
      <c r="T5414" s="92">
        <v>0</v>
      </c>
      <c r="U5414" s="92">
        <v>0</v>
      </c>
      <c r="V5414" s="92">
        <v>0</v>
      </c>
    </row>
    <row r="5415" spans="1:22" ht="75" customHeight="1" x14ac:dyDescent="0.2">
      <c r="A5415" s="92">
        <v>5406</v>
      </c>
      <c r="B5415" s="92" t="s">
        <v>21051</v>
      </c>
      <c r="C5415" s="92" t="s">
        <v>13911</v>
      </c>
      <c r="D5415" s="92" t="s">
        <v>13912</v>
      </c>
      <c r="E5415" s="88" t="s">
        <v>21049</v>
      </c>
      <c r="F5415" s="18" t="s">
        <v>21050</v>
      </c>
      <c r="G5415" s="18" t="s">
        <v>13909</v>
      </c>
      <c r="H5415" s="19" t="s">
        <v>37</v>
      </c>
      <c r="I5415" s="93">
        <v>0</v>
      </c>
      <c r="J5415" s="23">
        <v>0</v>
      </c>
      <c r="K5415" s="94">
        <v>1</v>
      </c>
      <c r="L5415" s="91">
        <v>1</v>
      </c>
      <c r="M5415" s="94">
        <v>0</v>
      </c>
      <c r="N5415" s="24">
        <v>0</v>
      </c>
      <c r="O5415" s="94">
        <v>0</v>
      </c>
      <c r="P5415" s="91">
        <v>0</v>
      </c>
      <c r="Q5415" s="94">
        <v>0</v>
      </c>
      <c r="R5415" s="91">
        <v>0</v>
      </c>
      <c r="S5415" s="92">
        <v>0</v>
      </c>
      <c r="T5415" s="92">
        <v>0</v>
      </c>
      <c r="U5415" s="92">
        <v>0</v>
      </c>
      <c r="V5415" s="92">
        <v>0</v>
      </c>
    </row>
    <row r="5416" spans="1:22" ht="75" customHeight="1" x14ac:dyDescent="0.2">
      <c r="A5416" s="92">
        <v>5407</v>
      </c>
      <c r="B5416" s="92" t="s">
        <v>13998</v>
      </c>
      <c r="C5416" s="92" t="s">
        <v>13911</v>
      </c>
      <c r="D5416" s="92" t="s">
        <v>13912</v>
      </c>
      <c r="E5416" s="88" t="s">
        <v>13999</v>
      </c>
      <c r="F5416" s="18" t="s">
        <v>14000</v>
      </c>
      <c r="G5416" s="18" t="s">
        <v>314</v>
      </c>
      <c r="H5416" s="19" t="s">
        <v>37</v>
      </c>
      <c r="I5416" s="93">
        <v>1</v>
      </c>
      <c r="J5416" s="23">
        <v>0</v>
      </c>
      <c r="K5416" s="94">
        <v>0</v>
      </c>
      <c r="L5416" s="91">
        <v>0</v>
      </c>
      <c r="M5416" s="94">
        <v>0</v>
      </c>
      <c r="N5416" s="24">
        <v>0</v>
      </c>
      <c r="O5416" s="94">
        <v>0</v>
      </c>
      <c r="P5416" s="91">
        <v>0</v>
      </c>
      <c r="Q5416" s="94">
        <v>0</v>
      </c>
      <c r="R5416" s="91">
        <v>0</v>
      </c>
      <c r="S5416" s="92">
        <v>1</v>
      </c>
      <c r="T5416" s="92">
        <v>0</v>
      </c>
      <c r="U5416" s="92">
        <v>0</v>
      </c>
      <c r="V5416" s="92">
        <v>0</v>
      </c>
    </row>
    <row r="5417" spans="1:22" ht="75" customHeight="1" x14ac:dyDescent="0.2">
      <c r="A5417" s="92">
        <v>5408</v>
      </c>
      <c r="B5417" s="92" t="s">
        <v>14001</v>
      </c>
      <c r="C5417" s="17" t="s">
        <v>13911</v>
      </c>
      <c r="D5417" s="17" t="s">
        <v>13912</v>
      </c>
      <c r="E5417" s="88" t="s">
        <v>14002</v>
      </c>
      <c r="F5417" s="18" t="s">
        <v>14003</v>
      </c>
      <c r="G5417" s="18" t="s">
        <v>13909</v>
      </c>
      <c r="H5417" s="19" t="s">
        <v>4789</v>
      </c>
      <c r="I5417" s="89">
        <v>0</v>
      </c>
      <c r="J5417" s="20">
        <v>0</v>
      </c>
      <c r="K5417" s="90">
        <v>1</v>
      </c>
      <c r="L5417" s="87">
        <v>0</v>
      </c>
      <c r="M5417" s="90">
        <v>0</v>
      </c>
      <c r="N5417" s="21">
        <v>0</v>
      </c>
      <c r="O5417" s="90">
        <v>0</v>
      </c>
      <c r="P5417" s="87">
        <v>0</v>
      </c>
      <c r="Q5417" s="90">
        <v>0</v>
      </c>
      <c r="R5417" s="87">
        <v>0</v>
      </c>
      <c r="S5417" s="88">
        <v>0</v>
      </c>
      <c r="T5417" s="88">
        <v>0</v>
      </c>
      <c r="U5417" s="88">
        <v>0</v>
      </c>
      <c r="V5417" s="88">
        <v>0</v>
      </c>
    </row>
    <row r="5418" spans="1:22" ht="75" customHeight="1" x14ac:dyDescent="0.2">
      <c r="A5418" s="92">
        <v>5409</v>
      </c>
      <c r="B5418" s="68" t="s">
        <v>19176</v>
      </c>
      <c r="C5418" s="17" t="s">
        <v>13911</v>
      </c>
      <c r="D5418" s="17" t="s">
        <v>13912</v>
      </c>
      <c r="E5418" s="88" t="s">
        <v>19173</v>
      </c>
      <c r="F5418" s="18" t="s">
        <v>19174</v>
      </c>
      <c r="G5418" s="18" t="s">
        <v>13909</v>
      </c>
      <c r="H5418" s="19" t="s">
        <v>19175</v>
      </c>
      <c r="I5418" s="89">
        <v>1</v>
      </c>
      <c r="J5418" s="20">
        <v>1</v>
      </c>
      <c r="K5418" s="90">
        <v>0</v>
      </c>
      <c r="L5418" s="87">
        <v>0</v>
      </c>
      <c r="M5418" s="90">
        <v>0</v>
      </c>
      <c r="N5418" s="87">
        <v>0</v>
      </c>
      <c r="O5418" s="90">
        <v>0</v>
      </c>
      <c r="P5418" s="87">
        <v>0</v>
      </c>
      <c r="Q5418" s="90">
        <v>0</v>
      </c>
      <c r="R5418" s="87">
        <v>0</v>
      </c>
      <c r="S5418" s="88">
        <v>0</v>
      </c>
      <c r="T5418" s="88">
        <v>0</v>
      </c>
      <c r="U5418" s="88">
        <v>0</v>
      </c>
      <c r="V5418" s="88">
        <v>0</v>
      </c>
    </row>
    <row r="5419" spans="1:22" ht="75" customHeight="1" x14ac:dyDescent="0.2">
      <c r="A5419" s="92">
        <v>5410</v>
      </c>
      <c r="B5419" s="92" t="s">
        <v>14004</v>
      </c>
      <c r="C5419" s="17" t="s">
        <v>13911</v>
      </c>
      <c r="D5419" s="17" t="s">
        <v>13912</v>
      </c>
      <c r="E5419" s="88" t="s">
        <v>13946</v>
      </c>
      <c r="F5419" s="18" t="s">
        <v>14005</v>
      </c>
      <c r="G5419" s="18" t="s">
        <v>45</v>
      </c>
      <c r="H5419" s="19" t="s">
        <v>37</v>
      </c>
      <c r="I5419" s="72">
        <v>1</v>
      </c>
      <c r="J5419" s="87">
        <v>1</v>
      </c>
      <c r="K5419" s="90">
        <v>0</v>
      </c>
      <c r="L5419" s="87">
        <v>0</v>
      </c>
      <c r="M5419" s="90">
        <v>0</v>
      </c>
      <c r="N5419" s="21">
        <v>0</v>
      </c>
      <c r="O5419" s="90">
        <v>0</v>
      </c>
      <c r="P5419" s="87">
        <v>0</v>
      </c>
      <c r="Q5419" s="22">
        <v>0</v>
      </c>
      <c r="R5419" s="87">
        <v>0</v>
      </c>
      <c r="S5419" s="88">
        <v>0</v>
      </c>
      <c r="T5419" s="88">
        <v>0</v>
      </c>
      <c r="U5419" s="88">
        <v>0</v>
      </c>
      <c r="V5419" s="88">
        <v>0</v>
      </c>
    </row>
    <row r="5420" spans="1:22" ht="75" customHeight="1" x14ac:dyDescent="0.2">
      <c r="A5420" s="92">
        <v>5411</v>
      </c>
      <c r="B5420" s="92" t="s">
        <v>14006</v>
      </c>
      <c r="C5420" s="17" t="s">
        <v>13911</v>
      </c>
      <c r="D5420" s="17" t="s">
        <v>13912</v>
      </c>
      <c r="E5420" s="88" t="s">
        <v>14007</v>
      </c>
      <c r="F5420" s="18" t="s">
        <v>14008</v>
      </c>
      <c r="G5420" s="18" t="s">
        <v>13938</v>
      </c>
      <c r="H5420" s="19" t="s">
        <v>258</v>
      </c>
      <c r="I5420" s="72"/>
      <c r="J5420" s="87"/>
      <c r="K5420" s="90"/>
      <c r="L5420" s="87"/>
      <c r="M5420" s="90"/>
      <c r="N5420" s="21"/>
      <c r="O5420" s="90">
        <v>1</v>
      </c>
      <c r="P5420" s="87">
        <v>0</v>
      </c>
      <c r="Q5420" s="22">
        <v>0</v>
      </c>
      <c r="R5420" s="87">
        <v>0</v>
      </c>
      <c r="S5420" s="88"/>
      <c r="T5420" s="88"/>
      <c r="U5420" s="88"/>
      <c r="V5420" s="88"/>
    </row>
    <row r="5421" spans="1:22" ht="75" customHeight="1" x14ac:dyDescent="0.2">
      <c r="A5421" s="92">
        <v>5412</v>
      </c>
      <c r="B5421" s="68" t="s">
        <v>19169</v>
      </c>
      <c r="C5421" s="17" t="s">
        <v>13911</v>
      </c>
      <c r="D5421" s="17" t="s">
        <v>13912</v>
      </c>
      <c r="E5421" s="88" t="s">
        <v>19167</v>
      </c>
      <c r="F5421" s="18" t="s">
        <v>19168</v>
      </c>
      <c r="G5421" s="18" t="s">
        <v>13909</v>
      </c>
      <c r="H5421" s="19" t="s">
        <v>37</v>
      </c>
      <c r="I5421" s="89">
        <v>0</v>
      </c>
      <c r="J5421" s="20">
        <v>0</v>
      </c>
      <c r="K5421" s="90">
        <v>1</v>
      </c>
      <c r="L5421" s="87">
        <v>0</v>
      </c>
      <c r="M5421" s="90">
        <v>0</v>
      </c>
      <c r="N5421" s="87">
        <v>0</v>
      </c>
      <c r="O5421" s="90">
        <v>0</v>
      </c>
      <c r="P5421" s="87">
        <v>0</v>
      </c>
      <c r="Q5421" s="90">
        <v>0</v>
      </c>
      <c r="R5421" s="87">
        <v>0</v>
      </c>
      <c r="S5421" s="88">
        <v>0</v>
      </c>
      <c r="T5421" s="88">
        <v>0</v>
      </c>
      <c r="U5421" s="88">
        <v>0</v>
      </c>
      <c r="V5421" s="88">
        <v>0</v>
      </c>
    </row>
    <row r="5422" spans="1:22" ht="75" customHeight="1" x14ac:dyDescent="0.2">
      <c r="A5422" s="92">
        <v>5413</v>
      </c>
      <c r="B5422" s="92" t="s">
        <v>14009</v>
      </c>
      <c r="C5422" s="92" t="s">
        <v>13911</v>
      </c>
      <c r="D5422" s="92" t="s">
        <v>13912</v>
      </c>
      <c r="E5422" s="88" t="s">
        <v>14010</v>
      </c>
      <c r="F5422" s="18" t="s">
        <v>14011</v>
      </c>
      <c r="G5422" s="18" t="s">
        <v>45</v>
      </c>
      <c r="H5422" s="19"/>
      <c r="I5422" s="93">
        <v>1</v>
      </c>
      <c r="J5422" s="23">
        <v>1</v>
      </c>
      <c r="K5422" s="94">
        <v>0</v>
      </c>
      <c r="L5422" s="91">
        <v>0</v>
      </c>
      <c r="M5422" s="94"/>
      <c r="N5422" s="91"/>
      <c r="O5422" s="94"/>
      <c r="P5422" s="91"/>
      <c r="Q5422" s="94"/>
      <c r="R5422" s="91"/>
      <c r="S5422" s="92">
        <v>0</v>
      </c>
      <c r="T5422" s="92">
        <v>0</v>
      </c>
      <c r="U5422" s="92">
        <v>0</v>
      </c>
      <c r="V5422" s="92"/>
    </row>
    <row r="5423" spans="1:22" ht="75" customHeight="1" x14ac:dyDescent="0.2">
      <c r="A5423" s="92">
        <v>5414</v>
      </c>
      <c r="B5423" s="92" t="s">
        <v>14012</v>
      </c>
      <c r="C5423" s="92" t="s">
        <v>13911</v>
      </c>
      <c r="D5423" s="92" t="s">
        <v>13912</v>
      </c>
      <c r="E5423" s="88" t="s">
        <v>14013</v>
      </c>
      <c r="F5423" s="31" t="s">
        <v>14014</v>
      </c>
      <c r="G5423" s="18" t="s">
        <v>45</v>
      </c>
      <c r="H5423" s="19"/>
      <c r="I5423" s="93">
        <v>0</v>
      </c>
      <c r="J5423" s="23">
        <v>0</v>
      </c>
      <c r="K5423" s="94">
        <v>0</v>
      </c>
      <c r="L5423" s="91">
        <v>0</v>
      </c>
      <c r="M5423" s="94"/>
      <c r="N5423" s="91"/>
      <c r="O5423" s="94"/>
      <c r="P5423" s="91"/>
      <c r="Q5423" s="94"/>
      <c r="R5423" s="91"/>
      <c r="S5423" s="92">
        <v>0</v>
      </c>
      <c r="T5423" s="92">
        <v>1</v>
      </c>
      <c r="U5423" s="92">
        <v>0</v>
      </c>
      <c r="V5423" s="92"/>
    </row>
    <row r="5424" spans="1:22" ht="75" customHeight="1" x14ac:dyDescent="0.2">
      <c r="A5424" s="92">
        <v>5415</v>
      </c>
      <c r="B5424" s="68" t="s">
        <v>19182</v>
      </c>
      <c r="C5424" s="17" t="s">
        <v>13911</v>
      </c>
      <c r="D5424" s="17" t="s">
        <v>13912</v>
      </c>
      <c r="E5424" s="88" t="s">
        <v>19180</v>
      </c>
      <c r="F5424" s="18" t="s">
        <v>19181</v>
      </c>
      <c r="G5424" s="18" t="s">
        <v>13909</v>
      </c>
      <c r="H5424" s="19" t="s">
        <v>19143</v>
      </c>
      <c r="I5424" s="89">
        <v>1</v>
      </c>
      <c r="J5424" s="20">
        <v>0</v>
      </c>
      <c r="K5424" s="90">
        <v>0</v>
      </c>
      <c r="L5424" s="87">
        <v>0</v>
      </c>
      <c r="M5424" s="90">
        <v>0</v>
      </c>
      <c r="N5424" s="87">
        <v>0</v>
      </c>
      <c r="O5424" s="90">
        <v>0</v>
      </c>
      <c r="P5424" s="87">
        <v>0</v>
      </c>
      <c r="Q5424" s="90">
        <v>0</v>
      </c>
      <c r="R5424" s="87">
        <v>0</v>
      </c>
      <c r="S5424" s="88">
        <v>0</v>
      </c>
      <c r="T5424" s="88">
        <v>0</v>
      </c>
      <c r="U5424" s="88">
        <v>0</v>
      </c>
      <c r="V5424" s="88">
        <v>0</v>
      </c>
    </row>
    <row r="5425" spans="1:22" ht="75" customHeight="1" x14ac:dyDescent="0.2">
      <c r="A5425" s="92">
        <v>5416</v>
      </c>
      <c r="B5425" s="92" t="s">
        <v>14015</v>
      </c>
      <c r="C5425" s="92" t="s">
        <v>13911</v>
      </c>
      <c r="D5425" s="92" t="s">
        <v>13912</v>
      </c>
      <c r="E5425" s="88" t="s">
        <v>14016</v>
      </c>
      <c r="F5425" s="18" t="s">
        <v>14017</v>
      </c>
      <c r="G5425" s="18" t="s">
        <v>45</v>
      </c>
      <c r="H5425" s="19"/>
      <c r="I5425" s="93">
        <v>0</v>
      </c>
      <c r="J5425" s="23">
        <v>0</v>
      </c>
      <c r="K5425" s="94">
        <v>1</v>
      </c>
      <c r="L5425" s="91">
        <v>0</v>
      </c>
      <c r="M5425" s="94"/>
      <c r="N5425" s="91"/>
      <c r="O5425" s="94"/>
      <c r="P5425" s="91"/>
      <c r="Q5425" s="94"/>
      <c r="R5425" s="91"/>
      <c r="S5425" s="92">
        <v>0</v>
      </c>
      <c r="T5425" s="92">
        <v>0</v>
      </c>
      <c r="U5425" s="92">
        <v>0</v>
      </c>
      <c r="V5425" s="92"/>
    </row>
    <row r="5426" spans="1:22" ht="75" customHeight="1" x14ac:dyDescent="0.2">
      <c r="A5426" s="92">
        <v>5417</v>
      </c>
      <c r="B5426" s="92" t="s">
        <v>14018</v>
      </c>
      <c r="C5426" s="17" t="s">
        <v>13911</v>
      </c>
      <c r="D5426" s="17" t="s">
        <v>13912</v>
      </c>
      <c r="E5426" s="88" t="s">
        <v>14019</v>
      </c>
      <c r="F5426" s="18" t="s">
        <v>14020</v>
      </c>
      <c r="G5426" s="18" t="s">
        <v>13909</v>
      </c>
      <c r="H5426" s="19" t="s">
        <v>37</v>
      </c>
      <c r="I5426" s="89">
        <v>0</v>
      </c>
      <c r="J5426" s="20">
        <v>0</v>
      </c>
      <c r="K5426" s="90">
        <v>1</v>
      </c>
      <c r="L5426" s="87">
        <v>0</v>
      </c>
      <c r="M5426" s="90"/>
      <c r="N5426" s="87"/>
      <c r="O5426" s="90">
        <v>0</v>
      </c>
      <c r="P5426" s="87">
        <v>0</v>
      </c>
      <c r="Q5426" s="90">
        <v>0</v>
      </c>
      <c r="R5426" s="87">
        <v>0</v>
      </c>
      <c r="S5426" s="88">
        <v>0</v>
      </c>
      <c r="T5426" s="88">
        <v>0</v>
      </c>
      <c r="U5426" s="88">
        <v>0</v>
      </c>
      <c r="V5426" s="88">
        <v>0</v>
      </c>
    </row>
    <row r="5427" spans="1:22" ht="75" customHeight="1" x14ac:dyDescent="0.2">
      <c r="A5427" s="92">
        <v>5418</v>
      </c>
      <c r="B5427" s="92" t="s">
        <v>14021</v>
      </c>
      <c r="C5427" s="38" t="s">
        <v>14022</v>
      </c>
      <c r="D5427" s="39" t="s">
        <v>14023</v>
      </c>
      <c r="E5427" s="40" t="s">
        <v>14024</v>
      </c>
      <c r="F5427" s="28" t="s">
        <v>14025</v>
      </c>
      <c r="G5427" s="34" t="s">
        <v>14026</v>
      </c>
      <c r="H5427" s="30"/>
      <c r="I5427" s="95">
        <v>0</v>
      </c>
      <c r="J5427" s="91">
        <v>0</v>
      </c>
      <c r="K5427" s="94">
        <v>2</v>
      </c>
      <c r="L5427" s="91">
        <v>2</v>
      </c>
      <c r="M5427" s="94"/>
      <c r="N5427" s="24"/>
      <c r="O5427" s="94"/>
      <c r="P5427" s="91"/>
      <c r="Q5427" s="96"/>
      <c r="R5427" s="91"/>
      <c r="S5427" s="92"/>
      <c r="T5427" s="92"/>
      <c r="U5427" s="92"/>
      <c r="V5427" s="92"/>
    </row>
    <row r="5428" spans="1:22" ht="75" customHeight="1" x14ac:dyDescent="0.2">
      <c r="A5428" s="92">
        <v>5419</v>
      </c>
      <c r="B5428" s="92" t="s">
        <v>14027</v>
      </c>
      <c r="C5428" s="17" t="s">
        <v>13911</v>
      </c>
      <c r="D5428" s="17" t="s">
        <v>13912</v>
      </c>
      <c r="E5428" s="88" t="s">
        <v>14028</v>
      </c>
      <c r="F5428" s="18" t="s">
        <v>14029</v>
      </c>
      <c r="G5428" s="18" t="s">
        <v>13909</v>
      </c>
      <c r="H5428" s="19" t="s">
        <v>4557</v>
      </c>
      <c r="I5428" s="89">
        <v>1</v>
      </c>
      <c r="J5428" s="20">
        <v>1</v>
      </c>
      <c r="K5428" s="90">
        <v>0</v>
      </c>
      <c r="L5428" s="87">
        <v>0</v>
      </c>
      <c r="M5428" s="90">
        <v>0</v>
      </c>
      <c r="N5428" s="87">
        <v>0</v>
      </c>
      <c r="O5428" s="90">
        <v>0</v>
      </c>
      <c r="P5428" s="87">
        <v>0</v>
      </c>
      <c r="Q5428" s="90">
        <v>0</v>
      </c>
      <c r="R5428" s="87">
        <v>0</v>
      </c>
      <c r="S5428" s="88">
        <v>0</v>
      </c>
      <c r="T5428" s="88">
        <v>0</v>
      </c>
      <c r="U5428" s="88">
        <v>0</v>
      </c>
      <c r="V5428" s="88">
        <v>0</v>
      </c>
    </row>
    <row r="5429" spans="1:22" ht="75" customHeight="1" x14ac:dyDescent="0.2">
      <c r="A5429" s="92">
        <v>5420</v>
      </c>
      <c r="B5429" s="92" t="s">
        <v>14030</v>
      </c>
      <c r="C5429" s="17" t="s">
        <v>13911</v>
      </c>
      <c r="D5429" s="17" t="s">
        <v>13912</v>
      </c>
      <c r="E5429" s="88" t="s">
        <v>14031</v>
      </c>
      <c r="F5429" s="18" t="s">
        <v>14032</v>
      </c>
      <c r="G5429" s="18" t="s">
        <v>13909</v>
      </c>
      <c r="H5429" s="19" t="s">
        <v>37</v>
      </c>
      <c r="I5429" s="89">
        <v>1</v>
      </c>
      <c r="J5429" s="20">
        <v>1</v>
      </c>
      <c r="K5429" s="90">
        <v>0</v>
      </c>
      <c r="L5429" s="87">
        <v>0</v>
      </c>
      <c r="M5429" s="90"/>
      <c r="N5429" s="87"/>
      <c r="O5429" s="90">
        <v>0</v>
      </c>
      <c r="P5429" s="87">
        <v>0</v>
      </c>
      <c r="Q5429" s="90">
        <v>0</v>
      </c>
      <c r="R5429" s="87">
        <v>0</v>
      </c>
      <c r="S5429" s="88">
        <v>0</v>
      </c>
      <c r="T5429" s="88">
        <v>0</v>
      </c>
      <c r="U5429" s="88">
        <v>0</v>
      </c>
      <c r="V5429" s="88">
        <v>0</v>
      </c>
    </row>
    <row r="5430" spans="1:22" ht="75" customHeight="1" x14ac:dyDescent="0.2">
      <c r="A5430" s="92">
        <v>5421</v>
      </c>
      <c r="B5430" s="68" t="s">
        <v>19166</v>
      </c>
      <c r="C5430" s="17" t="s">
        <v>13911</v>
      </c>
      <c r="D5430" s="17" t="s">
        <v>13912</v>
      </c>
      <c r="E5430" s="88" t="s">
        <v>19164</v>
      </c>
      <c r="F5430" s="18" t="s">
        <v>19165</v>
      </c>
      <c r="G5430" s="18" t="s">
        <v>13909</v>
      </c>
      <c r="H5430" s="19" t="s">
        <v>254</v>
      </c>
      <c r="I5430" s="89">
        <v>1</v>
      </c>
      <c r="J5430" s="20">
        <v>1</v>
      </c>
      <c r="K5430" s="90">
        <v>0</v>
      </c>
      <c r="L5430" s="87">
        <v>0</v>
      </c>
      <c r="M5430" s="90">
        <v>0</v>
      </c>
      <c r="N5430" s="87">
        <v>0</v>
      </c>
      <c r="O5430" s="90">
        <v>0</v>
      </c>
      <c r="P5430" s="87">
        <v>0</v>
      </c>
      <c r="Q5430" s="90">
        <v>0</v>
      </c>
      <c r="R5430" s="87">
        <v>0</v>
      </c>
      <c r="S5430" s="88">
        <v>0</v>
      </c>
      <c r="T5430" s="88">
        <v>0</v>
      </c>
      <c r="U5430" s="88">
        <v>0</v>
      </c>
      <c r="V5430" s="88">
        <v>0</v>
      </c>
    </row>
    <row r="5431" spans="1:22" ht="75" customHeight="1" x14ac:dyDescent="0.2">
      <c r="A5431" s="92">
        <v>5422</v>
      </c>
      <c r="B5431" s="92" t="s">
        <v>14033</v>
      </c>
      <c r="C5431" s="92" t="s">
        <v>13911</v>
      </c>
      <c r="D5431" s="92" t="s">
        <v>13912</v>
      </c>
      <c r="E5431" s="88" t="s">
        <v>14034</v>
      </c>
      <c r="F5431" s="18" t="s">
        <v>14035</v>
      </c>
      <c r="G5431" s="18" t="s">
        <v>45</v>
      </c>
      <c r="H5431" s="19" t="s">
        <v>2685</v>
      </c>
      <c r="I5431" s="95">
        <v>0</v>
      </c>
      <c r="J5431" s="23">
        <v>0</v>
      </c>
      <c r="K5431" s="94">
        <v>1</v>
      </c>
      <c r="L5431" s="91">
        <v>1</v>
      </c>
      <c r="M5431" s="94"/>
      <c r="N5431" s="24"/>
      <c r="O5431" s="94"/>
      <c r="P5431" s="91"/>
      <c r="Q5431" s="96"/>
      <c r="R5431" s="91"/>
      <c r="S5431" s="92">
        <v>0</v>
      </c>
      <c r="T5431" s="92">
        <v>0</v>
      </c>
      <c r="U5431" s="92">
        <v>0</v>
      </c>
      <c r="V5431" s="92"/>
    </row>
    <row r="5432" spans="1:22" ht="75" customHeight="1" x14ac:dyDescent="0.2">
      <c r="A5432" s="92">
        <v>5423</v>
      </c>
      <c r="B5432" s="92" t="s">
        <v>14036</v>
      </c>
      <c r="C5432" s="17" t="s">
        <v>13911</v>
      </c>
      <c r="D5432" s="17" t="s">
        <v>13912</v>
      </c>
      <c r="E5432" s="88" t="s">
        <v>14037</v>
      </c>
      <c r="F5432" s="18" t="s">
        <v>14038</v>
      </c>
      <c r="G5432" s="18" t="s">
        <v>13909</v>
      </c>
      <c r="H5432" s="19" t="s">
        <v>1217</v>
      </c>
      <c r="I5432" s="72">
        <v>0</v>
      </c>
      <c r="J5432" s="20">
        <v>0</v>
      </c>
      <c r="K5432" s="90">
        <v>0</v>
      </c>
      <c r="L5432" s="87">
        <v>0</v>
      </c>
      <c r="M5432" s="90">
        <v>0</v>
      </c>
      <c r="N5432" s="21">
        <v>0</v>
      </c>
      <c r="O5432" s="90">
        <v>0</v>
      </c>
      <c r="P5432" s="87">
        <v>0</v>
      </c>
      <c r="Q5432" s="22">
        <v>0</v>
      </c>
      <c r="R5432" s="87">
        <v>0</v>
      </c>
      <c r="S5432" s="88">
        <v>0</v>
      </c>
      <c r="T5432" s="88">
        <v>1</v>
      </c>
      <c r="U5432" s="88">
        <v>0</v>
      </c>
      <c r="V5432" s="88">
        <v>0</v>
      </c>
    </row>
    <row r="5433" spans="1:22" ht="75" customHeight="1" x14ac:dyDescent="0.2">
      <c r="A5433" s="92">
        <v>5424</v>
      </c>
      <c r="B5433" s="68" t="s">
        <v>19160</v>
      </c>
      <c r="C5433" s="17" t="s">
        <v>13911</v>
      </c>
      <c r="D5433" s="17" t="s">
        <v>13912</v>
      </c>
      <c r="E5433" s="88" t="s">
        <v>19158</v>
      </c>
      <c r="F5433" s="18" t="s">
        <v>19159</v>
      </c>
      <c r="G5433" s="18" t="s">
        <v>13909</v>
      </c>
      <c r="H5433" s="19" t="s">
        <v>37</v>
      </c>
      <c r="I5433" s="89">
        <v>0</v>
      </c>
      <c r="J5433" s="20">
        <v>0</v>
      </c>
      <c r="K5433" s="90">
        <v>1</v>
      </c>
      <c r="L5433" s="87">
        <v>0</v>
      </c>
      <c r="M5433" s="90">
        <v>0</v>
      </c>
      <c r="N5433" s="87">
        <v>0</v>
      </c>
      <c r="O5433" s="90">
        <v>0</v>
      </c>
      <c r="P5433" s="87">
        <v>0</v>
      </c>
      <c r="Q5433" s="90">
        <v>0</v>
      </c>
      <c r="R5433" s="87">
        <v>0</v>
      </c>
      <c r="S5433" s="88">
        <v>0</v>
      </c>
      <c r="T5433" s="88">
        <v>0</v>
      </c>
      <c r="U5433" s="88">
        <v>0</v>
      </c>
      <c r="V5433" s="88">
        <v>0</v>
      </c>
    </row>
    <row r="5434" spans="1:22" ht="75" customHeight="1" x14ac:dyDescent="0.2">
      <c r="A5434" s="92">
        <v>5425</v>
      </c>
      <c r="B5434" s="68" t="s">
        <v>19172</v>
      </c>
      <c r="C5434" s="17" t="s">
        <v>13911</v>
      </c>
      <c r="D5434" s="17" t="s">
        <v>13912</v>
      </c>
      <c r="E5434" s="88" t="s">
        <v>19170</v>
      </c>
      <c r="F5434" s="18" t="s">
        <v>19171</v>
      </c>
      <c r="G5434" s="18" t="s">
        <v>13909</v>
      </c>
      <c r="H5434" s="19" t="s">
        <v>948</v>
      </c>
      <c r="I5434" s="89">
        <v>0</v>
      </c>
      <c r="J5434" s="20">
        <v>0</v>
      </c>
      <c r="K5434" s="90">
        <v>1</v>
      </c>
      <c r="L5434" s="87">
        <v>0</v>
      </c>
      <c r="M5434" s="90">
        <v>0</v>
      </c>
      <c r="N5434" s="87">
        <v>0</v>
      </c>
      <c r="O5434" s="90">
        <v>0</v>
      </c>
      <c r="P5434" s="87">
        <v>0</v>
      </c>
      <c r="Q5434" s="90">
        <v>0</v>
      </c>
      <c r="R5434" s="87">
        <v>0</v>
      </c>
      <c r="S5434" s="88">
        <v>0</v>
      </c>
      <c r="T5434" s="88">
        <v>0</v>
      </c>
      <c r="U5434" s="88">
        <v>0</v>
      </c>
      <c r="V5434" s="88">
        <v>0</v>
      </c>
    </row>
    <row r="5435" spans="1:22" ht="75" customHeight="1" x14ac:dyDescent="0.2">
      <c r="A5435" s="92">
        <v>5426</v>
      </c>
      <c r="B5435" s="92" t="s">
        <v>14039</v>
      </c>
      <c r="C5435" s="17" t="s">
        <v>13911</v>
      </c>
      <c r="D5435" s="17" t="s">
        <v>13912</v>
      </c>
      <c r="E5435" s="88" t="s">
        <v>14040</v>
      </c>
      <c r="F5435" s="18" t="s">
        <v>14041</v>
      </c>
      <c r="G5435" s="18" t="s">
        <v>13909</v>
      </c>
      <c r="H5435" s="19" t="s">
        <v>37</v>
      </c>
      <c r="I5435" s="89">
        <v>0</v>
      </c>
      <c r="J5435" s="20">
        <v>0</v>
      </c>
      <c r="K5435" s="90">
        <v>1</v>
      </c>
      <c r="L5435" s="87">
        <v>0</v>
      </c>
      <c r="M5435" s="90">
        <v>0</v>
      </c>
      <c r="N5435" s="87">
        <v>0</v>
      </c>
      <c r="O5435" s="90">
        <v>0</v>
      </c>
      <c r="P5435" s="87">
        <v>0</v>
      </c>
      <c r="Q5435" s="90">
        <v>0</v>
      </c>
      <c r="R5435" s="87">
        <v>0</v>
      </c>
      <c r="S5435" s="88">
        <v>0</v>
      </c>
      <c r="T5435" s="88">
        <v>0</v>
      </c>
      <c r="U5435" s="88">
        <v>0</v>
      </c>
      <c r="V5435" s="88">
        <v>0</v>
      </c>
    </row>
    <row r="5436" spans="1:22" ht="75" customHeight="1" x14ac:dyDescent="0.2">
      <c r="A5436" s="92">
        <v>5427</v>
      </c>
      <c r="B5436" s="68" t="s">
        <v>14042</v>
      </c>
      <c r="C5436" s="17" t="s">
        <v>13911</v>
      </c>
      <c r="D5436" s="17" t="s">
        <v>13912</v>
      </c>
      <c r="E5436" s="88" t="s">
        <v>14043</v>
      </c>
      <c r="F5436" s="18" t="s">
        <v>14044</v>
      </c>
      <c r="G5436" s="18" t="s">
        <v>45</v>
      </c>
      <c r="H5436" s="19" t="s">
        <v>37</v>
      </c>
      <c r="I5436" s="89">
        <v>0</v>
      </c>
      <c r="J5436" s="20">
        <v>0</v>
      </c>
      <c r="K5436" s="90">
        <v>0</v>
      </c>
      <c r="L5436" s="87">
        <v>0</v>
      </c>
      <c r="M5436" s="90">
        <v>1</v>
      </c>
      <c r="N5436" s="87">
        <v>0</v>
      </c>
      <c r="O5436" s="90">
        <v>0</v>
      </c>
      <c r="P5436" s="87">
        <v>0</v>
      </c>
      <c r="Q5436" s="90">
        <v>0</v>
      </c>
      <c r="R5436" s="87">
        <v>0</v>
      </c>
      <c r="S5436" s="88">
        <v>0</v>
      </c>
      <c r="T5436" s="88">
        <v>0</v>
      </c>
      <c r="U5436" s="88">
        <v>0</v>
      </c>
      <c r="V5436" s="88">
        <v>0</v>
      </c>
    </row>
    <row r="5437" spans="1:22" ht="75" customHeight="1" x14ac:dyDescent="0.2">
      <c r="A5437" s="92">
        <v>5428</v>
      </c>
      <c r="B5437" s="92" t="s">
        <v>14045</v>
      </c>
      <c r="C5437" s="52" t="s">
        <v>13911</v>
      </c>
      <c r="D5437" s="52" t="s">
        <v>13912</v>
      </c>
      <c r="E5437" s="63" t="s">
        <v>14046</v>
      </c>
      <c r="F5437" s="28" t="s">
        <v>14047</v>
      </c>
      <c r="G5437" s="34" t="s">
        <v>14048</v>
      </c>
      <c r="H5437" s="30"/>
      <c r="I5437" s="95">
        <v>0</v>
      </c>
      <c r="J5437" s="91">
        <v>0</v>
      </c>
      <c r="K5437" s="94">
        <v>1</v>
      </c>
      <c r="L5437" s="91">
        <v>1</v>
      </c>
      <c r="M5437" s="94"/>
      <c r="N5437" s="24"/>
      <c r="O5437" s="94"/>
      <c r="P5437" s="91"/>
      <c r="Q5437" s="96"/>
      <c r="R5437" s="91"/>
      <c r="S5437" s="92"/>
      <c r="T5437" s="92"/>
      <c r="U5437" s="92"/>
      <c r="V5437" s="92"/>
    </row>
    <row r="5438" spans="1:22" ht="75" customHeight="1" x14ac:dyDescent="0.2">
      <c r="A5438" s="92">
        <v>5429</v>
      </c>
      <c r="B5438" s="92" t="s">
        <v>14049</v>
      </c>
      <c r="C5438" s="17" t="s">
        <v>13911</v>
      </c>
      <c r="D5438" s="17" t="s">
        <v>13912</v>
      </c>
      <c r="E5438" s="88" t="s">
        <v>14050</v>
      </c>
      <c r="F5438" s="18" t="s">
        <v>14051</v>
      </c>
      <c r="G5438" s="18" t="s">
        <v>13909</v>
      </c>
      <c r="H5438" s="19" t="s">
        <v>37</v>
      </c>
      <c r="I5438" s="72">
        <v>0</v>
      </c>
      <c r="J5438" s="20">
        <v>0</v>
      </c>
      <c r="K5438" s="90">
        <v>1</v>
      </c>
      <c r="L5438" s="87">
        <v>0</v>
      </c>
      <c r="M5438" s="90"/>
      <c r="N5438" s="21"/>
      <c r="O5438" s="90">
        <v>0</v>
      </c>
      <c r="P5438" s="87">
        <v>0</v>
      </c>
      <c r="Q5438" s="22">
        <v>0</v>
      </c>
      <c r="R5438" s="87">
        <v>0</v>
      </c>
      <c r="S5438" s="88">
        <v>0</v>
      </c>
      <c r="T5438" s="88">
        <v>0</v>
      </c>
      <c r="U5438" s="88">
        <v>0</v>
      </c>
      <c r="V5438" s="88">
        <v>0</v>
      </c>
    </row>
    <row r="5439" spans="1:22" ht="75" customHeight="1" x14ac:dyDescent="0.2">
      <c r="A5439" s="92">
        <v>5430</v>
      </c>
      <c r="B5439" s="68" t="s">
        <v>14052</v>
      </c>
      <c r="C5439" s="17" t="s">
        <v>13911</v>
      </c>
      <c r="D5439" s="17" t="s">
        <v>13912</v>
      </c>
      <c r="E5439" s="88" t="s">
        <v>14053</v>
      </c>
      <c r="F5439" s="18" t="s">
        <v>14054</v>
      </c>
      <c r="G5439" s="18" t="s">
        <v>144</v>
      </c>
      <c r="H5439" s="19" t="s">
        <v>37</v>
      </c>
      <c r="I5439" s="72">
        <v>0</v>
      </c>
      <c r="J5439" s="20">
        <v>0</v>
      </c>
      <c r="K5439" s="90">
        <v>1</v>
      </c>
      <c r="L5439" s="87">
        <v>1</v>
      </c>
      <c r="M5439" s="90">
        <v>0</v>
      </c>
      <c r="N5439" s="21">
        <v>0</v>
      </c>
      <c r="O5439" s="90">
        <v>0</v>
      </c>
      <c r="P5439" s="87">
        <v>0</v>
      </c>
      <c r="Q5439" s="22">
        <v>0</v>
      </c>
      <c r="R5439" s="87">
        <v>0</v>
      </c>
      <c r="S5439" s="88">
        <v>0</v>
      </c>
      <c r="T5439" s="88">
        <v>0</v>
      </c>
      <c r="U5439" s="88">
        <v>0</v>
      </c>
      <c r="V5439" s="88">
        <v>0</v>
      </c>
    </row>
    <row r="5440" spans="1:22" ht="75" customHeight="1" x14ac:dyDescent="0.2">
      <c r="A5440" s="92">
        <v>5431</v>
      </c>
      <c r="B5440" s="92" t="s">
        <v>14055</v>
      </c>
      <c r="C5440" s="17" t="s">
        <v>13911</v>
      </c>
      <c r="D5440" s="17" t="s">
        <v>13912</v>
      </c>
      <c r="E5440" s="88" t="s">
        <v>14056</v>
      </c>
      <c r="F5440" s="18" t="s">
        <v>14057</v>
      </c>
      <c r="G5440" s="18" t="s">
        <v>45</v>
      </c>
      <c r="H5440" s="19" t="s">
        <v>37</v>
      </c>
      <c r="I5440" s="72">
        <v>1</v>
      </c>
      <c r="J5440" s="20">
        <v>1</v>
      </c>
      <c r="K5440" s="90">
        <v>0</v>
      </c>
      <c r="L5440" s="87">
        <v>0</v>
      </c>
      <c r="M5440" s="90">
        <v>0</v>
      </c>
      <c r="N5440" s="21">
        <v>0</v>
      </c>
      <c r="O5440" s="90">
        <v>0</v>
      </c>
      <c r="P5440" s="87">
        <v>0</v>
      </c>
      <c r="Q5440" s="22">
        <v>0</v>
      </c>
      <c r="R5440" s="87">
        <v>0</v>
      </c>
      <c r="S5440" s="88">
        <v>0</v>
      </c>
      <c r="T5440" s="88">
        <v>0</v>
      </c>
      <c r="U5440" s="88">
        <v>0</v>
      </c>
      <c r="V5440" s="88">
        <v>0</v>
      </c>
    </row>
    <row r="5441" spans="1:22" ht="75" customHeight="1" x14ac:dyDescent="0.2">
      <c r="A5441" s="92">
        <v>5432</v>
      </c>
      <c r="B5441" s="68" t="s">
        <v>14058</v>
      </c>
      <c r="C5441" s="17" t="s">
        <v>13911</v>
      </c>
      <c r="D5441" s="17" t="s">
        <v>13912</v>
      </c>
      <c r="E5441" s="88" t="s">
        <v>14059</v>
      </c>
      <c r="F5441" s="18" t="s">
        <v>14060</v>
      </c>
      <c r="G5441" s="18" t="s">
        <v>45</v>
      </c>
      <c r="H5441" s="19" t="s">
        <v>37</v>
      </c>
      <c r="I5441" s="89">
        <v>0</v>
      </c>
      <c r="J5441" s="20">
        <v>0</v>
      </c>
      <c r="K5441" s="90">
        <v>0</v>
      </c>
      <c r="L5441" s="87">
        <v>0</v>
      </c>
      <c r="M5441" s="90">
        <v>0</v>
      </c>
      <c r="N5441" s="87">
        <v>0</v>
      </c>
      <c r="O5441" s="90">
        <v>0</v>
      </c>
      <c r="P5441" s="87">
        <v>0</v>
      </c>
      <c r="Q5441" s="90">
        <v>0</v>
      </c>
      <c r="R5441" s="87">
        <v>0</v>
      </c>
      <c r="S5441" s="88">
        <v>0</v>
      </c>
      <c r="T5441" s="88">
        <v>1</v>
      </c>
      <c r="U5441" s="88">
        <v>0</v>
      </c>
      <c r="V5441" s="88">
        <v>0</v>
      </c>
    </row>
    <row r="5442" spans="1:22" ht="75" customHeight="1" x14ac:dyDescent="0.2">
      <c r="A5442" s="92">
        <v>5433</v>
      </c>
      <c r="B5442" s="92" t="s">
        <v>14061</v>
      </c>
      <c r="C5442" s="17" t="s">
        <v>13911</v>
      </c>
      <c r="D5442" s="17" t="s">
        <v>13912</v>
      </c>
      <c r="E5442" s="88" t="s">
        <v>14062</v>
      </c>
      <c r="F5442" s="18" t="s">
        <v>14063</v>
      </c>
      <c r="G5442" s="18" t="s">
        <v>13909</v>
      </c>
      <c r="H5442" s="19" t="s">
        <v>948</v>
      </c>
      <c r="I5442" s="72">
        <v>0</v>
      </c>
      <c r="J5442" s="20">
        <v>0</v>
      </c>
      <c r="K5442" s="90">
        <v>0</v>
      </c>
      <c r="L5442" s="87">
        <v>0</v>
      </c>
      <c r="M5442" s="90">
        <v>0</v>
      </c>
      <c r="N5442" s="21">
        <v>0</v>
      </c>
      <c r="O5442" s="90">
        <v>1</v>
      </c>
      <c r="P5442" s="87">
        <v>0</v>
      </c>
      <c r="Q5442" s="22">
        <v>0</v>
      </c>
      <c r="R5442" s="87">
        <v>0</v>
      </c>
      <c r="S5442" s="88">
        <v>0</v>
      </c>
      <c r="T5442" s="88">
        <v>0</v>
      </c>
      <c r="U5442" s="88">
        <v>0</v>
      </c>
      <c r="V5442" s="88">
        <v>0</v>
      </c>
    </row>
    <row r="5443" spans="1:22" ht="75" customHeight="1" x14ac:dyDescent="0.2">
      <c r="A5443" s="92">
        <v>5434</v>
      </c>
      <c r="B5443" s="92" t="s">
        <v>21037</v>
      </c>
      <c r="C5443" s="17" t="s">
        <v>13911</v>
      </c>
      <c r="D5443" s="17" t="s">
        <v>13912</v>
      </c>
      <c r="E5443" s="88" t="s">
        <v>21035</v>
      </c>
      <c r="F5443" s="18" t="s">
        <v>21036</v>
      </c>
      <c r="G5443" s="18" t="s">
        <v>13909</v>
      </c>
      <c r="H5443" s="19" t="s">
        <v>37</v>
      </c>
      <c r="I5443" s="72">
        <v>1</v>
      </c>
      <c r="J5443" s="20">
        <v>1</v>
      </c>
      <c r="K5443" s="90">
        <v>0</v>
      </c>
      <c r="L5443" s="87">
        <v>0</v>
      </c>
      <c r="M5443" s="90">
        <v>0</v>
      </c>
      <c r="N5443" s="21">
        <v>0</v>
      </c>
      <c r="O5443" s="90">
        <v>0</v>
      </c>
      <c r="P5443" s="87">
        <v>0</v>
      </c>
      <c r="Q5443" s="22">
        <v>0</v>
      </c>
      <c r="R5443" s="87">
        <v>0</v>
      </c>
      <c r="S5443" s="88">
        <v>0</v>
      </c>
      <c r="T5443" s="88">
        <v>0</v>
      </c>
      <c r="U5443" s="88">
        <v>0</v>
      </c>
      <c r="V5443" s="88">
        <v>0</v>
      </c>
    </row>
    <row r="5444" spans="1:22" ht="75" customHeight="1" x14ac:dyDescent="0.2">
      <c r="A5444" s="92">
        <v>5435</v>
      </c>
      <c r="B5444" s="68" t="s">
        <v>19157</v>
      </c>
      <c r="C5444" s="17" t="s">
        <v>13911</v>
      </c>
      <c r="D5444" s="17" t="s">
        <v>13912</v>
      </c>
      <c r="E5444" s="88" t="s">
        <v>19155</v>
      </c>
      <c r="F5444" s="18" t="s">
        <v>19156</v>
      </c>
      <c r="G5444" s="18" t="s">
        <v>13909</v>
      </c>
      <c r="H5444" s="19" t="s">
        <v>37</v>
      </c>
      <c r="I5444" s="89">
        <v>0</v>
      </c>
      <c r="J5444" s="20">
        <v>0</v>
      </c>
      <c r="K5444" s="90">
        <v>1</v>
      </c>
      <c r="L5444" s="87">
        <v>1</v>
      </c>
      <c r="M5444" s="90">
        <v>0</v>
      </c>
      <c r="N5444" s="87">
        <v>0</v>
      </c>
      <c r="O5444" s="90">
        <v>0</v>
      </c>
      <c r="P5444" s="87">
        <v>0</v>
      </c>
      <c r="Q5444" s="90">
        <v>0</v>
      </c>
      <c r="R5444" s="87">
        <v>0</v>
      </c>
      <c r="S5444" s="88">
        <v>0</v>
      </c>
      <c r="T5444" s="88">
        <v>0</v>
      </c>
      <c r="U5444" s="88">
        <v>0</v>
      </c>
      <c r="V5444" s="88">
        <v>0</v>
      </c>
    </row>
    <row r="5445" spans="1:22" ht="75" customHeight="1" x14ac:dyDescent="0.2">
      <c r="A5445" s="92">
        <v>5436</v>
      </c>
      <c r="B5445" s="92" t="s">
        <v>14064</v>
      </c>
      <c r="C5445" s="92" t="s">
        <v>13911</v>
      </c>
      <c r="D5445" s="92" t="s">
        <v>13912</v>
      </c>
      <c r="E5445" s="88" t="s">
        <v>14065</v>
      </c>
      <c r="F5445" s="18" t="s">
        <v>14066</v>
      </c>
      <c r="G5445" s="18" t="s">
        <v>45</v>
      </c>
      <c r="H5445" s="19" t="s">
        <v>14067</v>
      </c>
      <c r="I5445" s="95">
        <v>0</v>
      </c>
      <c r="J5445" s="23">
        <v>0</v>
      </c>
      <c r="K5445" s="94">
        <v>0</v>
      </c>
      <c r="L5445" s="91">
        <v>0</v>
      </c>
      <c r="M5445" s="94"/>
      <c r="N5445" s="24"/>
      <c r="O5445" s="94"/>
      <c r="P5445" s="91"/>
      <c r="Q5445" s="96"/>
      <c r="R5445" s="91"/>
      <c r="S5445" s="92">
        <v>1</v>
      </c>
      <c r="T5445" s="92">
        <v>0</v>
      </c>
      <c r="U5445" s="92">
        <v>0</v>
      </c>
      <c r="V5445" s="92"/>
    </row>
    <row r="5446" spans="1:22" ht="75" customHeight="1" x14ac:dyDescent="0.2">
      <c r="A5446" s="92">
        <v>5437</v>
      </c>
      <c r="B5446" s="92" t="s">
        <v>14068</v>
      </c>
      <c r="C5446" s="17" t="s">
        <v>13911</v>
      </c>
      <c r="D5446" s="17" t="s">
        <v>13912</v>
      </c>
      <c r="E5446" s="88" t="s">
        <v>14069</v>
      </c>
      <c r="F5446" s="18" t="s">
        <v>14070</v>
      </c>
      <c r="G5446" s="18" t="s">
        <v>13909</v>
      </c>
      <c r="H5446" s="19" t="s">
        <v>37</v>
      </c>
      <c r="I5446" s="72">
        <v>1</v>
      </c>
      <c r="J5446" s="20">
        <v>0</v>
      </c>
      <c r="K5446" s="90">
        <v>0</v>
      </c>
      <c r="L5446" s="87">
        <v>0</v>
      </c>
      <c r="M5446" s="90"/>
      <c r="N5446" s="21"/>
      <c r="O5446" s="90">
        <v>0</v>
      </c>
      <c r="P5446" s="87">
        <v>0</v>
      </c>
      <c r="Q5446" s="22">
        <v>0</v>
      </c>
      <c r="R5446" s="87">
        <v>0</v>
      </c>
      <c r="S5446" s="88">
        <v>0</v>
      </c>
      <c r="T5446" s="88">
        <v>0</v>
      </c>
      <c r="U5446" s="88">
        <v>0</v>
      </c>
      <c r="V5446" s="88">
        <v>0</v>
      </c>
    </row>
    <row r="5447" spans="1:22" ht="75" customHeight="1" x14ac:dyDescent="0.2">
      <c r="A5447" s="92">
        <v>5438</v>
      </c>
      <c r="B5447" s="68" t="s">
        <v>14071</v>
      </c>
      <c r="C5447" s="17" t="s">
        <v>13911</v>
      </c>
      <c r="D5447" s="17" t="s">
        <v>13912</v>
      </c>
      <c r="E5447" s="88" t="s">
        <v>14072</v>
      </c>
      <c r="F5447" s="18" t="s">
        <v>14073</v>
      </c>
      <c r="G5447" s="18" t="s">
        <v>45</v>
      </c>
      <c r="H5447" s="19" t="s">
        <v>37</v>
      </c>
      <c r="I5447" s="72">
        <v>1</v>
      </c>
      <c r="J5447" s="20">
        <v>0</v>
      </c>
      <c r="K5447" s="90">
        <v>0</v>
      </c>
      <c r="L5447" s="87">
        <v>0</v>
      </c>
      <c r="M5447" s="90">
        <v>0</v>
      </c>
      <c r="N5447" s="21">
        <v>0</v>
      </c>
      <c r="O5447" s="90">
        <v>0</v>
      </c>
      <c r="P5447" s="87">
        <v>0</v>
      </c>
      <c r="Q5447" s="22">
        <v>0</v>
      </c>
      <c r="R5447" s="87">
        <v>0</v>
      </c>
      <c r="S5447" s="88">
        <v>0</v>
      </c>
      <c r="T5447" s="88">
        <v>0</v>
      </c>
      <c r="U5447" s="88">
        <v>0</v>
      </c>
      <c r="V5447" s="88">
        <v>0</v>
      </c>
    </row>
    <row r="5448" spans="1:22" ht="75" customHeight="1" x14ac:dyDescent="0.2">
      <c r="A5448" s="92">
        <v>5439</v>
      </c>
      <c r="B5448" s="92" t="s">
        <v>14074</v>
      </c>
      <c r="C5448" s="17" t="s">
        <v>13911</v>
      </c>
      <c r="D5448" s="17" t="s">
        <v>13912</v>
      </c>
      <c r="E5448" s="88" t="s">
        <v>3458</v>
      </c>
      <c r="F5448" s="18" t="s">
        <v>14075</v>
      </c>
      <c r="G5448" s="18" t="s">
        <v>13909</v>
      </c>
      <c r="H5448" s="19" t="s">
        <v>14076</v>
      </c>
      <c r="I5448" s="72">
        <v>0</v>
      </c>
      <c r="J5448" s="20">
        <v>0</v>
      </c>
      <c r="K5448" s="90">
        <v>1</v>
      </c>
      <c r="L5448" s="87">
        <v>0</v>
      </c>
      <c r="M5448" s="90"/>
      <c r="N5448" s="21"/>
      <c r="O5448" s="90">
        <v>0</v>
      </c>
      <c r="P5448" s="87">
        <v>0</v>
      </c>
      <c r="Q5448" s="22">
        <v>0</v>
      </c>
      <c r="R5448" s="87">
        <v>0</v>
      </c>
      <c r="S5448" s="88">
        <v>0</v>
      </c>
      <c r="T5448" s="88">
        <v>0</v>
      </c>
      <c r="U5448" s="88">
        <v>0</v>
      </c>
      <c r="V5448" s="88">
        <v>0</v>
      </c>
    </row>
    <row r="5449" spans="1:22" ht="75" customHeight="1" x14ac:dyDescent="0.2">
      <c r="A5449" s="92">
        <v>5440</v>
      </c>
      <c r="B5449" s="92" t="s">
        <v>14077</v>
      </c>
      <c r="C5449" s="17" t="s">
        <v>13911</v>
      </c>
      <c r="D5449" s="17" t="s">
        <v>13912</v>
      </c>
      <c r="E5449" s="88" t="s">
        <v>14078</v>
      </c>
      <c r="F5449" s="18" t="s">
        <v>14079</v>
      </c>
      <c r="G5449" s="18" t="s">
        <v>45</v>
      </c>
      <c r="H5449" s="19" t="s">
        <v>1044</v>
      </c>
      <c r="I5449" s="89">
        <v>0</v>
      </c>
      <c r="J5449" s="20">
        <v>0</v>
      </c>
      <c r="K5449" s="90">
        <v>1</v>
      </c>
      <c r="L5449" s="87">
        <v>0</v>
      </c>
      <c r="M5449" s="90">
        <v>0</v>
      </c>
      <c r="N5449" s="87">
        <v>0</v>
      </c>
      <c r="O5449" s="90">
        <v>0</v>
      </c>
      <c r="P5449" s="87">
        <v>0</v>
      </c>
      <c r="Q5449" s="90">
        <v>0</v>
      </c>
      <c r="R5449" s="87">
        <v>0</v>
      </c>
      <c r="S5449" s="88">
        <v>0</v>
      </c>
      <c r="T5449" s="88">
        <v>0</v>
      </c>
      <c r="U5449" s="88">
        <v>0</v>
      </c>
      <c r="V5449" s="88">
        <v>0</v>
      </c>
    </row>
    <row r="5450" spans="1:22" ht="75" customHeight="1" x14ac:dyDescent="0.2">
      <c r="A5450" s="92">
        <v>5441</v>
      </c>
      <c r="B5450" s="92" t="s">
        <v>14080</v>
      </c>
      <c r="C5450" s="17" t="s">
        <v>13911</v>
      </c>
      <c r="D5450" s="17" t="s">
        <v>13912</v>
      </c>
      <c r="E5450" s="88" t="s">
        <v>14081</v>
      </c>
      <c r="F5450" s="18" t="s">
        <v>14082</v>
      </c>
      <c r="G5450" s="18" t="s">
        <v>13938</v>
      </c>
      <c r="H5450" s="19" t="s">
        <v>14083</v>
      </c>
      <c r="I5450" s="72">
        <v>1</v>
      </c>
      <c r="J5450" s="20">
        <v>0</v>
      </c>
      <c r="K5450" s="90">
        <v>0</v>
      </c>
      <c r="L5450" s="87">
        <v>0</v>
      </c>
      <c r="M5450" s="90"/>
      <c r="N5450" s="21"/>
      <c r="O5450" s="90">
        <v>0</v>
      </c>
      <c r="P5450" s="87">
        <v>0</v>
      </c>
      <c r="Q5450" s="22">
        <v>0</v>
      </c>
      <c r="R5450" s="87">
        <v>0</v>
      </c>
      <c r="S5450" s="88">
        <v>0</v>
      </c>
      <c r="T5450" s="88">
        <v>0</v>
      </c>
      <c r="U5450" s="88">
        <v>0</v>
      </c>
      <c r="V5450" s="88">
        <v>0</v>
      </c>
    </row>
    <row r="5451" spans="1:22" ht="75" customHeight="1" x14ac:dyDescent="0.2">
      <c r="A5451" s="92">
        <v>5442</v>
      </c>
      <c r="B5451" s="68" t="s">
        <v>21354</v>
      </c>
      <c r="C5451" s="17" t="s">
        <v>13911</v>
      </c>
      <c r="D5451" s="17" t="s">
        <v>13912</v>
      </c>
      <c r="E5451" s="88" t="s">
        <v>19148</v>
      </c>
      <c r="F5451" s="18" t="s">
        <v>14082</v>
      </c>
      <c r="G5451" s="18" t="s">
        <v>13909</v>
      </c>
      <c r="H5451" s="19" t="s">
        <v>37</v>
      </c>
      <c r="I5451" s="89">
        <v>1</v>
      </c>
      <c r="J5451" s="20">
        <v>1</v>
      </c>
      <c r="K5451" s="90">
        <v>1</v>
      </c>
      <c r="L5451" s="87">
        <v>0</v>
      </c>
      <c r="M5451" s="90">
        <v>0</v>
      </c>
      <c r="N5451" s="87">
        <v>0</v>
      </c>
      <c r="O5451" s="90">
        <v>0</v>
      </c>
      <c r="P5451" s="87">
        <v>0</v>
      </c>
      <c r="Q5451" s="90">
        <v>0</v>
      </c>
      <c r="R5451" s="87">
        <v>0</v>
      </c>
      <c r="S5451" s="88">
        <v>0</v>
      </c>
      <c r="T5451" s="88">
        <v>0</v>
      </c>
      <c r="U5451" s="88">
        <v>0</v>
      </c>
      <c r="V5451" s="88">
        <v>0</v>
      </c>
    </row>
    <row r="5452" spans="1:22" ht="75" customHeight="1" x14ac:dyDescent="0.2">
      <c r="A5452" s="92">
        <v>5443</v>
      </c>
      <c r="B5452" s="68" t="s">
        <v>19179</v>
      </c>
      <c r="C5452" s="17" t="s">
        <v>13911</v>
      </c>
      <c r="D5452" s="17" t="s">
        <v>13912</v>
      </c>
      <c r="E5452" s="88" t="s">
        <v>19177</v>
      </c>
      <c r="F5452" s="18" t="s">
        <v>19178</v>
      </c>
      <c r="G5452" s="18" t="s">
        <v>14227</v>
      </c>
      <c r="H5452" s="19" t="s">
        <v>37</v>
      </c>
      <c r="I5452" s="89">
        <v>1</v>
      </c>
      <c r="J5452" s="20">
        <v>0</v>
      </c>
      <c r="K5452" s="90">
        <v>0</v>
      </c>
      <c r="L5452" s="87">
        <v>0</v>
      </c>
      <c r="M5452" s="90">
        <v>0</v>
      </c>
      <c r="N5452" s="87">
        <v>0</v>
      </c>
      <c r="O5452" s="90">
        <v>0</v>
      </c>
      <c r="P5452" s="87">
        <v>0</v>
      </c>
      <c r="Q5452" s="90">
        <v>0</v>
      </c>
      <c r="R5452" s="87">
        <v>0</v>
      </c>
      <c r="S5452" s="88">
        <v>0</v>
      </c>
      <c r="T5452" s="88">
        <v>0</v>
      </c>
      <c r="U5452" s="88">
        <v>0</v>
      </c>
      <c r="V5452" s="88">
        <v>0</v>
      </c>
    </row>
    <row r="5453" spans="1:22" ht="75" customHeight="1" x14ac:dyDescent="0.2">
      <c r="A5453" s="92">
        <v>5444</v>
      </c>
      <c r="B5453" s="92" t="s">
        <v>14084</v>
      </c>
      <c r="C5453" s="92" t="s">
        <v>13911</v>
      </c>
      <c r="D5453" s="92" t="s">
        <v>13912</v>
      </c>
      <c r="E5453" s="88" t="s">
        <v>14085</v>
      </c>
      <c r="F5453" s="18" t="s">
        <v>14086</v>
      </c>
      <c r="G5453" s="18" t="s">
        <v>43</v>
      </c>
      <c r="H5453" s="19" t="s">
        <v>14087</v>
      </c>
      <c r="I5453" s="95">
        <v>0</v>
      </c>
      <c r="J5453" s="23">
        <v>0</v>
      </c>
      <c r="K5453" s="94">
        <v>1</v>
      </c>
      <c r="L5453" s="91">
        <v>1</v>
      </c>
      <c r="M5453" s="94"/>
      <c r="N5453" s="24"/>
      <c r="O5453" s="94"/>
      <c r="P5453" s="91"/>
      <c r="Q5453" s="96"/>
      <c r="R5453" s="91"/>
      <c r="S5453" s="92">
        <v>0</v>
      </c>
      <c r="T5453" s="92">
        <v>0</v>
      </c>
      <c r="U5453" s="92">
        <v>0</v>
      </c>
      <c r="V5453" s="92"/>
    </row>
    <row r="5454" spans="1:22" ht="75" customHeight="1" x14ac:dyDescent="0.2">
      <c r="A5454" s="92">
        <v>5445</v>
      </c>
      <c r="B5454" s="92" t="s">
        <v>14088</v>
      </c>
      <c r="C5454" s="92" t="s">
        <v>13911</v>
      </c>
      <c r="D5454" s="92" t="s">
        <v>13912</v>
      </c>
      <c r="E5454" s="88" t="s">
        <v>14089</v>
      </c>
      <c r="F5454" s="18" t="s">
        <v>14090</v>
      </c>
      <c r="G5454" s="18" t="s">
        <v>45</v>
      </c>
      <c r="H5454" s="19"/>
      <c r="I5454" s="95">
        <v>0</v>
      </c>
      <c r="J5454" s="91">
        <v>0</v>
      </c>
      <c r="K5454" s="94">
        <v>1</v>
      </c>
      <c r="L5454" s="91">
        <v>1</v>
      </c>
      <c r="M5454" s="94"/>
      <c r="N5454" s="24"/>
      <c r="O5454" s="94"/>
      <c r="P5454" s="91"/>
      <c r="Q5454" s="96"/>
      <c r="R5454" s="91"/>
      <c r="S5454" s="92">
        <v>0</v>
      </c>
      <c r="T5454" s="92">
        <v>0</v>
      </c>
      <c r="U5454" s="92">
        <v>0</v>
      </c>
      <c r="V5454" s="92"/>
    </row>
    <row r="5455" spans="1:22" ht="75" customHeight="1" x14ac:dyDescent="0.2">
      <c r="A5455" s="92">
        <v>5446</v>
      </c>
      <c r="B5455" s="92" t="s">
        <v>14091</v>
      </c>
      <c r="C5455" s="17" t="s">
        <v>13911</v>
      </c>
      <c r="D5455" s="17" t="s">
        <v>13912</v>
      </c>
      <c r="E5455" s="88" t="s">
        <v>14092</v>
      </c>
      <c r="F5455" s="18" t="s">
        <v>14093</v>
      </c>
      <c r="G5455" s="18" t="s">
        <v>13909</v>
      </c>
      <c r="H5455" s="19" t="s">
        <v>14094</v>
      </c>
      <c r="I5455" s="72">
        <v>0</v>
      </c>
      <c r="J5455" s="87">
        <v>0</v>
      </c>
      <c r="K5455" s="90">
        <v>1</v>
      </c>
      <c r="L5455" s="87">
        <v>0</v>
      </c>
      <c r="M5455" s="90"/>
      <c r="N5455" s="21"/>
      <c r="O5455" s="90">
        <v>0</v>
      </c>
      <c r="P5455" s="87">
        <v>0</v>
      </c>
      <c r="Q5455" s="22">
        <v>0</v>
      </c>
      <c r="R5455" s="87">
        <v>0</v>
      </c>
      <c r="S5455" s="88">
        <v>0</v>
      </c>
      <c r="T5455" s="88">
        <v>0</v>
      </c>
      <c r="U5455" s="88">
        <v>0</v>
      </c>
      <c r="V5455" s="88">
        <v>0</v>
      </c>
    </row>
    <row r="5456" spans="1:22" ht="75" customHeight="1" x14ac:dyDescent="0.2">
      <c r="A5456" s="92">
        <v>5447</v>
      </c>
      <c r="B5456" s="92" t="s">
        <v>14095</v>
      </c>
      <c r="C5456" s="17" t="s">
        <v>13911</v>
      </c>
      <c r="D5456" s="17" t="s">
        <v>13912</v>
      </c>
      <c r="E5456" s="88" t="s">
        <v>14096</v>
      </c>
      <c r="F5456" s="18" t="s">
        <v>14097</v>
      </c>
      <c r="G5456" s="18" t="s">
        <v>13909</v>
      </c>
      <c r="H5456" s="19" t="s">
        <v>37</v>
      </c>
      <c r="I5456" s="72">
        <v>0</v>
      </c>
      <c r="J5456" s="87">
        <v>0</v>
      </c>
      <c r="K5456" s="90">
        <v>1</v>
      </c>
      <c r="L5456" s="87">
        <v>0</v>
      </c>
      <c r="M5456" s="90">
        <v>0</v>
      </c>
      <c r="N5456" s="21">
        <v>0</v>
      </c>
      <c r="O5456" s="90">
        <v>0</v>
      </c>
      <c r="P5456" s="87">
        <v>0</v>
      </c>
      <c r="Q5456" s="22">
        <v>0</v>
      </c>
      <c r="R5456" s="87">
        <v>0</v>
      </c>
      <c r="S5456" s="88">
        <v>0</v>
      </c>
      <c r="T5456" s="88">
        <v>0</v>
      </c>
      <c r="U5456" s="88">
        <v>0</v>
      </c>
      <c r="V5456" s="88">
        <v>0</v>
      </c>
    </row>
    <row r="5457" spans="1:22" ht="75" customHeight="1" x14ac:dyDescent="0.2">
      <c r="A5457" s="92">
        <v>5448</v>
      </c>
      <c r="B5457" s="92" t="s">
        <v>14098</v>
      </c>
      <c r="C5457" s="17" t="s">
        <v>13911</v>
      </c>
      <c r="D5457" s="17" t="s">
        <v>13912</v>
      </c>
      <c r="E5457" s="88" t="s">
        <v>14099</v>
      </c>
      <c r="F5457" s="18" t="s">
        <v>14100</v>
      </c>
      <c r="G5457" s="18" t="s">
        <v>13909</v>
      </c>
      <c r="H5457" s="19" t="s">
        <v>37</v>
      </c>
      <c r="I5457" s="72">
        <v>1</v>
      </c>
      <c r="J5457" s="87">
        <v>0</v>
      </c>
      <c r="K5457" s="90">
        <v>0</v>
      </c>
      <c r="L5457" s="87">
        <v>0</v>
      </c>
      <c r="M5457" s="90">
        <v>0</v>
      </c>
      <c r="N5457" s="21">
        <v>0</v>
      </c>
      <c r="O5457" s="90">
        <v>0</v>
      </c>
      <c r="P5457" s="87">
        <v>0</v>
      </c>
      <c r="Q5457" s="22">
        <v>0</v>
      </c>
      <c r="R5457" s="87">
        <v>0</v>
      </c>
      <c r="S5457" s="88">
        <v>0</v>
      </c>
      <c r="T5457" s="88">
        <v>0</v>
      </c>
      <c r="U5457" s="88">
        <v>0</v>
      </c>
      <c r="V5457" s="88">
        <v>0</v>
      </c>
    </row>
    <row r="5458" spans="1:22" ht="75" customHeight="1" x14ac:dyDescent="0.2">
      <c r="A5458" s="92">
        <v>5449</v>
      </c>
      <c r="B5458" s="92" t="s">
        <v>14101</v>
      </c>
      <c r="C5458" s="92" t="s">
        <v>13911</v>
      </c>
      <c r="D5458" s="92" t="s">
        <v>13912</v>
      </c>
      <c r="E5458" s="88" t="s">
        <v>14102</v>
      </c>
      <c r="F5458" s="18" t="s">
        <v>14103</v>
      </c>
      <c r="G5458" s="18" t="s">
        <v>45</v>
      </c>
      <c r="H5458" s="19" t="s">
        <v>14104</v>
      </c>
      <c r="I5458" s="95">
        <v>1</v>
      </c>
      <c r="J5458" s="91">
        <v>0</v>
      </c>
      <c r="K5458" s="94">
        <v>0</v>
      </c>
      <c r="L5458" s="91">
        <v>0</v>
      </c>
      <c r="M5458" s="94"/>
      <c r="N5458" s="24"/>
      <c r="O5458" s="94"/>
      <c r="P5458" s="91"/>
      <c r="Q5458" s="96"/>
      <c r="R5458" s="91"/>
      <c r="S5458" s="92">
        <v>0</v>
      </c>
      <c r="T5458" s="92">
        <v>0</v>
      </c>
      <c r="U5458" s="92">
        <v>0</v>
      </c>
      <c r="V5458" s="92"/>
    </row>
    <row r="5459" spans="1:22" ht="75" customHeight="1" x14ac:dyDescent="0.2">
      <c r="A5459" s="92">
        <v>5450</v>
      </c>
      <c r="B5459" s="92" t="s">
        <v>14105</v>
      </c>
      <c r="C5459" s="17" t="s">
        <v>13911</v>
      </c>
      <c r="D5459" s="17" t="s">
        <v>13912</v>
      </c>
      <c r="E5459" s="88" t="s">
        <v>14106</v>
      </c>
      <c r="F5459" s="18" t="s">
        <v>14107</v>
      </c>
      <c r="G5459" s="18" t="s">
        <v>13909</v>
      </c>
      <c r="H5459" s="19" t="s">
        <v>37</v>
      </c>
      <c r="I5459" s="72">
        <v>0</v>
      </c>
      <c r="J5459" s="87">
        <v>0</v>
      </c>
      <c r="K5459" s="90">
        <v>1</v>
      </c>
      <c r="L5459" s="87">
        <v>0</v>
      </c>
      <c r="M5459" s="90"/>
      <c r="N5459" s="21"/>
      <c r="O5459" s="90">
        <v>0</v>
      </c>
      <c r="P5459" s="87">
        <v>0</v>
      </c>
      <c r="Q5459" s="22">
        <v>0</v>
      </c>
      <c r="R5459" s="87">
        <v>0</v>
      </c>
      <c r="S5459" s="88">
        <v>0</v>
      </c>
      <c r="T5459" s="88">
        <v>0</v>
      </c>
      <c r="U5459" s="88">
        <v>0</v>
      </c>
      <c r="V5459" s="88">
        <v>0</v>
      </c>
    </row>
    <row r="5460" spans="1:22" ht="75" customHeight="1" x14ac:dyDescent="0.2">
      <c r="A5460" s="92">
        <v>5451</v>
      </c>
      <c r="B5460" s="92" t="s">
        <v>14108</v>
      </c>
      <c r="C5460" s="17" t="s">
        <v>13911</v>
      </c>
      <c r="D5460" s="17" t="s">
        <v>13912</v>
      </c>
      <c r="E5460" s="88" t="s">
        <v>14109</v>
      </c>
      <c r="F5460" s="18" t="s">
        <v>14110</v>
      </c>
      <c r="G5460" s="18" t="s">
        <v>13938</v>
      </c>
      <c r="H5460" s="19" t="s">
        <v>37</v>
      </c>
      <c r="I5460" s="72">
        <v>0</v>
      </c>
      <c r="J5460" s="87">
        <v>0</v>
      </c>
      <c r="K5460" s="90">
        <v>1</v>
      </c>
      <c r="L5460" s="87">
        <v>0</v>
      </c>
      <c r="M5460" s="90"/>
      <c r="N5460" s="21"/>
      <c r="O5460" s="90">
        <v>0</v>
      </c>
      <c r="P5460" s="87">
        <v>0</v>
      </c>
      <c r="Q5460" s="22">
        <v>0</v>
      </c>
      <c r="R5460" s="87">
        <v>0</v>
      </c>
      <c r="S5460" s="88">
        <v>0</v>
      </c>
      <c r="T5460" s="88">
        <v>0</v>
      </c>
      <c r="U5460" s="88">
        <v>0</v>
      </c>
      <c r="V5460" s="88">
        <v>0</v>
      </c>
    </row>
    <row r="5461" spans="1:22" ht="75" customHeight="1" x14ac:dyDescent="0.2">
      <c r="A5461" s="92">
        <v>5452</v>
      </c>
      <c r="B5461" s="92" t="s">
        <v>14111</v>
      </c>
      <c r="C5461" s="92" t="s">
        <v>13911</v>
      </c>
      <c r="D5461" s="92" t="s">
        <v>13912</v>
      </c>
      <c r="E5461" s="88" t="s">
        <v>14112</v>
      </c>
      <c r="F5461" s="18" t="s">
        <v>14113</v>
      </c>
      <c r="G5461" s="18" t="s">
        <v>45</v>
      </c>
      <c r="H5461" s="19"/>
      <c r="I5461" s="98">
        <v>1</v>
      </c>
      <c r="J5461" s="99">
        <v>1</v>
      </c>
      <c r="K5461" s="100">
        <v>0</v>
      </c>
      <c r="L5461" s="99">
        <v>0</v>
      </c>
      <c r="M5461" s="100">
        <v>1</v>
      </c>
      <c r="N5461" s="99">
        <v>1</v>
      </c>
      <c r="O5461" s="100">
        <v>0</v>
      </c>
      <c r="P5461" s="99">
        <v>0</v>
      </c>
      <c r="Q5461" s="100">
        <v>0</v>
      </c>
      <c r="R5461" s="99">
        <v>0</v>
      </c>
      <c r="S5461" s="101">
        <v>0</v>
      </c>
      <c r="T5461" s="101">
        <v>0</v>
      </c>
      <c r="U5461" s="101">
        <v>0</v>
      </c>
      <c r="V5461" s="101">
        <v>0</v>
      </c>
    </row>
    <row r="5462" spans="1:22" ht="75" customHeight="1" x14ac:dyDescent="0.2">
      <c r="A5462" s="92">
        <v>5453</v>
      </c>
      <c r="B5462" s="92" t="s">
        <v>14114</v>
      </c>
      <c r="C5462" s="17" t="s">
        <v>13911</v>
      </c>
      <c r="D5462" s="17" t="s">
        <v>13912</v>
      </c>
      <c r="E5462" s="88" t="s">
        <v>14115</v>
      </c>
      <c r="F5462" s="18" t="s">
        <v>14116</v>
      </c>
      <c r="G5462" s="18" t="s">
        <v>13909</v>
      </c>
      <c r="H5462" s="19" t="s">
        <v>37</v>
      </c>
      <c r="I5462" s="98"/>
      <c r="J5462" s="99"/>
      <c r="K5462" s="100"/>
      <c r="L5462" s="99"/>
      <c r="M5462" s="100"/>
      <c r="N5462" s="99"/>
      <c r="O5462" s="100"/>
      <c r="P5462" s="99"/>
      <c r="Q5462" s="100"/>
      <c r="R5462" s="99"/>
      <c r="S5462" s="101"/>
      <c r="T5462" s="101"/>
      <c r="U5462" s="101"/>
      <c r="V5462" s="101"/>
    </row>
    <row r="5463" spans="1:22" ht="75" customHeight="1" x14ac:dyDescent="0.2">
      <c r="A5463" s="92">
        <v>5454</v>
      </c>
      <c r="B5463" s="68" t="s">
        <v>14117</v>
      </c>
      <c r="C5463" s="17" t="s">
        <v>13911</v>
      </c>
      <c r="D5463" s="17" t="s">
        <v>13912</v>
      </c>
      <c r="E5463" s="88" t="s">
        <v>14118</v>
      </c>
      <c r="F5463" s="18" t="s">
        <v>14119</v>
      </c>
      <c r="G5463" s="18" t="s">
        <v>45</v>
      </c>
      <c r="H5463" s="19" t="s">
        <v>37</v>
      </c>
      <c r="I5463" s="72">
        <v>0</v>
      </c>
      <c r="J5463" s="87">
        <v>0</v>
      </c>
      <c r="K5463" s="90">
        <v>1</v>
      </c>
      <c r="L5463" s="87">
        <v>0</v>
      </c>
      <c r="M5463" s="90">
        <v>0</v>
      </c>
      <c r="N5463" s="21">
        <v>0</v>
      </c>
      <c r="O5463" s="90">
        <v>0</v>
      </c>
      <c r="P5463" s="87">
        <v>0</v>
      </c>
      <c r="Q5463" s="22">
        <v>0</v>
      </c>
      <c r="R5463" s="87">
        <v>0</v>
      </c>
      <c r="S5463" s="88">
        <v>0</v>
      </c>
      <c r="T5463" s="88">
        <v>0</v>
      </c>
      <c r="U5463" s="88">
        <v>0</v>
      </c>
      <c r="V5463" s="88">
        <v>0</v>
      </c>
    </row>
    <row r="5464" spans="1:22" ht="75" customHeight="1" x14ac:dyDescent="0.2">
      <c r="A5464" s="92">
        <v>5455</v>
      </c>
      <c r="B5464" s="92" t="s">
        <v>14120</v>
      </c>
      <c r="C5464" s="17" t="s">
        <v>13911</v>
      </c>
      <c r="D5464" s="17" t="s">
        <v>13912</v>
      </c>
      <c r="E5464" s="88" t="s">
        <v>14121</v>
      </c>
      <c r="F5464" s="18" t="s">
        <v>14122</v>
      </c>
      <c r="G5464" s="18" t="s">
        <v>13909</v>
      </c>
      <c r="H5464" s="19" t="s">
        <v>37</v>
      </c>
      <c r="I5464" s="72">
        <v>0</v>
      </c>
      <c r="J5464" s="87">
        <v>0</v>
      </c>
      <c r="K5464" s="90">
        <v>0</v>
      </c>
      <c r="L5464" s="87">
        <v>0</v>
      </c>
      <c r="M5464" s="90">
        <v>0</v>
      </c>
      <c r="N5464" s="21">
        <v>0</v>
      </c>
      <c r="O5464" s="90">
        <v>1</v>
      </c>
      <c r="P5464" s="87">
        <v>0</v>
      </c>
      <c r="Q5464" s="22">
        <v>0</v>
      </c>
      <c r="R5464" s="87">
        <v>0</v>
      </c>
      <c r="S5464" s="88">
        <v>0</v>
      </c>
      <c r="T5464" s="88">
        <v>0</v>
      </c>
      <c r="U5464" s="88">
        <v>0</v>
      </c>
      <c r="V5464" s="88">
        <v>0</v>
      </c>
    </row>
    <row r="5465" spans="1:22" ht="75" customHeight="1" x14ac:dyDescent="0.2">
      <c r="A5465" s="92">
        <v>5456</v>
      </c>
      <c r="B5465" s="92" t="s">
        <v>14123</v>
      </c>
      <c r="C5465" s="92" t="s">
        <v>13911</v>
      </c>
      <c r="D5465" s="92" t="s">
        <v>13912</v>
      </c>
      <c r="E5465" s="88" t="s">
        <v>14124</v>
      </c>
      <c r="F5465" s="31" t="s">
        <v>14125</v>
      </c>
      <c r="G5465" s="18" t="s">
        <v>45</v>
      </c>
      <c r="H5465" s="19"/>
      <c r="I5465" s="95">
        <v>1</v>
      </c>
      <c r="J5465" s="91">
        <v>0</v>
      </c>
      <c r="K5465" s="94">
        <v>0</v>
      </c>
      <c r="L5465" s="91">
        <v>0</v>
      </c>
      <c r="M5465" s="94"/>
      <c r="N5465" s="24"/>
      <c r="O5465" s="94"/>
      <c r="P5465" s="91"/>
      <c r="Q5465" s="96"/>
      <c r="R5465" s="91"/>
      <c r="S5465" s="92">
        <v>0</v>
      </c>
      <c r="T5465" s="92">
        <v>0</v>
      </c>
      <c r="U5465" s="92">
        <v>0</v>
      </c>
      <c r="V5465" s="92"/>
    </row>
    <row r="5466" spans="1:22" ht="75" customHeight="1" x14ac:dyDescent="0.2">
      <c r="A5466" s="92">
        <v>5457</v>
      </c>
      <c r="B5466" s="92" t="s">
        <v>14126</v>
      </c>
      <c r="C5466" s="92" t="s">
        <v>13911</v>
      </c>
      <c r="D5466" s="92" t="s">
        <v>13912</v>
      </c>
      <c r="E5466" s="88" t="s">
        <v>14127</v>
      </c>
      <c r="F5466" s="18" t="s">
        <v>14128</v>
      </c>
      <c r="G5466" s="18" t="s">
        <v>45</v>
      </c>
      <c r="H5466" s="19" t="s">
        <v>13312</v>
      </c>
      <c r="I5466" s="95">
        <v>0</v>
      </c>
      <c r="J5466" s="91">
        <v>0</v>
      </c>
      <c r="K5466" s="94">
        <v>1</v>
      </c>
      <c r="L5466" s="91">
        <v>1</v>
      </c>
      <c r="M5466" s="94"/>
      <c r="N5466" s="24"/>
      <c r="O5466" s="94"/>
      <c r="P5466" s="91"/>
      <c r="Q5466" s="96"/>
      <c r="R5466" s="91"/>
      <c r="S5466" s="92">
        <v>0</v>
      </c>
      <c r="T5466" s="92">
        <v>0</v>
      </c>
      <c r="U5466" s="92">
        <v>0</v>
      </c>
      <c r="V5466" s="92"/>
    </row>
    <row r="5467" spans="1:22" ht="75" customHeight="1" x14ac:dyDescent="0.2">
      <c r="A5467" s="92">
        <v>5458</v>
      </c>
      <c r="B5467" s="92" t="s">
        <v>14129</v>
      </c>
      <c r="C5467" s="17" t="s">
        <v>13911</v>
      </c>
      <c r="D5467" s="17" t="s">
        <v>13912</v>
      </c>
      <c r="E5467" s="88" t="s">
        <v>14130</v>
      </c>
      <c r="F5467" s="18" t="s">
        <v>14131</v>
      </c>
      <c r="G5467" s="18" t="s">
        <v>13909</v>
      </c>
      <c r="H5467" s="19" t="s">
        <v>14132</v>
      </c>
      <c r="I5467" s="72">
        <v>0</v>
      </c>
      <c r="J5467" s="87">
        <v>0</v>
      </c>
      <c r="K5467" s="90">
        <v>1</v>
      </c>
      <c r="L5467" s="87">
        <v>0</v>
      </c>
      <c r="M5467" s="90"/>
      <c r="N5467" s="21"/>
      <c r="O5467" s="90">
        <v>0</v>
      </c>
      <c r="P5467" s="87">
        <v>0</v>
      </c>
      <c r="Q5467" s="22">
        <v>0</v>
      </c>
      <c r="R5467" s="87">
        <v>0</v>
      </c>
      <c r="S5467" s="88">
        <v>0</v>
      </c>
      <c r="T5467" s="88">
        <v>0</v>
      </c>
      <c r="U5467" s="88">
        <v>0</v>
      </c>
      <c r="V5467" s="88">
        <v>0</v>
      </c>
    </row>
    <row r="5468" spans="1:22" ht="75" customHeight="1" x14ac:dyDescent="0.2">
      <c r="A5468" s="92">
        <v>5459</v>
      </c>
      <c r="B5468" s="92" t="s">
        <v>14133</v>
      </c>
      <c r="C5468" s="17" t="s">
        <v>13911</v>
      </c>
      <c r="D5468" s="17" t="s">
        <v>13912</v>
      </c>
      <c r="E5468" s="88" t="s">
        <v>14134</v>
      </c>
      <c r="F5468" s="18" t="s">
        <v>14135</v>
      </c>
      <c r="G5468" s="18" t="s">
        <v>13909</v>
      </c>
      <c r="H5468" s="19" t="s">
        <v>937</v>
      </c>
      <c r="I5468" s="72">
        <v>0</v>
      </c>
      <c r="J5468" s="87">
        <v>0</v>
      </c>
      <c r="K5468" s="90">
        <v>1</v>
      </c>
      <c r="L5468" s="87">
        <v>0</v>
      </c>
      <c r="M5468" s="90"/>
      <c r="N5468" s="21"/>
      <c r="O5468" s="90">
        <v>0</v>
      </c>
      <c r="P5468" s="87">
        <v>0</v>
      </c>
      <c r="Q5468" s="22">
        <v>0</v>
      </c>
      <c r="R5468" s="87">
        <v>0</v>
      </c>
      <c r="S5468" s="88">
        <v>0</v>
      </c>
      <c r="T5468" s="88">
        <v>0</v>
      </c>
      <c r="U5468" s="88">
        <v>0</v>
      </c>
      <c r="V5468" s="88">
        <v>0</v>
      </c>
    </row>
    <row r="5469" spans="1:22" ht="75" customHeight="1" x14ac:dyDescent="0.2">
      <c r="A5469" s="92">
        <v>5460</v>
      </c>
      <c r="B5469" s="92" t="s">
        <v>21046</v>
      </c>
      <c r="C5469" s="17" t="s">
        <v>13911</v>
      </c>
      <c r="D5469" s="17" t="s">
        <v>13912</v>
      </c>
      <c r="E5469" s="88" t="s">
        <v>21044</v>
      </c>
      <c r="F5469" s="18" t="s">
        <v>21045</v>
      </c>
      <c r="G5469" s="18" t="s">
        <v>13909</v>
      </c>
      <c r="H5469" s="19" t="s">
        <v>37</v>
      </c>
      <c r="I5469" s="72">
        <v>1</v>
      </c>
      <c r="J5469" s="20">
        <v>0</v>
      </c>
      <c r="K5469" s="90">
        <v>0</v>
      </c>
      <c r="L5469" s="87">
        <v>0</v>
      </c>
      <c r="M5469" s="90">
        <v>0</v>
      </c>
      <c r="N5469" s="21">
        <v>0</v>
      </c>
      <c r="O5469" s="90">
        <v>0</v>
      </c>
      <c r="P5469" s="87">
        <v>0</v>
      </c>
      <c r="Q5469" s="22">
        <v>0</v>
      </c>
      <c r="R5469" s="87">
        <v>0</v>
      </c>
      <c r="S5469" s="88">
        <v>0</v>
      </c>
      <c r="T5469" s="88">
        <v>0</v>
      </c>
      <c r="U5469" s="88">
        <v>0</v>
      </c>
      <c r="V5469" s="88">
        <v>0</v>
      </c>
    </row>
    <row r="5470" spans="1:22" ht="75" customHeight="1" x14ac:dyDescent="0.2">
      <c r="A5470" s="92">
        <v>5461</v>
      </c>
      <c r="B5470" s="92" t="s">
        <v>14136</v>
      </c>
      <c r="C5470" s="17" t="s">
        <v>13911</v>
      </c>
      <c r="D5470" s="17" t="s">
        <v>13912</v>
      </c>
      <c r="E5470" s="88" t="s">
        <v>14137</v>
      </c>
      <c r="F5470" s="18" t="s">
        <v>14138</v>
      </c>
      <c r="G5470" s="18" t="s">
        <v>45</v>
      </c>
      <c r="H5470" s="19" t="s">
        <v>1217</v>
      </c>
      <c r="I5470" s="89">
        <v>0</v>
      </c>
      <c r="J5470" s="20">
        <v>0</v>
      </c>
      <c r="K5470" s="90">
        <v>1</v>
      </c>
      <c r="L5470" s="87">
        <v>0</v>
      </c>
      <c r="M5470" s="90">
        <v>0</v>
      </c>
      <c r="N5470" s="21">
        <v>0</v>
      </c>
      <c r="O5470" s="90">
        <v>0</v>
      </c>
      <c r="P5470" s="87">
        <v>0</v>
      </c>
      <c r="Q5470" s="90">
        <v>0</v>
      </c>
      <c r="R5470" s="87">
        <v>0</v>
      </c>
      <c r="S5470" s="88">
        <v>0</v>
      </c>
      <c r="T5470" s="88">
        <v>0</v>
      </c>
      <c r="U5470" s="88">
        <v>0</v>
      </c>
      <c r="V5470" s="88">
        <v>0</v>
      </c>
    </row>
    <row r="5471" spans="1:22" ht="75" customHeight="1" x14ac:dyDescent="0.2">
      <c r="A5471" s="92">
        <v>5462</v>
      </c>
      <c r="B5471" s="92" t="s">
        <v>14139</v>
      </c>
      <c r="C5471" s="17" t="s">
        <v>13911</v>
      </c>
      <c r="D5471" s="17" t="s">
        <v>13912</v>
      </c>
      <c r="E5471" s="88" t="s">
        <v>14140</v>
      </c>
      <c r="F5471" s="18" t="s">
        <v>14141</v>
      </c>
      <c r="G5471" s="18" t="s">
        <v>13909</v>
      </c>
      <c r="H5471" s="19" t="s">
        <v>37</v>
      </c>
      <c r="I5471" s="72">
        <v>1</v>
      </c>
      <c r="J5471" s="87">
        <v>0</v>
      </c>
      <c r="K5471" s="90">
        <v>0</v>
      </c>
      <c r="L5471" s="87">
        <v>0</v>
      </c>
      <c r="M5471" s="90">
        <v>0</v>
      </c>
      <c r="N5471" s="21">
        <v>0</v>
      </c>
      <c r="O5471" s="90">
        <v>0</v>
      </c>
      <c r="P5471" s="87">
        <v>0</v>
      </c>
      <c r="Q5471" s="22">
        <v>0</v>
      </c>
      <c r="R5471" s="87">
        <v>0</v>
      </c>
      <c r="S5471" s="88">
        <v>0</v>
      </c>
      <c r="T5471" s="88">
        <v>0</v>
      </c>
      <c r="U5471" s="88">
        <v>0</v>
      </c>
      <c r="V5471" s="88">
        <v>0</v>
      </c>
    </row>
    <row r="5472" spans="1:22" ht="75" customHeight="1" x14ac:dyDescent="0.2">
      <c r="A5472" s="92">
        <v>5463</v>
      </c>
      <c r="B5472" s="92" t="s">
        <v>14142</v>
      </c>
      <c r="C5472" s="92" t="s">
        <v>13911</v>
      </c>
      <c r="D5472" s="92" t="s">
        <v>13912</v>
      </c>
      <c r="E5472" s="88" t="s">
        <v>14143</v>
      </c>
      <c r="F5472" s="31" t="s">
        <v>14144</v>
      </c>
      <c r="G5472" s="18" t="s">
        <v>45</v>
      </c>
      <c r="H5472" s="19"/>
      <c r="I5472" s="95">
        <v>0</v>
      </c>
      <c r="J5472" s="91">
        <v>0</v>
      </c>
      <c r="K5472" s="94">
        <v>0</v>
      </c>
      <c r="L5472" s="91">
        <v>0</v>
      </c>
      <c r="M5472" s="94"/>
      <c r="N5472" s="24"/>
      <c r="O5472" s="94"/>
      <c r="P5472" s="91"/>
      <c r="Q5472" s="96"/>
      <c r="R5472" s="91"/>
      <c r="S5472" s="92">
        <v>1</v>
      </c>
      <c r="T5472" s="92">
        <v>0</v>
      </c>
      <c r="U5472" s="92">
        <v>0</v>
      </c>
      <c r="V5472" s="92"/>
    </row>
    <row r="5473" spans="1:22" ht="75" customHeight="1" x14ac:dyDescent="0.2">
      <c r="A5473" s="92">
        <v>5464</v>
      </c>
      <c r="B5473" s="92" t="s">
        <v>14145</v>
      </c>
      <c r="C5473" s="17" t="s">
        <v>13911</v>
      </c>
      <c r="D5473" s="17" t="s">
        <v>13912</v>
      </c>
      <c r="E5473" s="88" t="s">
        <v>14146</v>
      </c>
      <c r="F5473" s="18" t="s">
        <v>14147</v>
      </c>
      <c r="G5473" s="18" t="s">
        <v>45</v>
      </c>
      <c r="H5473" s="19" t="s">
        <v>948</v>
      </c>
      <c r="I5473" s="95">
        <v>0</v>
      </c>
      <c r="J5473" s="91">
        <v>0</v>
      </c>
      <c r="K5473" s="94">
        <v>1</v>
      </c>
      <c r="L5473" s="91">
        <v>0</v>
      </c>
      <c r="M5473" s="94"/>
      <c r="N5473" s="24"/>
      <c r="O5473" s="94"/>
      <c r="P5473" s="91"/>
      <c r="Q5473" s="96"/>
      <c r="R5473" s="91"/>
      <c r="S5473" s="92">
        <v>0</v>
      </c>
      <c r="T5473" s="92">
        <v>0</v>
      </c>
      <c r="U5473" s="92">
        <v>0</v>
      </c>
      <c r="V5473" s="92"/>
    </row>
    <row r="5474" spans="1:22" ht="75" customHeight="1" x14ac:dyDescent="0.2">
      <c r="A5474" s="92">
        <v>5465</v>
      </c>
      <c r="B5474" s="92" t="s">
        <v>14148</v>
      </c>
      <c r="C5474" s="92" t="s">
        <v>13911</v>
      </c>
      <c r="D5474" s="92" t="s">
        <v>13912</v>
      </c>
      <c r="E5474" s="88" t="s">
        <v>14149</v>
      </c>
      <c r="F5474" s="18" t="s">
        <v>14150</v>
      </c>
      <c r="G5474" s="18" t="s">
        <v>43</v>
      </c>
      <c r="H5474" s="19" t="s">
        <v>2823</v>
      </c>
      <c r="I5474" s="93">
        <v>0</v>
      </c>
      <c r="J5474" s="23">
        <v>0</v>
      </c>
      <c r="K5474" s="94">
        <v>0</v>
      </c>
      <c r="L5474" s="91">
        <v>0</v>
      </c>
      <c r="M5474" s="94"/>
      <c r="N5474" s="24"/>
      <c r="O5474" s="94"/>
      <c r="P5474" s="91"/>
      <c r="Q5474" s="94"/>
      <c r="R5474" s="91"/>
      <c r="S5474" s="92">
        <v>1</v>
      </c>
      <c r="T5474" s="92">
        <v>0</v>
      </c>
      <c r="U5474" s="92">
        <v>0</v>
      </c>
      <c r="V5474" s="92"/>
    </row>
    <row r="5475" spans="1:22" ht="75" customHeight="1" x14ac:dyDescent="0.2">
      <c r="A5475" s="92">
        <v>5466</v>
      </c>
      <c r="B5475" s="92" t="s">
        <v>14151</v>
      </c>
      <c r="C5475" s="17" t="s">
        <v>13911</v>
      </c>
      <c r="D5475" s="17" t="s">
        <v>13912</v>
      </c>
      <c r="E5475" s="88" t="s">
        <v>14152</v>
      </c>
      <c r="F5475" s="18" t="s">
        <v>14153</v>
      </c>
      <c r="G5475" s="18" t="s">
        <v>13909</v>
      </c>
      <c r="H5475" s="19" t="s">
        <v>14154</v>
      </c>
      <c r="I5475" s="72">
        <v>1</v>
      </c>
      <c r="J5475" s="87">
        <v>0</v>
      </c>
      <c r="K5475" s="90">
        <v>0</v>
      </c>
      <c r="L5475" s="87">
        <v>0</v>
      </c>
      <c r="M5475" s="90"/>
      <c r="N5475" s="21"/>
      <c r="O5475" s="90">
        <v>0</v>
      </c>
      <c r="P5475" s="87">
        <v>0</v>
      </c>
      <c r="Q5475" s="22">
        <v>0</v>
      </c>
      <c r="R5475" s="87">
        <v>0</v>
      </c>
      <c r="S5475" s="88">
        <v>0</v>
      </c>
      <c r="T5475" s="88">
        <v>0</v>
      </c>
      <c r="U5475" s="88">
        <v>0</v>
      </c>
      <c r="V5475" s="88">
        <v>0</v>
      </c>
    </row>
    <row r="5476" spans="1:22" ht="75" customHeight="1" x14ac:dyDescent="0.2">
      <c r="A5476" s="92">
        <v>5467</v>
      </c>
      <c r="B5476" s="92" t="s">
        <v>14155</v>
      </c>
      <c r="C5476" s="17" t="s">
        <v>13911</v>
      </c>
      <c r="D5476" s="17" t="s">
        <v>13912</v>
      </c>
      <c r="E5476" s="88" t="s">
        <v>14156</v>
      </c>
      <c r="F5476" s="18" t="s">
        <v>14157</v>
      </c>
      <c r="G5476" s="18" t="s">
        <v>14158</v>
      </c>
      <c r="H5476" s="19" t="s">
        <v>14159</v>
      </c>
      <c r="I5476" s="72">
        <v>0</v>
      </c>
      <c r="J5476" s="87">
        <v>0</v>
      </c>
      <c r="K5476" s="90">
        <v>1</v>
      </c>
      <c r="L5476" s="87">
        <v>0</v>
      </c>
      <c r="M5476" s="90"/>
      <c r="N5476" s="21"/>
      <c r="O5476" s="90">
        <v>0</v>
      </c>
      <c r="P5476" s="87">
        <v>0</v>
      </c>
      <c r="Q5476" s="22">
        <v>0</v>
      </c>
      <c r="R5476" s="87">
        <v>0</v>
      </c>
      <c r="S5476" s="88">
        <v>0</v>
      </c>
      <c r="T5476" s="88">
        <v>0</v>
      </c>
      <c r="U5476" s="88">
        <v>0</v>
      </c>
      <c r="V5476" s="88">
        <v>0</v>
      </c>
    </row>
    <row r="5477" spans="1:22" ht="75" customHeight="1" x14ac:dyDescent="0.2">
      <c r="A5477" s="92">
        <v>5468</v>
      </c>
      <c r="B5477" s="92" t="s">
        <v>14160</v>
      </c>
      <c r="C5477" s="92" t="s">
        <v>13911</v>
      </c>
      <c r="D5477" s="92" t="s">
        <v>13912</v>
      </c>
      <c r="E5477" s="88" t="s">
        <v>14161</v>
      </c>
      <c r="F5477" s="18" t="s">
        <v>14162</v>
      </c>
      <c r="G5477" s="18" t="s">
        <v>144</v>
      </c>
      <c r="H5477" s="19"/>
      <c r="I5477" s="95">
        <v>0</v>
      </c>
      <c r="J5477" s="91">
        <v>0</v>
      </c>
      <c r="K5477" s="94">
        <v>1</v>
      </c>
      <c r="L5477" s="91">
        <v>1</v>
      </c>
      <c r="M5477" s="94"/>
      <c r="N5477" s="24"/>
      <c r="O5477" s="94"/>
      <c r="P5477" s="91"/>
      <c r="Q5477" s="96"/>
      <c r="R5477" s="91"/>
      <c r="S5477" s="92">
        <v>0</v>
      </c>
      <c r="T5477" s="92">
        <v>0</v>
      </c>
      <c r="U5477" s="92">
        <v>0</v>
      </c>
      <c r="V5477" s="92"/>
    </row>
    <row r="5478" spans="1:22" ht="75" customHeight="1" x14ac:dyDescent="0.2">
      <c r="A5478" s="92">
        <v>5469</v>
      </c>
      <c r="B5478" s="92" t="s">
        <v>14163</v>
      </c>
      <c r="C5478" s="17" t="s">
        <v>13911</v>
      </c>
      <c r="D5478" s="17" t="s">
        <v>13912</v>
      </c>
      <c r="E5478" s="88" t="s">
        <v>14164</v>
      </c>
      <c r="F5478" s="18" t="s">
        <v>14165</v>
      </c>
      <c r="G5478" s="18" t="s">
        <v>13909</v>
      </c>
      <c r="H5478" s="19" t="s">
        <v>37</v>
      </c>
      <c r="I5478" s="72">
        <v>1</v>
      </c>
      <c r="J5478" s="87">
        <v>1</v>
      </c>
      <c r="K5478" s="90">
        <v>0</v>
      </c>
      <c r="L5478" s="87">
        <v>0</v>
      </c>
      <c r="M5478" s="90">
        <v>0</v>
      </c>
      <c r="N5478" s="21">
        <v>0</v>
      </c>
      <c r="O5478" s="90">
        <v>0</v>
      </c>
      <c r="P5478" s="87">
        <v>0</v>
      </c>
      <c r="Q5478" s="22">
        <v>0</v>
      </c>
      <c r="R5478" s="87">
        <v>0</v>
      </c>
      <c r="S5478" s="88">
        <v>0</v>
      </c>
      <c r="T5478" s="88">
        <v>0</v>
      </c>
      <c r="U5478" s="88">
        <v>0</v>
      </c>
      <c r="V5478" s="88">
        <v>0</v>
      </c>
    </row>
    <row r="5479" spans="1:22" ht="75" customHeight="1" x14ac:dyDescent="0.2">
      <c r="A5479" s="92">
        <v>5470</v>
      </c>
      <c r="B5479" s="68" t="s">
        <v>19163</v>
      </c>
      <c r="C5479" s="17" t="s">
        <v>13911</v>
      </c>
      <c r="D5479" s="17" t="s">
        <v>13912</v>
      </c>
      <c r="E5479" s="88" t="s">
        <v>19161</v>
      </c>
      <c r="F5479" s="18" t="s">
        <v>19162</v>
      </c>
      <c r="G5479" s="18" t="s">
        <v>13909</v>
      </c>
      <c r="H5479" s="19" t="s">
        <v>37</v>
      </c>
      <c r="I5479" s="89">
        <v>1</v>
      </c>
      <c r="J5479" s="20">
        <v>0</v>
      </c>
      <c r="K5479" s="90">
        <v>0</v>
      </c>
      <c r="L5479" s="87">
        <v>0</v>
      </c>
      <c r="M5479" s="90">
        <v>0</v>
      </c>
      <c r="N5479" s="87">
        <v>0</v>
      </c>
      <c r="O5479" s="90">
        <v>0</v>
      </c>
      <c r="P5479" s="87">
        <v>0</v>
      </c>
      <c r="Q5479" s="90">
        <v>0</v>
      </c>
      <c r="R5479" s="87">
        <v>0</v>
      </c>
      <c r="S5479" s="88">
        <v>0</v>
      </c>
      <c r="T5479" s="88">
        <v>0</v>
      </c>
      <c r="U5479" s="88">
        <v>0</v>
      </c>
      <c r="V5479" s="88">
        <v>0</v>
      </c>
    </row>
    <row r="5480" spans="1:22" ht="75" customHeight="1" x14ac:dyDescent="0.2">
      <c r="A5480" s="92">
        <v>5471</v>
      </c>
      <c r="B5480" s="92" t="s">
        <v>14166</v>
      </c>
      <c r="C5480" s="92" t="s">
        <v>13911</v>
      </c>
      <c r="D5480" s="92" t="s">
        <v>13912</v>
      </c>
      <c r="E5480" s="88" t="s">
        <v>14167</v>
      </c>
      <c r="F5480" s="18" t="s">
        <v>14168</v>
      </c>
      <c r="G5480" s="18" t="s">
        <v>45</v>
      </c>
      <c r="H5480" s="19" t="s">
        <v>14087</v>
      </c>
      <c r="I5480" s="95">
        <v>0</v>
      </c>
      <c r="J5480" s="91">
        <v>0</v>
      </c>
      <c r="K5480" s="94">
        <v>1</v>
      </c>
      <c r="L5480" s="91">
        <v>0</v>
      </c>
      <c r="M5480" s="94"/>
      <c r="N5480" s="24"/>
      <c r="O5480" s="94"/>
      <c r="P5480" s="91"/>
      <c r="Q5480" s="96"/>
      <c r="R5480" s="91"/>
      <c r="S5480" s="92">
        <v>0</v>
      </c>
      <c r="T5480" s="92">
        <v>0</v>
      </c>
      <c r="U5480" s="92">
        <v>0</v>
      </c>
      <c r="V5480" s="92"/>
    </row>
    <row r="5481" spans="1:22" ht="75" customHeight="1" x14ac:dyDescent="0.2">
      <c r="A5481" s="92">
        <v>5472</v>
      </c>
      <c r="B5481" s="68" t="s">
        <v>19151</v>
      </c>
      <c r="C5481" s="17" t="s">
        <v>13911</v>
      </c>
      <c r="D5481" s="17" t="s">
        <v>13912</v>
      </c>
      <c r="E5481" s="88" t="s">
        <v>19149</v>
      </c>
      <c r="F5481" s="18" t="s">
        <v>19150</v>
      </c>
      <c r="G5481" s="18" t="s">
        <v>13909</v>
      </c>
      <c r="H5481" s="19" t="s">
        <v>37</v>
      </c>
      <c r="I5481" s="89">
        <v>0</v>
      </c>
      <c r="J5481" s="20">
        <v>0</v>
      </c>
      <c r="K5481" s="90">
        <v>1</v>
      </c>
      <c r="L5481" s="87">
        <v>0</v>
      </c>
      <c r="M5481" s="90">
        <v>0</v>
      </c>
      <c r="N5481" s="87">
        <v>0</v>
      </c>
      <c r="O5481" s="90">
        <v>0</v>
      </c>
      <c r="P5481" s="87">
        <v>0</v>
      </c>
      <c r="Q5481" s="90">
        <v>0</v>
      </c>
      <c r="R5481" s="87">
        <v>0</v>
      </c>
      <c r="S5481" s="88">
        <v>0</v>
      </c>
      <c r="T5481" s="88">
        <v>0</v>
      </c>
      <c r="U5481" s="88">
        <v>0</v>
      </c>
      <c r="V5481" s="88">
        <v>0</v>
      </c>
    </row>
    <row r="5482" spans="1:22" ht="75" customHeight="1" x14ac:dyDescent="0.2">
      <c r="A5482" s="92">
        <v>5473</v>
      </c>
      <c r="B5482" s="92" t="s">
        <v>14169</v>
      </c>
      <c r="C5482" s="17" t="s">
        <v>13911</v>
      </c>
      <c r="D5482" s="17" t="s">
        <v>13912</v>
      </c>
      <c r="E5482" s="88" t="s">
        <v>14170</v>
      </c>
      <c r="F5482" s="18" t="s">
        <v>14171</v>
      </c>
      <c r="G5482" s="18" t="s">
        <v>45</v>
      </c>
      <c r="H5482" s="19" t="s">
        <v>37</v>
      </c>
      <c r="I5482" s="89">
        <v>0</v>
      </c>
      <c r="J5482" s="20">
        <v>0</v>
      </c>
      <c r="K5482" s="90">
        <v>1</v>
      </c>
      <c r="L5482" s="87">
        <v>0</v>
      </c>
      <c r="M5482" s="90">
        <v>0</v>
      </c>
      <c r="N5482" s="87">
        <v>0</v>
      </c>
      <c r="O5482" s="90">
        <v>0</v>
      </c>
      <c r="P5482" s="87">
        <v>0</v>
      </c>
      <c r="Q5482" s="90">
        <v>0</v>
      </c>
      <c r="R5482" s="87">
        <v>0</v>
      </c>
      <c r="S5482" s="88">
        <v>0</v>
      </c>
      <c r="T5482" s="88">
        <v>0</v>
      </c>
      <c r="U5482" s="88">
        <v>0</v>
      </c>
      <c r="V5482" s="88">
        <v>0</v>
      </c>
    </row>
    <row r="5483" spans="1:22" ht="75" customHeight="1" x14ac:dyDescent="0.2">
      <c r="A5483" s="92">
        <v>5474</v>
      </c>
      <c r="B5483" s="92" t="s">
        <v>21054</v>
      </c>
      <c r="C5483" s="17" t="s">
        <v>13911</v>
      </c>
      <c r="D5483" s="17" t="s">
        <v>13912</v>
      </c>
      <c r="E5483" s="88" t="s">
        <v>21052</v>
      </c>
      <c r="F5483" s="18" t="s">
        <v>21053</v>
      </c>
      <c r="G5483" s="18" t="s">
        <v>13909</v>
      </c>
      <c r="H5483" s="19" t="s">
        <v>37</v>
      </c>
      <c r="I5483" s="72">
        <v>0</v>
      </c>
      <c r="J5483" s="20">
        <v>0</v>
      </c>
      <c r="K5483" s="90">
        <v>1</v>
      </c>
      <c r="L5483" s="87">
        <v>1</v>
      </c>
      <c r="M5483" s="90">
        <v>0</v>
      </c>
      <c r="N5483" s="21">
        <v>0</v>
      </c>
      <c r="O5483" s="90">
        <v>0</v>
      </c>
      <c r="P5483" s="87">
        <v>0</v>
      </c>
      <c r="Q5483" s="22">
        <v>0</v>
      </c>
      <c r="R5483" s="87">
        <v>0</v>
      </c>
      <c r="S5483" s="88">
        <v>0</v>
      </c>
      <c r="T5483" s="88">
        <v>0</v>
      </c>
      <c r="U5483" s="88">
        <v>0</v>
      </c>
      <c r="V5483" s="88">
        <v>0</v>
      </c>
    </row>
    <row r="5484" spans="1:22" ht="75" customHeight="1" x14ac:dyDescent="0.2">
      <c r="A5484" s="92">
        <v>5475</v>
      </c>
      <c r="B5484" s="92" t="s">
        <v>14172</v>
      </c>
      <c r="C5484" s="92" t="s">
        <v>13911</v>
      </c>
      <c r="D5484" s="92" t="s">
        <v>13912</v>
      </c>
      <c r="E5484" s="88" t="s">
        <v>14173</v>
      </c>
      <c r="F5484" s="18" t="s">
        <v>14174</v>
      </c>
      <c r="G5484" s="18" t="s">
        <v>45</v>
      </c>
      <c r="H5484" s="19" t="s">
        <v>14175</v>
      </c>
      <c r="I5484" s="95">
        <v>1</v>
      </c>
      <c r="J5484" s="91">
        <v>0</v>
      </c>
      <c r="K5484" s="94">
        <v>0</v>
      </c>
      <c r="L5484" s="91">
        <v>0</v>
      </c>
      <c r="M5484" s="94"/>
      <c r="N5484" s="24"/>
      <c r="O5484" s="94"/>
      <c r="P5484" s="91"/>
      <c r="Q5484" s="96"/>
      <c r="R5484" s="91"/>
      <c r="S5484" s="92">
        <v>0</v>
      </c>
      <c r="T5484" s="92">
        <v>0</v>
      </c>
      <c r="U5484" s="92">
        <v>0</v>
      </c>
      <c r="V5484" s="92"/>
    </row>
    <row r="5485" spans="1:22" ht="75" customHeight="1" x14ac:dyDescent="0.2">
      <c r="A5485" s="92">
        <v>5476</v>
      </c>
      <c r="B5485" s="92" t="s">
        <v>14176</v>
      </c>
      <c r="C5485" s="92" t="s">
        <v>13911</v>
      </c>
      <c r="D5485" s="92" t="s">
        <v>13912</v>
      </c>
      <c r="E5485" s="88" t="s">
        <v>14177</v>
      </c>
      <c r="F5485" s="18" t="s">
        <v>14178</v>
      </c>
      <c r="G5485" s="18" t="s">
        <v>45</v>
      </c>
      <c r="H5485" s="19"/>
      <c r="I5485" s="95">
        <v>0</v>
      </c>
      <c r="J5485" s="91">
        <v>0</v>
      </c>
      <c r="K5485" s="94">
        <v>0</v>
      </c>
      <c r="L5485" s="91">
        <v>0</v>
      </c>
      <c r="M5485" s="94"/>
      <c r="N5485" s="24"/>
      <c r="O5485" s="94"/>
      <c r="P5485" s="91"/>
      <c r="Q5485" s="96"/>
      <c r="R5485" s="91"/>
      <c r="S5485" s="92">
        <v>0</v>
      </c>
      <c r="T5485" s="92">
        <v>1</v>
      </c>
      <c r="U5485" s="92">
        <v>0</v>
      </c>
      <c r="V5485" s="92"/>
    </row>
    <row r="5486" spans="1:22" ht="75" customHeight="1" x14ac:dyDescent="0.2">
      <c r="A5486" s="92">
        <v>5477</v>
      </c>
      <c r="B5486" s="92" t="s">
        <v>14179</v>
      </c>
      <c r="C5486" s="17" t="s">
        <v>13911</v>
      </c>
      <c r="D5486" s="17" t="s">
        <v>13912</v>
      </c>
      <c r="E5486" s="88" t="s">
        <v>14180</v>
      </c>
      <c r="F5486" s="18" t="s">
        <v>14181</v>
      </c>
      <c r="G5486" s="18" t="s">
        <v>13909</v>
      </c>
      <c r="H5486" s="19" t="s">
        <v>37</v>
      </c>
      <c r="I5486" s="89">
        <v>0</v>
      </c>
      <c r="J5486" s="20">
        <v>0</v>
      </c>
      <c r="K5486" s="90">
        <v>1</v>
      </c>
      <c r="L5486" s="87">
        <v>0</v>
      </c>
      <c r="M5486" s="90"/>
      <c r="N5486" s="87"/>
      <c r="O5486" s="90">
        <v>0</v>
      </c>
      <c r="P5486" s="87">
        <v>0</v>
      </c>
      <c r="Q5486" s="90">
        <v>0</v>
      </c>
      <c r="R5486" s="87">
        <v>0</v>
      </c>
      <c r="S5486" s="88">
        <v>0</v>
      </c>
      <c r="T5486" s="88">
        <v>0</v>
      </c>
      <c r="U5486" s="88">
        <v>0</v>
      </c>
      <c r="V5486" s="88">
        <v>0</v>
      </c>
    </row>
    <row r="5487" spans="1:22" ht="75" customHeight="1" x14ac:dyDescent="0.2">
      <c r="A5487" s="92">
        <v>5478</v>
      </c>
      <c r="B5487" s="68" t="s">
        <v>19906</v>
      </c>
      <c r="C5487" s="17" t="s">
        <v>13911</v>
      </c>
      <c r="D5487" s="17" t="s">
        <v>13912</v>
      </c>
      <c r="E5487" s="88" t="s">
        <v>14182</v>
      </c>
      <c r="F5487" s="18" t="s">
        <v>14183</v>
      </c>
      <c r="G5487" s="18" t="s">
        <v>13909</v>
      </c>
      <c r="H5487" s="19" t="s">
        <v>37</v>
      </c>
      <c r="I5487" s="72">
        <v>1</v>
      </c>
      <c r="J5487" s="87">
        <v>0</v>
      </c>
      <c r="K5487" s="90">
        <v>2</v>
      </c>
      <c r="L5487" s="87">
        <v>1</v>
      </c>
      <c r="M5487" s="90">
        <v>0</v>
      </c>
      <c r="N5487" s="21">
        <v>0</v>
      </c>
      <c r="O5487" s="90">
        <v>0</v>
      </c>
      <c r="P5487" s="87">
        <v>0</v>
      </c>
      <c r="Q5487" s="22">
        <v>0</v>
      </c>
      <c r="R5487" s="87">
        <v>0</v>
      </c>
      <c r="S5487" s="88">
        <v>0</v>
      </c>
      <c r="T5487" s="88">
        <v>0</v>
      </c>
      <c r="U5487" s="88">
        <v>0</v>
      </c>
      <c r="V5487" s="88">
        <v>0</v>
      </c>
    </row>
    <row r="5488" spans="1:22" ht="75" customHeight="1" x14ac:dyDescent="0.2">
      <c r="A5488" s="92">
        <v>5479</v>
      </c>
      <c r="B5488" s="92" t="s">
        <v>14184</v>
      </c>
      <c r="C5488" s="92" t="s">
        <v>13911</v>
      </c>
      <c r="D5488" s="92" t="s">
        <v>13912</v>
      </c>
      <c r="E5488" s="88" t="s">
        <v>14185</v>
      </c>
      <c r="F5488" s="18" t="s">
        <v>14186</v>
      </c>
      <c r="G5488" s="18" t="s">
        <v>45</v>
      </c>
      <c r="H5488" s="19"/>
      <c r="I5488" s="95">
        <v>0</v>
      </c>
      <c r="J5488" s="91">
        <v>0</v>
      </c>
      <c r="K5488" s="94">
        <v>1</v>
      </c>
      <c r="L5488" s="91">
        <v>1</v>
      </c>
      <c r="M5488" s="94"/>
      <c r="N5488" s="24"/>
      <c r="O5488" s="94"/>
      <c r="P5488" s="91"/>
      <c r="Q5488" s="96"/>
      <c r="R5488" s="91"/>
      <c r="S5488" s="92">
        <v>0</v>
      </c>
      <c r="T5488" s="92">
        <v>0</v>
      </c>
      <c r="U5488" s="92">
        <v>0</v>
      </c>
      <c r="V5488" s="92"/>
    </row>
    <row r="5489" spans="1:22" ht="75" customHeight="1" x14ac:dyDescent="0.2">
      <c r="A5489" s="92">
        <v>5480</v>
      </c>
      <c r="B5489" s="92" t="s">
        <v>14187</v>
      </c>
      <c r="C5489" s="17" t="s">
        <v>13911</v>
      </c>
      <c r="D5489" s="17" t="s">
        <v>13912</v>
      </c>
      <c r="E5489" s="88" t="s">
        <v>14188</v>
      </c>
      <c r="F5489" s="18" t="s">
        <v>14189</v>
      </c>
      <c r="G5489" s="18" t="s">
        <v>13909</v>
      </c>
      <c r="H5489" s="19" t="s">
        <v>948</v>
      </c>
      <c r="I5489" s="72">
        <v>0</v>
      </c>
      <c r="J5489" s="87">
        <v>0</v>
      </c>
      <c r="K5489" s="90">
        <v>1</v>
      </c>
      <c r="L5489" s="87">
        <v>0</v>
      </c>
      <c r="M5489" s="90">
        <v>0</v>
      </c>
      <c r="N5489" s="21">
        <v>0</v>
      </c>
      <c r="O5489" s="90">
        <v>0</v>
      </c>
      <c r="P5489" s="87">
        <v>0</v>
      </c>
      <c r="Q5489" s="22">
        <v>0</v>
      </c>
      <c r="R5489" s="87">
        <v>0</v>
      </c>
      <c r="S5489" s="88">
        <v>0</v>
      </c>
      <c r="T5489" s="88">
        <v>0</v>
      </c>
      <c r="U5489" s="88">
        <v>0</v>
      </c>
      <c r="V5489" s="88">
        <v>0</v>
      </c>
    </row>
    <row r="5490" spans="1:22" ht="75" customHeight="1" x14ac:dyDescent="0.2">
      <c r="A5490" s="92">
        <v>5481</v>
      </c>
      <c r="B5490" s="92" t="s">
        <v>14190</v>
      </c>
      <c r="C5490" s="92" t="s">
        <v>13911</v>
      </c>
      <c r="D5490" s="92" t="s">
        <v>13912</v>
      </c>
      <c r="E5490" s="88" t="s">
        <v>14191</v>
      </c>
      <c r="F5490" s="18" t="s">
        <v>14192</v>
      </c>
      <c r="G5490" s="18" t="s">
        <v>45</v>
      </c>
      <c r="H5490" s="19"/>
      <c r="I5490" s="93">
        <v>0</v>
      </c>
      <c r="J5490" s="23">
        <v>0</v>
      </c>
      <c r="K5490" s="94">
        <v>1</v>
      </c>
      <c r="L5490" s="91">
        <v>1</v>
      </c>
      <c r="M5490" s="94"/>
      <c r="N5490" s="91"/>
      <c r="O5490" s="94"/>
      <c r="P5490" s="91"/>
      <c r="Q5490" s="94"/>
      <c r="R5490" s="91"/>
      <c r="S5490" s="92">
        <v>0</v>
      </c>
      <c r="T5490" s="92">
        <v>0</v>
      </c>
      <c r="U5490" s="92">
        <v>0</v>
      </c>
      <c r="V5490" s="92"/>
    </row>
    <row r="5491" spans="1:22" ht="75" customHeight="1" x14ac:dyDescent="0.2">
      <c r="A5491" s="92">
        <v>5482</v>
      </c>
      <c r="B5491" s="68" t="s">
        <v>18644</v>
      </c>
      <c r="C5491" s="17" t="s">
        <v>13911</v>
      </c>
      <c r="D5491" s="17" t="s">
        <v>13912</v>
      </c>
      <c r="E5491" s="88" t="s">
        <v>1213</v>
      </c>
      <c r="F5491" s="18" t="s">
        <v>18642</v>
      </c>
      <c r="G5491" s="18" t="s">
        <v>13909</v>
      </c>
      <c r="H5491" s="19" t="s">
        <v>18643</v>
      </c>
      <c r="I5491" s="89">
        <v>1</v>
      </c>
      <c r="J5491" s="20">
        <v>0</v>
      </c>
      <c r="K5491" s="90">
        <v>0</v>
      </c>
      <c r="L5491" s="87">
        <v>0</v>
      </c>
      <c r="M5491" s="90">
        <v>0</v>
      </c>
      <c r="N5491" s="87">
        <v>0</v>
      </c>
      <c r="O5491" s="90">
        <v>0</v>
      </c>
      <c r="P5491" s="87">
        <v>0</v>
      </c>
      <c r="Q5491" s="90">
        <v>0</v>
      </c>
      <c r="R5491" s="87">
        <v>0</v>
      </c>
      <c r="S5491" s="88">
        <v>0</v>
      </c>
      <c r="T5491" s="88">
        <v>0</v>
      </c>
      <c r="U5491" s="88">
        <v>0</v>
      </c>
      <c r="V5491" s="88">
        <v>0</v>
      </c>
    </row>
    <row r="5492" spans="1:22" ht="75" customHeight="1" x14ac:dyDescent="0.2">
      <c r="A5492" s="92">
        <v>5483</v>
      </c>
      <c r="B5492" s="92" t="s">
        <v>18121</v>
      </c>
      <c r="C5492" s="92" t="s">
        <v>13911</v>
      </c>
      <c r="D5492" s="92" t="s">
        <v>13912</v>
      </c>
      <c r="E5492" s="88" t="s">
        <v>18119</v>
      </c>
      <c r="F5492" s="18" t="s">
        <v>18120</v>
      </c>
      <c r="G5492" s="18" t="s">
        <v>45</v>
      </c>
      <c r="H5492" s="19" t="s">
        <v>37</v>
      </c>
      <c r="I5492" s="93">
        <v>1</v>
      </c>
      <c r="J5492" s="23">
        <v>1</v>
      </c>
      <c r="K5492" s="94">
        <v>0</v>
      </c>
      <c r="L5492" s="91">
        <v>0</v>
      </c>
      <c r="M5492" s="94">
        <v>0</v>
      </c>
      <c r="N5492" s="91">
        <v>0</v>
      </c>
      <c r="O5492" s="94">
        <v>0</v>
      </c>
      <c r="P5492" s="91">
        <v>0</v>
      </c>
      <c r="Q5492" s="94">
        <v>0</v>
      </c>
      <c r="R5492" s="91">
        <v>0</v>
      </c>
      <c r="S5492" s="92">
        <v>0</v>
      </c>
      <c r="T5492" s="92">
        <v>0</v>
      </c>
      <c r="U5492" s="92">
        <v>0</v>
      </c>
      <c r="V5492" s="92">
        <v>0</v>
      </c>
    </row>
    <row r="5493" spans="1:22" ht="75" customHeight="1" x14ac:dyDescent="0.2">
      <c r="A5493" s="92">
        <v>5484</v>
      </c>
      <c r="B5493" s="92" t="s">
        <v>14193</v>
      </c>
      <c r="C5493" s="92" t="s">
        <v>13911</v>
      </c>
      <c r="D5493" s="92" t="s">
        <v>13912</v>
      </c>
      <c r="E5493" s="88" t="s">
        <v>14194</v>
      </c>
      <c r="F5493" s="18" t="s">
        <v>14195</v>
      </c>
      <c r="G5493" s="18" t="s">
        <v>45</v>
      </c>
      <c r="H5493" s="19"/>
      <c r="I5493" s="93">
        <v>0</v>
      </c>
      <c r="J5493" s="23">
        <v>0</v>
      </c>
      <c r="K5493" s="94">
        <v>0</v>
      </c>
      <c r="L5493" s="91">
        <v>0</v>
      </c>
      <c r="M5493" s="94"/>
      <c r="N5493" s="91"/>
      <c r="O5493" s="94"/>
      <c r="P5493" s="91"/>
      <c r="Q5493" s="94"/>
      <c r="R5493" s="91"/>
      <c r="S5493" s="92">
        <v>0</v>
      </c>
      <c r="T5493" s="92">
        <v>1</v>
      </c>
      <c r="U5493" s="92">
        <v>0</v>
      </c>
      <c r="V5493" s="92"/>
    </row>
    <row r="5494" spans="1:22" ht="75" customHeight="1" x14ac:dyDescent="0.2">
      <c r="A5494" s="92">
        <v>5485</v>
      </c>
      <c r="B5494" s="92" t="s">
        <v>14196</v>
      </c>
      <c r="C5494" s="92" t="s">
        <v>13911</v>
      </c>
      <c r="D5494" s="92" t="s">
        <v>13912</v>
      </c>
      <c r="E5494" s="88" t="s">
        <v>14197</v>
      </c>
      <c r="F5494" s="18" t="s">
        <v>14195</v>
      </c>
      <c r="G5494" s="18" t="s">
        <v>45</v>
      </c>
      <c r="H5494" s="19"/>
      <c r="I5494" s="93">
        <v>1</v>
      </c>
      <c r="J5494" s="23">
        <v>1</v>
      </c>
      <c r="K5494" s="94">
        <v>0</v>
      </c>
      <c r="L5494" s="91">
        <v>0</v>
      </c>
      <c r="M5494" s="94"/>
      <c r="N5494" s="91"/>
      <c r="O5494" s="94"/>
      <c r="P5494" s="91"/>
      <c r="Q5494" s="94"/>
      <c r="R5494" s="91"/>
      <c r="S5494" s="92">
        <v>0</v>
      </c>
      <c r="T5494" s="92">
        <v>0</v>
      </c>
      <c r="U5494" s="92">
        <v>0</v>
      </c>
      <c r="V5494" s="92"/>
    </row>
    <row r="5495" spans="1:22" ht="75" customHeight="1" x14ac:dyDescent="0.2">
      <c r="A5495" s="92">
        <v>5486</v>
      </c>
      <c r="B5495" s="92" t="s">
        <v>14198</v>
      </c>
      <c r="C5495" s="92" t="s">
        <v>13911</v>
      </c>
      <c r="D5495" s="92" t="s">
        <v>14199</v>
      </c>
      <c r="E5495" s="88" t="s">
        <v>14200</v>
      </c>
      <c r="F5495" s="18" t="s">
        <v>14201</v>
      </c>
      <c r="G5495" s="18" t="s">
        <v>45</v>
      </c>
      <c r="H5495" s="19"/>
      <c r="I5495" s="95">
        <v>0</v>
      </c>
      <c r="J5495" s="91">
        <v>0</v>
      </c>
      <c r="K5495" s="94">
        <v>1</v>
      </c>
      <c r="L5495" s="91">
        <v>0</v>
      </c>
      <c r="M5495" s="94"/>
      <c r="N5495" s="24"/>
      <c r="O5495" s="94"/>
      <c r="P5495" s="91"/>
      <c r="Q5495" s="96"/>
      <c r="R5495" s="91"/>
      <c r="S5495" s="92">
        <v>0</v>
      </c>
      <c r="T5495" s="92">
        <v>0</v>
      </c>
      <c r="U5495" s="92">
        <v>0</v>
      </c>
      <c r="V5495" s="92"/>
    </row>
    <row r="5496" spans="1:22" ht="75" customHeight="1" x14ac:dyDescent="0.2">
      <c r="A5496" s="92">
        <v>5487</v>
      </c>
      <c r="B5496" s="92" t="s">
        <v>14202</v>
      </c>
      <c r="C5496" s="42" t="s">
        <v>14022</v>
      </c>
      <c r="D5496" s="42" t="s">
        <v>14203</v>
      </c>
      <c r="E5496" s="43" t="s">
        <v>14204</v>
      </c>
      <c r="F5496" s="44" t="s">
        <v>14205</v>
      </c>
      <c r="G5496" s="45" t="s">
        <v>14206</v>
      </c>
      <c r="H5496" s="46"/>
      <c r="I5496" s="95">
        <v>0</v>
      </c>
      <c r="J5496" s="91">
        <v>0</v>
      </c>
      <c r="K5496" s="94">
        <v>1</v>
      </c>
      <c r="L5496" s="91">
        <v>1</v>
      </c>
      <c r="M5496" s="94"/>
      <c r="N5496" s="24"/>
      <c r="O5496" s="94"/>
      <c r="P5496" s="91"/>
      <c r="Q5496" s="96"/>
      <c r="R5496" s="91"/>
      <c r="S5496" s="92"/>
      <c r="T5496" s="92"/>
      <c r="U5496" s="92"/>
      <c r="V5496" s="92"/>
    </row>
    <row r="5497" spans="1:22" ht="75" customHeight="1" x14ac:dyDescent="0.2">
      <c r="A5497" s="92">
        <v>5488</v>
      </c>
      <c r="B5497" s="68" t="s">
        <v>19185</v>
      </c>
      <c r="C5497" s="17" t="s">
        <v>13911</v>
      </c>
      <c r="D5497" s="17" t="s">
        <v>14199</v>
      </c>
      <c r="E5497" s="88" t="s">
        <v>19183</v>
      </c>
      <c r="F5497" s="18" t="s">
        <v>19184</v>
      </c>
      <c r="G5497" s="18" t="s">
        <v>13909</v>
      </c>
      <c r="H5497" s="19" t="s">
        <v>948</v>
      </c>
      <c r="I5497" s="89">
        <v>0</v>
      </c>
      <c r="J5497" s="20">
        <v>0</v>
      </c>
      <c r="K5497" s="90">
        <v>1</v>
      </c>
      <c r="L5497" s="87">
        <v>1</v>
      </c>
      <c r="M5497" s="90">
        <v>0</v>
      </c>
      <c r="N5497" s="87">
        <v>0</v>
      </c>
      <c r="O5497" s="90">
        <v>0</v>
      </c>
      <c r="P5497" s="87">
        <v>0</v>
      </c>
      <c r="Q5497" s="90">
        <v>0</v>
      </c>
      <c r="R5497" s="87">
        <v>0</v>
      </c>
      <c r="S5497" s="88">
        <v>0</v>
      </c>
      <c r="T5497" s="88">
        <v>0</v>
      </c>
      <c r="U5497" s="88">
        <v>0</v>
      </c>
      <c r="V5497" s="88">
        <v>0</v>
      </c>
    </row>
    <row r="5498" spans="1:22" ht="75" customHeight="1" x14ac:dyDescent="0.2">
      <c r="A5498" s="92">
        <v>5489</v>
      </c>
      <c r="B5498" s="92" t="s">
        <v>14207</v>
      </c>
      <c r="C5498" s="17" t="s">
        <v>13911</v>
      </c>
      <c r="D5498" s="17" t="s">
        <v>14199</v>
      </c>
      <c r="E5498" s="88" t="s">
        <v>14208</v>
      </c>
      <c r="F5498" s="18" t="s">
        <v>14209</v>
      </c>
      <c r="G5498" s="18" t="s">
        <v>13909</v>
      </c>
      <c r="H5498" s="19" t="s">
        <v>37</v>
      </c>
      <c r="I5498" s="89">
        <v>1</v>
      </c>
      <c r="J5498" s="20">
        <v>1</v>
      </c>
      <c r="K5498" s="90">
        <v>0</v>
      </c>
      <c r="L5498" s="87">
        <v>0</v>
      </c>
      <c r="M5498" s="90">
        <v>0</v>
      </c>
      <c r="N5498" s="87">
        <v>0</v>
      </c>
      <c r="O5498" s="90">
        <v>0</v>
      </c>
      <c r="P5498" s="87">
        <v>0</v>
      </c>
      <c r="Q5498" s="90">
        <v>0</v>
      </c>
      <c r="R5498" s="87">
        <v>0</v>
      </c>
      <c r="S5498" s="88">
        <v>0</v>
      </c>
      <c r="T5498" s="88">
        <v>0</v>
      </c>
      <c r="U5498" s="88">
        <v>0</v>
      </c>
      <c r="V5498" s="88">
        <v>0</v>
      </c>
    </row>
    <row r="5499" spans="1:22" ht="75" customHeight="1" x14ac:dyDescent="0.2">
      <c r="A5499" s="92">
        <v>5490</v>
      </c>
      <c r="B5499" s="92" t="s">
        <v>14210</v>
      </c>
      <c r="C5499" s="17" t="s">
        <v>13911</v>
      </c>
      <c r="D5499" s="17" t="s">
        <v>14199</v>
      </c>
      <c r="E5499" s="88" t="s">
        <v>14211</v>
      </c>
      <c r="F5499" s="18" t="s">
        <v>14212</v>
      </c>
      <c r="G5499" s="18" t="s">
        <v>13909</v>
      </c>
      <c r="H5499" s="19" t="s">
        <v>37</v>
      </c>
      <c r="I5499" s="72">
        <v>0</v>
      </c>
      <c r="J5499" s="87">
        <v>0</v>
      </c>
      <c r="K5499" s="90">
        <v>1</v>
      </c>
      <c r="L5499" s="87">
        <v>0</v>
      </c>
      <c r="M5499" s="90">
        <v>0</v>
      </c>
      <c r="N5499" s="21">
        <v>0</v>
      </c>
      <c r="O5499" s="90">
        <v>0</v>
      </c>
      <c r="P5499" s="87">
        <v>0</v>
      </c>
      <c r="Q5499" s="22">
        <v>0</v>
      </c>
      <c r="R5499" s="87">
        <v>0</v>
      </c>
      <c r="S5499" s="88">
        <v>0</v>
      </c>
      <c r="T5499" s="88">
        <v>0</v>
      </c>
      <c r="U5499" s="88">
        <v>0</v>
      </c>
      <c r="V5499" s="88">
        <v>0</v>
      </c>
    </row>
    <row r="5500" spans="1:22" ht="75" customHeight="1" x14ac:dyDescent="0.2">
      <c r="A5500" s="92">
        <v>5491</v>
      </c>
      <c r="B5500" s="92" t="s">
        <v>18130</v>
      </c>
      <c r="C5500" s="17" t="s">
        <v>13911</v>
      </c>
      <c r="D5500" s="17" t="s">
        <v>14199</v>
      </c>
      <c r="E5500" s="88" t="s">
        <v>18128</v>
      </c>
      <c r="F5500" s="18" t="s">
        <v>18129</v>
      </c>
      <c r="G5500" s="18" t="s">
        <v>45</v>
      </c>
      <c r="H5500" s="19"/>
      <c r="I5500" s="72">
        <v>0</v>
      </c>
      <c r="J5500" s="20">
        <v>0</v>
      </c>
      <c r="K5500" s="90">
        <v>1</v>
      </c>
      <c r="L5500" s="87">
        <v>1</v>
      </c>
      <c r="M5500" s="90">
        <v>0</v>
      </c>
      <c r="N5500" s="21">
        <v>0</v>
      </c>
      <c r="O5500" s="90">
        <v>0</v>
      </c>
      <c r="P5500" s="87">
        <v>0</v>
      </c>
      <c r="Q5500" s="22">
        <v>0</v>
      </c>
      <c r="R5500" s="87">
        <v>0</v>
      </c>
      <c r="S5500" s="88">
        <v>0</v>
      </c>
      <c r="T5500" s="88">
        <v>0</v>
      </c>
      <c r="U5500" s="88">
        <v>0</v>
      </c>
      <c r="V5500" s="88">
        <v>0</v>
      </c>
    </row>
    <row r="5501" spans="1:22" ht="75" customHeight="1" x14ac:dyDescent="0.2">
      <c r="A5501" s="92">
        <v>5492</v>
      </c>
      <c r="B5501" s="92" t="s">
        <v>14213</v>
      </c>
      <c r="C5501" s="17" t="s">
        <v>13911</v>
      </c>
      <c r="D5501" s="17" t="s">
        <v>14199</v>
      </c>
      <c r="E5501" s="88" t="s">
        <v>14214</v>
      </c>
      <c r="F5501" s="18" t="s">
        <v>14215</v>
      </c>
      <c r="G5501" s="18" t="s">
        <v>149</v>
      </c>
      <c r="H5501" s="19"/>
      <c r="I5501" s="93">
        <v>0</v>
      </c>
      <c r="J5501" s="23">
        <v>0</v>
      </c>
      <c r="K5501" s="94">
        <v>1</v>
      </c>
      <c r="L5501" s="91">
        <v>0</v>
      </c>
      <c r="M5501" s="94"/>
      <c r="N5501" s="24"/>
      <c r="O5501" s="94"/>
      <c r="P5501" s="91"/>
      <c r="Q5501" s="94"/>
      <c r="R5501" s="91"/>
      <c r="S5501" s="92">
        <v>0</v>
      </c>
      <c r="T5501" s="92">
        <v>0</v>
      </c>
      <c r="U5501" s="92">
        <v>0</v>
      </c>
      <c r="V5501" s="92"/>
    </row>
    <row r="5502" spans="1:22" ht="75" customHeight="1" x14ac:dyDescent="0.2">
      <c r="A5502" s="92">
        <v>5493</v>
      </c>
      <c r="B5502" s="68" t="s">
        <v>14216</v>
      </c>
      <c r="C5502" s="17" t="s">
        <v>13911</v>
      </c>
      <c r="D5502" s="17" t="s">
        <v>14199</v>
      </c>
      <c r="E5502" s="88" t="s">
        <v>14217</v>
      </c>
      <c r="F5502" s="18" t="s">
        <v>14218</v>
      </c>
      <c r="G5502" s="18" t="s">
        <v>43</v>
      </c>
      <c r="H5502" s="19" t="s">
        <v>37</v>
      </c>
      <c r="I5502" s="89">
        <v>1</v>
      </c>
      <c r="J5502" s="20">
        <v>1</v>
      </c>
      <c r="K5502" s="90">
        <v>0</v>
      </c>
      <c r="L5502" s="87">
        <v>0</v>
      </c>
      <c r="M5502" s="90">
        <v>0</v>
      </c>
      <c r="N5502" s="21">
        <v>0</v>
      </c>
      <c r="O5502" s="90">
        <v>0</v>
      </c>
      <c r="P5502" s="87">
        <v>0</v>
      </c>
      <c r="Q5502" s="90">
        <v>0</v>
      </c>
      <c r="R5502" s="87">
        <v>0</v>
      </c>
      <c r="S5502" s="88">
        <v>0</v>
      </c>
      <c r="T5502" s="88">
        <v>0</v>
      </c>
      <c r="U5502" s="88">
        <v>0</v>
      </c>
      <c r="V5502" s="88">
        <v>0</v>
      </c>
    </row>
    <row r="5503" spans="1:22" ht="75" customHeight="1" x14ac:dyDescent="0.2">
      <c r="A5503" s="92">
        <v>5494</v>
      </c>
      <c r="B5503" s="68" t="s">
        <v>14219</v>
      </c>
      <c r="C5503" s="17" t="s">
        <v>13911</v>
      </c>
      <c r="D5503" s="17" t="s">
        <v>14199</v>
      </c>
      <c r="E5503" s="88" t="s">
        <v>14220</v>
      </c>
      <c r="F5503" s="18" t="s">
        <v>14218</v>
      </c>
      <c r="G5503" s="18" t="s">
        <v>43</v>
      </c>
      <c r="H5503" s="19" t="s">
        <v>1073</v>
      </c>
      <c r="I5503" s="89">
        <v>0</v>
      </c>
      <c r="J5503" s="20">
        <v>0</v>
      </c>
      <c r="K5503" s="90">
        <v>1</v>
      </c>
      <c r="L5503" s="87">
        <v>0</v>
      </c>
      <c r="M5503" s="90">
        <v>0</v>
      </c>
      <c r="N5503" s="21">
        <v>0</v>
      </c>
      <c r="O5503" s="90">
        <v>0</v>
      </c>
      <c r="P5503" s="87">
        <v>0</v>
      </c>
      <c r="Q5503" s="90">
        <v>0</v>
      </c>
      <c r="R5503" s="87">
        <v>0</v>
      </c>
      <c r="S5503" s="88">
        <v>0</v>
      </c>
      <c r="T5503" s="88">
        <v>0</v>
      </c>
      <c r="U5503" s="88">
        <v>0</v>
      </c>
      <c r="V5503" s="88">
        <v>0</v>
      </c>
    </row>
    <row r="5504" spans="1:22" ht="75" customHeight="1" x14ac:dyDescent="0.2">
      <c r="A5504" s="92">
        <v>5495</v>
      </c>
      <c r="B5504" s="92" t="s">
        <v>14221</v>
      </c>
      <c r="C5504" s="92" t="s">
        <v>13911</v>
      </c>
      <c r="D5504" s="92" t="s">
        <v>14199</v>
      </c>
      <c r="E5504" s="88" t="s">
        <v>14222</v>
      </c>
      <c r="F5504" s="18" t="s">
        <v>14223</v>
      </c>
      <c r="G5504" s="18" t="s">
        <v>144</v>
      </c>
      <c r="H5504" s="19"/>
      <c r="I5504" s="95">
        <v>0</v>
      </c>
      <c r="J5504" s="23">
        <v>0</v>
      </c>
      <c r="K5504" s="94">
        <v>1</v>
      </c>
      <c r="L5504" s="91">
        <v>1</v>
      </c>
      <c r="M5504" s="94"/>
      <c r="N5504" s="24"/>
      <c r="O5504" s="94"/>
      <c r="P5504" s="91"/>
      <c r="Q5504" s="96"/>
      <c r="R5504" s="91"/>
      <c r="S5504" s="92">
        <v>0</v>
      </c>
      <c r="T5504" s="92">
        <v>0</v>
      </c>
      <c r="U5504" s="92">
        <v>0</v>
      </c>
      <c r="V5504" s="92"/>
    </row>
    <row r="5505" spans="1:22" ht="75" customHeight="1" x14ac:dyDescent="0.2">
      <c r="A5505" s="92">
        <v>5496</v>
      </c>
      <c r="B5505" s="92" t="s">
        <v>14224</v>
      </c>
      <c r="C5505" s="17" t="s">
        <v>13911</v>
      </c>
      <c r="D5505" s="17" t="s">
        <v>14199</v>
      </c>
      <c r="E5505" s="88" t="s">
        <v>14225</v>
      </c>
      <c r="F5505" s="18" t="s">
        <v>14226</v>
      </c>
      <c r="G5505" s="18" t="s">
        <v>14227</v>
      </c>
      <c r="H5505" s="19" t="s">
        <v>14228</v>
      </c>
      <c r="I5505" s="72">
        <v>1</v>
      </c>
      <c r="J5505" s="20">
        <v>1</v>
      </c>
      <c r="K5505" s="90">
        <v>0</v>
      </c>
      <c r="L5505" s="87">
        <v>0</v>
      </c>
      <c r="M5505" s="90">
        <v>0</v>
      </c>
      <c r="N5505" s="21">
        <v>0</v>
      </c>
      <c r="O5505" s="90">
        <v>0</v>
      </c>
      <c r="P5505" s="87">
        <v>0</v>
      </c>
      <c r="Q5505" s="22">
        <v>0</v>
      </c>
      <c r="R5505" s="87">
        <v>0</v>
      </c>
      <c r="S5505" s="88">
        <v>0</v>
      </c>
      <c r="T5505" s="88">
        <v>0</v>
      </c>
      <c r="U5505" s="88">
        <v>0</v>
      </c>
      <c r="V5505" s="88">
        <v>0</v>
      </c>
    </row>
    <row r="5506" spans="1:22" ht="75" customHeight="1" x14ac:dyDescent="0.2">
      <c r="A5506" s="92">
        <v>5497</v>
      </c>
      <c r="B5506" s="92" t="s">
        <v>14229</v>
      </c>
      <c r="C5506" s="17" t="s">
        <v>13911</v>
      </c>
      <c r="D5506" s="17" t="s">
        <v>14199</v>
      </c>
      <c r="E5506" s="88" t="s">
        <v>14230</v>
      </c>
      <c r="F5506" s="18" t="s">
        <v>14231</v>
      </c>
      <c r="G5506" s="18" t="s">
        <v>45</v>
      </c>
      <c r="H5506" s="19" t="s">
        <v>14232</v>
      </c>
      <c r="I5506" s="93">
        <v>0</v>
      </c>
      <c r="J5506" s="23">
        <v>0</v>
      </c>
      <c r="K5506" s="94">
        <v>2</v>
      </c>
      <c r="L5506" s="91">
        <v>0</v>
      </c>
      <c r="M5506" s="94"/>
      <c r="N5506" s="91"/>
      <c r="O5506" s="94"/>
      <c r="P5506" s="91"/>
      <c r="Q5506" s="94"/>
      <c r="R5506" s="91"/>
      <c r="S5506" s="92">
        <v>0</v>
      </c>
      <c r="T5506" s="92">
        <v>0</v>
      </c>
      <c r="U5506" s="92">
        <v>0</v>
      </c>
      <c r="V5506" s="92"/>
    </row>
    <row r="5507" spans="1:22" ht="75" customHeight="1" x14ac:dyDescent="0.2">
      <c r="A5507" s="92">
        <v>5498</v>
      </c>
      <c r="B5507" s="92" t="s">
        <v>14233</v>
      </c>
      <c r="C5507" s="17" t="s">
        <v>13911</v>
      </c>
      <c r="D5507" s="17" t="s">
        <v>14199</v>
      </c>
      <c r="E5507" s="88" t="s">
        <v>14234</v>
      </c>
      <c r="F5507" s="18" t="s">
        <v>14235</v>
      </c>
      <c r="G5507" s="18" t="s">
        <v>13909</v>
      </c>
      <c r="H5507" s="19" t="s">
        <v>37</v>
      </c>
      <c r="I5507" s="72">
        <v>0</v>
      </c>
      <c r="J5507" s="20">
        <v>0</v>
      </c>
      <c r="K5507" s="90">
        <v>1</v>
      </c>
      <c r="L5507" s="87">
        <v>0</v>
      </c>
      <c r="M5507" s="90"/>
      <c r="N5507" s="21"/>
      <c r="O5507" s="90">
        <v>0</v>
      </c>
      <c r="P5507" s="87">
        <v>0</v>
      </c>
      <c r="Q5507" s="22">
        <v>0</v>
      </c>
      <c r="R5507" s="87">
        <v>0</v>
      </c>
      <c r="S5507" s="88">
        <v>0</v>
      </c>
      <c r="T5507" s="88">
        <v>0</v>
      </c>
      <c r="U5507" s="88">
        <v>0</v>
      </c>
      <c r="V5507" s="88">
        <v>0</v>
      </c>
    </row>
    <row r="5508" spans="1:22" ht="75" customHeight="1" x14ac:dyDescent="0.2">
      <c r="A5508" s="92">
        <v>5499</v>
      </c>
      <c r="B5508" s="92" t="s">
        <v>21057</v>
      </c>
      <c r="C5508" s="17" t="s">
        <v>13911</v>
      </c>
      <c r="D5508" s="17" t="s">
        <v>14199</v>
      </c>
      <c r="E5508" s="88" t="s">
        <v>21055</v>
      </c>
      <c r="F5508" s="18" t="s">
        <v>21056</v>
      </c>
      <c r="G5508" s="18" t="s">
        <v>14575</v>
      </c>
      <c r="H5508" s="19" t="s">
        <v>254</v>
      </c>
      <c r="I5508" s="72">
        <v>0</v>
      </c>
      <c r="J5508" s="20">
        <v>0</v>
      </c>
      <c r="K5508" s="90">
        <v>1</v>
      </c>
      <c r="L5508" s="87">
        <v>1</v>
      </c>
      <c r="M5508" s="90">
        <v>0</v>
      </c>
      <c r="N5508" s="21">
        <v>0</v>
      </c>
      <c r="O5508" s="90">
        <v>0</v>
      </c>
      <c r="P5508" s="87">
        <v>0</v>
      </c>
      <c r="Q5508" s="22">
        <v>0</v>
      </c>
      <c r="R5508" s="87">
        <v>0</v>
      </c>
      <c r="S5508" s="88">
        <v>0</v>
      </c>
      <c r="T5508" s="88">
        <v>0</v>
      </c>
      <c r="U5508" s="88">
        <v>0</v>
      </c>
      <c r="V5508" s="88">
        <v>0</v>
      </c>
    </row>
    <row r="5509" spans="1:22" ht="75" customHeight="1" x14ac:dyDescent="0.2">
      <c r="A5509" s="92">
        <v>5500</v>
      </c>
      <c r="B5509" s="92" t="s">
        <v>14236</v>
      </c>
      <c r="C5509" s="17" t="s">
        <v>13911</v>
      </c>
      <c r="D5509" s="17" t="s">
        <v>14199</v>
      </c>
      <c r="E5509" s="88" t="s">
        <v>14237</v>
      </c>
      <c r="F5509" s="18" t="s">
        <v>14238</v>
      </c>
      <c r="G5509" s="18" t="s">
        <v>144</v>
      </c>
      <c r="H5509" s="19" t="s">
        <v>37</v>
      </c>
      <c r="I5509" s="72">
        <v>0</v>
      </c>
      <c r="J5509" s="87">
        <v>0</v>
      </c>
      <c r="K5509" s="90">
        <v>0</v>
      </c>
      <c r="L5509" s="87">
        <v>0</v>
      </c>
      <c r="M5509" s="90">
        <v>0</v>
      </c>
      <c r="N5509" s="21">
        <v>0</v>
      </c>
      <c r="O5509" s="90">
        <v>1</v>
      </c>
      <c r="P5509" s="87">
        <v>0</v>
      </c>
      <c r="Q5509" s="22">
        <v>0</v>
      </c>
      <c r="R5509" s="87">
        <v>0</v>
      </c>
      <c r="S5509" s="88">
        <v>0</v>
      </c>
      <c r="T5509" s="88">
        <v>0</v>
      </c>
      <c r="U5509" s="88">
        <v>0</v>
      </c>
      <c r="V5509" s="88">
        <v>0</v>
      </c>
    </row>
    <row r="5510" spans="1:22" ht="75" customHeight="1" x14ac:dyDescent="0.2">
      <c r="A5510" s="92">
        <v>5501</v>
      </c>
      <c r="B5510" s="92" t="s">
        <v>21060</v>
      </c>
      <c r="C5510" s="17" t="s">
        <v>13911</v>
      </c>
      <c r="D5510" s="17" t="s">
        <v>14199</v>
      </c>
      <c r="E5510" s="88" t="s">
        <v>21058</v>
      </c>
      <c r="F5510" s="18" t="s">
        <v>21059</v>
      </c>
      <c r="G5510" s="18" t="s">
        <v>13909</v>
      </c>
      <c r="H5510" s="19" t="s">
        <v>37</v>
      </c>
      <c r="I5510" s="72">
        <v>1</v>
      </c>
      <c r="J5510" s="20">
        <v>1</v>
      </c>
      <c r="K5510" s="90">
        <v>0</v>
      </c>
      <c r="L5510" s="87">
        <v>0</v>
      </c>
      <c r="M5510" s="90">
        <v>0</v>
      </c>
      <c r="N5510" s="21">
        <v>0</v>
      </c>
      <c r="O5510" s="90">
        <v>0</v>
      </c>
      <c r="P5510" s="87">
        <v>0</v>
      </c>
      <c r="Q5510" s="22">
        <v>0</v>
      </c>
      <c r="R5510" s="87">
        <v>0</v>
      </c>
      <c r="S5510" s="88">
        <v>0</v>
      </c>
      <c r="T5510" s="88">
        <v>0</v>
      </c>
      <c r="U5510" s="88">
        <v>0</v>
      </c>
      <c r="V5510" s="88">
        <v>0</v>
      </c>
    </row>
    <row r="5511" spans="1:22" ht="75" customHeight="1" x14ac:dyDescent="0.2">
      <c r="A5511" s="92">
        <v>5502</v>
      </c>
      <c r="B5511" s="92" t="s">
        <v>14239</v>
      </c>
      <c r="C5511" s="17" t="s">
        <v>13911</v>
      </c>
      <c r="D5511" s="17" t="s">
        <v>14199</v>
      </c>
      <c r="E5511" s="88" t="s">
        <v>14240</v>
      </c>
      <c r="F5511" s="18" t="s">
        <v>14241</v>
      </c>
      <c r="G5511" s="18" t="s">
        <v>45</v>
      </c>
      <c r="H5511" s="19" t="s">
        <v>1044</v>
      </c>
      <c r="I5511" s="89">
        <v>1</v>
      </c>
      <c r="J5511" s="20">
        <v>0</v>
      </c>
      <c r="K5511" s="90">
        <v>1</v>
      </c>
      <c r="L5511" s="87">
        <v>0</v>
      </c>
      <c r="M5511" s="90">
        <v>0</v>
      </c>
      <c r="N5511" s="21">
        <v>0</v>
      </c>
      <c r="O5511" s="90">
        <v>0</v>
      </c>
      <c r="P5511" s="87">
        <v>0</v>
      </c>
      <c r="Q5511" s="90">
        <v>0</v>
      </c>
      <c r="R5511" s="87">
        <v>0</v>
      </c>
      <c r="S5511" s="88">
        <v>0</v>
      </c>
      <c r="T5511" s="88">
        <v>0</v>
      </c>
      <c r="U5511" s="88">
        <v>0</v>
      </c>
      <c r="V5511" s="88">
        <v>0</v>
      </c>
    </row>
    <row r="5512" spans="1:22" ht="75" customHeight="1" x14ac:dyDescent="0.2">
      <c r="A5512" s="92">
        <v>5503</v>
      </c>
      <c r="B5512" s="92" t="s">
        <v>14242</v>
      </c>
      <c r="C5512" s="17" t="s">
        <v>13911</v>
      </c>
      <c r="D5512" s="17" t="s">
        <v>14199</v>
      </c>
      <c r="E5512" s="88" t="s">
        <v>14243</v>
      </c>
      <c r="F5512" s="18" t="s">
        <v>14244</v>
      </c>
      <c r="G5512" s="18" t="s">
        <v>13909</v>
      </c>
      <c r="H5512" s="19" t="s">
        <v>37</v>
      </c>
      <c r="I5512" s="89">
        <v>0</v>
      </c>
      <c r="J5512" s="20">
        <v>0</v>
      </c>
      <c r="K5512" s="90">
        <v>1</v>
      </c>
      <c r="L5512" s="87">
        <v>0</v>
      </c>
      <c r="M5512" s="90"/>
      <c r="N5512" s="21"/>
      <c r="O5512" s="90">
        <v>0</v>
      </c>
      <c r="P5512" s="87">
        <v>0</v>
      </c>
      <c r="Q5512" s="90">
        <v>0</v>
      </c>
      <c r="R5512" s="87">
        <v>0</v>
      </c>
      <c r="S5512" s="88">
        <v>0</v>
      </c>
      <c r="T5512" s="88">
        <v>0</v>
      </c>
      <c r="U5512" s="88">
        <v>0</v>
      </c>
      <c r="V5512" s="88">
        <v>0</v>
      </c>
    </row>
    <row r="5513" spans="1:22" ht="75" customHeight="1" x14ac:dyDescent="0.2">
      <c r="A5513" s="92">
        <v>5504</v>
      </c>
      <c r="B5513" s="92" t="s">
        <v>14245</v>
      </c>
      <c r="C5513" s="17" t="s">
        <v>13911</v>
      </c>
      <c r="D5513" s="17" t="s">
        <v>14199</v>
      </c>
      <c r="E5513" s="88" t="s">
        <v>14246</v>
      </c>
      <c r="F5513" s="18" t="s">
        <v>14247</v>
      </c>
      <c r="G5513" s="18" t="s">
        <v>13909</v>
      </c>
      <c r="H5513" s="19" t="s">
        <v>37</v>
      </c>
      <c r="I5513" s="72">
        <v>0</v>
      </c>
      <c r="J5513" s="87">
        <v>0</v>
      </c>
      <c r="K5513" s="90">
        <v>1</v>
      </c>
      <c r="L5513" s="87">
        <v>0</v>
      </c>
      <c r="M5513" s="90"/>
      <c r="N5513" s="21"/>
      <c r="O5513" s="90">
        <v>0</v>
      </c>
      <c r="P5513" s="87">
        <v>0</v>
      </c>
      <c r="Q5513" s="22">
        <v>0</v>
      </c>
      <c r="R5513" s="87">
        <v>0</v>
      </c>
      <c r="S5513" s="88">
        <v>0</v>
      </c>
      <c r="T5513" s="88">
        <v>0</v>
      </c>
      <c r="U5513" s="88">
        <v>0</v>
      </c>
      <c r="V5513" s="88">
        <v>0</v>
      </c>
    </row>
    <row r="5514" spans="1:22" ht="75" customHeight="1" x14ac:dyDescent="0.2">
      <c r="A5514" s="92">
        <v>5505</v>
      </c>
      <c r="B5514" s="92" t="s">
        <v>14248</v>
      </c>
      <c r="C5514" s="17" t="s">
        <v>13911</v>
      </c>
      <c r="D5514" s="17" t="s">
        <v>14199</v>
      </c>
      <c r="E5514" s="88" t="s">
        <v>14249</v>
      </c>
      <c r="F5514" s="18" t="s">
        <v>14250</v>
      </c>
      <c r="G5514" s="18" t="s">
        <v>13909</v>
      </c>
      <c r="H5514" s="19" t="s">
        <v>37</v>
      </c>
      <c r="I5514" s="89">
        <v>1</v>
      </c>
      <c r="J5514" s="20">
        <v>0</v>
      </c>
      <c r="K5514" s="90">
        <v>0</v>
      </c>
      <c r="L5514" s="87">
        <v>0</v>
      </c>
      <c r="M5514" s="90">
        <v>0</v>
      </c>
      <c r="N5514" s="87">
        <v>0</v>
      </c>
      <c r="O5514" s="90">
        <v>0</v>
      </c>
      <c r="P5514" s="87">
        <v>0</v>
      </c>
      <c r="Q5514" s="90">
        <v>0</v>
      </c>
      <c r="R5514" s="87">
        <v>0</v>
      </c>
      <c r="S5514" s="88">
        <v>0</v>
      </c>
      <c r="T5514" s="88">
        <v>0</v>
      </c>
      <c r="U5514" s="88">
        <v>0</v>
      </c>
      <c r="V5514" s="88">
        <v>0</v>
      </c>
    </row>
    <row r="5515" spans="1:22" ht="75" customHeight="1" x14ac:dyDescent="0.2">
      <c r="A5515" s="92">
        <v>5506</v>
      </c>
      <c r="B5515" s="92" t="s">
        <v>14251</v>
      </c>
      <c r="C5515" s="92" t="s">
        <v>13911</v>
      </c>
      <c r="D5515" s="92" t="s">
        <v>14199</v>
      </c>
      <c r="E5515" s="88" t="s">
        <v>14252</v>
      </c>
      <c r="F5515" s="18" t="s">
        <v>14253</v>
      </c>
      <c r="G5515" s="18" t="s">
        <v>43</v>
      </c>
      <c r="H5515" s="19" t="s">
        <v>14254</v>
      </c>
      <c r="I5515" s="95">
        <v>1</v>
      </c>
      <c r="J5515" s="91">
        <v>0</v>
      </c>
      <c r="K5515" s="94">
        <v>0</v>
      </c>
      <c r="L5515" s="91">
        <v>0</v>
      </c>
      <c r="M5515" s="94"/>
      <c r="N5515" s="24"/>
      <c r="O5515" s="94"/>
      <c r="P5515" s="91"/>
      <c r="Q5515" s="96"/>
      <c r="R5515" s="91"/>
      <c r="S5515" s="92">
        <v>0</v>
      </c>
      <c r="T5515" s="92">
        <v>0</v>
      </c>
      <c r="U5515" s="92">
        <v>0</v>
      </c>
      <c r="V5515" s="92"/>
    </row>
    <row r="5516" spans="1:22" ht="75" customHeight="1" x14ac:dyDescent="0.2">
      <c r="A5516" s="92">
        <v>5507</v>
      </c>
      <c r="B5516" s="92" t="s">
        <v>14255</v>
      </c>
      <c r="C5516" s="92" t="s">
        <v>13911</v>
      </c>
      <c r="D5516" s="92" t="s">
        <v>14199</v>
      </c>
      <c r="E5516" s="88" t="s">
        <v>14256</v>
      </c>
      <c r="F5516" s="18" t="s">
        <v>14253</v>
      </c>
      <c r="G5516" s="18" t="s">
        <v>144</v>
      </c>
      <c r="H5516" s="19"/>
      <c r="I5516" s="95">
        <v>0</v>
      </c>
      <c r="J5516" s="91">
        <v>0</v>
      </c>
      <c r="K5516" s="94">
        <v>1</v>
      </c>
      <c r="L5516" s="91">
        <v>0</v>
      </c>
      <c r="M5516" s="94"/>
      <c r="N5516" s="24"/>
      <c r="O5516" s="94"/>
      <c r="P5516" s="91"/>
      <c r="Q5516" s="96"/>
      <c r="R5516" s="91"/>
      <c r="S5516" s="92">
        <v>0</v>
      </c>
      <c r="T5516" s="92">
        <v>0</v>
      </c>
      <c r="U5516" s="92">
        <v>0</v>
      </c>
      <c r="V5516" s="92"/>
    </row>
    <row r="5517" spans="1:22" ht="75" customHeight="1" x14ac:dyDescent="0.2">
      <c r="A5517" s="92">
        <v>5508</v>
      </c>
      <c r="B5517" s="92" t="s">
        <v>14257</v>
      </c>
      <c r="C5517" s="17" t="s">
        <v>13911</v>
      </c>
      <c r="D5517" s="17" t="s">
        <v>14199</v>
      </c>
      <c r="E5517" s="88" t="s">
        <v>14258</v>
      </c>
      <c r="F5517" s="18" t="s">
        <v>14259</v>
      </c>
      <c r="G5517" s="18" t="s">
        <v>13909</v>
      </c>
      <c r="H5517" s="19" t="s">
        <v>37</v>
      </c>
      <c r="I5517" s="72">
        <v>1</v>
      </c>
      <c r="J5517" s="87">
        <v>0</v>
      </c>
      <c r="K5517" s="90">
        <v>0</v>
      </c>
      <c r="L5517" s="87">
        <v>0</v>
      </c>
      <c r="M5517" s="90"/>
      <c r="N5517" s="21"/>
      <c r="O5517" s="90">
        <v>0</v>
      </c>
      <c r="P5517" s="87">
        <v>0</v>
      </c>
      <c r="Q5517" s="22">
        <v>0</v>
      </c>
      <c r="R5517" s="87">
        <v>0</v>
      </c>
      <c r="S5517" s="88">
        <v>0</v>
      </c>
      <c r="T5517" s="88">
        <v>0</v>
      </c>
      <c r="U5517" s="88">
        <v>0</v>
      </c>
      <c r="V5517" s="88">
        <v>0</v>
      </c>
    </row>
    <row r="5518" spans="1:22" ht="75" customHeight="1" x14ac:dyDescent="0.2">
      <c r="A5518" s="92">
        <v>5509</v>
      </c>
      <c r="B5518" s="92" t="s">
        <v>14260</v>
      </c>
      <c r="C5518" s="17" t="s">
        <v>13911</v>
      </c>
      <c r="D5518" s="17" t="s">
        <v>14199</v>
      </c>
      <c r="E5518" s="88" t="s">
        <v>14261</v>
      </c>
      <c r="F5518" s="18" t="s">
        <v>14262</v>
      </c>
      <c r="G5518" s="18" t="s">
        <v>13938</v>
      </c>
      <c r="H5518" s="19" t="s">
        <v>14263</v>
      </c>
      <c r="I5518" s="89">
        <v>0</v>
      </c>
      <c r="J5518" s="20">
        <v>0</v>
      </c>
      <c r="K5518" s="90">
        <v>0</v>
      </c>
      <c r="L5518" s="87">
        <v>0</v>
      </c>
      <c r="M5518" s="90"/>
      <c r="N5518" s="87"/>
      <c r="O5518" s="90">
        <v>0</v>
      </c>
      <c r="P5518" s="87">
        <v>0</v>
      </c>
      <c r="Q5518" s="90">
        <v>0</v>
      </c>
      <c r="R5518" s="87">
        <v>0</v>
      </c>
      <c r="S5518" s="88">
        <v>1</v>
      </c>
      <c r="T5518" s="88">
        <v>0</v>
      </c>
      <c r="U5518" s="88">
        <v>0</v>
      </c>
      <c r="V5518" s="88">
        <v>0</v>
      </c>
    </row>
    <row r="5519" spans="1:22" ht="75" customHeight="1" x14ac:dyDescent="0.2">
      <c r="A5519" s="92">
        <v>5510</v>
      </c>
      <c r="B5519" s="92" t="s">
        <v>14264</v>
      </c>
      <c r="C5519" s="92" t="s">
        <v>13911</v>
      </c>
      <c r="D5519" s="92" t="s">
        <v>14199</v>
      </c>
      <c r="E5519" s="88" t="s">
        <v>14265</v>
      </c>
      <c r="F5519" s="18" t="s">
        <v>14266</v>
      </c>
      <c r="G5519" s="18" t="s">
        <v>144</v>
      </c>
      <c r="H5519" s="19"/>
      <c r="I5519" s="93">
        <v>0</v>
      </c>
      <c r="J5519" s="23">
        <v>0</v>
      </c>
      <c r="K5519" s="94">
        <v>0</v>
      </c>
      <c r="L5519" s="91">
        <v>0</v>
      </c>
      <c r="M5519" s="94"/>
      <c r="N5519" s="91"/>
      <c r="O5519" s="94"/>
      <c r="P5519" s="91"/>
      <c r="Q5519" s="94"/>
      <c r="R5519" s="91"/>
      <c r="S5519" s="92">
        <v>1</v>
      </c>
      <c r="T5519" s="92">
        <v>0</v>
      </c>
      <c r="U5519" s="92">
        <v>0</v>
      </c>
      <c r="V5519" s="92"/>
    </row>
    <row r="5520" spans="1:22" ht="75" customHeight="1" x14ac:dyDescent="0.2">
      <c r="A5520" s="92">
        <v>5511</v>
      </c>
      <c r="B5520" s="92" t="s">
        <v>18127</v>
      </c>
      <c r="C5520" s="92" t="s">
        <v>13911</v>
      </c>
      <c r="D5520" s="92" t="s">
        <v>14199</v>
      </c>
      <c r="E5520" s="88" t="s">
        <v>18125</v>
      </c>
      <c r="F5520" s="18" t="s">
        <v>18126</v>
      </c>
      <c r="G5520" s="18" t="s">
        <v>144</v>
      </c>
      <c r="H5520" s="19" t="s">
        <v>4789</v>
      </c>
      <c r="I5520" s="95">
        <v>1</v>
      </c>
      <c r="J5520" s="23">
        <v>0</v>
      </c>
      <c r="K5520" s="94">
        <v>0</v>
      </c>
      <c r="L5520" s="91">
        <v>0</v>
      </c>
      <c r="M5520" s="94">
        <v>0</v>
      </c>
      <c r="N5520" s="24">
        <v>0</v>
      </c>
      <c r="O5520" s="94">
        <v>0</v>
      </c>
      <c r="P5520" s="91">
        <v>0</v>
      </c>
      <c r="Q5520" s="96">
        <v>0</v>
      </c>
      <c r="R5520" s="91">
        <v>0</v>
      </c>
      <c r="S5520" s="92">
        <v>0</v>
      </c>
      <c r="T5520" s="92">
        <v>0</v>
      </c>
      <c r="U5520" s="92">
        <v>0</v>
      </c>
      <c r="V5520" s="92">
        <v>0</v>
      </c>
    </row>
    <row r="5521" spans="1:22" ht="75" customHeight="1" x14ac:dyDescent="0.2">
      <c r="A5521" s="92">
        <v>5512</v>
      </c>
      <c r="B5521" s="92" t="s">
        <v>14267</v>
      </c>
      <c r="C5521" s="17" t="s">
        <v>13911</v>
      </c>
      <c r="D5521" s="17" t="s">
        <v>14268</v>
      </c>
      <c r="E5521" s="88" t="s">
        <v>14269</v>
      </c>
      <c r="F5521" s="18" t="s">
        <v>14270</v>
      </c>
      <c r="G5521" s="18" t="s">
        <v>13909</v>
      </c>
      <c r="H5521" s="19" t="s">
        <v>37</v>
      </c>
      <c r="I5521" s="72">
        <v>1</v>
      </c>
      <c r="J5521" s="20">
        <v>0</v>
      </c>
      <c r="K5521" s="90">
        <v>0</v>
      </c>
      <c r="L5521" s="87">
        <v>0</v>
      </c>
      <c r="M5521" s="90"/>
      <c r="N5521" s="21"/>
      <c r="O5521" s="90">
        <v>0</v>
      </c>
      <c r="P5521" s="87">
        <v>0</v>
      </c>
      <c r="Q5521" s="22">
        <v>0</v>
      </c>
      <c r="R5521" s="87">
        <v>0</v>
      </c>
      <c r="S5521" s="88">
        <v>0</v>
      </c>
      <c r="T5521" s="88">
        <v>0</v>
      </c>
      <c r="U5521" s="88">
        <v>0</v>
      </c>
      <c r="V5521" s="88">
        <v>0</v>
      </c>
    </row>
    <row r="5522" spans="1:22" ht="75" customHeight="1" x14ac:dyDescent="0.2">
      <c r="A5522" s="92">
        <v>5513</v>
      </c>
      <c r="B5522" s="92" t="s">
        <v>14271</v>
      </c>
      <c r="C5522" s="17" t="s">
        <v>13911</v>
      </c>
      <c r="D5522" s="17" t="s">
        <v>14268</v>
      </c>
      <c r="E5522" s="88" t="s">
        <v>14272</v>
      </c>
      <c r="F5522" s="18" t="s">
        <v>14273</v>
      </c>
      <c r="G5522" s="18" t="s">
        <v>13909</v>
      </c>
      <c r="H5522" s="19" t="s">
        <v>37</v>
      </c>
      <c r="I5522" s="89">
        <v>1</v>
      </c>
      <c r="J5522" s="20">
        <v>0</v>
      </c>
      <c r="K5522" s="90">
        <v>0</v>
      </c>
      <c r="L5522" s="87">
        <v>0</v>
      </c>
      <c r="M5522" s="90"/>
      <c r="N5522" s="21"/>
      <c r="O5522" s="90">
        <v>0</v>
      </c>
      <c r="P5522" s="87">
        <v>0</v>
      </c>
      <c r="Q5522" s="90">
        <v>0</v>
      </c>
      <c r="R5522" s="87">
        <v>0</v>
      </c>
      <c r="S5522" s="88">
        <v>0</v>
      </c>
      <c r="T5522" s="88">
        <v>0</v>
      </c>
      <c r="U5522" s="88">
        <v>0</v>
      </c>
      <c r="V5522" s="88">
        <v>0</v>
      </c>
    </row>
    <row r="5523" spans="1:22" ht="75" customHeight="1" x14ac:dyDescent="0.2">
      <c r="A5523" s="92">
        <v>5514</v>
      </c>
      <c r="B5523" s="92" t="s">
        <v>14274</v>
      </c>
      <c r="C5523" s="17" t="s">
        <v>13911</v>
      </c>
      <c r="D5523" s="17" t="s">
        <v>14268</v>
      </c>
      <c r="E5523" s="88" t="s">
        <v>14275</v>
      </c>
      <c r="F5523" s="18" t="s">
        <v>14276</v>
      </c>
      <c r="G5523" s="18" t="s">
        <v>13909</v>
      </c>
      <c r="H5523" s="19" t="s">
        <v>254</v>
      </c>
      <c r="I5523" s="89"/>
      <c r="J5523" s="20"/>
      <c r="K5523" s="90"/>
      <c r="L5523" s="87"/>
      <c r="M5523" s="90"/>
      <c r="N5523" s="21"/>
      <c r="O5523" s="90">
        <v>0</v>
      </c>
      <c r="P5523" s="87">
        <v>0</v>
      </c>
      <c r="Q5523" s="90">
        <v>1</v>
      </c>
      <c r="R5523" s="87">
        <v>0</v>
      </c>
      <c r="S5523" s="88"/>
      <c r="T5523" s="88"/>
      <c r="U5523" s="88"/>
      <c r="V5523" s="88"/>
    </row>
    <row r="5524" spans="1:22" ht="75" customHeight="1" x14ac:dyDescent="0.2">
      <c r="A5524" s="92">
        <v>5515</v>
      </c>
      <c r="B5524" s="92" t="s">
        <v>14277</v>
      </c>
      <c r="C5524" s="17" t="s">
        <v>13911</v>
      </c>
      <c r="D5524" s="17" t="s">
        <v>14268</v>
      </c>
      <c r="E5524" s="88" t="s">
        <v>14278</v>
      </c>
      <c r="F5524" s="18" t="s">
        <v>14279</v>
      </c>
      <c r="G5524" s="18" t="s">
        <v>13909</v>
      </c>
      <c r="H5524" s="19" t="s">
        <v>254</v>
      </c>
      <c r="I5524" s="89">
        <v>0</v>
      </c>
      <c r="J5524" s="20">
        <v>0</v>
      </c>
      <c r="K5524" s="90">
        <v>1</v>
      </c>
      <c r="L5524" s="87">
        <v>0</v>
      </c>
      <c r="M5524" s="90">
        <v>0</v>
      </c>
      <c r="N5524" s="87">
        <v>0</v>
      </c>
      <c r="O5524" s="90">
        <v>0</v>
      </c>
      <c r="P5524" s="87">
        <v>0</v>
      </c>
      <c r="Q5524" s="90">
        <v>0</v>
      </c>
      <c r="R5524" s="87">
        <v>0</v>
      </c>
      <c r="S5524" s="88">
        <v>0</v>
      </c>
      <c r="T5524" s="88">
        <v>0</v>
      </c>
      <c r="U5524" s="88">
        <v>0</v>
      </c>
      <c r="V5524" s="88">
        <v>0</v>
      </c>
    </row>
    <row r="5525" spans="1:22" ht="75" customHeight="1" x14ac:dyDescent="0.2">
      <c r="A5525" s="92">
        <v>5516</v>
      </c>
      <c r="B5525" s="92" t="s">
        <v>14280</v>
      </c>
      <c r="C5525" s="17" t="s">
        <v>13911</v>
      </c>
      <c r="D5525" s="17" t="s">
        <v>14268</v>
      </c>
      <c r="E5525" s="88" t="s">
        <v>14281</v>
      </c>
      <c r="F5525" s="18" t="s">
        <v>14282</v>
      </c>
      <c r="G5525" s="18" t="s">
        <v>14227</v>
      </c>
      <c r="H5525" s="19" t="s">
        <v>1044</v>
      </c>
      <c r="I5525" s="89">
        <v>1</v>
      </c>
      <c r="J5525" s="20">
        <v>0</v>
      </c>
      <c r="K5525" s="90">
        <v>0</v>
      </c>
      <c r="L5525" s="87">
        <v>0</v>
      </c>
      <c r="M5525" s="90"/>
      <c r="N5525" s="21"/>
      <c r="O5525" s="90">
        <v>0</v>
      </c>
      <c r="P5525" s="87">
        <v>0</v>
      </c>
      <c r="Q5525" s="90">
        <v>0</v>
      </c>
      <c r="R5525" s="87">
        <v>0</v>
      </c>
      <c r="S5525" s="88">
        <v>0</v>
      </c>
      <c r="T5525" s="88">
        <v>0</v>
      </c>
      <c r="U5525" s="88">
        <v>0</v>
      </c>
      <c r="V5525" s="88">
        <v>0</v>
      </c>
    </row>
    <row r="5526" spans="1:22" ht="75" customHeight="1" x14ac:dyDescent="0.2">
      <c r="A5526" s="92">
        <v>5517</v>
      </c>
      <c r="B5526" s="92" t="s">
        <v>14283</v>
      </c>
      <c r="C5526" s="17" t="s">
        <v>13911</v>
      </c>
      <c r="D5526" s="17" t="s">
        <v>14268</v>
      </c>
      <c r="E5526" s="88" t="s">
        <v>14284</v>
      </c>
      <c r="F5526" s="18" t="s">
        <v>14285</v>
      </c>
      <c r="G5526" s="18" t="s">
        <v>13909</v>
      </c>
      <c r="H5526" s="19" t="s">
        <v>948</v>
      </c>
      <c r="I5526" s="72">
        <v>0</v>
      </c>
      <c r="J5526" s="87">
        <v>0</v>
      </c>
      <c r="K5526" s="90">
        <v>1</v>
      </c>
      <c r="L5526" s="87">
        <v>0</v>
      </c>
      <c r="M5526" s="90">
        <v>0</v>
      </c>
      <c r="N5526" s="21">
        <v>0</v>
      </c>
      <c r="O5526" s="90">
        <v>0</v>
      </c>
      <c r="P5526" s="87">
        <v>0</v>
      </c>
      <c r="Q5526" s="22">
        <v>0</v>
      </c>
      <c r="R5526" s="87">
        <v>0</v>
      </c>
      <c r="S5526" s="88">
        <v>0</v>
      </c>
      <c r="T5526" s="88">
        <v>0</v>
      </c>
      <c r="U5526" s="88">
        <v>0</v>
      </c>
      <c r="V5526" s="88">
        <v>0</v>
      </c>
    </row>
    <row r="5527" spans="1:22" ht="75" customHeight="1" x14ac:dyDescent="0.2">
      <c r="A5527" s="92">
        <v>5518</v>
      </c>
      <c r="B5527" s="92" t="s">
        <v>14286</v>
      </c>
      <c r="C5527" s="17" t="s">
        <v>13911</v>
      </c>
      <c r="D5527" s="17" t="s">
        <v>14268</v>
      </c>
      <c r="E5527" s="88" t="s">
        <v>14287</v>
      </c>
      <c r="F5527" s="18" t="s">
        <v>14288</v>
      </c>
      <c r="G5527" s="18" t="s">
        <v>14227</v>
      </c>
      <c r="H5527" s="19" t="s">
        <v>37</v>
      </c>
      <c r="I5527" s="72">
        <v>1</v>
      </c>
      <c r="J5527" s="87">
        <v>1</v>
      </c>
      <c r="K5527" s="90">
        <v>0</v>
      </c>
      <c r="L5527" s="87">
        <v>0</v>
      </c>
      <c r="M5527" s="90"/>
      <c r="N5527" s="21"/>
      <c r="O5527" s="90">
        <v>0</v>
      </c>
      <c r="P5527" s="87">
        <v>0</v>
      </c>
      <c r="Q5527" s="22">
        <v>0</v>
      </c>
      <c r="R5527" s="87">
        <v>0</v>
      </c>
      <c r="S5527" s="88">
        <v>0</v>
      </c>
      <c r="T5527" s="88">
        <v>0</v>
      </c>
      <c r="U5527" s="88">
        <v>0</v>
      </c>
      <c r="V5527" s="88">
        <v>0</v>
      </c>
    </row>
    <row r="5528" spans="1:22" ht="75" customHeight="1" x14ac:dyDescent="0.2">
      <c r="A5528" s="92">
        <v>5519</v>
      </c>
      <c r="B5528" s="92" t="s">
        <v>21063</v>
      </c>
      <c r="C5528" s="17" t="s">
        <v>13911</v>
      </c>
      <c r="D5528" s="17" t="s">
        <v>14268</v>
      </c>
      <c r="E5528" s="88" t="s">
        <v>21061</v>
      </c>
      <c r="F5528" s="18" t="s">
        <v>21062</v>
      </c>
      <c r="G5528" s="18" t="s">
        <v>13909</v>
      </c>
      <c r="H5528" s="19" t="s">
        <v>37</v>
      </c>
      <c r="I5528" s="72">
        <v>0</v>
      </c>
      <c r="J5528" s="20">
        <v>0</v>
      </c>
      <c r="K5528" s="90">
        <v>1</v>
      </c>
      <c r="L5528" s="87">
        <v>0</v>
      </c>
      <c r="M5528" s="90">
        <v>0</v>
      </c>
      <c r="N5528" s="21">
        <v>0</v>
      </c>
      <c r="O5528" s="90">
        <v>0</v>
      </c>
      <c r="P5528" s="87">
        <v>0</v>
      </c>
      <c r="Q5528" s="22">
        <v>0</v>
      </c>
      <c r="R5528" s="87">
        <v>0</v>
      </c>
      <c r="S5528" s="88">
        <v>0</v>
      </c>
      <c r="T5528" s="88">
        <v>0</v>
      </c>
      <c r="U5528" s="88">
        <v>0</v>
      </c>
      <c r="V5528" s="88">
        <v>0</v>
      </c>
    </row>
    <row r="5529" spans="1:22" ht="75" customHeight="1" x14ac:dyDescent="0.2">
      <c r="A5529" s="92">
        <v>5520</v>
      </c>
      <c r="B5529" s="68" t="s">
        <v>14289</v>
      </c>
      <c r="C5529" s="17" t="s">
        <v>13911</v>
      </c>
      <c r="D5529" s="17" t="s">
        <v>14268</v>
      </c>
      <c r="E5529" s="88" t="s">
        <v>14290</v>
      </c>
      <c r="F5529" s="18" t="s">
        <v>14291</v>
      </c>
      <c r="G5529" s="18" t="s">
        <v>45</v>
      </c>
      <c r="H5529" s="19" t="s">
        <v>37</v>
      </c>
      <c r="I5529" s="89">
        <v>0</v>
      </c>
      <c r="J5529" s="20">
        <v>0</v>
      </c>
      <c r="K5529" s="90">
        <v>1</v>
      </c>
      <c r="L5529" s="87">
        <v>1</v>
      </c>
      <c r="M5529" s="90">
        <v>0</v>
      </c>
      <c r="N5529" s="87">
        <v>0</v>
      </c>
      <c r="O5529" s="90">
        <v>0</v>
      </c>
      <c r="P5529" s="87">
        <v>0</v>
      </c>
      <c r="Q5529" s="90">
        <v>0</v>
      </c>
      <c r="R5529" s="87">
        <v>0</v>
      </c>
      <c r="S5529" s="88">
        <v>0</v>
      </c>
      <c r="T5529" s="88">
        <v>0</v>
      </c>
      <c r="U5529" s="88">
        <v>0</v>
      </c>
      <c r="V5529" s="88">
        <v>0</v>
      </c>
    </row>
    <row r="5530" spans="1:22" ht="75" customHeight="1" x14ac:dyDescent="0.2">
      <c r="A5530" s="92">
        <v>5521</v>
      </c>
      <c r="B5530" s="68" t="s">
        <v>14292</v>
      </c>
      <c r="C5530" s="17" t="s">
        <v>13911</v>
      </c>
      <c r="D5530" s="17" t="s">
        <v>14268</v>
      </c>
      <c r="E5530" s="88" t="s">
        <v>14293</v>
      </c>
      <c r="F5530" s="18" t="s">
        <v>14294</v>
      </c>
      <c r="G5530" s="18" t="s">
        <v>45</v>
      </c>
      <c r="H5530" s="19" t="s">
        <v>37</v>
      </c>
      <c r="I5530" s="89">
        <v>1</v>
      </c>
      <c r="J5530" s="20">
        <v>1</v>
      </c>
      <c r="K5530" s="90">
        <v>0</v>
      </c>
      <c r="L5530" s="87">
        <v>0</v>
      </c>
      <c r="M5530" s="90">
        <v>0</v>
      </c>
      <c r="N5530" s="87">
        <v>0</v>
      </c>
      <c r="O5530" s="90">
        <v>0</v>
      </c>
      <c r="P5530" s="87">
        <v>0</v>
      </c>
      <c r="Q5530" s="90">
        <v>0</v>
      </c>
      <c r="R5530" s="87">
        <v>0</v>
      </c>
      <c r="S5530" s="88">
        <v>0</v>
      </c>
      <c r="T5530" s="88">
        <v>0</v>
      </c>
      <c r="U5530" s="88">
        <v>0</v>
      </c>
      <c r="V5530" s="88">
        <v>0</v>
      </c>
    </row>
    <row r="5531" spans="1:22" ht="75" customHeight="1" x14ac:dyDescent="0.2">
      <c r="A5531" s="92">
        <v>5522</v>
      </c>
      <c r="B5531" s="92" t="s">
        <v>14295</v>
      </c>
      <c r="C5531" s="17" t="s">
        <v>13911</v>
      </c>
      <c r="D5531" s="17" t="s">
        <v>14268</v>
      </c>
      <c r="E5531" s="88" t="s">
        <v>14296</v>
      </c>
      <c r="F5531" s="18" t="s">
        <v>14297</v>
      </c>
      <c r="G5531" s="18" t="s">
        <v>13909</v>
      </c>
      <c r="H5531" s="19" t="s">
        <v>14298</v>
      </c>
      <c r="I5531" s="72">
        <v>1</v>
      </c>
      <c r="J5531" s="87">
        <v>1</v>
      </c>
      <c r="K5531" s="90">
        <v>0</v>
      </c>
      <c r="L5531" s="87">
        <v>0</v>
      </c>
      <c r="M5531" s="90">
        <v>0</v>
      </c>
      <c r="N5531" s="21">
        <v>0</v>
      </c>
      <c r="O5531" s="90">
        <v>0</v>
      </c>
      <c r="P5531" s="87">
        <v>0</v>
      </c>
      <c r="Q5531" s="22">
        <v>0</v>
      </c>
      <c r="R5531" s="87">
        <v>0</v>
      </c>
      <c r="S5531" s="88">
        <v>0</v>
      </c>
      <c r="T5531" s="88">
        <v>0</v>
      </c>
      <c r="U5531" s="88">
        <v>0</v>
      </c>
      <c r="V5531" s="88">
        <v>0</v>
      </c>
    </row>
    <row r="5532" spans="1:22" ht="75" customHeight="1" x14ac:dyDescent="0.2">
      <c r="A5532" s="92">
        <v>5523</v>
      </c>
      <c r="B5532" s="68" t="s">
        <v>19187</v>
      </c>
      <c r="C5532" s="17" t="s">
        <v>13911</v>
      </c>
      <c r="D5532" s="17" t="s">
        <v>14268</v>
      </c>
      <c r="E5532" s="88" t="s">
        <v>19186</v>
      </c>
      <c r="F5532" s="18" t="s">
        <v>14307</v>
      </c>
      <c r="G5532" s="18" t="s">
        <v>13909</v>
      </c>
      <c r="H5532" s="19" t="s">
        <v>1044</v>
      </c>
      <c r="I5532" s="89">
        <v>0</v>
      </c>
      <c r="J5532" s="20">
        <v>0</v>
      </c>
      <c r="K5532" s="90">
        <v>1</v>
      </c>
      <c r="L5532" s="87">
        <v>1</v>
      </c>
      <c r="M5532" s="90">
        <v>0</v>
      </c>
      <c r="N5532" s="87">
        <v>0</v>
      </c>
      <c r="O5532" s="90">
        <v>0</v>
      </c>
      <c r="P5532" s="87">
        <v>0</v>
      </c>
      <c r="Q5532" s="90">
        <v>0</v>
      </c>
      <c r="R5532" s="87">
        <v>0</v>
      </c>
      <c r="S5532" s="88">
        <v>0</v>
      </c>
      <c r="T5532" s="88">
        <v>0</v>
      </c>
      <c r="U5532" s="88">
        <v>0</v>
      </c>
      <c r="V5532" s="88">
        <v>0</v>
      </c>
    </row>
    <row r="5533" spans="1:22" ht="75" customHeight="1" x14ac:dyDescent="0.2">
      <c r="A5533" s="92">
        <v>5524</v>
      </c>
      <c r="B5533" s="92" t="s">
        <v>14299</v>
      </c>
      <c r="C5533" s="25" t="s">
        <v>14022</v>
      </c>
      <c r="D5533" s="26" t="s">
        <v>14300</v>
      </c>
      <c r="E5533" s="27" t="s">
        <v>14301</v>
      </c>
      <c r="F5533" s="35" t="s">
        <v>14302</v>
      </c>
      <c r="G5533" s="35" t="s">
        <v>14303</v>
      </c>
      <c r="H5533" s="37" t="s">
        <v>14304</v>
      </c>
      <c r="I5533" s="95">
        <v>1</v>
      </c>
      <c r="J5533" s="91">
        <v>1</v>
      </c>
      <c r="K5533" s="94">
        <v>0</v>
      </c>
      <c r="L5533" s="91">
        <v>0</v>
      </c>
      <c r="M5533" s="94"/>
      <c r="N5533" s="24"/>
      <c r="O5533" s="94"/>
      <c r="P5533" s="91"/>
      <c r="Q5533" s="96"/>
      <c r="R5533" s="91"/>
      <c r="S5533" s="92"/>
      <c r="T5533" s="92"/>
      <c r="U5533" s="92"/>
      <c r="V5533" s="92"/>
    </row>
    <row r="5534" spans="1:22" ht="75" customHeight="1" x14ac:dyDescent="0.2">
      <c r="A5534" s="92">
        <v>5525</v>
      </c>
      <c r="B5534" s="92" t="s">
        <v>14305</v>
      </c>
      <c r="C5534" s="17" t="s">
        <v>13911</v>
      </c>
      <c r="D5534" s="17" t="s">
        <v>14268</v>
      </c>
      <c r="E5534" s="88" t="s">
        <v>14306</v>
      </c>
      <c r="F5534" s="18" t="s">
        <v>14307</v>
      </c>
      <c r="G5534" s="18" t="s">
        <v>13938</v>
      </c>
      <c r="H5534" s="19" t="s">
        <v>948</v>
      </c>
      <c r="I5534" s="89">
        <v>0</v>
      </c>
      <c r="J5534" s="20">
        <v>0</v>
      </c>
      <c r="K5534" s="90">
        <v>1</v>
      </c>
      <c r="L5534" s="87">
        <v>0</v>
      </c>
      <c r="M5534" s="90">
        <v>0</v>
      </c>
      <c r="N5534" s="21">
        <v>0</v>
      </c>
      <c r="O5534" s="90">
        <v>0</v>
      </c>
      <c r="P5534" s="87">
        <v>0</v>
      </c>
      <c r="Q5534" s="90">
        <v>0</v>
      </c>
      <c r="R5534" s="87">
        <v>0</v>
      </c>
      <c r="S5534" s="88">
        <v>0</v>
      </c>
      <c r="T5534" s="88">
        <v>0</v>
      </c>
      <c r="U5534" s="88">
        <v>0</v>
      </c>
      <c r="V5534" s="88">
        <v>0</v>
      </c>
    </row>
    <row r="5535" spans="1:22" ht="75" customHeight="1" x14ac:dyDescent="0.2">
      <c r="A5535" s="92">
        <v>5526</v>
      </c>
      <c r="B5535" s="92" t="s">
        <v>14308</v>
      </c>
      <c r="C5535" s="17" t="s">
        <v>13911</v>
      </c>
      <c r="D5535" s="17" t="s">
        <v>14268</v>
      </c>
      <c r="E5535" s="88" t="s">
        <v>14309</v>
      </c>
      <c r="F5535" s="18" t="s">
        <v>14310</v>
      </c>
      <c r="G5535" s="18" t="s">
        <v>45</v>
      </c>
      <c r="H5535" s="19" t="s">
        <v>937</v>
      </c>
      <c r="I5535" s="89">
        <v>0</v>
      </c>
      <c r="J5535" s="20">
        <v>0</v>
      </c>
      <c r="K5535" s="90">
        <v>1</v>
      </c>
      <c r="L5535" s="87">
        <v>0</v>
      </c>
      <c r="M5535" s="90">
        <v>0</v>
      </c>
      <c r="N5535" s="21">
        <v>0</v>
      </c>
      <c r="O5535" s="90">
        <v>0</v>
      </c>
      <c r="P5535" s="87">
        <v>0</v>
      </c>
      <c r="Q5535" s="90">
        <v>0</v>
      </c>
      <c r="R5535" s="87">
        <v>0</v>
      </c>
      <c r="S5535" s="88">
        <v>0</v>
      </c>
      <c r="T5535" s="88">
        <v>0</v>
      </c>
      <c r="U5535" s="88">
        <v>0</v>
      </c>
      <c r="V5535" s="88">
        <v>0</v>
      </c>
    </row>
    <row r="5536" spans="1:22" ht="75" customHeight="1" x14ac:dyDescent="0.2">
      <c r="A5536" s="92">
        <v>5527</v>
      </c>
      <c r="B5536" s="92" t="s">
        <v>14311</v>
      </c>
      <c r="C5536" s="92" t="s">
        <v>13911</v>
      </c>
      <c r="D5536" s="92" t="s">
        <v>14312</v>
      </c>
      <c r="E5536" s="88" t="s">
        <v>14313</v>
      </c>
      <c r="F5536" s="18" t="s">
        <v>14314</v>
      </c>
      <c r="G5536" s="18" t="s">
        <v>45</v>
      </c>
      <c r="H5536" s="19" t="s">
        <v>2823</v>
      </c>
      <c r="I5536" s="95">
        <v>1</v>
      </c>
      <c r="J5536" s="91">
        <v>0</v>
      </c>
      <c r="K5536" s="94">
        <v>0</v>
      </c>
      <c r="L5536" s="91">
        <v>0</v>
      </c>
      <c r="M5536" s="94"/>
      <c r="N5536" s="24"/>
      <c r="O5536" s="94"/>
      <c r="P5536" s="91"/>
      <c r="Q5536" s="96"/>
      <c r="R5536" s="91"/>
      <c r="S5536" s="92">
        <v>0</v>
      </c>
      <c r="T5536" s="92">
        <v>0</v>
      </c>
      <c r="U5536" s="92">
        <v>0</v>
      </c>
      <c r="V5536" s="92"/>
    </row>
    <row r="5537" spans="1:22" ht="75" customHeight="1" x14ac:dyDescent="0.2">
      <c r="A5537" s="92">
        <v>5528</v>
      </c>
      <c r="B5537" s="92" t="s">
        <v>14315</v>
      </c>
      <c r="C5537" s="17" t="s">
        <v>13911</v>
      </c>
      <c r="D5537" s="17" t="s">
        <v>14268</v>
      </c>
      <c r="E5537" s="88" t="s">
        <v>14316</v>
      </c>
      <c r="F5537" s="18" t="s">
        <v>14317</v>
      </c>
      <c r="G5537" s="18" t="s">
        <v>13938</v>
      </c>
      <c r="H5537" s="19" t="s">
        <v>14318</v>
      </c>
      <c r="I5537" s="89">
        <v>1</v>
      </c>
      <c r="J5537" s="20">
        <v>0</v>
      </c>
      <c r="K5537" s="90">
        <v>0</v>
      </c>
      <c r="L5537" s="87">
        <v>0</v>
      </c>
      <c r="M5537" s="90"/>
      <c r="N5537" s="87"/>
      <c r="O5537" s="90">
        <v>0</v>
      </c>
      <c r="P5537" s="87">
        <v>0</v>
      </c>
      <c r="Q5537" s="90">
        <v>0</v>
      </c>
      <c r="R5537" s="87">
        <v>0</v>
      </c>
      <c r="S5537" s="88">
        <v>0</v>
      </c>
      <c r="T5537" s="88">
        <v>0</v>
      </c>
      <c r="U5537" s="88">
        <v>0</v>
      </c>
      <c r="V5537" s="88">
        <v>0</v>
      </c>
    </row>
    <row r="5538" spans="1:22" ht="75" customHeight="1" x14ac:dyDescent="0.2">
      <c r="A5538" s="92">
        <v>5529</v>
      </c>
      <c r="B5538" s="68" t="s">
        <v>14319</v>
      </c>
      <c r="C5538" s="17" t="s">
        <v>13911</v>
      </c>
      <c r="D5538" s="17" t="s">
        <v>14268</v>
      </c>
      <c r="E5538" s="88" t="s">
        <v>14320</v>
      </c>
      <c r="F5538" s="18" t="s">
        <v>14321</v>
      </c>
      <c r="G5538" s="18" t="s">
        <v>45</v>
      </c>
      <c r="H5538" s="19" t="s">
        <v>37</v>
      </c>
      <c r="I5538" s="89">
        <v>0</v>
      </c>
      <c r="J5538" s="20">
        <v>0</v>
      </c>
      <c r="K5538" s="90">
        <v>1</v>
      </c>
      <c r="L5538" s="87">
        <v>1</v>
      </c>
      <c r="M5538" s="90">
        <v>0</v>
      </c>
      <c r="N5538" s="87">
        <v>0</v>
      </c>
      <c r="O5538" s="90">
        <v>0</v>
      </c>
      <c r="P5538" s="87">
        <v>0</v>
      </c>
      <c r="Q5538" s="90">
        <v>0</v>
      </c>
      <c r="R5538" s="87">
        <v>0</v>
      </c>
      <c r="S5538" s="88">
        <v>0</v>
      </c>
      <c r="T5538" s="88">
        <v>0</v>
      </c>
      <c r="U5538" s="88">
        <v>0</v>
      </c>
      <c r="V5538" s="88">
        <v>0</v>
      </c>
    </row>
    <row r="5539" spans="1:22" ht="75" customHeight="1" x14ac:dyDescent="0.2">
      <c r="A5539" s="92">
        <v>5530</v>
      </c>
      <c r="B5539" s="92" t="s">
        <v>21357</v>
      </c>
      <c r="C5539" s="17" t="s">
        <v>13911</v>
      </c>
      <c r="D5539" s="17" t="s">
        <v>14268</v>
      </c>
      <c r="E5539" s="88" t="s">
        <v>14322</v>
      </c>
      <c r="F5539" s="18" t="s">
        <v>14323</v>
      </c>
      <c r="G5539" s="18" t="s">
        <v>21356</v>
      </c>
      <c r="H5539" s="19" t="s">
        <v>937</v>
      </c>
      <c r="I5539" s="72">
        <v>2</v>
      </c>
      <c r="J5539" s="20">
        <v>0</v>
      </c>
      <c r="K5539" s="90">
        <v>0</v>
      </c>
      <c r="L5539" s="87">
        <v>0</v>
      </c>
      <c r="M5539" s="90">
        <v>0</v>
      </c>
      <c r="N5539" s="21">
        <v>0</v>
      </c>
      <c r="O5539" s="90">
        <v>0</v>
      </c>
      <c r="P5539" s="87">
        <v>0</v>
      </c>
      <c r="Q5539" s="22">
        <v>0</v>
      </c>
      <c r="R5539" s="87">
        <v>0</v>
      </c>
      <c r="S5539" s="88">
        <v>0</v>
      </c>
      <c r="T5539" s="88">
        <v>0</v>
      </c>
      <c r="U5539" s="88">
        <v>0</v>
      </c>
      <c r="V5539" s="88">
        <v>0</v>
      </c>
    </row>
    <row r="5540" spans="1:22" ht="75" customHeight="1" x14ac:dyDescent="0.2">
      <c r="A5540" s="92">
        <v>5531</v>
      </c>
      <c r="B5540" s="92" t="s">
        <v>14324</v>
      </c>
      <c r="C5540" s="17" t="s">
        <v>13911</v>
      </c>
      <c r="D5540" s="17" t="s">
        <v>14268</v>
      </c>
      <c r="E5540" s="88" t="s">
        <v>14325</v>
      </c>
      <c r="F5540" s="18" t="s">
        <v>14326</v>
      </c>
      <c r="G5540" s="18" t="s">
        <v>13909</v>
      </c>
      <c r="H5540" s="19" t="s">
        <v>37</v>
      </c>
      <c r="I5540" s="72">
        <v>0</v>
      </c>
      <c r="J5540" s="20">
        <v>0</v>
      </c>
      <c r="K5540" s="90">
        <v>0</v>
      </c>
      <c r="L5540" s="87">
        <v>0</v>
      </c>
      <c r="M5540" s="90">
        <v>1</v>
      </c>
      <c r="N5540" s="21">
        <v>0</v>
      </c>
      <c r="O5540" s="90">
        <v>0</v>
      </c>
      <c r="P5540" s="87">
        <v>0</v>
      </c>
      <c r="Q5540" s="22">
        <v>0</v>
      </c>
      <c r="R5540" s="87">
        <v>0</v>
      </c>
      <c r="S5540" s="88">
        <v>0</v>
      </c>
      <c r="T5540" s="88">
        <v>0</v>
      </c>
      <c r="U5540" s="88">
        <v>0</v>
      </c>
      <c r="V5540" s="88">
        <v>0</v>
      </c>
    </row>
    <row r="5541" spans="1:22" ht="75" customHeight="1" x14ac:dyDescent="0.2">
      <c r="A5541" s="92">
        <v>5532</v>
      </c>
      <c r="B5541" s="92" t="s">
        <v>14327</v>
      </c>
      <c r="C5541" s="17" t="s">
        <v>13911</v>
      </c>
      <c r="D5541" s="17" t="s">
        <v>14268</v>
      </c>
      <c r="E5541" s="88" t="s">
        <v>14328</v>
      </c>
      <c r="F5541" s="18" t="s">
        <v>14329</v>
      </c>
      <c r="G5541" s="18" t="s">
        <v>13938</v>
      </c>
      <c r="H5541" s="19" t="s">
        <v>37</v>
      </c>
      <c r="I5541" s="72">
        <v>1</v>
      </c>
      <c r="J5541" s="20">
        <v>0</v>
      </c>
      <c r="K5541" s="90">
        <v>0</v>
      </c>
      <c r="L5541" s="87">
        <v>0</v>
      </c>
      <c r="M5541" s="90"/>
      <c r="N5541" s="21"/>
      <c r="O5541" s="90">
        <v>0</v>
      </c>
      <c r="P5541" s="87">
        <v>0</v>
      </c>
      <c r="Q5541" s="22">
        <v>0</v>
      </c>
      <c r="R5541" s="87">
        <v>0</v>
      </c>
      <c r="S5541" s="88">
        <v>0</v>
      </c>
      <c r="T5541" s="88">
        <v>0</v>
      </c>
      <c r="U5541" s="88">
        <v>0</v>
      </c>
      <c r="V5541" s="88">
        <v>0</v>
      </c>
    </row>
    <row r="5542" spans="1:22" ht="75" customHeight="1" x14ac:dyDescent="0.2">
      <c r="A5542" s="92">
        <v>5533</v>
      </c>
      <c r="B5542" s="92" t="s">
        <v>14330</v>
      </c>
      <c r="C5542" s="17" t="s">
        <v>13911</v>
      </c>
      <c r="D5542" s="17" t="s">
        <v>14268</v>
      </c>
      <c r="E5542" s="88" t="s">
        <v>14331</v>
      </c>
      <c r="F5542" s="18" t="s">
        <v>14332</v>
      </c>
      <c r="G5542" s="18" t="s">
        <v>13909</v>
      </c>
      <c r="H5542" s="19" t="s">
        <v>37</v>
      </c>
      <c r="I5542" s="72">
        <v>1</v>
      </c>
      <c r="J5542" s="20">
        <v>1</v>
      </c>
      <c r="K5542" s="90">
        <v>0</v>
      </c>
      <c r="L5542" s="87">
        <v>0</v>
      </c>
      <c r="M5542" s="90"/>
      <c r="N5542" s="21"/>
      <c r="O5542" s="90">
        <v>0</v>
      </c>
      <c r="P5542" s="87">
        <v>0</v>
      </c>
      <c r="Q5542" s="22">
        <v>0</v>
      </c>
      <c r="R5542" s="87">
        <v>0</v>
      </c>
      <c r="S5542" s="88">
        <v>0</v>
      </c>
      <c r="T5542" s="88">
        <v>0</v>
      </c>
      <c r="U5542" s="88">
        <v>0</v>
      </c>
      <c r="V5542" s="88">
        <v>0</v>
      </c>
    </row>
    <row r="5543" spans="1:22" ht="75" customHeight="1" x14ac:dyDescent="0.2">
      <c r="A5543" s="92">
        <v>5534</v>
      </c>
      <c r="B5543" s="92" t="s">
        <v>14333</v>
      </c>
      <c r="C5543" s="38" t="s">
        <v>14022</v>
      </c>
      <c r="D5543" s="39" t="s">
        <v>14300</v>
      </c>
      <c r="E5543" s="40" t="s">
        <v>14334</v>
      </c>
      <c r="F5543" s="28" t="s">
        <v>14335</v>
      </c>
      <c r="G5543" s="34" t="s">
        <v>14336</v>
      </c>
      <c r="H5543" s="30"/>
      <c r="I5543" s="95">
        <v>0</v>
      </c>
      <c r="J5543" s="91">
        <v>0</v>
      </c>
      <c r="K5543" s="94">
        <v>1</v>
      </c>
      <c r="L5543" s="91">
        <v>1</v>
      </c>
      <c r="M5543" s="94"/>
      <c r="N5543" s="24"/>
      <c r="O5543" s="94"/>
      <c r="P5543" s="91"/>
      <c r="Q5543" s="96"/>
      <c r="R5543" s="91"/>
      <c r="S5543" s="92"/>
      <c r="T5543" s="92"/>
      <c r="U5543" s="92"/>
      <c r="V5543" s="92"/>
    </row>
    <row r="5544" spans="1:22" ht="75" customHeight="1" x14ac:dyDescent="0.2">
      <c r="A5544" s="92">
        <v>5535</v>
      </c>
      <c r="B5544" s="68" t="s">
        <v>19190</v>
      </c>
      <c r="C5544" s="17" t="s">
        <v>13911</v>
      </c>
      <c r="D5544" s="17" t="s">
        <v>14268</v>
      </c>
      <c r="E5544" s="88" t="s">
        <v>19188</v>
      </c>
      <c r="F5544" s="18" t="s">
        <v>19189</v>
      </c>
      <c r="G5544" s="18" t="s">
        <v>13909</v>
      </c>
      <c r="H5544" s="19" t="s">
        <v>37</v>
      </c>
      <c r="I5544" s="89">
        <v>1</v>
      </c>
      <c r="J5544" s="20">
        <v>0</v>
      </c>
      <c r="K5544" s="90">
        <v>0</v>
      </c>
      <c r="L5544" s="87">
        <v>0</v>
      </c>
      <c r="M5544" s="90">
        <v>0</v>
      </c>
      <c r="N5544" s="87">
        <v>0</v>
      </c>
      <c r="O5544" s="90">
        <v>0</v>
      </c>
      <c r="P5544" s="87">
        <v>0</v>
      </c>
      <c r="Q5544" s="90">
        <v>0</v>
      </c>
      <c r="R5544" s="87">
        <v>0</v>
      </c>
      <c r="S5544" s="88">
        <v>0</v>
      </c>
      <c r="T5544" s="88">
        <v>0</v>
      </c>
      <c r="U5544" s="88">
        <v>0</v>
      </c>
      <c r="V5544" s="88">
        <v>0</v>
      </c>
    </row>
    <row r="5545" spans="1:22" ht="75" customHeight="1" x14ac:dyDescent="0.2">
      <c r="A5545" s="92">
        <v>5536</v>
      </c>
      <c r="B5545" s="92" t="s">
        <v>18133</v>
      </c>
      <c r="C5545" s="38" t="s">
        <v>13911</v>
      </c>
      <c r="D5545" s="39" t="s">
        <v>14268</v>
      </c>
      <c r="E5545" s="40" t="s">
        <v>18131</v>
      </c>
      <c r="F5545" s="28" t="s">
        <v>18132</v>
      </c>
      <c r="G5545" s="34" t="s">
        <v>45</v>
      </c>
      <c r="H5545" s="30"/>
      <c r="I5545" s="95">
        <v>0</v>
      </c>
      <c r="J5545" s="23">
        <v>0</v>
      </c>
      <c r="K5545" s="94">
        <v>1</v>
      </c>
      <c r="L5545" s="91">
        <v>0</v>
      </c>
      <c r="M5545" s="94">
        <v>0</v>
      </c>
      <c r="N5545" s="24">
        <v>0</v>
      </c>
      <c r="O5545" s="94">
        <v>0</v>
      </c>
      <c r="P5545" s="91">
        <v>0</v>
      </c>
      <c r="Q5545" s="96">
        <v>0</v>
      </c>
      <c r="R5545" s="91">
        <v>0</v>
      </c>
      <c r="S5545" s="92">
        <v>0</v>
      </c>
      <c r="T5545" s="92">
        <v>0</v>
      </c>
      <c r="U5545" s="92">
        <v>0</v>
      </c>
      <c r="V5545" s="92">
        <v>0</v>
      </c>
    </row>
    <row r="5546" spans="1:22" ht="75" customHeight="1" x14ac:dyDescent="0.2">
      <c r="A5546" s="92">
        <v>5537</v>
      </c>
      <c r="B5546" s="92" t="s">
        <v>18141</v>
      </c>
      <c r="C5546" s="38" t="s">
        <v>13911</v>
      </c>
      <c r="D5546" s="39" t="s">
        <v>14268</v>
      </c>
      <c r="E5546" s="40" t="s">
        <v>18137</v>
      </c>
      <c r="F5546" s="28" t="s">
        <v>18138</v>
      </c>
      <c r="G5546" s="34" t="s">
        <v>45</v>
      </c>
      <c r="H5546" s="30" t="s">
        <v>11073</v>
      </c>
      <c r="I5546" s="95">
        <v>0</v>
      </c>
      <c r="J5546" s="23">
        <v>0</v>
      </c>
      <c r="K5546" s="94">
        <v>1</v>
      </c>
      <c r="L5546" s="91">
        <v>0</v>
      </c>
      <c r="M5546" s="94">
        <v>0</v>
      </c>
      <c r="N5546" s="24">
        <v>0</v>
      </c>
      <c r="O5546" s="94">
        <v>0</v>
      </c>
      <c r="P5546" s="91">
        <v>0</v>
      </c>
      <c r="Q5546" s="96">
        <v>0</v>
      </c>
      <c r="R5546" s="91">
        <v>0</v>
      </c>
      <c r="S5546" s="92">
        <v>0</v>
      </c>
      <c r="T5546" s="92">
        <v>0</v>
      </c>
      <c r="U5546" s="92">
        <v>0</v>
      </c>
      <c r="V5546" s="92">
        <v>0</v>
      </c>
    </row>
    <row r="5547" spans="1:22" ht="75" customHeight="1" x14ac:dyDescent="0.2">
      <c r="A5547" s="92">
        <v>5538</v>
      </c>
      <c r="B5547" s="92" t="s">
        <v>18142</v>
      </c>
      <c r="C5547" s="38" t="s">
        <v>13911</v>
      </c>
      <c r="D5547" s="39" t="s">
        <v>14268</v>
      </c>
      <c r="E5547" s="40" t="s">
        <v>18139</v>
      </c>
      <c r="F5547" s="28" t="s">
        <v>18140</v>
      </c>
      <c r="G5547" s="34" t="s">
        <v>45</v>
      </c>
      <c r="H5547" s="30"/>
      <c r="I5547" s="95">
        <v>1</v>
      </c>
      <c r="J5547" s="23">
        <v>1</v>
      </c>
      <c r="K5547" s="94">
        <v>0</v>
      </c>
      <c r="L5547" s="91">
        <v>0</v>
      </c>
      <c r="M5547" s="94">
        <v>0</v>
      </c>
      <c r="N5547" s="24">
        <v>0</v>
      </c>
      <c r="O5547" s="94">
        <v>0</v>
      </c>
      <c r="P5547" s="91">
        <v>0</v>
      </c>
      <c r="Q5547" s="96">
        <v>0</v>
      </c>
      <c r="R5547" s="91">
        <v>0</v>
      </c>
      <c r="S5547" s="92">
        <v>0</v>
      </c>
      <c r="T5547" s="92">
        <v>0</v>
      </c>
      <c r="U5547" s="92">
        <v>0</v>
      </c>
      <c r="V5547" s="92">
        <v>0</v>
      </c>
    </row>
    <row r="5548" spans="1:22" ht="75" customHeight="1" x14ac:dyDescent="0.2">
      <c r="A5548" s="92">
        <v>5539</v>
      </c>
      <c r="B5548" s="68" t="s">
        <v>14337</v>
      </c>
      <c r="C5548" s="17" t="s">
        <v>13911</v>
      </c>
      <c r="D5548" s="17" t="s">
        <v>14268</v>
      </c>
      <c r="E5548" s="88" t="s">
        <v>14338</v>
      </c>
      <c r="F5548" s="18" t="s">
        <v>14339</v>
      </c>
      <c r="G5548" s="18" t="s">
        <v>45</v>
      </c>
      <c r="H5548" s="19" t="s">
        <v>37</v>
      </c>
      <c r="I5548" s="89">
        <v>1</v>
      </c>
      <c r="J5548" s="20">
        <v>0</v>
      </c>
      <c r="K5548" s="90">
        <v>0</v>
      </c>
      <c r="L5548" s="87">
        <v>0</v>
      </c>
      <c r="M5548" s="90">
        <v>0</v>
      </c>
      <c r="N5548" s="87">
        <v>0</v>
      </c>
      <c r="O5548" s="90">
        <v>0</v>
      </c>
      <c r="P5548" s="87">
        <v>0</v>
      </c>
      <c r="Q5548" s="90">
        <v>0</v>
      </c>
      <c r="R5548" s="87">
        <v>0</v>
      </c>
      <c r="S5548" s="88">
        <v>0</v>
      </c>
      <c r="T5548" s="88">
        <v>0</v>
      </c>
      <c r="U5548" s="88">
        <v>0</v>
      </c>
      <c r="V5548" s="88">
        <v>0</v>
      </c>
    </row>
    <row r="5549" spans="1:22" ht="75" customHeight="1" x14ac:dyDescent="0.2">
      <c r="A5549" s="92">
        <v>5540</v>
      </c>
      <c r="B5549" s="92" t="s">
        <v>14340</v>
      </c>
      <c r="C5549" s="17" t="s">
        <v>13911</v>
      </c>
      <c r="D5549" s="17" t="s">
        <v>14268</v>
      </c>
      <c r="E5549" s="88" t="s">
        <v>14341</v>
      </c>
      <c r="F5549" s="18" t="s">
        <v>14342</v>
      </c>
      <c r="G5549" s="18" t="s">
        <v>45</v>
      </c>
      <c r="H5549" s="19" t="s">
        <v>37</v>
      </c>
      <c r="I5549" s="89">
        <v>1</v>
      </c>
      <c r="J5549" s="20">
        <v>0</v>
      </c>
      <c r="K5549" s="90">
        <v>0</v>
      </c>
      <c r="L5549" s="87">
        <v>0</v>
      </c>
      <c r="M5549" s="90">
        <v>0</v>
      </c>
      <c r="N5549" s="21">
        <v>0</v>
      </c>
      <c r="O5549" s="90">
        <v>0</v>
      </c>
      <c r="P5549" s="87">
        <v>0</v>
      </c>
      <c r="Q5549" s="90">
        <v>0</v>
      </c>
      <c r="R5549" s="87">
        <v>0</v>
      </c>
      <c r="S5549" s="88">
        <v>0</v>
      </c>
      <c r="T5549" s="88">
        <v>0</v>
      </c>
      <c r="U5549" s="88">
        <v>0</v>
      </c>
      <c r="V5549" s="88">
        <v>0</v>
      </c>
    </row>
    <row r="5550" spans="1:22" ht="75" customHeight="1" x14ac:dyDescent="0.2">
      <c r="A5550" s="92">
        <v>5541</v>
      </c>
      <c r="B5550" s="92" t="s">
        <v>14343</v>
      </c>
      <c r="C5550" s="17" t="s">
        <v>13911</v>
      </c>
      <c r="D5550" s="17" t="s">
        <v>14268</v>
      </c>
      <c r="E5550" s="88" t="s">
        <v>14309</v>
      </c>
      <c r="F5550" s="18" t="s">
        <v>14344</v>
      </c>
      <c r="G5550" s="18" t="s">
        <v>13909</v>
      </c>
      <c r="H5550" s="19" t="s">
        <v>937</v>
      </c>
      <c r="I5550" s="89">
        <v>0</v>
      </c>
      <c r="J5550" s="20">
        <v>0</v>
      </c>
      <c r="K5550" s="90">
        <v>1</v>
      </c>
      <c r="L5550" s="87">
        <v>0</v>
      </c>
      <c r="M5550" s="90"/>
      <c r="N5550" s="87"/>
      <c r="O5550" s="90">
        <v>0</v>
      </c>
      <c r="P5550" s="87">
        <v>0</v>
      </c>
      <c r="Q5550" s="90">
        <v>0</v>
      </c>
      <c r="R5550" s="87">
        <v>0</v>
      </c>
      <c r="S5550" s="88">
        <v>0</v>
      </c>
      <c r="T5550" s="88">
        <v>0</v>
      </c>
      <c r="U5550" s="88">
        <v>0</v>
      </c>
      <c r="V5550" s="88">
        <v>0</v>
      </c>
    </row>
    <row r="5551" spans="1:22" ht="75" customHeight="1" x14ac:dyDescent="0.2">
      <c r="A5551" s="92">
        <v>5542</v>
      </c>
      <c r="B5551" s="92" t="s">
        <v>14345</v>
      </c>
      <c r="C5551" s="17" t="s">
        <v>13911</v>
      </c>
      <c r="D5551" s="17" t="s">
        <v>14268</v>
      </c>
      <c r="E5551" s="88" t="s">
        <v>14346</v>
      </c>
      <c r="F5551" s="18" t="s">
        <v>14347</v>
      </c>
      <c r="G5551" s="18" t="s">
        <v>13909</v>
      </c>
      <c r="H5551" s="19" t="s">
        <v>14348</v>
      </c>
      <c r="I5551" s="89">
        <v>0</v>
      </c>
      <c r="J5551" s="20">
        <v>0</v>
      </c>
      <c r="K5551" s="90">
        <v>0</v>
      </c>
      <c r="L5551" s="87">
        <v>0</v>
      </c>
      <c r="M5551" s="90"/>
      <c r="N5551" s="87"/>
      <c r="O5551" s="90">
        <v>0</v>
      </c>
      <c r="P5551" s="87">
        <v>0</v>
      </c>
      <c r="Q5551" s="90">
        <v>1</v>
      </c>
      <c r="R5551" s="87">
        <v>0</v>
      </c>
      <c r="S5551" s="88">
        <v>0</v>
      </c>
      <c r="T5551" s="88">
        <v>0</v>
      </c>
      <c r="U5551" s="88">
        <v>0</v>
      </c>
      <c r="V5551" s="88">
        <v>0</v>
      </c>
    </row>
    <row r="5552" spans="1:22" ht="75" customHeight="1" x14ac:dyDescent="0.2">
      <c r="A5552" s="92">
        <v>5543</v>
      </c>
      <c r="B5552" s="92" t="s">
        <v>14349</v>
      </c>
      <c r="C5552" s="17" t="s">
        <v>13911</v>
      </c>
      <c r="D5552" s="17" t="s">
        <v>14268</v>
      </c>
      <c r="E5552" s="88" t="s">
        <v>14350</v>
      </c>
      <c r="F5552" s="18" t="s">
        <v>14351</v>
      </c>
      <c r="G5552" s="18" t="s">
        <v>13909</v>
      </c>
      <c r="H5552" s="19" t="s">
        <v>37</v>
      </c>
      <c r="I5552" s="89">
        <v>0</v>
      </c>
      <c r="J5552" s="20">
        <v>0</v>
      </c>
      <c r="K5552" s="90">
        <v>0</v>
      </c>
      <c r="L5552" s="87">
        <v>0</v>
      </c>
      <c r="M5552" s="90">
        <v>0</v>
      </c>
      <c r="N5552" s="87">
        <v>0</v>
      </c>
      <c r="O5552" s="90">
        <v>0</v>
      </c>
      <c r="P5552" s="87">
        <v>0</v>
      </c>
      <c r="Q5552" s="90">
        <v>1</v>
      </c>
      <c r="R5552" s="87">
        <v>0</v>
      </c>
      <c r="S5552" s="88">
        <v>0</v>
      </c>
      <c r="T5552" s="88">
        <v>0</v>
      </c>
      <c r="U5552" s="88">
        <v>0</v>
      </c>
      <c r="V5552" s="88">
        <v>0</v>
      </c>
    </row>
    <row r="5553" spans="1:22" ht="75" customHeight="1" x14ac:dyDescent="0.2">
      <c r="A5553" s="92">
        <v>5544</v>
      </c>
      <c r="B5553" s="92" t="s">
        <v>14352</v>
      </c>
      <c r="C5553" s="17" t="s">
        <v>13911</v>
      </c>
      <c r="D5553" s="17" t="s">
        <v>14268</v>
      </c>
      <c r="E5553" s="88" t="s">
        <v>14353</v>
      </c>
      <c r="F5553" s="18" t="s">
        <v>14354</v>
      </c>
      <c r="G5553" s="18" t="s">
        <v>13909</v>
      </c>
      <c r="H5553" s="19" t="s">
        <v>37</v>
      </c>
      <c r="I5553" s="89"/>
      <c r="J5553" s="20"/>
      <c r="K5553" s="90"/>
      <c r="L5553" s="87"/>
      <c r="M5553" s="90"/>
      <c r="N5553" s="21"/>
      <c r="O5553" s="90">
        <v>1</v>
      </c>
      <c r="P5553" s="87">
        <v>0</v>
      </c>
      <c r="Q5553" s="90">
        <v>0</v>
      </c>
      <c r="R5553" s="87">
        <v>0</v>
      </c>
      <c r="S5553" s="88"/>
      <c r="T5553" s="88"/>
      <c r="U5553" s="88"/>
      <c r="V5553" s="88"/>
    </row>
    <row r="5554" spans="1:22" ht="75" customHeight="1" x14ac:dyDescent="0.2">
      <c r="A5554" s="92">
        <v>5545</v>
      </c>
      <c r="B5554" s="92" t="s">
        <v>14355</v>
      </c>
      <c r="C5554" s="17" t="s">
        <v>13911</v>
      </c>
      <c r="D5554" s="17" t="s">
        <v>14268</v>
      </c>
      <c r="E5554" s="88" t="s">
        <v>14356</v>
      </c>
      <c r="F5554" s="18" t="s">
        <v>14357</v>
      </c>
      <c r="G5554" s="18" t="s">
        <v>13909</v>
      </c>
      <c r="H5554" s="19" t="s">
        <v>14358</v>
      </c>
      <c r="I5554" s="89">
        <v>0</v>
      </c>
      <c r="J5554" s="20">
        <v>0</v>
      </c>
      <c r="K5554" s="90">
        <v>0</v>
      </c>
      <c r="L5554" s="87">
        <v>0</v>
      </c>
      <c r="M5554" s="90"/>
      <c r="N5554" s="21"/>
      <c r="O5554" s="90">
        <v>1</v>
      </c>
      <c r="P5554" s="87">
        <v>0</v>
      </c>
      <c r="Q5554" s="90">
        <v>0</v>
      </c>
      <c r="R5554" s="87">
        <v>0</v>
      </c>
      <c r="S5554" s="88">
        <v>0</v>
      </c>
      <c r="T5554" s="88">
        <v>0</v>
      </c>
      <c r="U5554" s="88">
        <v>0</v>
      </c>
      <c r="V5554" s="88">
        <v>0</v>
      </c>
    </row>
    <row r="5555" spans="1:22" ht="75" customHeight="1" x14ac:dyDescent="0.2">
      <c r="A5555" s="92">
        <v>5546</v>
      </c>
      <c r="B5555" s="92" t="s">
        <v>14359</v>
      </c>
      <c r="C5555" s="17" t="s">
        <v>13911</v>
      </c>
      <c r="D5555" s="17" t="s">
        <v>14268</v>
      </c>
      <c r="E5555" s="88" t="s">
        <v>14360</v>
      </c>
      <c r="F5555" s="18" t="s">
        <v>14361</v>
      </c>
      <c r="G5555" s="18" t="s">
        <v>45</v>
      </c>
      <c r="H5555" s="19" t="s">
        <v>37</v>
      </c>
      <c r="I5555" s="72">
        <v>1</v>
      </c>
      <c r="J5555" s="87">
        <v>0</v>
      </c>
      <c r="K5555" s="90">
        <v>0</v>
      </c>
      <c r="L5555" s="87">
        <v>0</v>
      </c>
      <c r="M5555" s="90">
        <v>0</v>
      </c>
      <c r="N5555" s="21">
        <v>0</v>
      </c>
      <c r="O5555" s="90">
        <v>0</v>
      </c>
      <c r="P5555" s="87">
        <v>0</v>
      </c>
      <c r="Q5555" s="22">
        <v>0</v>
      </c>
      <c r="R5555" s="87">
        <v>0</v>
      </c>
      <c r="S5555" s="88">
        <v>0</v>
      </c>
      <c r="T5555" s="88">
        <v>0</v>
      </c>
      <c r="U5555" s="88">
        <v>0</v>
      </c>
      <c r="V5555" s="88">
        <v>0</v>
      </c>
    </row>
    <row r="5556" spans="1:22" ht="75" customHeight="1" x14ac:dyDescent="0.2">
      <c r="A5556" s="92">
        <v>5547</v>
      </c>
      <c r="B5556" s="92" t="s">
        <v>14362</v>
      </c>
      <c r="C5556" s="17" t="s">
        <v>13911</v>
      </c>
      <c r="D5556" s="17" t="s">
        <v>14268</v>
      </c>
      <c r="E5556" s="88" t="s">
        <v>14363</v>
      </c>
      <c r="F5556" s="18" t="s">
        <v>14364</v>
      </c>
      <c r="G5556" s="18" t="s">
        <v>13909</v>
      </c>
      <c r="H5556" s="19" t="s">
        <v>937</v>
      </c>
      <c r="I5556" s="72">
        <v>0</v>
      </c>
      <c r="J5556" s="87">
        <v>0</v>
      </c>
      <c r="K5556" s="90">
        <v>2</v>
      </c>
      <c r="L5556" s="87">
        <v>0</v>
      </c>
      <c r="M5556" s="90"/>
      <c r="N5556" s="21"/>
      <c r="O5556" s="90">
        <v>0</v>
      </c>
      <c r="P5556" s="87">
        <v>0</v>
      </c>
      <c r="Q5556" s="22">
        <v>0</v>
      </c>
      <c r="R5556" s="87">
        <v>0</v>
      </c>
      <c r="S5556" s="88">
        <v>0</v>
      </c>
      <c r="T5556" s="88">
        <v>0</v>
      </c>
      <c r="U5556" s="88">
        <v>0</v>
      </c>
      <c r="V5556" s="88">
        <v>0</v>
      </c>
    </row>
    <row r="5557" spans="1:22" ht="75" customHeight="1" x14ac:dyDescent="0.2">
      <c r="A5557" s="92">
        <v>5548</v>
      </c>
      <c r="B5557" s="92" t="s">
        <v>18136</v>
      </c>
      <c r="C5557" s="17" t="s">
        <v>13911</v>
      </c>
      <c r="D5557" s="17" t="s">
        <v>14268</v>
      </c>
      <c r="E5557" s="88" t="s">
        <v>18134</v>
      </c>
      <c r="F5557" s="18" t="s">
        <v>18135</v>
      </c>
      <c r="G5557" s="18" t="s">
        <v>41</v>
      </c>
      <c r="H5557" s="19" t="s">
        <v>4988</v>
      </c>
      <c r="I5557" s="72">
        <v>1</v>
      </c>
      <c r="J5557" s="87">
        <v>1</v>
      </c>
      <c r="K5557" s="90">
        <v>0</v>
      </c>
      <c r="L5557" s="87">
        <v>0</v>
      </c>
      <c r="M5557" s="90">
        <v>0</v>
      </c>
      <c r="N5557" s="21">
        <v>0</v>
      </c>
      <c r="O5557" s="90">
        <v>0</v>
      </c>
      <c r="P5557" s="87">
        <v>0</v>
      </c>
      <c r="Q5557" s="22">
        <v>0</v>
      </c>
      <c r="R5557" s="87">
        <v>0</v>
      </c>
      <c r="S5557" s="88">
        <v>0</v>
      </c>
      <c r="T5557" s="88">
        <v>0</v>
      </c>
      <c r="U5557" s="88">
        <v>0</v>
      </c>
      <c r="V5557" s="88">
        <v>0</v>
      </c>
    </row>
    <row r="5558" spans="1:22" ht="75" customHeight="1" x14ac:dyDescent="0.2">
      <c r="A5558" s="92">
        <v>5549</v>
      </c>
      <c r="B5558" s="92" t="s">
        <v>21066</v>
      </c>
      <c r="C5558" s="17" t="s">
        <v>13911</v>
      </c>
      <c r="D5558" s="17" t="s">
        <v>14268</v>
      </c>
      <c r="E5558" s="88" t="s">
        <v>21064</v>
      </c>
      <c r="F5558" s="18" t="s">
        <v>21065</v>
      </c>
      <c r="G5558" s="18" t="s">
        <v>13909</v>
      </c>
      <c r="H5558" s="19" t="s">
        <v>37</v>
      </c>
      <c r="I5558" s="72">
        <v>1</v>
      </c>
      <c r="J5558" s="87">
        <v>0</v>
      </c>
      <c r="K5558" s="90">
        <v>0</v>
      </c>
      <c r="L5558" s="87">
        <v>0</v>
      </c>
      <c r="M5558" s="90">
        <v>0</v>
      </c>
      <c r="N5558" s="21">
        <v>0</v>
      </c>
      <c r="O5558" s="90">
        <v>0</v>
      </c>
      <c r="P5558" s="87">
        <v>0</v>
      </c>
      <c r="Q5558" s="22">
        <v>0</v>
      </c>
      <c r="R5558" s="87">
        <v>0</v>
      </c>
      <c r="S5558" s="88">
        <v>0</v>
      </c>
      <c r="T5558" s="88">
        <v>0</v>
      </c>
      <c r="U5558" s="88">
        <v>0</v>
      </c>
      <c r="V5558" s="88">
        <v>0</v>
      </c>
    </row>
    <row r="5559" spans="1:22" ht="75" customHeight="1" x14ac:dyDescent="0.2">
      <c r="A5559" s="92">
        <v>5550</v>
      </c>
      <c r="B5559" s="92" t="s">
        <v>14365</v>
      </c>
      <c r="C5559" s="38" t="s">
        <v>14022</v>
      </c>
      <c r="D5559" s="39" t="s">
        <v>14366</v>
      </c>
      <c r="E5559" s="40" t="s">
        <v>14367</v>
      </c>
      <c r="F5559" s="28" t="s">
        <v>14368</v>
      </c>
      <c r="G5559" s="34" t="s">
        <v>14369</v>
      </c>
      <c r="H5559" s="30" t="s">
        <v>1005</v>
      </c>
      <c r="I5559" s="95">
        <v>0</v>
      </c>
      <c r="J5559" s="91">
        <v>0</v>
      </c>
      <c r="K5559" s="94">
        <v>1</v>
      </c>
      <c r="L5559" s="91">
        <v>1</v>
      </c>
      <c r="M5559" s="94"/>
      <c r="N5559" s="24"/>
      <c r="O5559" s="94"/>
      <c r="P5559" s="91"/>
      <c r="Q5559" s="96"/>
      <c r="R5559" s="91"/>
      <c r="S5559" s="92"/>
      <c r="T5559" s="92"/>
      <c r="U5559" s="92"/>
      <c r="V5559" s="92"/>
    </row>
    <row r="5560" spans="1:22" ht="75" customHeight="1" x14ac:dyDescent="0.2">
      <c r="A5560" s="92">
        <v>5551</v>
      </c>
      <c r="B5560" s="92" t="s">
        <v>14370</v>
      </c>
      <c r="C5560" s="92" t="s">
        <v>13911</v>
      </c>
      <c r="D5560" s="92" t="s">
        <v>14371</v>
      </c>
      <c r="E5560" s="88" t="s">
        <v>14372</v>
      </c>
      <c r="F5560" s="31" t="s">
        <v>14373</v>
      </c>
      <c r="G5560" s="18" t="s">
        <v>45</v>
      </c>
      <c r="H5560" s="19" t="s">
        <v>14374</v>
      </c>
      <c r="I5560" s="93">
        <v>1</v>
      </c>
      <c r="J5560" s="23">
        <v>1</v>
      </c>
      <c r="K5560" s="94">
        <v>0</v>
      </c>
      <c r="L5560" s="91">
        <v>0</v>
      </c>
      <c r="M5560" s="94"/>
      <c r="N5560" s="24"/>
      <c r="O5560" s="94"/>
      <c r="P5560" s="91"/>
      <c r="Q5560" s="94"/>
      <c r="R5560" s="91"/>
      <c r="S5560" s="92">
        <v>0</v>
      </c>
      <c r="T5560" s="92">
        <v>0</v>
      </c>
      <c r="U5560" s="92">
        <v>0</v>
      </c>
      <c r="V5560" s="92"/>
    </row>
    <row r="5561" spans="1:22" ht="75" customHeight="1" x14ac:dyDescent="0.2">
      <c r="A5561" s="92">
        <v>5552</v>
      </c>
      <c r="B5561" s="92" t="s">
        <v>14375</v>
      </c>
      <c r="C5561" s="92" t="s">
        <v>13911</v>
      </c>
      <c r="D5561" s="92" t="s">
        <v>14371</v>
      </c>
      <c r="E5561" s="88" t="s">
        <v>14376</v>
      </c>
      <c r="F5561" s="18" t="s">
        <v>14377</v>
      </c>
      <c r="G5561" s="18" t="s">
        <v>45</v>
      </c>
      <c r="H5561" s="19"/>
      <c r="I5561" s="95">
        <v>0</v>
      </c>
      <c r="J5561" s="23">
        <v>0</v>
      </c>
      <c r="K5561" s="94">
        <v>0</v>
      </c>
      <c r="L5561" s="91">
        <v>0</v>
      </c>
      <c r="M5561" s="94"/>
      <c r="N5561" s="24"/>
      <c r="O5561" s="94"/>
      <c r="P5561" s="91"/>
      <c r="Q5561" s="96"/>
      <c r="R5561" s="91"/>
      <c r="S5561" s="92">
        <v>1</v>
      </c>
      <c r="T5561" s="92">
        <v>0</v>
      </c>
      <c r="U5561" s="92">
        <v>0</v>
      </c>
      <c r="V5561" s="92"/>
    </row>
    <row r="5562" spans="1:22" ht="75" customHeight="1" x14ac:dyDescent="0.2">
      <c r="A5562" s="92">
        <v>5553</v>
      </c>
      <c r="B5562" s="92" t="s">
        <v>14378</v>
      </c>
      <c r="C5562" s="17" t="s">
        <v>13911</v>
      </c>
      <c r="D5562" s="17" t="s">
        <v>14371</v>
      </c>
      <c r="E5562" s="88" t="s">
        <v>14379</v>
      </c>
      <c r="F5562" s="18" t="s">
        <v>14380</v>
      </c>
      <c r="G5562" s="18" t="s">
        <v>13909</v>
      </c>
      <c r="H5562" s="19" t="s">
        <v>37</v>
      </c>
      <c r="I5562" s="72">
        <v>1</v>
      </c>
      <c r="J5562" s="87">
        <v>0</v>
      </c>
      <c r="K5562" s="90">
        <v>0</v>
      </c>
      <c r="L5562" s="87">
        <v>0</v>
      </c>
      <c r="M5562" s="90"/>
      <c r="N5562" s="21"/>
      <c r="O5562" s="90">
        <v>0</v>
      </c>
      <c r="P5562" s="87">
        <v>0</v>
      </c>
      <c r="Q5562" s="22">
        <v>0</v>
      </c>
      <c r="R5562" s="87">
        <v>0</v>
      </c>
      <c r="S5562" s="88">
        <v>0</v>
      </c>
      <c r="T5562" s="88">
        <v>0</v>
      </c>
      <c r="U5562" s="88">
        <v>0</v>
      </c>
      <c r="V5562" s="88">
        <v>0</v>
      </c>
    </row>
    <row r="5563" spans="1:22" ht="75" customHeight="1" x14ac:dyDescent="0.2">
      <c r="A5563" s="92">
        <v>5554</v>
      </c>
      <c r="B5563" s="92" t="s">
        <v>14381</v>
      </c>
      <c r="C5563" s="17" t="s">
        <v>13911</v>
      </c>
      <c r="D5563" s="17" t="s">
        <v>14371</v>
      </c>
      <c r="E5563" s="88" t="s">
        <v>14382</v>
      </c>
      <c r="F5563" s="18" t="s">
        <v>14383</v>
      </c>
      <c r="G5563" s="18" t="s">
        <v>13938</v>
      </c>
      <c r="H5563" s="19" t="s">
        <v>37</v>
      </c>
      <c r="I5563" s="72">
        <v>0</v>
      </c>
      <c r="J5563" s="87">
        <v>0</v>
      </c>
      <c r="K5563" s="90">
        <v>1</v>
      </c>
      <c r="L5563" s="87">
        <v>0</v>
      </c>
      <c r="M5563" s="90"/>
      <c r="N5563" s="21"/>
      <c r="O5563" s="90">
        <v>0</v>
      </c>
      <c r="P5563" s="87">
        <v>0</v>
      </c>
      <c r="Q5563" s="22">
        <v>0</v>
      </c>
      <c r="R5563" s="87">
        <v>0</v>
      </c>
      <c r="S5563" s="88">
        <v>0</v>
      </c>
      <c r="T5563" s="88">
        <v>0</v>
      </c>
      <c r="U5563" s="88">
        <v>0</v>
      </c>
      <c r="V5563" s="88">
        <v>0</v>
      </c>
    </row>
    <row r="5564" spans="1:22" ht="75" customHeight="1" x14ac:dyDescent="0.2">
      <c r="A5564" s="92">
        <v>5555</v>
      </c>
      <c r="B5564" s="68" t="s">
        <v>19193</v>
      </c>
      <c r="C5564" s="17" t="s">
        <v>13911</v>
      </c>
      <c r="D5564" s="17" t="s">
        <v>14371</v>
      </c>
      <c r="E5564" s="88" t="s">
        <v>19191</v>
      </c>
      <c r="F5564" s="18" t="s">
        <v>19192</v>
      </c>
      <c r="G5564" s="18" t="s">
        <v>13909</v>
      </c>
      <c r="H5564" s="19" t="s">
        <v>37</v>
      </c>
      <c r="I5564" s="89">
        <v>0</v>
      </c>
      <c r="J5564" s="20">
        <v>0</v>
      </c>
      <c r="K5564" s="90">
        <v>1</v>
      </c>
      <c r="L5564" s="87">
        <v>0</v>
      </c>
      <c r="M5564" s="90">
        <v>0</v>
      </c>
      <c r="N5564" s="87">
        <v>0</v>
      </c>
      <c r="O5564" s="90">
        <v>0</v>
      </c>
      <c r="P5564" s="87">
        <v>0</v>
      </c>
      <c r="Q5564" s="90">
        <v>0</v>
      </c>
      <c r="R5564" s="87">
        <v>0</v>
      </c>
      <c r="S5564" s="88">
        <v>0</v>
      </c>
      <c r="T5564" s="88">
        <v>0</v>
      </c>
      <c r="U5564" s="88">
        <v>0</v>
      </c>
      <c r="V5564" s="88">
        <v>0</v>
      </c>
    </row>
    <row r="5565" spans="1:22" ht="75" customHeight="1" x14ac:dyDescent="0.2">
      <c r="A5565" s="92">
        <v>5556</v>
      </c>
      <c r="B5565" s="92" t="s">
        <v>21361</v>
      </c>
      <c r="C5565" s="17" t="s">
        <v>13911</v>
      </c>
      <c r="D5565" s="17" t="s">
        <v>14371</v>
      </c>
      <c r="E5565" s="88" t="s">
        <v>21358</v>
      </c>
      <c r="F5565" s="18" t="s">
        <v>21359</v>
      </c>
      <c r="G5565" s="18" t="s">
        <v>21329</v>
      </c>
      <c r="H5565" s="19" t="s">
        <v>21360</v>
      </c>
      <c r="I5565" s="72">
        <v>1</v>
      </c>
      <c r="J5565" s="87">
        <v>1</v>
      </c>
      <c r="K5565" s="90">
        <v>0</v>
      </c>
      <c r="L5565" s="87">
        <v>0</v>
      </c>
      <c r="M5565" s="90">
        <v>0</v>
      </c>
      <c r="N5565" s="21">
        <v>0</v>
      </c>
      <c r="O5565" s="90">
        <v>0</v>
      </c>
      <c r="P5565" s="87">
        <v>0</v>
      </c>
      <c r="Q5565" s="22">
        <v>0</v>
      </c>
      <c r="R5565" s="87">
        <v>0</v>
      </c>
      <c r="S5565" s="88">
        <v>0</v>
      </c>
      <c r="T5565" s="88">
        <v>1</v>
      </c>
      <c r="U5565" s="88">
        <v>0</v>
      </c>
      <c r="V5565" s="88">
        <v>0</v>
      </c>
    </row>
    <row r="5566" spans="1:22" ht="75" customHeight="1" x14ac:dyDescent="0.2">
      <c r="A5566" s="92">
        <v>5557</v>
      </c>
      <c r="B5566" s="92" t="s">
        <v>14384</v>
      </c>
      <c r="C5566" s="17" t="s">
        <v>13911</v>
      </c>
      <c r="D5566" s="17" t="s">
        <v>14371</v>
      </c>
      <c r="E5566" s="88" t="s">
        <v>14385</v>
      </c>
      <c r="F5566" s="18" t="s">
        <v>14386</v>
      </c>
      <c r="G5566" s="18" t="s">
        <v>45</v>
      </c>
      <c r="H5566" s="19" t="s">
        <v>1044</v>
      </c>
      <c r="I5566" s="72">
        <v>1</v>
      </c>
      <c r="J5566" s="87">
        <v>0</v>
      </c>
      <c r="K5566" s="90">
        <v>0</v>
      </c>
      <c r="L5566" s="87">
        <v>0</v>
      </c>
      <c r="M5566" s="90">
        <v>0</v>
      </c>
      <c r="N5566" s="21">
        <v>0</v>
      </c>
      <c r="O5566" s="90">
        <v>0</v>
      </c>
      <c r="P5566" s="87">
        <v>0</v>
      </c>
      <c r="Q5566" s="22">
        <v>0</v>
      </c>
      <c r="R5566" s="87">
        <v>0</v>
      </c>
      <c r="S5566" s="88">
        <v>0</v>
      </c>
      <c r="T5566" s="88">
        <v>0</v>
      </c>
      <c r="U5566" s="88">
        <v>0</v>
      </c>
      <c r="V5566" s="88">
        <v>0</v>
      </c>
    </row>
    <row r="5567" spans="1:22" ht="75" customHeight="1" x14ac:dyDescent="0.2">
      <c r="A5567" s="92">
        <v>5558</v>
      </c>
      <c r="B5567" s="92" t="s">
        <v>14387</v>
      </c>
      <c r="C5567" s="92" t="s">
        <v>13911</v>
      </c>
      <c r="D5567" s="92" t="s">
        <v>14371</v>
      </c>
      <c r="E5567" s="88" t="s">
        <v>14388</v>
      </c>
      <c r="F5567" s="18" t="s">
        <v>14389</v>
      </c>
      <c r="G5567" s="18" t="s">
        <v>45</v>
      </c>
      <c r="H5567" s="19"/>
      <c r="I5567" s="95">
        <v>0</v>
      </c>
      <c r="J5567" s="91">
        <v>0</v>
      </c>
      <c r="K5567" s="94">
        <v>1</v>
      </c>
      <c r="L5567" s="91">
        <v>1</v>
      </c>
      <c r="M5567" s="94"/>
      <c r="N5567" s="24"/>
      <c r="O5567" s="94"/>
      <c r="P5567" s="91"/>
      <c r="Q5567" s="96"/>
      <c r="R5567" s="91"/>
      <c r="S5567" s="92">
        <v>0</v>
      </c>
      <c r="T5567" s="92">
        <v>0</v>
      </c>
      <c r="U5567" s="92">
        <v>0</v>
      </c>
      <c r="V5567" s="92"/>
    </row>
    <row r="5568" spans="1:22" ht="75" customHeight="1" x14ac:dyDescent="0.2">
      <c r="A5568" s="92">
        <v>5559</v>
      </c>
      <c r="B5568" s="92" t="s">
        <v>14390</v>
      </c>
      <c r="C5568" s="17" t="s">
        <v>13911</v>
      </c>
      <c r="D5568" s="17" t="s">
        <v>14371</v>
      </c>
      <c r="E5568" s="88" t="s">
        <v>14391</v>
      </c>
      <c r="F5568" s="18" t="s">
        <v>14392</v>
      </c>
      <c r="G5568" s="18" t="s">
        <v>13909</v>
      </c>
      <c r="H5568" s="19" t="s">
        <v>37</v>
      </c>
      <c r="I5568" s="72"/>
      <c r="J5568" s="87"/>
      <c r="K5568" s="90"/>
      <c r="L5568" s="87"/>
      <c r="M5568" s="90"/>
      <c r="N5568" s="21"/>
      <c r="O5568" s="90">
        <v>0</v>
      </c>
      <c r="P5568" s="87">
        <v>0</v>
      </c>
      <c r="Q5568" s="22">
        <v>1</v>
      </c>
      <c r="R5568" s="87">
        <v>1</v>
      </c>
      <c r="S5568" s="88"/>
      <c r="T5568" s="88"/>
      <c r="U5568" s="88"/>
      <c r="V5568" s="88"/>
    </row>
    <row r="5569" spans="1:22" ht="75" customHeight="1" x14ac:dyDescent="0.2">
      <c r="A5569" s="92">
        <v>5560</v>
      </c>
      <c r="B5569" s="92" t="s">
        <v>18145</v>
      </c>
      <c r="C5569" s="17" t="s">
        <v>13911</v>
      </c>
      <c r="D5569" s="17" t="s">
        <v>14371</v>
      </c>
      <c r="E5569" s="88" t="s">
        <v>18143</v>
      </c>
      <c r="F5569" s="18" t="s">
        <v>18144</v>
      </c>
      <c r="G5569" s="18" t="s">
        <v>45</v>
      </c>
      <c r="H5569" s="19" t="s">
        <v>4988</v>
      </c>
      <c r="I5569" s="72">
        <v>0</v>
      </c>
      <c r="J5569" s="87">
        <v>0</v>
      </c>
      <c r="K5569" s="90">
        <v>1</v>
      </c>
      <c r="L5569" s="87">
        <v>0</v>
      </c>
      <c r="M5569" s="90">
        <v>0</v>
      </c>
      <c r="N5569" s="21">
        <v>0</v>
      </c>
      <c r="O5569" s="90">
        <v>0</v>
      </c>
      <c r="P5569" s="87">
        <v>0</v>
      </c>
      <c r="Q5569" s="22">
        <v>0</v>
      </c>
      <c r="R5569" s="87">
        <v>0</v>
      </c>
      <c r="S5569" s="88">
        <v>0</v>
      </c>
      <c r="T5569" s="88">
        <v>0</v>
      </c>
      <c r="U5569" s="88">
        <v>0</v>
      </c>
      <c r="V5569" s="88">
        <v>0</v>
      </c>
    </row>
    <row r="5570" spans="1:22" ht="75" customHeight="1" x14ac:dyDescent="0.2">
      <c r="A5570" s="92">
        <v>5561</v>
      </c>
      <c r="B5570" s="92" t="s">
        <v>14393</v>
      </c>
      <c r="C5570" s="17" t="s">
        <v>13911</v>
      </c>
      <c r="D5570" s="17" t="s">
        <v>14394</v>
      </c>
      <c r="E5570" s="88" t="s">
        <v>14395</v>
      </c>
      <c r="F5570" s="18" t="s">
        <v>14396</v>
      </c>
      <c r="G5570" s="18" t="s">
        <v>13909</v>
      </c>
      <c r="H5570" s="19" t="s">
        <v>37</v>
      </c>
      <c r="I5570" s="72">
        <v>1</v>
      </c>
      <c r="J5570" s="87">
        <v>0</v>
      </c>
      <c r="K5570" s="90">
        <v>0</v>
      </c>
      <c r="L5570" s="87">
        <v>0</v>
      </c>
      <c r="M5570" s="90"/>
      <c r="N5570" s="21"/>
      <c r="O5570" s="90">
        <v>0</v>
      </c>
      <c r="P5570" s="87">
        <v>0</v>
      </c>
      <c r="Q5570" s="22">
        <v>0</v>
      </c>
      <c r="R5570" s="87">
        <v>0</v>
      </c>
      <c r="S5570" s="88">
        <v>0</v>
      </c>
      <c r="T5570" s="88">
        <v>0</v>
      </c>
      <c r="U5570" s="88">
        <v>0</v>
      </c>
      <c r="V5570" s="88">
        <v>0</v>
      </c>
    </row>
    <row r="5571" spans="1:22" ht="75" customHeight="1" x14ac:dyDescent="0.2">
      <c r="A5571" s="92">
        <v>5562</v>
      </c>
      <c r="B5571" s="68" t="s">
        <v>16908</v>
      </c>
      <c r="C5571" s="17" t="s">
        <v>13911</v>
      </c>
      <c r="D5571" s="17" t="s">
        <v>14394</v>
      </c>
      <c r="E5571" s="88" t="s">
        <v>14397</v>
      </c>
      <c r="F5571" s="18" t="s">
        <v>14398</v>
      </c>
      <c r="G5571" s="18" t="s">
        <v>45</v>
      </c>
      <c r="H5571" s="19" t="s">
        <v>1044</v>
      </c>
      <c r="I5571" s="72">
        <v>0</v>
      </c>
      <c r="J5571" s="87">
        <v>0</v>
      </c>
      <c r="K5571" s="90">
        <v>1</v>
      </c>
      <c r="L5571" s="87">
        <v>0</v>
      </c>
      <c r="M5571" s="90">
        <v>0</v>
      </c>
      <c r="N5571" s="21">
        <v>0</v>
      </c>
      <c r="O5571" s="90">
        <v>0</v>
      </c>
      <c r="P5571" s="87">
        <v>0</v>
      </c>
      <c r="Q5571" s="22">
        <v>0</v>
      </c>
      <c r="R5571" s="87">
        <v>0</v>
      </c>
      <c r="S5571" s="88">
        <v>0</v>
      </c>
      <c r="T5571" s="88">
        <v>0</v>
      </c>
      <c r="U5571" s="88">
        <v>0</v>
      </c>
      <c r="V5571" s="88">
        <v>0</v>
      </c>
    </row>
    <row r="5572" spans="1:22" ht="75" customHeight="1" x14ac:dyDescent="0.2">
      <c r="A5572" s="92">
        <v>5563</v>
      </c>
      <c r="B5572" s="68" t="s">
        <v>19196</v>
      </c>
      <c r="C5572" s="17" t="s">
        <v>13911</v>
      </c>
      <c r="D5572" s="17" t="s">
        <v>14394</v>
      </c>
      <c r="E5572" s="88" t="s">
        <v>19194</v>
      </c>
      <c r="F5572" s="18" t="s">
        <v>19195</v>
      </c>
      <c r="G5572" s="18" t="s">
        <v>13909</v>
      </c>
      <c r="H5572" s="19" t="s">
        <v>1044</v>
      </c>
      <c r="I5572" s="89">
        <v>0</v>
      </c>
      <c r="J5572" s="20">
        <v>0</v>
      </c>
      <c r="K5572" s="90">
        <v>0</v>
      </c>
      <c r="L5572" s="87">
        <v>0</v>
      </c>
      <c r="M5572" s="90">
        <v>1</v>
      </c>
      <c r="N5572" s="87">
        <v>1</v>
      </c>
      <c r="O5572" s="90">
        <v>0</v>
      </c>
      <c r="P5572" s="87">
        <v>0</v>
      </c>
      <c r="Q5572" s="90">
        <v>0</v>
      </c>
      <c r="R5572" s="87">
        <v>0</v>
      </c>
      <c r="S5572" s="88">
        <v>0</v>
      </c>
      <c r="T5572" s="88">
        <v>0</v>
      </c>
      <c r="U5572" s="88">
        <v>0</v>
      </c>
      <c r="V5572" s="88">
        <v>0</v>
      </c>
    </row>
    <row r="5573" spans="1:22" ht="75" customHeight="1" x14ac:dyDescent="0.2">
      <c r="A5573" s="92">
        <v>5564</v>
      </c>
      <c r="B5573" s="92" t="s">
        <v>14399</v>
      </c>
      <c r="C5573" s="92" t="s">
        <v>13911</v>
      </c>
      <c r="D5573" s="92" t="s">
        <v>14394</v>
      </c>
      <c r="E5573" s="88" t="s">
        <v>913</v>
      </c>
      <c r="F5573" s="31" t="s">
        <v>14400</v>
      </c>
      <c r="G5573" s="18" t="s">
        <v>45</v>
      </c>
      <c r="H5573" s="19" t="s">
        <v>734</v>
      </c>
      <c r="I5573" s="93">
        <v>0</v>
      </c>
      <c r="J5573" s="23">
        <v>0</v>
      </c>
      <c r="K5573" s="94">
        <v>1</v>
      </c>
      <c r="L5573" s="91">
        <v>1</v>
      </c>
      <c r="M5573" s="94"/>
      <c r="N5573" s="24"/>
      <c r="O5573" s="94"/>
      <c r="P5573" s="91"/>
      <c r="Q5573" s="94"/>
      <c r="R5573" s="91"/>
      <c r="S5573" s="92">
        <v>0</v>
      </c>
      <c r="T5573" s="92">
        <v>0</v>
      </c>
      <c r="U5573" s="92">
        <v>0</v>
      </c>
      <c r="V5573" s="92"/>
    </row>
    <row r="5574" spans="1:22" ht="75" customHeight="1" x14ac:dyDescent="0.2">
      <c r="A5574" s="92">
        <v>5565</v>
      </c>
      <c r="B5574" s="92" t="s">
        <v>14401</v>
      </c>
      <c r="C5574" s="17" t="s">
        <v>13911</v>
      </c>
      <c r="D5574" s="17" t="s">
        <v>14394</v>
      </c>
      <c r="E5574" s="88" t="s">
        <v>14402</v>
      </c>
      <c r="F5574" s="18" t="s">
        <v>14403</v>
      </c>
      <c r="G5574" s="18" t="s">
        <v>13909</v>
      </c>
      <c r="H5574" s="19" t="s">
        <v>14404</v>
      </c>
      <c r="I5574" s="89">
        <v>0</v>
      </c>
      <c r="J5574" s="20">
        <v>0</v>
      </c>
      <c r="K5574" s="90">
        <v>1</v>
      </c>
      <c r="L5574" s="87">
        <v>0</v>
      </c>
      <c r="M5574" s="90">
        <v>0</v>
      </c>
      <c r="N5574" s="87">
        <v>0</v>
      </c>
      <c r="O5574" s="90">
        <v>0</v>
      </c>
      <c r="P5574" s="87">
        <v>0</v>
      </c>
      <c r="Q5574" s="90">
        <v>0</v>
      </c>
      <c r="R5574" s="87">
        <v>0</v>
      </c>
      <c r="S5574" s="88">
        <v>0</v>
      </c>
      <c r="T5574" s="88">
        <v>0</v>
      </c>
      <c r="U5574" s="88">
        <v>0</v>
      </c>
      <c r="V5574" s="88">
        <v>0</v>
      </c>
    </row>
    <row r="5575" spans="1:22" ht="75" customHeight="1" x14ac:dyDescent="0.2">
      <c r="A5575" s="92">
        <v>5566</v>
      </c>
      <c r="B5575" s="92" t="s">
        <v>14405</v>
      </c>
      <c r="C5575" s="17" t="s">
        <v>13911</v>
      </c>
      <c r="D5575" s="17" t="s">
        <v>14394</v>
      </c>
      <c r="E5575" s="88" t="s">
        <v>14406</v>
      </c>
      <c r="F5575" s="18" t="s">
        <v>14407</v>
      </c>
      <c r="G5575" s="18" t="s">
        <v>45</v>
      </c>
      <c r="H5575" s="19" t="s">
        <v>37</v>
      </c>
      <c r="I5575" s="72">
        <v>0</v>
      </c>
      <c r="J5575" s="20">
        <v>0</v>
      </c>
      <c r="K5575" s="90">
        <v>1</v>
      </c>
      <c r="L5575" s="87">
        <v>1</v>
      </c>
      <c r="M5575" s="90">
        <v>0</v>
      </c>
      <c r="N5575" s="21">
        <v>0</v>
      </c>
      <c r="O5575" s="90">
        <v>0</v>
      </c>
      <c r="P5575" s="87">
        <v>0</v>
      </c>
      <c r="Q5575" s="22">
        <v>0</v>
      </c>
      <c r="R5575" s="87">
        <v>0</v>
      </c>
      <c r="S5575" s="88">
        <v>0</v>
      </c>
      <c r="T5575" s="88">
        <v>0</v>
      </c>
      <c r="U5575" s="88">
        <v>0</v>
      </c>
      <c r="V5575" s="88">
        <v>0</v>
      </c>
    </row>
    <row r="5576" spans="1:22" ht="75" customHeight="1" x14ac:dyDescent="0.2">
      <c r="A5576" s="92">
        <v>5567</v>
      </c>
      <c r="B5576" s="92" t="s">
        <v>14408</v>
      </c>
      <c r="C5576" s="17" t="s">
        <v>13911</v>
      </c>
      <c r="D5576" s="17" t="s">
        <v>14394</v>
      </c>
      <c r="E5576" s="88" t="s">
        <v>14409</v>
      </c>
      <c r="F5576" s="18" t="s">
        <v>14410</v>
      </c>
      <c r="G5576" s="18" t="s">
        <v>13909</v>
      </c>
      <c r="H5576" s="19" t="s">
        <v>258</v>
      </c>
      <c r="I5576" s="89">
        <v>1</v>
      </c>
      <c r="J5576" s="20">
        <v>1</v>
      </c>
      <c r="K5576" s="90">
        <v>0</v>
      </c>
      <c r="L5576" s="87">
        <v>0</v>
      </c>
      <c r="M5576" s="90"/>
      <c r="N5576" s="87"/>
      <c r="O5576" s="90">
        <v>0</v>
      </c>
      <c r="P5576" s="87">
        <v>0</v>
      </c>
      <c r="Q5576" s="90">
        <v>0</v>
      </c>
      <c r="R5576" s="87">
        <v>0</v>
      </c>
      <c r="S5576" s="88">
        <v>0</v>
      </c>
      <c r="T5576" s="88">
        <v>0</v>
      </c>
      <c r="U5576" s="88">
        <v>0</v>
      </c>
      <c r="V5576" s="88">
        <v>0</v>
      </c>
    </row>
    <row r="5577" spans="1:22" ht="75" customHeight="1" x14ac:dyDescent="0.2">
      <c r="A5577" s="92">
        <v>5568</v>
      </c>
      <c r="B5577" s="68" t="s">
        <v>19200</v>
      </c>
      <c r="C5577" s="17" t="s">
        <v>13911</v>
      </c>
      <c r="D5577" s="17" t="s">
        <v>14394</v>
      </c>
      <c r="E5577" s="88" t="s">
        <v>19197</v>
      </c>
      <c r="F5577" s="18" t="s">
        <v>19198</v>
      </c>
      <c r="G5577" s="18" t="s">
        <v>13909</v>
      </c>
      <c r="H5577" s="19" t="s">
        <v>19199</v>
      </c>
      <c r="I5577" s="89">
        <v>1</v>
      </c>
      <c r="J5577" s="20">
        <v>0</v>
      </c>
      <c r="K5577" s="90">
        <v>0</v>
      </c>
      <c r="L5577" s="87">
        <v>0</v>
      </c>
      <c r="M5577" s="90">
        <v>0</v>
      </c>
      <c r="N5577" s="87">
        <v>0</v>
      </c>
      <c r="O5577" s="90">
        <v>0</v>
      </c>
      <c r="P5577" s="87">
        <v>0</v>
      </c>
      <c r="Q5577" s="90">
        <v>0</v>
      </c>
      <c r="R5577" s="87">
        <v>0</v>
      </c>
      <c r="S5577" s="88">
        <v>0</v>
      </c>
      <c r="T5577" s="88">
        <v>0</v>
      </c>
      <c r="U5577" s="88">
        <v>0</v>
      </c>
      <c r="V5577" s="88">
        <v>0</v>
      </c>
    </row>
    <row r="5578" spans="1:22" ht="75" customHeight="1" x14ac:dyDescent="0.2">
      <c r="A5578" s="92">
        <v>5569</v>
      </c>
      <c r="B5578" s="92" t="s">
        <v>14411</v>
      </c>
      <c r="C5578" s="17" t="s">
        <v>13911</v>
      </c>
      <c r="D5578" s="17" t="s">
        <v>14412</v>
      </c>
      <c r="E5578" s="88" t="s">
        <v>14413</v>
      </c>
      <c r="F5578" s="18" t="s">
        <v>14414</v>
      </c>
      <c r="G5578" s="18" t="s">
        <v>13909</v>
      </c>
      <c r="H5578" s="19" t="s">
        <v>37</v>
      </c>
      <c r="I5578" s="72">
        <v>1</v>
      </c>
      <c r="J5578" s="87">
        <v>0</v>
      </c>
      <c r="K5578" s="90">
        <v>0</v>
      </c>
      <c r="L5578" s="87">
        <v>0</v>
      </c>
      <c r="M5578" s="90">
        <v>0</v>
      </c>
      <c r="N5578" s="21">
        <v>0</v>
      </c>
      <c r="O5578" s="90">
        <v>0</v>
      </c>
      <c r="P5578" s="87">
        <v>0</v>
      </c>
      <c r="Q5578" s="22">
        <v>0</v>
      </c>
      <c r="R5578" s="87">
        <v>0</v>
      </c>
      <c r="S5578" s="88">
        <v>0</v>
      </c>
      <c r="T5578" s="88">
        <v>0</v>
      </c>
      <c r="U5578" s="88">
        <v>0</v>
      </c>
      <c r="V5578" s="88">
        <v>0</v>
      </c>
    </row>
    <row r="5579" spans="1:22" ht="75" customHeight="1" x14ac:dyDescent="0.2">
      <c r="A5579" s="92">
        <v>5570</v>
      </c>
      <c r="B5579" s="92" t="s">
        <v>14415</v>
      </c>
      <c r="C5579" s="17" t="s">
        <v>13911</v>
      </c>
      <c r="D5579" s="17" t="s">
        <v>14412</v>
      </c>
      <c r="E5579" s="88" t="s">
        <v>14416</v>
      </c>
      <c r="F5579" s="18" t="s">
        <v>14417</v>
      </c>
      <c r="G5579" s="18" t="s">
        <v>45</v>
      </c>
      <c r="H5579" s="19" t="s">
        <v>258</v>
      </c>
      <c r="I5579" s="72">
        <v>0</v>
      </c>
      <c r="J5579" s="87">
        <v>0</v>
      </c>
      <c r="K5579" s="90">
        <v>1</v>
      </c>
      <c r="L5579" s="87">
        <v>0</v>
      </c>
      <c r="M5579" s="90">
        <v>0</v>
      </c>
      <c r="N5579" s="21">
        <v>0</v>
      </c>
      <c r="O5579" s="90">
        <v>0</v>
      </c>
      <c r="P5579" s="87">
        <v>0</v>
      </c>
      <c r="Q5579" s="22">
        <v>0</v>
      </c>
      <c r="R5579" s="87">
        <v>0</v>
      </c>
      <c r="S5579" s="88">
        <v>0</v>
      </c>
      <c r="T5579" s="88">
        <v>0</v>
      </c>
      <c r="U5579" s="88">
        <v>0</v>
      </c>
      <c r="V5579" s="88">
        <v>0</v>
      </c>
    </row>
    <row r="5580" spans="1:22" ht="75" customHeight="1" x14ac:dyDescent="0.2">
      <c r="A5580" s="92">
        <v>5571</v>
      </c>
      <c r="B5580" s="92" t="s">
        <v>14418</v>
      </c>
      <c r="C5580" s="17" t="s">
        <v>13911</v>
      </c>
      <c r="D5580" s="17" t="s">
        <v>14412</v>
      </c>
      <c r="E5580" s="88" t="s">
        <v>14419</v>
      </c>
      <c r="F5580" s="18" t="s">
        <v>14420</v>
      </c>
      <c r="G5580" s="18" t="s">
        <v>13909</v>
      </c>
      <c r="H5580" s="19" t="s">
        <v>37</v>
      </c>
      <c r="I5580" s="72">
        <v>0</v>
      </c>
      <c r="J5580" s="87">
        <v>0</v>
      </c>
      <c r="K5580" s="90">
        <v>1</v>
      </c>
      <c r="L5580" s="87">
        <v>1</v>
      </c>
      <c r="M5580" s="90"/>
      <c r="N5580" s="21"/>
      <c r="O5580" s="90">
        <v>0</v>
      </c>
      <c r="P5580" s="87">
        <v>0</v>
      </c>
      <c r="Q5580" s="22">
        <v>0</v>
      </c>
      <c r="R5580" s="87">
        <v>0</v>
      </c>
      <c r="S5580" s="88">
        <v>0</v>
      </c>
      <c r="T5580" s="88">
        <v>0</v>
      </c>
      <c r="U5580" s="88">
        <v>0</v>
      </c>
      <c r="V5580" s="88">
        <v>0</v>
      </c>
    </row>
    <row r="5581" spans="1:22" ht="75" customHeight="1" x14ac:dyDescent="0.2">
      <c r="A5581" s="92">
        <v>5572</v>
      </c>
      <c r="B5581" s="68" t="s">
        <v>19203</v>
      </c>
      <c r="C5581" s="17" t="s">
        <v>13911</v>
      </c>
      <c r="D5581" s="17" t="s">
        <v>14422</v>
      </c>
      <c r="E5581" s="88" t="s">
        <v>19201</v>
      </c>
      <c r="F5581" s="18" t="s">
        <v>19202</v>
      </c>
      <c r="G5581" s="18" t="s">
        <v>13909</v>
      </c>
      <c r="H5581" s="19" t="s">
        <v>37</v>
      </c>
      <c r="I5581" s="89">
        <v>1</v>
      </c>
      <c r="J5581" s="20">
        <v>0</v>
      </c>
      <c r="K5581" s="90">
        <v>0</v>
      </c>
      <c r="L5581" s="87">
        <v>0</v>
      </c>
      <c r="M5581" s="90">
        <v>0</v>
      </c>
      <c r="N5581" s="87">
        <v>0</v>
      </c>
      <c r="O5581" s="90">
        <v>0</v>
      </c>
      <c r="P5581" s="87">
        <v>0</v>
      </c>
      <c r="Q5581" s="90">
        <v>0</v>
      </c>
      <c r="R5581" s="87">
        <v>0</v>
      </c>
      <c r="S5581" s="88">
        <v>0</v>
      </c>
      <c r="T5581" s="88">
        <v>0</v>
      </c>
      <c r="U5581" s="88">
        <v>0</v>
      </c>
      <c r="V5581" s="88">
        <v>0</v>
      </c>
    </row>
    <row r="5582" spans="1:22" ht="75" customHeight="1" x14ac:dyDescent="0.2">
      <c r="A5582" s="92">
        <v>5573</v>
      </c>
      <c r="B5582" s="92" t="s">
        <v>14421</v>
      </c>
      <c r="C5582" s="17" t="s">
        <v>13911</v>
      </c>
      <c r="D5582" s="17" t="s">
        <v>14422</v>
      </c>
      <c r="E5582" s="88" t="s">
        <v>14423</v>
      </c>
      <c r="F5582" s="18" t="s">
        <v>14424</v>
      </c>
      <c r="G5582" s="18" t="s">
        <v>13909</v>
      </c>
      <c r="H5582" s="19" t="s">
        <v>341</v>
      </c>
      <c r="I5582" s="72">
        <v>1</v>
      </c>
      <c r="J5582" s="87">
        <v>0</v>
      </c>
      <c r="K5582" s="90">
        <v>0</v>
      </c>
      <c r="L5582" s="87">
        <v>0</v>
      </c>
      <c r="M5582" s="90"/>
      <c r="N5582" s="21"/>
      <c r="O5582" s="90">
        <v>0</v>
      </c>
      <c r="P5582" s="87">
        <v>0</v>
      </c>
      <c r="Q5582" s="22">
        <v>0</v>
      </c>
      <c r="R5582" s="87">
        <v>0</v>
      </c>
      <c r="S5582" s="88">
        <v>0</v>
      </c>
      <c r="T5582" s="88">
        <v>0</v>
      </c>
      <c r="U5582" s="88">
        <v>0</v>
      </c>
      <c r="V5582" s="88">
        <v>0</v>
      </c>
    </row>
    <row r="5583" spans="1:22" ht="75" customHeight="1" x14ac:dyDescent="0.2">
      <c r="A5583" s="92">
        <v>5574</v>
      </c>
      <c r="B5583" s="92" t="s">
        <v>14425</v>
      </c>
      <c r="C5583" s="17" t="s">
        <v>13911</v>
      </c>
      <c r="D5583" s="17" t="s">
        <v>14422</v>
      </c>
      <c r="E5583" s="88" t="s">
        <v>14426</v>
      </c>
      <c r="F5583" s="18" t="s">
        <v>14427</v>
      </c>
      <c r="G5583" s="18" t="s">
        <v>45</v>
      </c>
      <c r="H5583" s="19" t="s">
        <v>958</v>
      </c>
      <c r="I5583" s="95">
        <v>1</v>
      </c>
      <c r="J5583" s="91">
        <v>1</v>
      </c>
      <c r="K5583" s="94">
        <v>0</v>
      </c>
      <c r="L5583" s="91">
        <v>0</v>
      </c>
      <c r="M5583" s="94"/>
      <c r="N5583" s="24"/>
      <c r="O5583" s="94"/>
      <c r="P5583" s="91"/>
      <c r="Q5583" s="96"/>
      <c r="R5583" s="91"/>
      <c r="S5583" s="92">
        <v>0</v>
      </c>
      <c r="T5583" s="92">
        <v>0</v>
      </c>
      <c r="U5583" s="92">
        <v>0</v>
      </c>
      <c r="V5583" s="92"/>
    </row>
    <row r="5584" spans="1:22" ht="75" customHeight="1" x14ac:dyDescent="0.2">
      <c r="A5584" s="92">
        <v>5575</v>
      </c>
      <c r="B5584" s="92" t="s">
        <v>14428</v>
      </c>
      <c r="C5584" s="92" t="s">
        <v>13911</v>
      </c>
      <c r="D5584" s="92" t="s">
        <v>14422</v>
      </c>
      <c r="E5584" s="88" t="s">
        <v>14429</v>
      </c>
      <c r="F5584" s="18" t="s">
        <v>14430</v>
      </c>
      <c r="G5584" s="18" t="s">
        <v>45</v>
      </c>
      <c r="H5584" s="19" t="s">
        <v>2823</v>
      </c>
      <c r="I5584" s="95">
        <v>0</v>
      </c>
      <c r="J5584" s="91">
        <v>0</v>
      </c>
      <c r="K5584" s="94">
        <v>1</v>
      </c>
      <c r="L5584" s="91">
        <v>1</v>
      </c>
      <c r="M5584" s="94"/>
      <c r="N5584" s="24"/>
      <c r="O5584" s="94"/>
      <c r="P5584" s="91"/>
      <c r="Q5584" s="96"/>
      <c r="R5584" s="91"/>
      <c r="S5584" s="92">
        <v>0</v>
      </c>
      <c r="T5584" s="92">
        <v>0</v>
      </c>
      <c r="U5584" s="92">
        <v>0</v>
      </c>
      <c r="V5584" s="92"/>
    </row>
    <row r="5585" spans="1:22" ht="75" customHeight="1" x14ac:dyDescent="0.2">
      <c r="A5585" s="92">
        <v>5576</v>
      </c>
      <c r="B5585" s="92" t="s">
        <v>14431</v>
      </c>
      <c r="C5585" s="17" t="s">
        <v>13911</v>
      </c>
      <c r="D5585" s="17" t="s">
        <v>14422</v>
      </c>
      <c r="E5585" s="88" t="s">
        <v>14432</v>
      </c>
      <c r="F5585" s="18" t="s">
        <v>14433</v>
      </c>
      <c r="G5585" s="18" t="s">
        <v>45</v>
      </c>
      <c r="H5585" s="19"/>
      <c r="I5585" s="95">
        <v>1</v>
      </c>
      <c r="J5585" s="91">
        <v>1</v>
      </c>
      <c r="K5585" s="94">
        <v>0</v>
      </c>
      <c r="L5585" s="91">
        <v>0</v>
      </c>
      <c r="M5585" s="94"/>
      <c r="N5585" s="24"/>
      <c r="O5585" s="94"/>
      <c r="P5585" s="91"/>
      <c r="Q5585" s="96"/>
      <c r="R5585" s="91"/>
      <c r="S5585" s="92">
        <v>0</v>
      </c>
      <c r="T5585" s="92">
        <v>0</v>
      </c>
      <c r="U5585" s="92">
        <v>0</v>
      </c>
      <c r="V5585" s="92"/>
    </row>
    <row r="5586" spans="1:22" ht="75" customHeight="1" x14ac:dyDescent="0.2">
      <c r="A5586" s="92">
        <v>5577</v>
      </c>
      <c r="B5586" s="92" t="s">
        <v>14434</v>
      </c>
      <c r="C5586" s="38" t="s">
        <v>13911</v>
      </c>
      <c r="D5586" s="39" t="s">
        <v>14422</v>
      </c>
      <c r="E5586" s="40" t="s">
        <v>14435</v>
      </c>
      <c r="F5586" s="28" t="s">
        <v>14436</v>
      </c>
      <c r="G5586" s="34" t="s">
        <v>14437</v>
      </c>
      <c r="H5586" s="30"/>
      <c r="I5586" s="95">
        <v>0</v>
      </c>
      <c r="J5586" s="91">
        <v>0</v>
      </c>
      <c r="K5586" s="94">
        <v>1</v>
      </c>
      <c r="L5586" s="91">
        <v>1</v>
      </c>
      <c r="M5586" s="94"/>
      <c r="N5586" s="24"/>
      <c r="O5586" s="94"/>
      <c r="P5586" s="91"/>
      <c r="Q5586" s="96"/>
      <c r="R5586" s="91"/>
      <c r="S5586" s="92"/>
      <c r="T5586" s="92"/>
      <c r="U5586" s="92"/>
      <c r="V5586" s="92"/>
    </row>
    <row r="5587" spans="1:22" ht="75" customHeight="1" x14ac:dyDescent="0.2">
      <c r="A5587" s="92">
        <v>5578</v>
      </c>
      <c r="B5587" s="92" t="s">
        <v>14438</v>
      </c>
      <c r="C5587" s="92" t="s">
        <v>13911</v>
      </c>
      <c r="D5587" s="92" t="s">
        <v>14422</v>
      </c>
      <c r="E5587" s="88" t="s">
        <v>14439</v>
      </c>
      <c r="F5587" s="18" t="s">
        <v>14440</v>
      </c>
      <c r="G5587" s="18" t="s">
        <v>45</v>
      </c>
      <c r="H5587" s="19"/>
      <c r="I5587" s="95">
        <v>0</v>
      </c>
      <c r="J5587" s="91">
        <v>0</v>
      </c>
      <c r="K5587" s="94">
        <v>1</v>
      </c>
      <c r="L5587" s="91">
        <v>0</v>
      </c>
      <c r="M5587" s="94"/>
      <c r="N5587" s="24"/>
      <c r="O5587" s="94"/>
      <c r="P5587" s="91"/>
      <c r="Q5587" s="96"/>
      <c r="R5587" s="91"/>
      <c r="S5587" s="92">
        <v>0</v>
      </c>
      <c r="T5587" s="92">
        <v>0</v>
      </c>
      <c r="U5587" s="92">
        <v>0</v>
      </c>
      <c r="V5587" s="92"/>
    </row>
    <row r="5588" spans="1:22" ht="75" customHeight="1" x14ac:dyDescent="0.2">
      <c r="A5588" s="92">
        <v>5579</v>
      </c>
      <c r="B5588" s="92" t="s">
        <v>18149</v>
      </c>
      <c r="C5588" s="92" t="s">
        <v>13911</v>
      </c>
      <c r="D5588" s="92" t="s">
        <v>14422</v>
      </c>
      <c r="E5588" s="88" t="s">
        <v>18146</v>
      </c>
      <c r="F5588" s="18" t="s">
        <v>18147</v>
      </c>
      <c r="G5588" s="18" t="s">
        <v>45</v>
      </c>
      <c r="H5588" s="19" t="s">
        <v>18148</v>
      </c>
      <c r="I5588" s="95">
        <v>0</v>
      </c>
      <c r="J5588" s="91">
        <v>0</v>
      </c>
      <c r="K5588" s="94">
        <v>1</v>
      </c>
      <c r="L5588" s="91">
        <v>0</v>
      </c>
      <c r="M5588" s="94">
        <v>0</v>
      </c>
      <c r="N5588" s="24">
        <v>0</v>
      </c>
      <c r="O5588" s="94">
        <v>0</v>
      </c>
      <c r="P5588" s="91">
        <v>0</v>
      </c>
      <c r="Q5588" s="96">
        <v>0</v>
      </c>
      <c r="R5588" s="91">
        <v>0</v>
      </c>
      <c r="S5588" s="92">
        <v>0</v>
      </c>
      <c r="T5588" s="92">
        <v>0</v>
      </c>
      <c r="U5588" s="92">
        <v>0</v>
      </c>
      <c r="V5588" s="92">
        <v>0</v>
      </c>
    </row>
    <row r="5589" spans="1:22" ht="75" customHeight="1" x14ac:dyDescent="0.2">
      <c r="A5589" s="92">
        <v>5580</v>
      </c>
      <c r="B5589" s="92" t="s">
        <v>14441</v>
      </c>
      <c r="C5589" s="92" t="s">
        <v>13911</v>
      </c>
      <c r="D5589" s="92" t="s">
        <v>14422</v>
      </c>
      <c r="E5589" s="88" t="s">
        <v>14442</v>
      </c>
      <c r="F5589" s="18" t="s">
        <v>14443</v>
      </c>
      <c r="G5589" s="18" t="s">
        <v>45</v>
      </c>
      <c r="H5589" s="19" t="s">
        <v>13378</v>
      </c>
      <c r="I5589" s="95">
        <v>0</v>
      </c>
      <c r="J5589" s="91">
        <v>0</v>
      </c>
      <c r="K5589" s="94">
        <v>1</v>
      </c>
      <c r="L5589" s="91">
        <v>1</v>
      </c>
      <c r="M5589" s="94"/>
      <c r="N5589" s="24"/>
      <c r="O5589" s="94"/>
      <c r="P5589" s="91"/>
      <c r="Q5589" s="96"/>
      <c r="R5589" s="91"/>
      <c r="S5589" s="92">
        <v>0</v>
      </c>
      <c r="T5589" s="92">
        <v>0</v>
      </c>
      <c r="U5589" s="92">
        <v>0</v>
      </c>
      <c r="V5589" s="92"/>
    </row>
    <row r="5590" spans="1:22" ht="75" customHeight="1" x14ac:dyDescent="0.2">
      <c r="A5590" s="92">
        <v>5581</v>
      </c>
      <c r="B5590" s="92" t="s">
        <v>14444</v>
      </c>
      <c r="C5590" s="92" t="s">
        <v>13911</v>
      </c>
      <c r="D5590" s="92" t="s">
        <v>14422</v>
      </c>
      <c r="E5590" s="88" t="s">
        <v>14445</v>
      </c>
      <c r="F5590" s="18" t="s">
        <v>14446</v>
      </c>
      <c r="G5590" s="18" t="s">
        <v>45</v>
      </c>
      <c r="H5590" s="19" t="s">
        <v>14447</v>
      </c>
      <c r="I5590" s="95">
        <v>1</v>
      </c>
      <c r="J5590" s="91">
        <v>0</v>
      </c>
      <c r="K5590" s="94">
        <v>0</v>
      </c>
      <c r="L5590" s="91">
        <v>0</v>
      </c>
      <c r="M5590" s="94"/>
      <c r="N5590" s="24"/>
      <c r="O5590" s="94"/>
      <c r="P5590" s="91"/>
      <c r="Q5590" s="96"/>
      <c r="R5590" s="91"/>
      <c r="S5590" s="92">
        <v>0</v>
      </c>
      <c r="T5590" s="92">
        <v>0</v>
      </c>
      <c r="U5590" s="92">
        <v>0</v>
      </c>
      <c r="V5590" s="92"/>
    </row>
    <row r="5591" spans="1:22" ht="75" customHeight="1" x14ac:dyDescent="0.2">
      <c r="A5591" s="92">
        <v>5582</v>
      </c>
      <c r="B5591" s="92" t="s">
        <v>14448</v>
      </c>
      <c r="C5591" s="92" t="s">
        <v>13911</v>
      </c>
      <c r="D5591" s="92" t="s">
        <v>14422</v>
      </c>
      <c r="E5591" s="88" t="s">
        <v>14449</v>
      </c>
      <c r="F5591" s="18" t="s">
        <v>14450</v>
      </c>
      <c r="G5591" s="18" t="s">
        <v>45</v>
      </c>
      <c r="H5591" s="19"/>
      <c r="I5591" s="95">
        <v>0</v>
      </c>
      <c r="J5591" s="91">
        <v>0</v>
      </c>
      <c r="K5591" s="94">
        <v>1</v>
      </c>
      <c r="L5591" s="91">
        <v>0</v>
      </c>
      <c r="M5591" s="94"/>
      <c r="N5591" s="24"/>
      <c r="O5591" s="94"/>
      <c r="P5591" s="91"/>
      <c r="Q5591" s="96"/>
      <c r="R5591" s="91"/>
      <c r="S5591" s="92">
        <v>0</v>
      </c>
      <c r="T5591" s="92">
        <v>0</v>
      </c>
      <c r="U5591" s="92">
        <v>0</v>
      </c>
      <c r="V5591" s="92"/>
    </row>
    <row r="5592" spans="1:22" ht="75" customHeight="1" x14ac:dyDescent="0.2">
      <c r="A5592" s="92">
        <v>5583</v>
      </c>
      <c r="B5592" s="92" t="s">
        <v>14451</v>
      </c>
      <c r="C5592" s="17" t="s">
        <v>13911</v>
      </c>
      <c r="D5592" s="17" t="s">
        <v>14422</v>
      </c>
      <c r="E5592" s="88" t="s">
        <v>14452</v>
      </c>
      <c r="F5592" s="18" t="s">
        <v>14453</v>
      </c>
      <c r="G5592" s="18" t="s">
        <v>13938</v>
      </c>
      <c r="H5592" s="19" t="s">
        <v>37</v>
      </c>
      <c r="I5592" s="72"/>
      <c r="J5592" s="87"/>
      <c r="K5592" s="90"/>
      <c r="L5592" s="87"/>
      <c r="M5592" s="90"/>
      <c r="N5592" s="21"/>
      <c r="O5592" s="90">
        <v>1</v>
      </c>
      <c r="P5592" s="87">
        <v>0</v>
      </c>
      <c r="Q5592" s="22">
        <v>0</v>
      </c>
      <c r="R5592" s="87">
        <v>0</v>
      </c>
      <c r="S5592" s="88"/>
      <c r="T5592" s="88"/>
      <c r="U5592" s="88"/>
      <c r="V5592" s="88"/>
    </row>
    <row r="5593" spans="1:22" ht="75" customHeight="1" x14ac:dyDescent="0.2">
      <c r="A5593" s="92">
        <v>5584</v>
      </c>
      <c r="B5593" s="92" t="s">
        <v>14454</v>
      </c>
      <c r="C5593" s="17" t="s">
        <v>13911</v>
      </c>
      <c r="D5593" s="17" t="s">
        <v>14422</v>
      </c>
      <c r="E5593" s="88" t="s">
        <v>14455</v>
      </c>
      <c r="F5593" s="18" t="s">
        <v>14456</v>
      </c>
      <c r="G5593" s="18" t="s">
        <v>13938</v>
      </c>
      <c r="H5593" s="19" t="s">
        <v>37</v>
      </c>
      <c r="I5593" s="89">
        <v>1</v>
      </c>
      <c r="J5593" s="20">
        <v>0</v>
      </c>
      <c r="K5593" s="90">
        <v>0</v>
      </c>
      <c r="L5593" s="87">
        <v>0</v>
      </c>
      <c r="M5593" s="90"/>
      <c r="N5593" s="21"/>
      <c r="O5593" s="90">
        <v>0</v>
      </c>
      <c r="P5593" s="87">
        <v>0</v>
      </c>
      <c r="Q5593" s="90">
        <v>0</v>
      </c>
      <c r="R5593" s="87">
        <v>0</v>
      </c>
      <c r="S5593" s="88">
        <v>0</v>
      </c>
      <c r="T5593" s="88">
        <v>0</v>
      </c>
      <c r="U5593" s="88">
        <v>0</v>
      </c>
      <c r="V5593" s="88">
        <v>0</v>
      </c>
    </row>
    <row r="5594" spans="1:22" ht="75" customHeight="1" x14ac:dyDescent="0.2">
      <c r="A5594" s="92">
        <v>5585</v>
      </c>
      <c r="B5594" s="92" t="s">
        <v>14457</v>
      </c>
      <c r="C5594" s="17" t="s">
        <v>13911</v>
      </c>
      <c r="D5594" s="17" t="s">
        <v>14422</v>
      </c>
      <c r="E5594" s="88" t="s">
        <v>14458</v>
      </c>
      <c r="F5594" s="18" t="s">
        <v>14459</v>
      </c>
      <c r="G5594" s="18" t="s">
        <v>13909</v>
      </c>
      <c r="H5594" s="19" t="s">
        <v>37</v>
      </c>
      <c r="I5594" s="72">
        <v>1</v>
      </c>
      <c r="J5594" s="87">
        <v>0</v>
      </c>
      <c r="K5594" s="90">
        <v>0</v>
      </c>
      <c r="L5594" s="87">
        <v>0</v>
      </c>
      <c r="M5594" s="90">
        <v>0</v>
      </c>
      <c r="N5594" s="21">
        <v>0</v>
      </c>
      <c r="O5594" s="90">
        <v>0</v>
      </c>
      <c r="P5594" s="87">
        <v>0</v>
      </c>
      <c r="Q5594" s="22">
        <v>0</v>
      </c>
      <c r="R5594" s="87">
        <v>0</v>
      </c>
      <c r="S5594" s="88">
        <v>0</v>
      </c>
      <c r="T5594" s="88">
        <v>0</v>
      </c>
      <c r="U5594" s="88">
        <v>0</v>
      </c>
      <c r="V5594" s="88">
        <v>0</v>
      </c>
    </row>
    <row r="5595" spans="1:22" ht="75" customHeight="1" x14ac:dyDescent="0.2">
      <c r="A5595" s="92">
        <v>5586</v>
      </c>
      <c r="B5595" s="92" t="s">
        <v>14460</v>
      </c>
      <c r="C5595" s="17" t="s">
        <v>13911</v>
      </c>
      <c r="D5595" s="17" t="s">
        <v>14422</v>
      </c>
      <c r="E5595" s="88" t="s">
        <v>14461</v>
      </c>
      <c r="F5595" s="18" t="s">
        <v>14462</v>
      </c>
      <c r="G5595" s="18" t="s">
        <v>13909</v>
      </c>
      <c r="H5595" s="19" t="s">
        <v>37</v>
      </c>
      <c r="I5595" s="89">
        <v>0</v>
      </c>
      <c r="J5595" s="20">
        <v>0</v>
      </c>
      <c r="K5595" s="90">
        <v>1</v>
      </c>
      <c r="L5595" s="87">
        <v>0</v>
      </c>
      <c r="M5595" s="90">
        <v>0</v>
      </c>
      <c r="N5595" s="21">
        <v>0</v>
      </c>
      <c r="O5595" s="90">
        <v>0</v>
      </c>
      <c r="P5595" s="87">
        <v>0</v>
      </c>
      <c r="Q5595" s="90">
        <v>0</v>
      </c>
      <c r="R5595" s="87">
        <v>0</v>
      </c>
      <c r="S5595" s="88">
        <v>0</v>
      </c>
      <c r="T5595" s="88">
        <v>0</v>
      </c>
      <c r="U5595" s="88">
        <v>0</v>
      </c>
      <c r="V5595" s="88">
        <v>0</v>
      </c>
    </row>
    <row r="5596" spans="1:22" ht="75" customHeight="1" x14ac:dyDescent="0.2">
      <c r="A5596" s="92">
        <v>5587</v>
      </c>
      <c r="B5596" s="92" t="s">
        <v>14463</v>
      </c>
      <c r="C5596" s="17" t="s">
        <v>13911</v>
      </c>
      <c r="D5596" s="17" t="s">
        <v>14422</v>
      </c>
      <c r="E5596" s="88" t="s">
        <v>14464</v>
      </c>
      <c r="F5596" s="18" t="s">
        <v>14465</v>
      </c>
      <c r="G5596" s="18" t="s">
        <v>13909</v>
      </c>
      <c r="H5596" s="19" t="s">
        <v>341</v>
      </c>
      <c r="I5596" s="89">
        <v>1</v>
      </c>
      <c r="J5596" s="20">
        <v>0</v>
      </c>
      <c r="K5596" s="90">
        <v>0</v>
      </c>
      <c r="L5596" s="87">
        <v>0</v>
      </c>
      <c r="M5596" s="90"/>
      <c r="N5596" s="21"/>
      <c r="O5596" s="90">
        <v>0</v>
      </c>
      <c r="P5596" s="87">
        <v>0</v>
      </c>
      <c r="Q5596" s="90">
        <v>0</v>
      </c>
      <c r="R5596" s="87">
        <v>0</v>
      </c>
      <c r="S5596" s="88">
        <v>0</v>
      </c>
      <c r="T5596" s="88">
        <v>0</v>
      </c>
      <c r="U5596" s="88">
        <v>0</v>
      </c>
      <c r="V5596" s="88">
        <v>0</v>
      </c>
    </row>
    <row r="5597" spans="1:22" ht="75" customHeight="1" x14ac:dyDescent="0.2">
      <c r="A5597" s="92">
        <v>5588</v>
      </c>
      <c r="B5597" s="92" t="s">
        <v>14466</v>
      </c>
      <c r="C5597" s="17" t="s">
        <v>13911</v>
      </c>
      <c r="D5597" s="17" t="s">
        <v>14422</v>
      </c>
      <c r="E5597" s="88" t="s">
        <v>14467</v>
      </c>
      <c r="F5597" s="18" t="s">
        <v>14468</v>
      </c>
      <c r="G5597" s="18" t="s">
        <v>13909</v>
      </c>
      <c r="H5597" s="19" t="s">
        <v>37</v>
      </c>
      <c r="I5597" s="89">
        <v>0</v>
      </c>
      <c r="J5597" s="20">
        <v>0</v>
      </c>
      <c r="K5597" s="90">
        <v>1</v>
      </c>
      <c r="L5597" s="87">
        <v>0</v>
      </c>
      <c r="M5597" s="90"/>
      <c r="N5597" s="21"/>
      <c r="O5597" s="90">
        <v>0</v>
      </c>
      <c r="P5597" s="87">
        <v>0</v>
      </c>
      <c r="Q5597" s="90">
        <v>0</v>
      </c>
      <c r="R5597" s="87">
        <v>0</v>
      </c>
      <c r="S5597" s="88">
        <v>0</v>
      </c>
      <c r="T5597" s="88">
        <v>0</v>
      </c>
      <c r="U5597" s="88">
        <v>0</v>
      </c>
      <c r="V5597" s="88">
        <v>0</v>
      </c>
    </row>
    <row r="5598" spans="1:22" ht="75" customHeight="1" x14ac:dyDescent="0.2">
      <c r="A5598" s="92">
        <v>5589</v>
      </c>
      <c r="B5598" s="92" t="s">
        <v>14469</v>
      </c>
      <c r="C5598" s="92" t="s">
        <v>13911</v>
      </c>
      <c r="D5598" s="92" t="s">
        <v>14422</v>
      </c>
      <c r="E5598" s="88" t="s">
        <v>14470</v>
      </c>
      <c r="F5598" s="18" t="s">
        <v>14471</v>
      </c>
      <c r="G5598" s="18" t="s">
        <v>45</v>
      </c>
      <c r="H5598" s="19"/>
      <c r="I5598" s="93">
        <v>0</v>
      </c>
      <c r="J5598" s="23">
        <v>0</v>
      </c>
      <c r="K5598" s="94">
        <v>1</v>
      </c>
      <c r="L5598" s="91">
        <v>0</v>
      </c>
      <c r="M5598" s="94"/>
      <c r="N5598" s="91"/>
      <c r="O5598" s="94"/>
      <c r="P5598" s="91"/>
      <c r="Q5598" s="94"/>
      <c r="R5598" s="91"/>
      <c r="S5598" s="92">
        <v>0</v>
      </c>
      <c r="T5598" s="92">
        <v>0</v>
      </c>
      <c r="U5598" s="92">
        <v>0</v>
      </c>
      <c r="V5598" s="92"/>
    </row>
    <row r="5599" spans="1:22" ht="75" customHeight="1" x14ac:dyDescent="0.2">
      <c r="A5599" s="92">
        <v>5590</v>
      </c>
      <c r="B5599" s="92" t="s">
        <v>14472</v>
      </c>
      <c r="C5599" s="92" t="s">
        <v>13911</v>
      </c>
      <c r="D5599" s="92" t="s">
        <v>14422</v>
      </c>
      <c r="E5599" s="88" t="s">
        <v>14473</v>
      </c>
      <c r="F5599" s="31" t="s">
        <v>14474</v>
      </c>
      <c r="G5599" s="18" t="s">
        <v>144</v>
      </c>
      <c r="H5599" s="19"/>
      <c r="I5599" s="95">
        <v>1</v>
      </c>
      <c r="J5599" s="23">
        <v>0</v>
      </c>
      <c r="K5599" s="94">
        <v>0</v>
      </c>
      <c r="L5599" s="91">
        <v>0</v>
      </c>
      <c r="M5599" s="94"/>
      <c r="N5599" s="24"/>
      <c r="O5599" s="94"/>
      <c r="P5599" s="91"/>
      <c r="Q5599" s="96"/>
      <c r="R5599" s="91"/>
      <c r="S5599" s="92">
        <v>0</v>
      </c>
      <c r="T5599" s="92">
        <v>0</v>
      </c>
      <c r="U5599" s="92">
        <v>0</v>
      </c>
      <c r="V5599" s="92"/>
    </row>
    <row r="5600" spans="1:22" ht="75" customHeight="1" x14ac:dyDescent="0.2">
      <c r="A5600" s="92">
        <v>5591</v>
      </c>
      <c r="B5600" s="68" t="s">
        <v>14475</v>
      </c>
      <c r="C5600" s="17" t="s">
        <v>13911</v>
      </c>
      <c r="D5600" s="17" t="s">
        <v>14422</v>
      </c>
      <c r="E5600" s="88" t="s">
        <v>14476</v>
      </c>
      <c r="F5600" s="18" t="s">
        <v>14477</v>
      </c>
      <c r="G5600" s="18" t="s">
        <v>144</v>
      </c>
      <c r="H5600" s="19" t="s">
        <v>14478</v>
      </c>
      <c r="I5600" s="89">
        <v>0</v>
      </c>
      <c r="J5600" s="20">
        <v>0</v>
      </c>
      <c r="K5600" s="90">
        <v>1</v>
      </c>
      <c r="L5600" s="87">
        <v>1</v>
      </c>
      <c r="M5600" s="90">
        <v>0</v>
      </c>
      <c r="N5600" s="87">
        <v>0</v>
      </c>
      <c r="O5600" s="90">
        <v>0</v>
      </c>
      <c r="P5600" s="87">
        <v>0</v>
      </c>
      <c r="Q5600" s="90">
        <v>0</v>
      </c>
      <c r="R5600" s="87">
        <v>0</v>
      </c>
      <c r="S5600" s="88">
        <v>0</v>
      </c>
      <c r="T5600" s="88">
        <v>0</v>
      </c>
      <c r="U5600" s="88">
        <v>0</v>
      </c>
      <c r="V5600" s="88">
        <v>0</v>
      </c>
    </row>
    <row r="5601" spans="1:22" ht="75" customHeight="1" x14ac:dyDescent="0.2">
      <c r="A5601" s="92">
        <v>5592</v>
      </c>
      <c r="B5601" s="92" t="s">
        <v>14479</v>
      </c>
      <c r="C5601" s="92" t="s">
        <v>13911</v>
      </c>
      <c r="D5601" s="92" t="s">
        <v>14422</v>
      </c>
      <c r="E5601" s="88" t="s">
        <v>14480</v>
      </c>
      <c r="F5601" s="18" t="s">
        <v>14186</v>
      </c>
      <c r="G5601" s="18" t="s">
        <v>45</v>
      </c>
      <c r="H5601" s="19"/>
      <c r="I5601" s="95">
        <v>0</v>
      </c>
      <c r="J5601" s="91">
        <v>0</v>
      </c>
      <c r="K5601" s="94">
        <v>1</v>
      </c>
      <c r="L5601" s="91">
        <v>0</v>
      </c>
      <c r="M5601" s="94"/>
      <c r="N5601" s="24"/>
      <c r="O5601" s="94"/>
      <c r="P5601" s="91"/>
      <c r="Q5601" s="96"/>
      <c r="R5601" s="91"/>
      <c r="S5601" s="92">
        <v>0</v>
      </c>
      <c r="T5601" s="92">
        <v>0</v>
      </c>
      <c r="U5601" s="92">
        <v>0</v>
      </c>
      <c r="V5601" s="92"/>
    </row>
    <row r="5602" spans="1:22" ht="75" customHeight="1" x14ac:dyDescent="0.2">
      <c r="A5602" s="92">
        <v>5593</v>
      </c>
      <c r="B5602" s="92" t="s">
        <v>14481</v>
      </c>
      <c r="C5602" s="17" t="s">
        <v>13911</v>
      </c>
      <c r="D5602" s="17" t="s">
        <v>14482</v>
      </c>
      <c r="E5602" s="88" t="s">
        <v>14483</v>
      </c>
      <c r="F5602" s="18" t="s">
        <v>14484</v>
      </c>
      <c r="G5602" s="18" t="s">
        <v>45</v>
      </c>
      <c r="H5602" s="19" t="s">
        <v>37</v>
      </c>
      <c r="I5602" s="72">
        <v>0</v>
      </c>
      <c r="J5602" s="87">
        <v>0</v>
      </c>
      <c r="K5602" s="90">
        <v>1</v>
      </c>
      <c r="L5602" s="87">
        <v>0</v>
      </c>
      <c r="M5602" s="90">
        <v>0</v>
      </c>
      <c r="N5602" s="21">
        <v>0</v>
      </c>
      <c r="O5602" s="90">
        <v>0</v>
      </c>
      <c r="P5602" s="87">
        <v>0</v>
      </c>
      <c r="Q5602" s="22">
        <v>0</v>
      </c>
      <c r="R5602" s="87">
        <v>0</v>
      </c>
      <c r="S5602" s="88">
        <v>0</v>
      </c>
      <c r="T5602" s="88">
        <v>0</v>
      </c>
      <c r="U5602" s="88">
        <v>0</v>
      </c>
      <c r="V5602" s="88">
        <v>0</v>
      </c>
    </row>
    <row r="5603" spans="1:22" ht="75" customHeight="1" x14ac:dyDescent="0.2">
      <c r="A5603" s="92">
        <v>5594</v>
      </c>
      <c r="B5603" s="92" t="s">
        <v>14485</v>
      </c>
      <c r="C5603" s="92" t="s">
        <v>13911</v>
      </c>
      <c r="D5603" s="92" t="s">
        <v>14482</v>
      </c>
      <c r="E5603" s="88" t="s">
        <v>14486</v>
      </c>
      <c r="F5603" s="18" t="s">
        <v>14487</v>
      </c>
      <c r="G5603" s="18" t="s">
        <v>45</v>
      </c>
      <c r="H5603" s="19" t="s">
        <v>14488</v>
      </c>
      <c r="I5603" s="95">
        <v>1</v>
      </c>
      <c r="J5603" s="91">
        <v>0</v>
      </c>
      <c r="K5603" s="94">
        <v>0</v>
      </c>
      <c r="L5603" s="91">
        <v>0</v>
      </c>
      <c r="M5603" s="94"/>
      <c r="N5603" s="24"/>
      <c r="O5603" s="94"/>
      <c r="P5603" s="91"/>
      <c r="Q5603" s="96"/>
      <c r="R5603" s="91"/>
      <c r="S5603" s="92">
        <v>0</v>
      </c>
      <c r="T5603" s="92">
        <v>0</v>
      </c>
      <c r="U5603" s="92">
        <v>0</v>
      </c>
      <c r="V5603" s="92"/>
    </row>
    <row r="5604" spans="1:22" ht="75" customHeight="1" x14ac:dyDescent="0.2">
      <c r="A5604" s="92">
        <v>5595</v>
      </c>
      <c r="B5604" s="92" t="s">
        <v>14489</v>
      </c>
      <c r="C5604" s="17" t="s">
        <v>13911</v>
      </c>
      <c r="D5604" s="17" t="s">
        <v>14482</v>
      </c>
      <c r="E5604" s="88" t="s">
        <v>14490</v>
      </c>
      <c r="F5604" s="18" t="s">
        <v>14491</v>
      </c>
      <c r="G5604" s="18" t="s">
        <v>13909</v>
      </c>
      <c r="H5604" s="19" t="s">
        <v>14492</v>
      </c>
      <c r="I5604" s="72">
        <v>0</v>
      </c>
      <c r="J5604" s="87">
        <v>0</v>
      </c>
      <c r="K5604" s="90">
        <v>1</v>
      </c>
      <c r="L5604" s="87">
        <v>0</v>
      </c>
      <c r="M5604" s="90">
        <v>0</v>
      </c>
      <c r="N5604" s="21">
        <v>0</v>
      </c>
      <c r="O5604" s="90">
        <v>0</v>
      </c>
      <c r="P5604" s="87">
        <v>0</v>
      </c>
      <c r="Q5604" s="22">
        <v>0</v>
      </c>
      <c r="R5604" s="87">
        <v>0</v>
      </c>
      <c r="S5604" s="88">
        <v>0</v>
      </c>
      <c r="T5604" s="88">
        <v>0</v>
      </c>
      <c r="U5604" s="88">
        <v>0</v>
      </c>
      <c r="V5604" s="88">
        <v>0</v>
      </c>
    </row>
    <row r="5605" spans="1:22" ht="75" customHeight="1" x14ac:dyDescent="0.2">
      <c r="A5605" s="92">
        <v>5596</v>
      </c>
      <c r="B5605" s="68" t="s">
        <v>19206</v>
      </c>
      <c r="C5605" s="17" t="s">
        <v>13911</v>
      </c>
      <c r="D5605" s="17" t="s">
        <v>14482</v>
      </c>
      <c r="E5605" s="88" t="s">
        <v>19204</v>
      </c>
      <c r="F5605" s="18" t="s">
        <v>19205</v>
      </c>
      <c r="G5605" s="18" t="s">
        <v>13909</v>
      </c>
      <c r="H5605" s="19" t="s">
        <v>1044</v>
      </c>
      <c r="I5605" s="89">
        <v>1</v>
      </c>
      <c r="J5605" s="20">
        <v>0</v>
      </c>
      <c r="K5605" s="90">
        <v>0</v>
      </c>
      <c r="L5605" s="87">
        <v>0</v>
      </c>
      <c r="M5605" s="90">
        <v>0</v>
      </c>
      <c r="N5605" s="87">
        <v>0</v>
      </c>
      <c r="O5605" s="90">
        <v>0</v>
      </c>
      <c r="P5605" s="87">
        <v>0</v>
      </c>
      <c r="Q5605" s="90">
        <v>0</v>
      </c>
      <c r="R5605" s="87">
        <v>0</v>
      </c>
      <c r="S5605" s="88">
        <v>0</v>
      </c>
      <c r="T5605" s="88">
        <v>0</v>
      </c>
      <c r="U5605" s="88">
        <v>0</v>
      </c>
      <c r="V5605" s="88">
        <v>0</v>
      </c>
    </row>
    <row r="5606" spans="1:22" ht="75" customHeight="1" x14ac:dyDescent="0.2">
      <c r="A5606" s="92">
        <v>5597</v>
      </c>
      <c r="B5606" s="92" t="s">
        <v>14493</v>
      </c>
      <c r="C5606" s="17" t="s">
        <v>13911</v>
      </c>
      <c r="D5606" s="17" t="s">
        <v>14482</v>
      </c>
      <c r="E5606" s="88" t="s">
        <v>14494</v>
      </c>
      <c r="F5606" s="18" t="s">
        <v>14495</v>
      </c>
      <c r="G5606" s="18" t="s">
        <v>13909</v>
      </c>
      <c r="H5606" s="19" t="s">
        <v>37</v>
      </c>
      <c r="I5606" s="89">
        <v>0</v>
      </c>
      <c r="J5606" s="20">
        <v>0</v>
      </c>
      <c r="K5606" s="90">
        <v>1</v>
      </c>
      <c r="L5606" s="87">
        <v>0</v>
      </c>
      <c r="M5606" s="90">
        <v>0</v>
      </c>
      <c r="N5606" s="21">
        <v>0</v>
      </c>
      <c r="O5606" s="90">
        <v>0</v>
      </c>
      <c r="P5606" s="87">
        <v>0</v>
      </c>
      <c r="Q5606" s="90">
        <v>0</v>
      </c>
      <c r="R5606" s="87">
        <v>0</v>
      </c>
      <c r="S5606" s="88">
        <v>0</v>
      </c>
      <c r="T5606" s="88">
        <v>0</v>
      </c>
      <c r="U5606" s="88">
        <v>0</v>
      </c>
      <c r="V5606" s="88">
        <v>0</v>
      </c>
    </row>
    <row r="5607" spans="1:22" ht="75" customHeight="1" x14ac:dyDescent="0.2">
      <c r="A5607" s="92">
        <v>5598</v>
      </c>
      <c r="B5607" s="92" t="s">
        <v>21069</v>
      </c>
      <c r="C5607" s="17" t="s">
        <v>13911</v>
      </c>
      <c r="D5607" s="17" t="s">
        <v>14482</v>
      </c>
      <c r="E5607" s="88" t="s">
        <v>21067</v>
      </c>
      <c r="F5607" s="18" t="s">
        <v>21068</v>
      </c>
      <c r="G5607" s="18" t="s">
        <v>13909</v>
      </c>
      <c r="H5607" s="19" t="s">
        <v>37</v>
      </c>
      <c r="I5607" s="72">
        <v>0</v>
      </c>
      <c r="J5607" s="20">
        <v>0</v>
      </c>
      <c r="K5607" s="90">
        <v>1</v>
      </c>
      <c r="L5607" s="87">
        <v>0</v>
      </c>
      <c r="M5607" s="90">
        <v>0</v>
      </c>
      <c r="N5607" s="21">
        <v>0</v>
      </c>
      <c r="O5607" s="90">
        <v>0</v>
      </c>
      <c r="P5607" s="87">
        <v>0</v>
      </c>
      <c r="Q5607" s="22">
        <v>0</v>
      </c>
      <c r="R5607" s="87">
        <v>0</v>
      </c>
      <c r="S5607" s="88">
        <v>0</v>
      </c>
      <c r="T5607" s="88">
        <v>0</v>
      </c>
      <c r="U5607" s="88">
        <v>0</v>
      </c>
      <c r="V5607" s="88">
        <v>0</v>
      </c>
    </row>
    <row r="5608" spans="1:22" ht="75" customHeight="1" x14ac:dyDescent="0.2">
      <c r="A5608" s="92">
        <v>5599</v>
      </c>
      <c r="B5608" s="92" t="s">
        <v>14496</v>
      </c>
      <c r="C5608" s="92" t="s">
        <v>13911</v>
      </c>
      <c r="D5608" s="92" t="s">
        <v>14482</v>
      </c>
      <c r="E5608" s="88" t="s">
        <v>14497</v>
      </c>
      <c r="F5608" s="18" t="s">
        <v>14498</v>
      </c>
      <c r="G5608" s="18" t="s">
        <v>45</v>
      </c>
      <c r="H5608" s="19" t="s">
        <v>14254</v>
      </c>
      <c r="I5608" s="72">
        <v>1</v>
      </c>
      <c r="J5608" s="87">
        <v>0</v>
      </c>
      <c r="K5608" s="90">
        <v>1</v>
      </c>
      <c r="L5608" s="87">
        <v>0</v>
      </c>
      <c r="M5608" s="90"/>
      <c r="N5608" s="21"/>
      <c r="O5608" s="90">
        <v>0</v>
      </c>
      <c r="P5608" s="87">
        <v>0</v>
      </c>
      <c r="Q5608" s="22">
        <v>0</v>
      </c>
      <c r="R5608" s="87">
        <v>0</v>
      </c>
      <c r="S5608" s="88">
        <v>0</v>
      </c>
      <c r="T5608" s="88">
        <v>0</v>
      </c>
      <c r="U5608" s="88">
        <v>0</v>
      </c>
      <c r="V5608" s="88">
        <v>0</v>
      </c>
    </row>
    <row r="5609" spans="1:22" ht="75" customHeight="1" x14ac:dyDescent="0.2">
      <c r="A5609" s="92">
        <v>5600</v>
      </c>
      <c r="B5609" s="92" t="s">
        <v>14499</v>
      </c>
      <c r="C5609" s="17" t="s">
        <v>13911</v>
      </c>
      <c r="D5609" s="17" t="s">
        <v>14482</v>
      </c>
      <c r="E5609" s="88" t="s">
        <v>14500</v>
      </c>
      <c r="F5609" s="18" t="s">
        <v>14501</v>
      </c>
      <c r="G5609" s="18" t="s">
        <v>14502</v>
      </c>
      <c r="H5609" s="19" t="s">
        <v>37</v>
      </c>
      <c r="I5609" s="89">
        <v>2</v>
      </c>
      <c r="J5609" s="20">
        <v>1</v>
      </c>
      <c r="K5609" s="90">
        <v>0</v>
      </c>
      <c r="L5609" s="87">
        <v>0</v>
      </c>
      <c r="M5609" s="90"/>
      <c r="N5609" s="87"/>
      <c r="O5609" s="90">
        <v>0</v>
      </c>
      <c r="P5609" s="87">
        <v>0</v>
      </c>
      <c r="Q5609" s="90">
        <v>0</v>
      </c>
      <c r="R5609" s="87">
        <v>0</v>
      </c>
      <c r="S5609" s="88">
        <v>0</v>
      </c>
      <c r="T5609" s="88">
        <v>0</v>
      </c>
      <c r="U5609" s="88">
        <v>0</v>
      </c>
      <c r="V5609" s="88">
        <v>0</v>
      </c>
    </row>
    <row r="5610" spans="1:22" ht="75" customHeight="1" x14ac:dyDescent="0.2">
      <c r="A5610" s="92">
        <v>5601</v>
      </c>
      <c r="B5610" s="92" t="s">
        <v>14503</v>
      </c>
      <c r="C5610" s="92" t="s">
        <v>13911</v>
      </c>
      <c r="D5610" s="92" t="s">
        <v>14482</v>
      </c>
      <c r="E5610" s="88" t="s">
        <v>14504</v>
      </c>
      <c r="F5610" s="18" t="s">
        <v>14505</v>
      </c>
      <c r="G5610" s="18" t="s">
        <v>43</v>
      </c>
      <c r="H5610" s="19"/>
      <c r="I5610" s="93">
        <v>1</v>
      </c>
      <c r="J5610" s="23">
        <v>0</v>
      </c>
      <c r="K5610" s="94">
        <v>0</v>
      </c>
      <c r="L5610" s="91">
        <v>0</v>
      </c>
      <c r="M5610" s="94"/>
      <c r="N5610" s="91"/>
      <c r="O5610" s="94"/>
      <c r="P5610" s="91"/>
      <c r="Q5610" s="94"/>
      <c r="R5610" s="91"/>
      <c r="S5610" s="92">
        <v>0</v>
      </c>
      <c r="T5610" s="92">
        <v>0</v>
      </c>
      <c r="U5610" s="92">
        <v>0</v>
      </c>
      <c r="V5610" s="92"/>
    </row>
    <row r="5611" spans="1:22" ht="75" customHeight="1" x14ac:dyDescent="0.2">
      <c r="A5611" s="92">
        <v>5602</v>
      </c>
      <c r="B5611" s="68" t="s">
        <v>14506</v>
      </c>
      <c r="C5611" s="17" t="s">
        <v>13911</v>
      </c>
      <c r="D5611" s="17" t="s">
        <v>14482</v>
      </c>
      <c r="E5611" s="88" t="s">
        <v>14507</v>
      </c>
      <c r="F5611" s="18" t="s">
        <v>14508</v>
      </c>
      <c r="G5611" s="18" t="s">
        <v>45</v>
      </c>
      <c r="H5611" s="19" t="s">
        <v>14509</v>
      </c>
      <c r="I5611" s="89">
        <v>0</v>
      </c>
      <c r="J5611" s="20">
        <v>0</v>
      </c>
      <c r="K5611" s="90">
        <v>0</v>
      </c>
      <c r="L5611" s="87">
        <v>0</v>
      </c>
      <c r="M5611" s="90">
        <v>0</v>
      </c>
      <c r="N5611" s="87">
        <v>0</v>
      </c>
      <c r="O5611" s="90">
        <v>1</v>
      </c>
      <c r="P5611" s="87">
        <v>1</v>
      </c>
      <c r="Q5611" s="90">
        <v>0</v>
      </c>
      <c r="R5611" s="87">
        <v>0</v>
      </c>
      <c r="S5611" s="88">
        <v>0</v>
      </c>
      <c r="T5611" s="88">
        <v>0</v>
      </c>
      <c r="U5611" s="88">
        <v>0</v>
      </c>
      <c r="V5611" s="88">
        <v>0</v>
      </c>
    </row>
    <row r="5612" spans="1:22" ht="75" customHeight="1" x14ac:dyDescent="0.2">
      <c r="A5612" s="92">
        <v>5603</v>
      </c>
      <c r="B5612" s="92" t="s">
        <v>14510</v>
      </c>
      <c r="C5612" s="92" t="s">
        <v>13911</v>
      </c>
      <c r="D5612" s="92" t="s">
        <v>14482</v>
      </c>
      <c r="E5612" s="88" t="s">
        <v>14511</v>
      </c>
      <c r="F5612" s="18" t="s">
        <v>14512</v>
      </c>
      <c r="G5612" s="18" t="s">
        <v>45</v>
      </c>
      <c r="H5612" s="19" t="s">
        <v>14087</v>
      </c>
      <c r="I5612" s="95">
        <v>0</v>
      </c>
      <c r="J5612" s="23">
        <v>0</v>
      </c>
      <c r="K5612" s="94">
        <v>1</v>
      </c>
      <c r="L5612" s="91">
        <v>0</v>
      </c>
      <c r="M5612" s="94"/>
      <c r="N5612" s="24"/>
      <c r="O5612" s="94"/>
      <c r="P5612" s="91"/>
      <c r="Q5612" s="96"/>
      <c r="R5612" s="91"/>
      <c r="S5612" s="92">
        <v>0</v>
      </c>
      <c r="T5612" s="92">
        <v>0</v>
      </c>
      <c r="U5612" s="92">
        <v>0</v>
      </c>
      <c r="V5612" s="92"/>
    </row>
    <row r="5613" spans="1:22" ht="75" customHeight="1" x14ac:dyDescent="0.2">
      <c r="A5613" s="92">
        <v>5604</v>
      </c>
      <c r="B5613" s="92" t="s">
        <v>18153</v>
      </c>
      <c r="C5613" s="92" t="s">
        <v>13911</v>
      </c>
      <c r="D5613" s="92" t="s">
        <v>14482</v>
      </c>
      <c r="E5613" s="88" t="s">
        <v>18150</v>
      </c>
      <c r="F5613" s="18" t="s">
        <v>18151</v>
      </c>
      <c r="G5613" s="18" t="s">
        <v>45</v>
      </c>
      <c r="H5613" s="19" t="s">
        <v>18152</v>
      </c>
      <c r="I5613" s="95">
        <v>1</v>
      </c>
      <c r="J5613" s="23">
        <v>0</v>
      </c>
      <c r="K5613" s="94">
        <v>0</v>
      </c>
      <c r="L5613" s="91">
        <v>0</v>
      </c>
      <c r="M5613" s="94">
        <v>0</v>
      </c>
      <c r="N5613" s="24">
        <v>0</v>
      </c>
      <c r="O5613" s="94">
        <v>0</v>
      </c>
      <c r="P5613" s="91">
        <v>0</v>
      </c>
      <c r="Q5613" s="96">
        <v>0</v>
      </c>
      <c r="R5613" s="91">
        <v>0</v>
      </c>
      <c r="S5613" s="92">
        <v>0</v>
      </c>
      <c r="T5613" s="92">
        <v>0</v>
      </c>
      <c r="U5613" s="92">
        <v>0</v>
      </c>
      <c r="V5613" s="92">
        <v>0</v>
      </c>
    </row>
    <row r="5614" spans="1:22" ht="75" customHeight="1" x14ac:dyDescent="0.2">
      <c r="A5614" s="92">
        <v>5605</v>
      </c>
      <c r="B5614" s="92" t="s">
        <v>14513</v>
      </c>
      <c r="C5614" s="17" t="s">
        <v>14514</v>
      </c>
      <c r="D5614" s="17" t="s">
        <v>14515</v>
      </c>
      <c r="E5614" s="88" t="s">
        <v>14516</v>
      </c>
      <c r="F5614" s="18" t="s">
        <v>14517</v>
      </c>
      <c r="G5614" s="18" t="s">
        <v>14227</v>
      </c>
      <c r="H5614" s="19" t="s">
        <v>37</v>
      </c>
      <c r="I5614" s="72">
        <v>0</v>
      </c>
      <c r="J5614" s="20">
        <v>0</v>
      </c>
      <c r="K5614" s="90">
        <v>1</v>
      </c>
      <c r="L5614" s="87">
        <v>0</v>
      </c>
      <c r="M5614" s="90">
        <v>0</v>
      </c>
      <c r="N5614" s="21">
        <v>0</v>
      </c>
      <c r="O5614" s="90">
        <v>0</v>
      </c>
      <c r="P5614" s="87">
        <v>0</v>
      </c>
      <c r="Q5614" s="22">
        <v>0</v>
      </c>
      <c r="R5614" s="87">
        <v>0</v>
      </c>
      <c r="S5614" s="88">
        <v>0</v>
      </c>
      <c r="T5614" s="88">
        <v>0</v>
      </c>
      <c r="U5614" s="88">
        <v>0</v>
      </c>
      <c r="V5614" s="88">
        <v>0</v>
      </c>
    </row>
    <row r="5615" spans="1:22" ht="75" customHeight="1" x14ac:dyDescent="0.2">
      <c r="A5615" s="92">
        <v>5606</v>
      </c>
      <c r="B5615" s="68" t="s">
        <v>14518</v>
      </c>
      <c r="C5615" s="17" t="s">
        <v>14514</v>
      </c>
      <c r="D5615" s="17" t="s">
        <v>14515</v>
      </c>
      <c r="E5615" s="88" t="s">
        <v>14519</v>
      </c>
      <c r="F5615" s="18" t="s">
        <v>14520</v>
      </c>
      <c r="G5615" s="18" t="s">
        <v>45</v>
      </c>
      <c r="H5615" s="19" t="s">
        <v>1073</v>
      </c>
      <c r="I5615" s="89">
        <v>0</v>
      </c>
      <c r="J5615" s="20">
        <v>0</v>
      </c>
      <c r="K5615" s="90">
        <v>1</v>
      </c>
      <c r="L5615" s="87">
        <v>0</v>
      </c>
      <c r="M5615" s="90">
        <v>0</v>
      </c>
      <c r="N5615" s="87">
        <v>0</v>
      </c>
      <c r="O5615" s="90">
        <v>0</v>
      </c>
      <c r="P5615" s="87">
        <v>0</v>
      </c>
      <c r="Q5615" s="90">
        <v>0</v>
      </c>
      <c r="R5615" s="87">
        <v>0</v>
      </c>
      <c r="S5615" s="88">
        <v>0</v>
      </c>
      <c r="T5615" s="88">
        <v>0</v>
      </c>
      <c r="U5615" s="88">
        <v>0</v>
      </c>
      <c r="V5615" s="88">
        <v>0</v>
      </c>
    </row>
    <row r="5616" spans="1:22" ht="75" customHeight="1" x14ac:dyDescent="0.2">
      <c r="A5616" s="92">
        <v>5607</v>
      </c>
      <c r="B5616" s="68" t="s">
        <v>19209</v>
      </c>
      <c r="C5616" s="17" t="s">
        <v>14514</v>
      </c>
      <c r="D5616" s="17" t="s">
        <v>14515</v>
      </c>
      <c r="E5616" s="88" t="s">
        <v>19207</v>
      </c>
      <c r="F5616" s="18" t="s">
        <v>19208</v>
      </c>
      <c r="G5616" s="18" t="s">
        <v>13909</v>
      </c>
      <c r="H5616" s="19" t="s">
        <v>37</v>
      </c>
      <c r="I5616" s="89">
        <v>0</v>
      </c>
      <c r="J5616" s="20">
        <v>0</v>
      </c>
      <c r="K5616" s="90">
        <v>1</v>
      </c>
      <c r="L5616" s="87">
        <v>0</v>
      </c>
      <c r="M5616" s="90">
        <v>0</v>
      </c>
      <c r="N5616" s="87">
        <v>0</v>
      </c>
      <c r="O5616" s="90">
        <v>0</v>
      </c>
      <c r="P5616" s="87">
        <v>0</v>
      </c>
      <c r="Q5616" s="90">
        <v>0</v>
      </c>
      <c r="R5616" s="87">
        <v>0</v>
      </c>
      <c r="S5616" s="88">
        <v>0</v>
      </c>
      <c r="T5616" s="88">
        <v>0</v>
      </c>
      <c r="U5616" s="88">
        <v>0</v>
      </c>
      <c r="V5616" s="88">
        <v>0</v>
      </c>
    </row>
    <row r="5617" spans="1:22" ht="75" customHeight="1" x14ac:dyDescent="0.2">
      <c r="A5617" s="92">
        <v>5608</v>
      </c>
      <c r="B5617" s="92" t="s">
        <v>14521</v>
      </c>
      <c r="C5617" s="17" t="s">
        <v>14514</v>
      </c>
      <c r="D5617" s="17" t="s">
        <v>14515</v>
      </c>
      <c r="E5617" s="88" t="s">
        <v>14522</v>
      </c>
      <c r="F5617" s="18" t="s">
        <v>14523</v>
      </c>
      <c r="G5617" s="18" t="s">
        <v>13938</v>
      </c>
      <c r="H5617" s="19" t="s">
        <v>14524</v>
      </c>
      <c r="I5617" s="89">
        <v>0</v>
      </c>
      <c r="J5617" s="20">
        <v>0</v>
      </c>
      <c r="K5617" s="90">
        <v>0</v>
      </c>
      <c r="L5617" s="87">
        <v>0</v>
      </c>
      <c r="M5617" s="90"/>
      <c r="N5617" s="21"/>
      <c r="O5617" s="90">
        <v>0</v>
      </c>
      <c r="P5617" s="87">
        <v>0</v>
      </c>
      <c r="Q5617" s="90">
        <v>1</v>
      </c>
      <c r="R5617" s="87">
        <v>0</v>
      </c>
      <c r="S5617" s="88">
        <v>0</v>
      </c>
      <c r="T5617" s="88">
        <v>0</v>
      </c>
      <c r="U5617" s="88">
        <v>0</v>
      </c>
      <c r="V5617" s="88">
        <v>0</v>
      </c>
    </row>
    <row r="5618" spans="1:22" ht="75" customHeight="1" x14ac:dyDescent="0.2">
      <c r="A5618" s="92">
        <v>5609</v>
      </c>
      <c r="B5618" s="92" t="s">
        <v>14525</v>
      </c>
      <c r="C5618" s="92" t="s">
        <v>14514</v>
      </c>
      <c r="D5618" s="92" t="s">
        <v>14515</v>
      </c>
      <c r="E5618" s="88" t="s">
        <v>14526</v>
      </c>
      <c r="F5618" s="18" t="s">
        <v>14527</v>
      </c>
      <c r="G5618" s="18" t="s">
        <v>45</v>
      </c>
      <c r="H5618" s="19"/>
      <c r="I5618" s="95">
        <v>0</v>
      </c>
      <c r="J5618" s="91">
        <v>0</v>
      </c>
      <c r="K5618" s="94">
        <v>1</v>
      </c>
      <c r="L5618" s="91">
        <v>1</v>
      </c>
      <c r="M5618" s="94"/>
      <c r="N5618" s="24"/>
      <c r="O5618" s="94"/>
      <c r="P5618" s="91"/>
      <c r="Q5618" s="96"/>
      <c r="R5618" s="91"/>
      <c r="S5618" s="92">
        <v>0</v>
      </c>
      <c r="T5618" s="92">
        <v>0</v>
      </c>
      <c r="U5618" s="92">
        <v>0</v>
      </c>
      <c r="V5618" s="92"/>
    </row>
    <row r="5619" spans="1:22" ht="75" customHeight="1" x14ac:dyDescent="0.2">
      <c r="A5619" s="92">
        <v>5610</v>
      </c>
      <c r="B5619" s="92" t="s">
        <v>21072</v>
      </c>
      <c r="C5619" s="92" t="s">
        <v>14514</v>
      </c>
      <c r="D5619" s="92" t="s">
        <v>14515</v>
      </c>
      <c r="E5619" s="88" t="s">
        <v>21070</v>
      </c>
      <c r="F5619" s="18" t="s">
        <v>21071</v>
      </c>
      <c r="G5619" s="18" t="s">
        <v>14158</v>
      </c>
      <c r="H5619" s="19" t="s">
        <v>254</v>
      </c>
      <c r="I5619" s="95">
        <v>0</v>
      </c>
      <c r="J5619" s="23">
        <v>0</v>
      </c>
      <c r="K5619" s="94">
        <v>1</v>
      </c>
      <c r="L5619" s="91">
        <v>0</v>
      </c>
      <c r="M5619" s="94">
        <v>0</v>
      </c>
      <c r="N5619" s="24">
        <v>0</v>
      </c>
      <c r="O5619" s="94">
        <v>0</v>
      </c>
      <c r="P5619" s="91">
        <v>0</v>
      </c>
      <c r="Q5619" s="96">
        <v>0</v>
      </c>
      <c r="R5619" s="91">
        <v>0</v>
      </c>
      <c r="S5619" s="92">
        <v>0</v>
      </c>
      <c r="T5619" s="92">
        <v>0</v>
      </c>
      <c r="U5619" s="92">
        <v>0</v>
      </c>
      <c r="V5619" s="92">
        <v>0</v>
      </c>
    </row>
    <row r="5620" spans="1:22" ht="75" customHeight="1" x14ac:dyDescent="0.2">
      <c r="A5620" s="92">
        <v>5611</v>
      </c>
      <c r="B5620" s="68" t="s">
        <v>14528</v>
      </c>
      <c r="C5620" s="17" t="s">
        <v>14514</v>
      </c>
      <c r="D5620" s="17" t="s">
        <v>14515</v>
      </c>
      <c r="E5620" s="88" t="s">
        <v>14529</v>
      </c>
      <c r="F5620" s="18" t="s">
        <v>14530</v>
      </c>
      <c r="G5620" s="18" t="s">
        <v>45</v>
      </c>
      <c r="H5620" s="19" t="s">
        <v>37</v>
      </c>
      <c r="I5620" s="89">
        <v>0</v>
      </c>
      <c r="J5620" s="20">
        <v>0</v>
      </c>
      <c r="K5620" s="90">
        <v>0</v>
      </c>
      <c r="L5620" s="87">
        <v>0</v>
      </c>
      <c r="M5620" s="90">
        <v>0</v>
      </c>
      <c r="N5620" s="87">
        <v>0</v>
      </c>
      <c r="O5620" s="90">
        <v>0</v>
      </c>
      <c r="P5620" s="87">
        <v>0</v>
      </c>
      <c r="Q5620" s="90">
        <v>1</v>
      </c>
      <c r="R5620" s="87">
        <v>0</v>
      </c>
      <c r="S5620" s="88">
        <v>0</v>
      </c>
      <c r="T5620" s="88">
        <v>0</v>
      </c>
      <c r="U5620" s="88">
        <v>0</v>
      </c>
      <c r="V5620" s="88">
        <v>0</v>
      </c>
    </row>
    <row r="5621" spans="1:22" ht="75" customHeight="1" x14ac:dyDescent="0.2">
      <c r="A5621" s="92">
        <v>5612</v>
      </c>
      <c r="B5621" s="92" t="s">
        <v>14531</v>
      </c>
      <c r="C5621" s="17" t="s">
        <v>14514</v>
      </c>
      <c r="D5621" s="17" t="s">
        <v>14532</v>
      </c>
      <c r="E5621" s="88" t="s">
        <v>14533</v>
      </c>
      <c r="F5621" s="18" t="s">
        <v>14534</v>
      </c>
      <c r="G5621" s="18" t="s">
        <v>13909</v>
      </c>
      <c r="H5621" s="19" t="s">
        <v>14535</v>
      </c>
      <c r="I5621" s="89">
        <v>0</v>
      </c>
      <c r="J5621" s="20">
        <v>0</v>
      </c>
      <c r="K5621" s="90">
        <v>1</v>
      </c>
      <c r="L5621" s="87">
        <v>0</v>
      </c>
      <c r="M5621" s="90"/>
      <c r="N5621" s="21"/>
      <c r="O5621" s="90">
        <v>0</v>
      </c>
      <c r="P5621" s="87">
        <v>0</v>
      </c>
      <c r="Q5621" s="90">
        <v>0</v>
      </c>
      <c r="R5621" s="87">
        <v>0</v>
      </c>
      <c r="S5621" s="88">
        <v>0</v>
      </c>
      <c r="T5621" s="88">
        <v>0</v>
      </c>
      <c r="U5621" s="88">
        <v>0</v>
      </c>
      <c r="V5621" s="88">
        <v>0</v>
      </c>
    </row>
    <row r="5622" spans="1:22" ht="75" customHeight="1" x14ac:dyDescent="0.2">
      <c r="A5622" s="92">
        <v>5613</v>
      </c>
      <c r="B5622" s="92" t="s">
        <v>14536</v>
      </c>
      <c r="C5622" s="17" t="s">
        <v>14514</v>
      </c>
      <c r="D5622" s="17" t="s">
        <v>14532</v>
      </c>
      <c r="E5622" s="88" t="s">
        <v>14537</v>
      </c>
      <c r="F5622" s="18" t="s">
        <v>14538</v>
      </c>
      <c r="G5622" s="18" t="s">
        <v>144</v>
      </c>
      <c r="H5622" s="19" t="s">
        <v>14539</v>
      </c>
      <c r="I5622" s="95">
        <v>1</v>
      </c>
      <c r="J5622" s="91">
        <v>0</v>
      </c>
      <c r="K5622" s="94">
        <v>0</v>
      </c>
      <c r="L5622" s="91">
        <v>0</v>
      </c>
      <c r="M5622" s="94"/>
      <c r="N5622" s="24"/>
      <c r="O5622" s="94"/>
      <c r="P5622" s="91"/>
      <c r="Q5622" s="96"/>
      <c r="R5622" s="91"/>
      <c r="S5622" s="92">
        <v>0</v>
      </c>
      <c r="T5622" s="92">
        <v>0</v>
      </c>
      <c r="U5622" s="92">
        <v>0</v>
      </c>
      <c r="V5622" s="92"/>
    </row>
    <row r="5623" spans="1:22" ht="75" customHeight="1" x14ac:dyDescent="0.2">
      <c r="A5623" s="92">
        <v>5614</v>
      </c>
      <c r="B5623" s="92" t="s">
        <v>14540</v>
      </c>
      <c r="C5623" s="17" t="s">
        <v>14514</v>
      </c>
      <c r="D5623" s="17" t="s">
        <v>14532</v>
      </c>
      <c r="E5623" s="88" t="s">
        <v>14541</v>
      </c>
      <c r="F5623" s="18" t="s">
        <v>14542</v>
      </c>
      <c r="G5623" s="18" t="s">
        <v>13938</v>
      </c>
      <c r="H5623" s="19" t="s">
        <v>13343</v>
      </c>
      <c r="I5623" s="89">
        <v>0</v>
      </c>
      <c r="J5623" s="20">
        <v>0</v>
      </c>
      <c r="K5623" s="90">
        <v>1</v>
      </c>
      <c r="L5623" s="87">
        <v>0</v>
      </c>
      <c r="M5623" s="90">
        <v>0</v>
      </c>
      <c r="N5623" s="87">
        <v>0</v>
      </c>
      <c r="O5623" s="90">
        <v>0</v>
      </c>
      <c r="P5623" s="87">
        <v>0</v>
      </c>
      <c r="Q5623" s="90">
        <v>0</v>
      </c>
      <c r="R5623" s="87">
        <v>0</v>
      </c>
      <c r="S5623" s="88">
        <v>0</v>
      </c>
      <c r="T5623" s="88">
        <v>0</v>
      </c>
      <c r="U5623" s="88">
        <v>0</v>
      </c>
      <c r="V5623" s="88">
        <v>0</v>
      </c>
    </row>
    <row r="5624" spans="1:22" ht="75" customHeight="1" x14ac:dyDescent="0.2">
      <c r="A5624" s="92">
        <v>5615</v>
      </c>
      <c r="B5624" s="92" t="s">
        <v>14543</v>
      </c>
      <c r="C5624" s="17" t="s">
        <v>14514</v>
      </c>
      <c r="D5624" s="17" t="s">
        <v>14532</v>
      </c>
      <c r="E5624" s="88" t="s">
        <v>14544</v>
      </c>
      <c r="F5624" s="18" t="s">
        <v>14545</v>
      </c>
      <c r="G5624" s="18" t="s">
        <v>14546</v>
      </c>
      <c r="H5624" s="19" t="s">
        <v>14547</v>
      </c>
      <c r="I5624" s="89">
        <v>1</v>
      </c>
      <c r="J5624" s="20">
        <v>0</v>
      </c>
      <c r="K5624" s="90">
        <v>0</v>
      </c>
      <c r="L5624" s="87">
        <v>0</v>
      </c>
      <c r="M5624" s="90"/>
      <c r="N5624" s="21"/>
      <c r="O5624" s="90">
        <v>0</v>
      </c>
      <c r="P5624" s="87">
        <v>0</v>
      </c>
      <c r="Q5624" s="90">
        <v>0</v>
      </c>
      <c r="R5624" s="87">
        <v>0</v>
      </c>
      <c r="S5624" s="88">
        <v>0</v>
      </c>
      <c r="T5624" s="88">
        <v>0</v>
      </c>
      <c r="U5624" s="88">
        <v>0</v>
      </c>
      <c r="V5624" s="88">
        <v>0</v>
      </c>
    </row>
    <row r="5625" spans="1:22" ht="75" customHeight="1" x14ac:dyDescent="0.2">
      <c r="A5625" s="92">
        <v>5616</v>
      </c>
      <c r="B5625" s="68" t="s">
        <v>14548</v>
      </c>
      <c r="C5625" s="17" t="s">
        <v>14514</v>
      </c>
      <c r="D5625" s="17" t="s">
        <v>14532</v>
      </c>
      <c r="E5625" s="88" t="s">
        <v>14549</v>
      </c>
      <c r="F5625" s="18" t="s">
        <v>14550</v>
      </c>
      <c r="G5625" s="18" t="s">
        <v>45</v>
      </c>
      <c r="H5625" s="19" t="s">
        <v>14551</v>
      </c>
      <c r="I5625" s="89">
        <v>1</v>
      </c>
      <c r="J5625" s="20">
        <v>0</v>
      </c>
      <c r="K5625" s="90">
        <v>0</v>
      </c>
      <c r="L5625" s="87">
        <v>0</v>
      </c>
      <c r="M5625" s="90">
        <v>0</v>
      </c>
      <c r="N5625" s="87">
        <v>0</v>
      </c>
      <c r="O5625" s="90">
        <v>0</v>
      </c>
      <c r="P5625" s="87">
        <v>0</v>
      </c>
      <c r="Q5625" s="90">
        <v>0</v>
      </c>
      <c r="R5625" s="87">
        <v>0</v>
      </c>
      <c r="S5625" s="88">
        <v>0</v>
      </c>
      <c r="T5625" s="88">
        <v>0</v>
      </c>
      <c r="U5625" s="88">
        <v>0</v>
      </c>
      <c r="V5625" s="88">
        <v>0</v>
      </c>
    </row>
    <row r="5626" spans="1:22" ht="75" customHeight="1" x14ac:dyDescent="0.2">
      <c r="A5626" s="92">
        <v>5617</v>
      </c>
      <c r="B5626" s="68" t="s">
        <v>21075</v>
      </c>
      <c r="C5626" s="17" t="s">
        <v>14514</v>
      </c>
      <c r="D5626" s="17" t="s">
        <v>14532</v>
      </c>
      <c r="E5626" s="88" t="s">
        <v>21073</v>
      </c>
      <c r="F5626" s="18" t="s">
        <v>21074</v>
      </c>
      <c r="G5626" s="18" t="s">
        <v>13909</v>
      </c>
      <c r="H5626" s="19" t="s">
        <v>254</v>
      </c>
      <c r="I5626" s="72">
        <v>0</v>
      </c>
      <c r="J5626" s="20">
        <v>0</v>
      </c>
      <c r="K5626" s="90">
        <v>0</v>
      </c>
      <c r="L5626" s="87">
        <v>0</v>
      </c>
      <c r="M5626" s="90">
        <v>0</v>
      </c>
      <c r="N5626" s="21">
        <v>0</v>
      </c>
      <c r="O5626" s="90">
        <v>0</v>
      </c>
      <c r="P5626" s="87">
        <v>0</v>
      </c>
      <c r="Q5626" s="22">
        <v>1</v>
      </c>
      <c r="R5626" s="87">
        <v>1</v>
      </c>
      <c r="S5626" s="88">
        <v>0</v>
      </c>
      <c r="T5626" s="88">
        <v>0</v>
      </c>
      <c r="U5626" s="88">
        <v>0</v>
      </c>
      <c r="V5626" s="88">
        <v>0</v>
      </c>
    </row>
    <row r="5627" spans="1:22" ht="75" customHeight="1" x14ac:dyDescent="0.2">
      <c r="A5627" s="92">
        <v>5618</v>
      </c>
      <c r="B5627" s="92" t="s">
        <v>14552</v>
      </c>
      <c r="C5627" s="25" t="s">
        <v>14553</v>
      </c>
      <c r="D5627" s="26" t="s">
        <v>14554</v>
      </c>
      <c r="E5627" s="27" t="s">
        <v>14555</v>
      </c>
      <c r="F5627" s="28" t="s">
        <v>14556</v>
      </c>
      <c r="G5627" s="34" t="s">
        <v>14557</v>
      </c>
      <c r="H5627" s="30" t="s">
        <v>1005</v>
      </c>
      <c r="I5627" s="95">
        <v>0</v>
      </c>
      <c r="J5627" s="91">
        <v>0</v>
      </c>
      <c r="K5627" s="94">
        <v>1</v>
      </c>
      <c r="L5627" s="91">
        <v>0</v>
      </c>
      <c r="M5627" s="94"/>
      <c r="N5627" s="24"/>
      <c r="O5627" s="94"/>
      <c r="P5627" s="91"/>
      <c r="Q5627" s="96"/>
      <c r="R5627" s="91"/>
      <c r="S5627" s="92"/>
      <c r="T5627" s="92"/>
      <c r="U5627" s="92"/>
      <c r="V5627" s="92"/>
    </row>
    <row r="5628" spans="1:22" ht="75" customHeight="1" x14ac:dyDescent="0.2">
      <c r="A5628" s="92">
        <v>5619</v>
      </c>
      <c r="B5628" s="68" t="s">
        <v>14558</v>
      </c>
      <c r="C5628" s="17" t="s">
        <v>14514</v>
      </c>
      <c r="D5628" s="17" t="s">
        <v>14532</v>
      </c>
      <c r="E5628" s="88" t="s">
        <v>14559</v>
      </c>
      <c r="F5628" s="18" t="s">
        <v>14560</v>
      </c>
      <c r="G5628" s="18" t="s">
        <v>43</v>
      </c>
      <c r="H5628" s="19"/>
      <c r="I5628" s="89">
        <v>0</v>
      </c>
      <c r="J5628" s="20">
        <v>0</v>
      </c>
      <c r="K5628" s="90">
        <v>0</v>
      </c>
      <c r="L5628" s="87">
        <v>0</v>
      </c>
      <c r="M5628" s="90">
        <v>1</v>
      </c>
      <c r="N5628" s="87">
        <v>1</v>
      </c>
      <c r="O5628" s="90">
        <v>0</v>
      </c>
      <c r="P5628" s="87">
        <v>0</v>
      </c>
      <c r="Q5628" s="90">
        <v>0</v>
      </c>
      <c r="R5628" s="87">
        <v>0</v>
      </c>
      <c r="S5628" s="88">
        <v>0</v>
      </c>
      <c r="T5628" s="88">
        <v>0</v>
      </c>
      <c r="U5628" s="88">
        <v>0</v>
      </c>
      <c r="V5628" s="88">
        <v>0</v>
      </c>
    </row>
    <row r="5629" spans="1:22" ht="75" customHeight="1" x14ac:dyDescent="0.2">
      <c r="A5629" s="92">
        <v>5620</v>
      </c>
      <c r="B5629" s="92" t="s">
        <v>14561</v>
      </c>
      <c r="C5629" s="17" t="s">
        <v>14514</v>
      </c>
      <c r="D5629" s="17" t="s">
        <v>14532</v>
      </c>
      <c r="E5629" s="88" t="s">
        <v>14562</v>
      </c>
      <c r="F5629" s="18" t="s">
        <v>14563</v>
      </c>
      <c r="G5629" s="18" t="s">
        <v>13909</v>
      </c>
      <c r="H5629" s="19" t="s">
        <v>14564</v>
      </c>
      <c r="I5629" s="89">
        <v>1</v>
      </c>
      <c r="J5629" s="20">
        <v>1</v>
      </c>
      <c r="K5629" s="90">
        <v>0</v>
      </c>
      <c r="L5629" s="87">
        <v>0</v>
      </c>
      <c r="M5629" s="90"/>
      <c r="N5629" s="21"/>
      <c r="O5629" s="90">
        <v>0</v>
      </c>
      <c r="P5629" s="87">
        <v>0</v>
      </c>
      <c r="Q5629" s="90">
        <v>0</v>
      </c>
      <c r="R5629" s="87">
        <v>0</v>
      </c>
      <c r="S5629" s="88">
        <v>0</v>
      </c>
      <c r="T5629" s="88">
        <v>0</v>
      </c>
      <c r="U5629" s="88">
        <v>0</v>
      </c>
      <c r="V5629" s="88">
        <v>0</v>
      </c>
    </row>
    <row r="5630" spans="1:22" ht="75" customHeight="1" x14ac:dyDescent="0.2">
      <c r="A5630" s="92">
        <v>5621</v>
      </c>
      <c r="B5630" s="92" t="s">
        <v>14565</v>
      </c>
      <c r="C5630" s="17" t="s">
        <v>14514</v>
      </c>
      <c r="D5630" s="17" t="s">
        <v>14532</v>
      </c>
      <c r="E5630" s="88" t="s">
        <v>14566</v>
      </c>
      <c r="F5630" s="18" t="s">
        <v>14567</v>
      </c>
      <c r="G5630" s="18" t="s">
        <v>13909</v>
      </c>
      <c r="H5630" s="19" t="s">
        <v>1073</v>
      </c>
      <c r="I5630" s="89">
        <v>1</v>
      </c>
      <c r="J5630" s="20">
        <v>0</v>
      </c>
      <c r="K5630" s="90">
        <v>0</v>
      </c>
      <c r="L5630" s="87">
        <v>0</v>
      </c>
      <c r="M5630" s="90"/>
      <c r="N5630" s="21"/>
      <c r="O5630" s="90">
        <v>0</v>
      </c>
      <c r="P5630" s="87">
        <v>0</v>
      </c>
      <c r="Q5630" s="90">
        <v>0</v>
      </c>
      <c r="R5630" s="87">
        <v>0</v>
      </c>
      <c r="S5630" s="88">
        <v>0</v>
      </c>
      <c r="T5630" s="88">
        <v>0</v>
      </c>
      <c r="U5630" s="88">
        <v>0</v>
      </c>
      <c r="V5630" s="88">
        <v>0</v>
      </c>
    </row>
    <row r="5631" spans="1:22" ht="75" customHeight="1" x14ac:dyDescent="0.2">
      <c r="A5631" s="92">
        <v>5622</v>
      </c>
      <c r="B5631" s="92" t="s">
        <v>18156</v>
      </c>
      <c r="C5631" s="17" t="s">
        <v>14514</v>
      </c>
      <c r="D5631" s="17" t="s">
        <v>14532</v>
      </c>
      <c r="E5631" s="88" t="s">
        <v>18154</v>
      </c>
      <c r="F5631" s="18" t="s">
        <v>18155</v>
      </c>
      <c r="G5631" s="18" t="s">
        <v>45</v>
      </c>
      <c r="H5631" s="19" t="s">
        <v>37</v>
      </c>
      <c r="I5631" s="89">
        <v>0</v>
      </c>
      <c r="J5631" s="20">
        <v>0</v>
      </c>
      <c r="K5631" s="90">
        <v>1</v>
      </c>
      <c r="L5631" s="87">
        <v>0</v>
      </c>
      <c r="M5631" s="90">
        <v>0</v>
      </c>
      <c r="N5631" s="21">
        <v>0</v>
      </c>
      <c r="O5631" s="90">
        <v>0</v>
      </c>
      <c r="P5631" s="87">
        <v>0</v>
      </c>
      <c r="Q5631" s="90">
        <v>0</v>
      </c>
      <c r="R5631" s="87">
        <v>0</v>
      </c>
      <c r="S5631" s="88">
        <v>0</v>
      </c>
      <c r="T5631" s="88">
        <v>0</v>
      </c>
      <c r="U5631" s="88">
        <v>0</v>
      </c>
      <c r="V5631" s="88">
        <v>0</v>
      </c>
    </row>
    <row r="5632" spans="1:22" ht="75" customHeight="1" x14ac:dyDescent="0.2">
      <c r="A5632" s="92">
        <v>5623</v>
      </c>
      <c r="B5632" s="92" t="s">
        <v>21078</v>
      </c>
      <c r="C5632" s="17" t="s">
        <v>14514</v>
      </c>
      <c r="D5632" s="17" t="s">
        <v>14532</v>
      </c>
      <c r="E5632" s="88" t="s">
        <v>21076</v>
      </c>
      <c r="F5632" s="18" t="s">
        <v>21077</v>
      </c>
      <c r="G5632" s="18" t="s">
        <v>13938</v>
      </c>
      <c r="H5632" s="19" t="s">
        <v>37</v>
      </c>
      <c r="I5632" s="89">
        <v>1</v>
      </c>
      <c r="J5632" s="20">
        <v>0</v>
      </c>
      <c r="K5632" s="90">
        <v>0</v>
      </c>
      <c r="L5632" s="87">
        <v>0</v>
      </c>
      <c r="M5632" s="90">
        <v>0</v>
      </c>
      <c r="N5632" s="21">
        <v>0</v>
      </c>
      <c r="O5632" s="90">
        <v>0</v>
      </c>
      <c r="P5632" s="87">
        <v>0</v>
      </c>
      <c r="Q5632" s="90">
        <v>0</v>
      </c>
      <c r="R5632" s="87">
        <v>0</v>
      </c>
      <c r="S5632" s="88">
        <v>0</v>
      </c>
      <c r="T5632" s="88">
        <v>0</v>
      </c>
      <c r="U5632" s="88">
        <v>0</v>
      </c>
      <c r="V5632" s="88">
        <v>0</v>
      </c>
    </row>
    <row r="5633" spans="1:22" ht="75" customHeight="1" x14ac:dyDescent="0.2">
      <c r="A5633" s="92">
        <v>5624</v>
      </c>
      <c r="B5633" s="92" t="s">
        <v>14568</v>
      </c>
      <c r="C5633" s="17" t="s">
        <v>14514</v>
      </c>
      <c r="D5633" s="17" t="s">
        <v>14532</v>
      </c>
      <c r="E5633" s="88" t="s">
        <v>14569</v>
      </c>
      <c r="F5633" s="18" t="s">
        <v>14570</v>
      </c>
      <c r="G5633" s="18" t="s">
        <v>13938</v>
      </c>
      <c r="H5633" s="19" t="s">
        <v>14571</v>
      </c>
      <c r="I5633" s="89">
        <v>0</v>
      </c>
      <c r="J5633" s="20">
        <v>0</v>
      </c>
      <c r="K5633" s="90">
        <v>1</v>
      </c>
      <c r="L5633" s="87">
        <v>0</v>
      </c>
      <c r="M5633" s="90">
        <v>0</v>
      </c>
      <c r="N5633" s="87">
        <v>0</v>
      </c>
      <c r="O5633" s="90">
        <v>0</v>
      </c>
      <c r="P5633" s="87">
        <v>0</v>
      </c>
      <c r="Q5633" s="90">
        <v>0</v>
      </c>
      <c r="R5633" s="87">
        <v>0</v>
      </c>
      <c r="S5633" s="88">
        <v>0</v>
      </c>
      <c r="T5633" s="88">
        <v>0</v>
      </c>
      <c r="U5633" s="88">
        <v>0</v>
      </c>
      <c r="V5633" s="88">
        <v>0</v>
      </c>
    </row>
    <row r="5634" spans="1:22" ht="75" customHeight="1" x14ac:dyDescent="0.2">
      <c r="A5634" s="92">
        <v>5625</v>
      </c>
      <c r="B5634" s="92" t="s">
        <v>14572</v>
      </c>
      <c r="C5634" s="17" t="s">
        <v>14514</v>
      </c>
      <c r="D5634" s="17" t="s">
        <v>14532</v>
      </c>
      <c r="E5634" s="88" t="s">
        <v>14573</v>
      </c>
      <c r="F5634" s="18" t="s">
        <v>14574</v>
      </c>
      <c r="G5634" s="18" t="s">
        <v>14575</v>
      </c>
      <c r="H5634" s="19" t="s">
        <v>37</v>
      </c>
      <c r="I5634" s="72">
        <v>0</v>
      </c>
      <c r="J5634" s="20">
        <v>0</v>
      </c>
      <c r="K5634" s="90">
        <v>1</v>
      </c>
      <c r="L5634" s="87">
        <v>0</v>
      </c>
      <c r="M5634" s="90">
        <v>0</v>
      </c>
      <c r="N5634" s="21">
        <v>0</v>
      </c>
      <c r="O5634" s="90">
        <v>0</v>
      </c>
      <c r="P5634" s="87">
        <v>0</v>
      </c>
      <c r="Q5634" s="22">
        <v>0</v>
      </c>
      <c r="R5634" s="87">
        <v>0</v>
      </c>
      <c r="S5634" s="88">
        <v>0</v>
      </c>
      <c r="T5634" s="88">
        <v>0</v>
      </c>
      <c r="U5634" s="88">
        <v>0</v>
      </c>
      <c r="V5634" s="88">
        <v>0</v>
      </c>
    </row>
    <row r="5635" spans="1:22" ht="75" customHeight="1" x14ac:dyDescent="0.2">
      <c r="A5635" s="92">
        <v>5626</v>
      </c>
      <c r="B5635" s="92" t="s">
        <v>14576</v>
      </c>
      <c r="C5635" s="17" t="s">
        <v>14514</v>
      </c>
      <c r="D5635" s="17" t="s">
        <v>14532</v>
      </c>
      <c r="E5635" s="88" t="s">
        <v>14577</v>
      </c>
      <c r="F5635" s="18" t="s">
        <v>14578</v>
      </c>
      <c r="G5635" s="18" t="s">
        <v>45</v>
      </c>
      <c r="H5635" s="19" t="s">
        <v>14579</v>
      </c>
      <c r="I5635" s="72">
        <v>0</v>
      </c>
      <c r="J5635" s="20">
        <v>0</v>
      </c>
      <c r="K5635" s="90">
        <v>0</v>
      </c>
      <c r="L5635" s="87">
        <v>0</v>
      </c>
      <c r="M5635" s="90">
        <v>0</v>
      </c>
      <c r="N5635" s="21">
        <v>0</v>
      </c>
      <c r="O5635" s="90">
        <v>0</v>
      </c>
      <c r="P5635" s="87">
        <v>0</v>
      </c>
      <c r="Q5635" s="22">
        <v>1</v>
      </c>
      <c r="R5635" s="87">
        <v>0</v>
      </c>
      <c r="S5635" s="88">
        <v>0</v>
      </c>
      <c r="T5635" s="88">
        <v>0</v>
      </c>
      <c r="U5635" s="88">
        <v>0</v>
      </c>
      <c r="V5635" s="88">
        <v>0</v>
      </c>
    </row>
    <row r="5636" spans="1:22" ht="75" customHeight="1" x14ac:dyDescent="0.2">
      <c r="A5636" s="92">
        <v>5627</v>
      </c>
      <c r="B5636" s="92" t="s">
        <v>14580</v>
      </c>
      <c r="C5636" s="92" t="s">
        <v>14514</v>
      </c>
      <c r="D5636" s="92" t="s">
        <v>14581</v>
      </c>
      <c r="E5636" s="88" t="s">
        <v>14582</v>
      </c>
      <c r="F5636" s="18" t="s">
        <v>14583</v>
      </c>
      <c r="G5636" s="18" t="s">
        <v>144</v>
      </c>
      <c r="H5636" s="19"/>
      <c r="I5636" s="95">
        <v>0</v>
      </c>
      <c r="J5636" s="91">
        <v>0</v>
      </c>
      <c r="K5636" s="94">
        <v>0</v>
      </c>
      <c r="L5636" s="91">
        <v>0</v>
      </c>
      <c r="M5636" s="94"/>
      <c r="N5636" s="24"/>
      <c r="O5636" s="94"/>
      <c r="P5636" s="91"/>
      <c r="Q5636" s="96"/>
      <c r="R5636" s="91"/>
      <c r="S5636" s="92">
        <v>0</v>
      </c>
      <c r="T5636" s="92">
        <v>1</v>
      </c>
      <c r="U5636" s="92">
        <v>0</v>
      </c>
      <c r="V5636" s="92"/>
    </row>
    <row r="5637" spans="1:22" ht="75" customHeight="1" x14ac:dyDescent="0.2">
      <c r="A5637" s="92">
        <v>5628</v>
      </c>
      <c r="B5637" s="68" t="s">
        <v>14584</v>
      </c>
      <c r="C5637" s="17" t="s">
        <v>14514</v>
      </c>
      <c r="D5637" s="17" t="s">
        <v>14532</v>
      </c>
      <c r="E5637" s="88" t="s">
        <v>14585</v>
      </c>
      <c r="F5637" s="18" t="s">
        <v>14586</v>
      </c>
      <c r="G5637" s="18" t="s">
        <v>41</v>
      </c>
      <c r="H5637" s="19" t="s">
        <v>37</v>
      </c>
      <c r="I5637" s="98">
        <v>2</v>
      </c>
      <c r="J5637" s="99">
        <v>0</v>
      </c>
      <c r="K5637" s="100">
        <v>0</v>
      </c>
      <c r="L5637" s="99">
        <v>0</v>
      </c>
      <c r="M5637" s="100">
        <v>0</v>
      </c>
      <c r="N5637" s="99">
        <v>0</v>
      </c>
      <c r="O5637" s="100">
        <v>0</v>
      </c>
      <c r="P5637" s="99">
        <v>0</v>
      </c>
      <c r="Q5637" s="100">
        <v>0</v>
      </c>
      <c r="R5637" s="99">
        <v>0</v>
      </c>
      <c r="S5637" s="101">
        <v>0</v>
      </c>
      <c r="T5637" s="101">
        <v>0</v>
      </c>
      <c r="U5637" s="101">
        <v>0</v>
      </c>
      <c r="V5637" s="101">
        <v>0</v>
      </c>
    </row>
    <row r="5638" spans="1:22" ht="75" customHeight="1" x14ac:dyDescent="0.2">
      <c r="A5638" s="92">
        <v>5629</v>
      </c>
      <c r="B5638" s="92" t="s">
        <v>14587</v>
      </c>
      <c r="C5638" s="92" t="s">
        <v>14514</v>
      </c>
      <c r="D5638" s="92" t="s">
        <v>14581</v>
      </c>
      <c r="E5638" s="88" t="s">
        <v>14588</v>
      </c>
      <c r="F5638" s="18" t="s">
        <v>14586</v>
      </c>
      <c r="G5638" s="18" t="s">
        <v>43</v>
      </c>
      <c r="H5638" s="19"/>
      <c r="I5638" s="98"/>
      <c r="J5638" s="99"/>
      <c r="K5638" s="100"/>
      <c r="L5638" s="99"/>
      <c r="M5638" s="100"/>
      <c r="N5638" s="99"/>
      <c r="O5638" s="100"/>
      <c r="P5638" s="99"/>
      <c r="Q5638" s="100"/>
      <c r="R5638" s="99"/>
      <c r="S5638" s="101"/>
      <c r="T5638" s="101"/>
      <c r="U5638" s="101"/>
      <c r="V5638" s="101"/>
    </row>
    <row r="5639" spans="1:22" ht="75" customHeight="1" x14ac:dyDescent="0.2">
      <c r="A5639" s="92">
        <v>5630</v>
      </c>
      <c r="B5639" s="92" t="s">
        <v>14589</v>
      </c>
      <c r="C5639" s="17" t="s">
        <v>14514</v>
      </c>
      <c r="D5639" s="17" t="s">
        <v>14590</v>
      </c>
      <c r="E5639" s="88" t="s">
        <v>14591</v>
      </c>
      <c r="F5639" s="18" t="s">
        <v>14592</v>
      </c>
      <c r="G5639" s="18" t="s">
        <v>13909</v>
      </c>
      <c r="H5639" s="19" t="s">
        <v>948</v>
      </c>
      <c r="I5639" s="89">
        <v>1</v>
      </c>
      <c r="J5639" s="20">
        <v>0</v>
      </c>
      <c r="K5639" s="90">
        <v>0</v>
      </c>
      <c r="L5639" s="87">
        <v>0</v>
      </c>
      <c r="M5639" s="90">
        <v>0</v>
      </c>
      <c r="N5639" s="87">
        <v>0</v>
      </c>
      <c r="O5639" s="90">
        <v>0</v>
      </c>
      <c r="P5639" s="87">
        <v>0</v>
      </c>
      <c r="Q5639" s="90">
        <v>0</v>
      </c>
      <c r="R5639" s="87">
        <v>0</v>
      </c>
      <c r="S5639" s="88">
        <v>0</v>
      </c>
      <c r="T5639" s="88">
        <v>0</v>
      </c>
      <c r="U5639" s="88">
        <v>0</v>
      </c>
      <c r="V5639" s="88">
        <v>0</v>
      </c>
    </row>
    <row r="5640" spans="1:22" ht="75" customHeight="1" x14ac:dyDescent="0.2">
      <c r="A5640" s="92">
        <v>5631</v>
      </c>
      <c r="B5640" s="92" t="s">
        <v>18159</v>
      </c>
      <c r="C5640" s="17" t="s">
        <v>14514</v>
      </c>
      <c r="D5640" s="17" t="s">
        <v>14590</v>
      </c>
      <c r="E5640" s="88" t="s">
        <v>18157</v>
      </c>
      <c r="F5640" s="18" t="s">
        <v>18158</v>
      </c>
      <c r="G5640" s="18" t="s">
        <v>43</v>
      </c>
      <c r="H5640" s="19" t="s">
        <v>37</v>
      </c>
      <c r="I5640" s="89">
        <v>0</v>
      </c>
      <c r="J5640" s="20">
        <v>0</v>
      </c>
      <c r="K5640" s="90">
        <v>1</v>
      </c>
      <c r="L5640" s="87">
        <v>0</v>
      </c>
      <c r="M5640" s="90">
        <v>0</v>
      </c>
      <c r="N5640" s="87">
        <v>0</v>
      </c>
      <c r="O5640" s="90">
        <v>0</v>
      </c>
      <c r="P5640" s="87">
        <v>0</v>
      </c>
      <c r="Q5640" s="90">
        <v>0</v>
      </c>
      <c r="R5640" s="87">
        <v>0</v>
      </c>
      <c r="S5640" s="88">
        <v>0</v>
      </c>
      <c r="T5640" s="88">
        <v>0</v>
      </c>
      <c r="U5640" s="88">
        <v>0</v>
      </c>
      <c r="V5640" s="88">
        <v>0</v>
      </c>
    </row>
    <row r="5641" spans="1:22" ht="75" customHeight="1" x14ac:dyDescent="0.2">
      <c r="A5641" s="92">
        <v>5632</v>
      </c>
      <c r="B5641" s="92" t="s">
        <v>14593</v>
      </c>
      <c r="C5641" s="17" t="s">
        <v>14514</v>
      </c>
      <c r="D5641" s="17" t="s">
        <v>14590</v>
      </c>
      <c r="E5641" s="88" t="s">
        <v>14594</v>
      </c>
      <c r="F5641" s="18" t="s">
        <v>14595</v>
      </c>
      <c r="G5641" s="18" t="s">
        <v>13938</v>
      </c>
      <c r="H5641" s="19" t="s">
        <v>948</v>
      </c>
      <c r="I5641" s="89">
        <v>0</v>
      </c>
      <c r="J5641" s="20">
        <v>0</v>
      </c>
      <c r="K5641" s="90">
        <v>0</v>
      </c>
      <c r="L5641" s="87">
        <v>0</v>
      </c>
      <c r="M5641" s="90">
        <v>0</v>
      </c>
      <c r="N5641" s="87">
        <v>0</v>
      </c>
      <c r="O5641" s="90">
        <v>1</v>
      </c>
      <c r="P5641" s="87">
        <v>0</v>
      </c>
      <c r="Q5641" s="90">
        <v>0</v>
      </c>
      <c r="R5641" s="87">
        <v>0</v>
      </c>
      <c r="S5641" s="88">
        <v>0</v>
      </c>
      <c r="T5641" s="88">
        <v>0</v>
      </c>
      <c r="U5641" s="88">
        <v>0</v>
      </c>
      <c r="V5641" s="88">
        <v>0</v>
      </c>
    </row>
    <row r="5642" spans="1:22" ht="75" customHeight="1" x14ac:dyDescent="0.2">
      <c r="A5642" s="92">
        <v>5633</v>
      </c>
      <c r="B5642" s="68" t="s">
        <v>19212</v>
      </c>
      <c r="C5642" s="17" t="s">
        <v>14514</v>
      </c>
      <c r="D5642" s="17" t="s">
        <v>14590</v>
      </c>
      <c r="E5642" s="88" t="s">
        <v>19210</v>
      </c>
      <c r="F5642" s="18" t="s">
        <v>19211</v>
      </c>
      <c r="G5642" s="18" t="s">
        <v>13909</v>
      </c>
      <c r="H5642" s="19" t="s">
        <v>37</v>
      </c>
      <c r="I5642" s="89">
        <v>1</v>
      </c>
      <c r="J5642" s="20">
        <v>0</v>
      </c>
      <c r="K5642" s="90">
        <v>0</v>
      </c>
      <c r="L5642" s="87">
        <v>0</v>
      </c>
      <c r="M5642" s="90">
        <v>0</v>
      </c>
      <c r="N5642" s="87">
        <v>0</v>
      </c>
      <c r="O5642" s="90">
        <v>0</v>
      </c>
      <c r="P5642" s="87">
        <v>0</v>
      </c>
      <c r="Q5642" s="90">
        <v>0</v>
      </c>
      <c r="R5642" s="87">
        <v>0</v>
      </c>
      <c r="S5642" s="88">
        <v>0</v>
      </c>
      <c r="T5642" s="88">
        <v>0</v>
      </c>
      <c r="U5642" s="88">
        <v>0</v>
      </c>
      <c r="V5642" s="88">
        <v>0</v>
      </c>
    </row>
    <row r="5643" spans="1:22" ht="75" customHeight="1" x14ac:dyDescent="0.2">
      <c r="A5643" s="92">
        <v>5634</v>
      </c>
      <c r="B5643" s="92" t="s">
        <v>14596</v>
      </c>
      <c r="C5643" s="92" t="s">
        <v>14514</v>
      </c>
      <c r="D5643" s="92" t="s">
        <v>14590</v>
      </c>
      <c r="E5643" s="88" t="s">
        <v>14597</v>
      </c>
      <c r="F5643" s="31" t="s">
        <v>14598</v>
      </c>
      <c r="G5643" s="18" t="s">
        <v>144</v>
      </c>
      <c r="H5643" s="19"/>
      <c r="I5643" s="95">
        <v>0</v>
      </c>
      <c r="J5643" s="91">
        <v>0</v>
      </c>
      <c r="K5643" s="94">
        <v>1</v>
      </c>
      <c r="L5643" s="91">
        <v>0</v>
      </c>
      <c r="M5643" s="94"/>
      <c r="N5643" s="24"/>
      <c r="O5643" s="94"/>
      <c r="P5643" s="91"/>
      <c r="Q5643" s="96"/>
      <c r="R5643" s="91"/>
      <c r="S5643" s="92">
        <v>0</v>
      </c>
      <c r="T5643" s="92">
        <v>0</v>
      </c>
      <c r="U5643" s="92">
        <v>0</v>
      </c>
      <c r="V5643" s="92"/>
    </row>
    <row r="5644" spans="1:22" ht="75" customHeight="1" x14ac:dyDescent="0.2">
      <c r="A5644" s="92">
        <v>5635</v>
      </c>
      <c r="B5644" s="92" t="s">
        <v>14599</v>
      </c>
      <c r="C5644" s="17" t="s">
        <v>14514</v>
      </c>
      <c r="D5644" s="17" t="s">
        <v>14590</v>
      </c>
      <c r="E5644" s="88" t="s">
        <v>14600</v>
      </c>
      <c r="F5644" s="18" t="s">
        <v>14601</v>
      </c>
      <c r="G5644" s="18" t="s">
        <v>45</v>
      </c>
      <c r="H5644" s="19" t="s">
        <v>14602</v>
      </c>
      <c r="I5644" s="72">
        <v>0</v>
      </c>
      <c r="J5644" s="20">
        <v>0</v>
      </c>
      <c r="K5644" s="90">
        <v>1</v>
      </c>
      <c r="L5644" s="87">
        <v>0</v>
      </c>
      <c r="M5644" s="90">
        <v>0</v>
      </c>
      <c r="N5644" s="21">
        <v>0</v>
      </c>
      <c r="O5644" s="90">
        <v>0</v>
      </c>
      <c r="P5644" s="87">
        <v>0</v>
      </c>
      <c r="Q5644" s="22">
        <v>0</v>
      </c>
      <c r="R5644" s="87">
        <v>0</v>
      </c>
      <c r="S5644" s="88">
        <v>0</v>
      </c>
      <c r="T5644" s="88">
        <v>0</v>
      </c>
      <c r="U5644" s="88">
        <v>0</v>
      </c>
      <c r="V5644" s="88">
        <v>0</v>
      </c>
    </row>
    <row r="5645" spans="1:22" ht="75" customHeight="1" x14ac:dyDescent="0.2">
      <c r="A5645" s="92">
        <v>5636</v>
      </c>
      <c r="B5645" s="92" t="s">
        <v>14603</v>
      </c>
      <c r="C5645" s="17" t="s">
        <v>14514</v>
      </c>
      <c r="D5645" s="17" t="s">
        <v>14590</v>
      </c>
      <c r="E5645" s="88" t="s">
        <v>14604</v>
      </c>
      <c r="F5645" s="18" t="s">
        <v>14605</v>
      </c>
      <c r="G5645" s="18" t="s">
        <v>45</v>
      </c>
      <c r="H5645" s="19" t="s">
        <v>254</v>
      </c>
      <c r="I5645" s="72">
        <v>0</v>
      </c>
      <c r="J5645" s="20">
        <v>0</v>
      </c>
      <c r="K5645" s="90">
        <v>1</v>
      </c>
      <c r="L5645" s="87">
        <v>0</v>
      </c>
      <c r="M5645" s="90">
        <v>0</v>
      </c>
      <c r="N5645" s="21">
        <v>0</v>
      </c>
      <c r="O5645" s="90">
        <v>0</v>
      </c>
      <c r="P5645" s="87">
        <v>0</v>
      </c>
      <c r="Q5645" s="22">
        <v>0</v>
      </c>
      <c r="R5645" s="87">
        <v>0</v>
      </c>
      <c r="S5645" s="88">
        <v>0</v>
      </c>
      <c r="T5645" s="88">
        <v>0</v>
      </c>
      <c r="U5645" s="88">
        <v>0</v>
      </c>
      <c r="V5645" s="88">
        <v>0</v>
      </c>
    </row>
    <row r="5646" spans="1:22" ht="75" customHeight="1" x14ac:dyDescent="0.2">
      <c r="A5646" s="92">
        <v>5637</v>
      </c>
      <c r="B5646" s="92" t="s">
        <v>19788</v>
      </c>
      <c r="C5646" s="92" t="s">
        <v>14514</v>
      </c>
      <c r="D5646" s="92" t="s">
        <v>14590</v>
      </c>
      <c r="E5646" s="88" t="s">
        <v>14606</v>
      </c>
      <c r="F5646" s="18" t="s">
        <v>14607</v>
      </c>
      <c r="G5646" s="18" t="s">
        <v>19789</v>
      </c>
      <c r="H5646" s="19" t="s">
        <v>14608</v>
      </c>
      <c r="I5646" s="95">
        <v>3</v>
      </c>
      <c r="J5646" s="91">
        <v>1</v>
      </c>
      <c r="K5646" s="94">
        <v>2</v>
      </c>
      <c r="L5646" s="91">
        <v>0</v>
      </c>
      <c r="M5646" s="94">
        <v>0</v>
      </c>
      <c r="N5646" s="24">
        <v>0</v>
      </c>
      <c r="O5646" s="94">
        <v>0</v>
      </c>
      <c r="P5646" s="91">
        <v>0</v>
      </c>
      <c r="Q5646" s="96">
        <v>0</v>
      </c>
      <c r="R5646" s="91">
        <v>0</v>
      </c>
      <c r="S5646" s="92">
        <v>0</v>
      </c>
      <c r="T5646" s="92">
        <v>0</v>
      </c>
      <c r="U5646" s="92">
        <v>0</v>
      </c>
      <c r="V5646" s="92">
        <v>0</v>
      </c>
    </row>
    <row r="5647" spans="1:22" ht="75" customHeight="1" x14ac:dyDescent="0.2">
      <c r="A5647" s="92">
        <v>5638</v>
      </c>
      <c r="B5647" s="92" t="s">
        <v>21081</v>
      </c>
      <c r="C5647" s="92" t="s">
        <v>14514</v>
      </c>
      <c r="D5647" s="92" t="s">
        <v>14590</v>
      </c>
      <c r="E5647" s="88" t="s">
        <v>21079</v>
      </c>
      <c r="F5647" s="18" t="s">
        <v>21080</v>
      </c>
      <c r="G5647" s="18" t="s">
        <v>13938</v>
      </c>
      <c r="H5647" s="19" t="s">
        <v>258</v>
      </c>
      <c r="I5647" s="95">
        <v>0</v>
      </c>
      <c r="J5647" s="91">
        <v>0</v>
      </c>
      <c r="K5647" s="94">
        <v>0</v>
      </c>
      <c r="L5647" s="91">
        <v>0</v>
      </c>
      <c r="M5647" s="94">
        <v>0</v>
      </c>
      <c r="N5647" s="24">
        <v>0</v>
      </c>
      <c r="O5647" s="94">
        <v>0</v>
      </c>
      <c r="P5647" s="91">
        <v>0</v>
      </c>
      <c r="Q5647" s="96">
        <v>1</v>
      </c>
      <c r="R5647" s="91">
        <v>0</v>
      </c>
      <c r="S5647" s="92">
        <v>0</v>
      </c>
      <c r="T5647" s="92">
        <v>0</v>
      </c>
      <c r="U5647" s="92">
        <v>0</v>
      </c>
      <c r="V5647" s="92">
        <v>0</v>
      </c>
    </row>
    <row r="5648" spans="1:22" ht="75" customHeight="1" x14ac:dyDescent="0.2">
      <c r="A5648" s="92">
        <v>5639</v>
      </c>
      <c r="B5648" s="92" t="s">
        <v>14609</v>
      </c>
      <c r="C5648" s="17" t="s">
        <v>14514</v>
      </c>
      <c r="D5648" s="17" t="s">
        <v>14590</v>
      </c>
      <c r="E5648" s="88" t="s">
        <v>14610</v>
      </c>
      <c r="F5648" s="18" t="s">
        <v>14611</v>
      </c>
      <c r="G5648" s="18" t="s">
        <v>13938</v>
      </c>
      <c r="H5648" s="19" t="s">
        <v>1991</v>
      </c>
      <c r="I5648" s="72">
        <v>1</v>
      </c>
      <c r="J5648" s="87">
        <v>0</v>
      </c>
      <c r="K5648" s="90">
        <v>0</v>
      </c>
      <c r="L5648" s="87">
        <v>0</v>
      </c>
      <c r="M5648" s="90"/>
      <c r="N5648" s="21"/>
      <c r="O5648" s="90">
        <v>0</v>
      </c>
      <c r="P5648" s="87">
        <v>0</v>
      </c>
      <c r="Q5648" s="22">
        <v>0</v>
      </c>
      <c r="R5648" s="87">
        <v>0</v>
      </c>
      <c r="S5648" s="88">
        <v>0</v>
      </c>
      <c r="T5648" s="88">
        <v>0</v>
      </c>
      <c r="U5648" s="88">
        <v>0</v>
      </c>
      <c r="V5648" s="88">
        <v>0</v>
      </c>
    </row>
    <row r="5649" spans="1:22" ht="75" customHeight="1" x14ac:dyDescent="0.2">
      <c r="A5649" s="92">
        <v>5640</v>
      </c>
      <c r="B5649" s="92" t="s">
        <v>14612</v>
      </c>
      <c r="C5649" s="17" t="s">
        <v>14514</v>
      </c>
      <c r="D5649" s="17" t="s">
        <v>14590</v>
      </c>
      <c r="E5649" s="88" t="s">
        <v>14613</v>
      </c>
      <c r="F5649" s="18" t="s">
        <v>14614</v>
      </c>
      <c r="G5649" s="18" t="s">
        <v>14615</v>
      </c>
      <c r="H5649" s="19" t="s">
        <v>1044</v>
      </c>
      <c r="I5649" s="89">
        <v>1</v>
      </c>
      <c r="J5649" s="20">
        <v>0</v>
      </c>
      <c r="K5649" s="90">
        <v>1</v>
      </c>
      <c r="L5649" s="87">
        <v>0</v>
      </c>
      <c r="M5649" s="90">
        <v>0</v>
      </c>
      <c r="N5649" s="87">
        <v>0</v>
      </c>
      <c r="O5649" s="90">
        <v>0</v>
      </c>
      <c r="P5649" s="87">
        <v>0</v>
      </c>
      <c r="Q5649" s="90">
        <v>0</v>
      </c>
      <c r="R5649" s="87">
        <v>0</v>
      </c>
      <c r="S5649" s="88">
        <v>0</v>
      </c>
      <c r="T5649" s="88">
        <v>0</v>
      </c>
      <c r="U5649" s="88">
        <v>0</v>
      </c>
      <c r="V5649" s="88">
        <v>0</v>
      </c>
    </row>
    <row r="5650" spans="1:22" ht="75" customHeight="1" x14ac:dyDescent="0.2">
      <c r="A5650" s="92">
        <v>5641</v>
      </c>
      <c r="B5650" s="92" t="s">
        <v>14616</v>
      </c>
      <c r="C5650" s="17" t="s">
        <v>14514</v>
      </c>
      <c r="D5650" s="17" t="s">
        <v>14590</v>
      </c>
      <c r="E5650" s="88" t="s">
        <v>14617</v>
      </c>
      <c r="F5650" s="18" t="s">
        <v>14618</v>
      </c>
      <c r="G5650" s="18" t="s">
        <v>45</v>
      </c>
      <c r="H5650" s="19" t="s">
        <v>254</v>
      </c>
      <c r="I5650" s="72">
        <v>0</v>
      </c>
      <c r="J5650" s="20">
        <v>0</v>
      </c>
      <c r="K5650" s="90">
        <v>1</v>
      </c>
      <c r="L5650" s="87">
        <v>0</v>
      </c>
      <c r="M5650" s="90">
        <v>0</v>
      </c>
      <c r="N5650" s="21">
        <v>0</v>
      </c>
      <c r="O5650" s="90">
        <v>0</v>
      </c>
      <c r="P5650" s="87">
        <v>0</v>
      </c>
      <c r="Q5650" s="22">
        <v>0</v>
      </c>
      <c r="R5650" s="87">
        <v>0</v>
      </c>
      <c r="S5650" s="88">
        <v>0</v>
      </c>
      <c r="T5650" s="88">
        <v>0</v>
      </c>
      <c r="U5650" s="88">
        <v>0</v>
      </c>
      <c r="V5650" s="88">
        <v>0</v>
      </c>
    </row>
    <row r="5651" spans="1:22" ht="75" customHeight="1" x14ac:dyDescent="0.2">
      <c r="A5651" s="92">
        <v>5642</v>
      </c>
      <c r="B5651" s="68" t="s">
        <v>14619</v>
      </c>
      <c r="C5651" s="17" t="s">
        <v>14514</v>
      </c>
      <c r="D5651" s="17" t="s">
        <v>14590</v>
      </c>
      <c r="E5651" s="88" t="s">
        <v>14620</v>
      </c>
      <c r="F5651" s="18" t="s">
        <v>14621</v>
      </c>
      <c r="G5651" s="18" t="s">
        <v>45</v>
      </c>
      <c r="H5651" s="19" t="s">
        <v>37</v>
      </c>
      <c r="I5651" s="89">
        <v>0</v>
      </c>
      <c r="J5651" s="20">
        <v>0</v>
      </c>
      <c r="K5651" s="90">
        <v>0</v>
      </c>
      <c r="L5651" s="87">
        <v>0</v>
      </c>
      <c r="M5651" s="90">
        <v>1</v>
      </c>
      <c r="N5651" s="87">
        <v>0</v>
      </c>
      <c r="O5651" s="90">
        <v>0</v>
      </c>
      <c r="P5651" s="87">
        <v>0</v>
      </c>
      <c r="Q5651" s="90">
        <v>0</v>
      </c>
      <c r="R5651" s="87">
        <v>0</v>
      </c>
      <c r="S5651" s="88">
        <v>0</v>
      </c>
      <c r="T5651" s="88">
        <v>0</v>
      </c>
      <c r="U5651" s="88">
        <v>0</v>
      </c>
      <c r="V5651" s="88">
        <v>0</v>
      </c>
    </row>
    <row r="5652" spans="1:22" ht="75" customHeight="1" x14ac:dyDescent="0.2">
      <c r="A5652" s="92">
        <v>5643</v>
      </c>
      <c r="B5652" s="68" t="s">
        <v>21084</v>
      </c>
      <c r="C5652" s="17" t="s">
        <v>14514</v>
      </c>
      <c r="D5652" s="17" t="s">
        <v>14590</v>
      </c>
      <c r="E5652" s="88" t="s">
        <v>21082</v>
      </c>
      <c r="F5652" s="18" t="s">
        <v>21083</v>
      </c>
      <c r="G5652" s="18" t="s">
        <v>13938</v>
      </c>
      <c r="H5652" s="19" t="s">
        <v>37</v>
      </c>
      <c r="I5652" s="72">
        <v>1</v>
      </c>
      <c r="J5652" s="20">
        <v>0</v>
      </c>
      <c r="K5652" s="90">
        <v>0</v>
      </c>
      <c r="L5652" s="87">
        <v>0</v>
      </c>
      <c r="M5652" s="90">
        <v>0</v>
      </c>
      <c r="N5652" s="21">
        <v>0</v>
      </c>
      <c r="O5652" s="90">
        <v>0</v>
      </c>
      <c r="P5652" s="87">
        <v>0</v>
      </c>
      <c r="Q5652" s="22">
        <v>0</v>
      </c>
      <c r="R5652" s="87">
        <v>0</v>
      </c>
      <c r="S5652" s="88">
        <v>0</v>
      </c>
      <c r="T5652" s="88">
        <v>0</v>
      </c>
      <c r="U5652" s="88">
        <v>0</v>
      </c>
      <c r="V5652" s="88">
        <v>0</v>
      </c>
    </row>
    <row r="5653" spans="1:22" ht="75" customHeight="1" x14ac:dyDescent="0.2">
      <c r="A5653" s="92">
        <v>5644</v>
      </c>
      <c r="B5653" s="92" t="s">
        <v>14622</v>
      </c>
      <c r="C5653" s="17" t="s">
        <v>14514</v>
      </c>
      <c r="D5653" s="17" t="s">
        <v>14590</v>
      </c>
      <c r="E5653" s="88" t="s">
        <v>14623</v>
      </c>
      <c r="F5653" s="18" t="s">
        <v>14624</v>
      </c>
      <c r="G5653" s="18" t="s">
        <v>13938</v>
      </c>
      <c r="H5653" s="19" t="s">
        <v>37</v>
      </c>
      <c r="I5653" s="72">
        <v>0</v>
      </c>
      <c r="J5653" s="20">
        <v>0</v>
      </c>
      <c r="K5653" s="90">
        <v>1</v>
      </c>
      <c r="L5653" s="87">
        <v>0</v>
      </c>
      <c r="M5653" s="90">
        <v>0</v>
      </c>
      <c r="N5653" s="21">
        <v>0</v>
      </c>
      <c r="O5653" s="90">
        <v>0</v>
      </c>
      <c r="P5653" s="87">
        <v>0</v>
      </c>
      <c r="Q5653" s="22">
        <v>0</v>
      </c>
      <c r="R5653" s="87">
        <v>0</v>
      </c>
      <c r="S5653" s="88">
        <v>0</v>
      </c>
      <c r="T5653" s="88">
        <v>0</v>
      </c>
      <c r="U5653" s="88">
        <v>0</v>
      </c>
      <c r="V5653" s="88">
        <v>0</v>
      </c>
    </row>
    <row r="5654" spans="1:22" ht="75" customHeight="1" x14ac:dyDescent="0.2">
      <c r="A5654" s="92">
        <v>5645</v>
      </c>
      <c r="B5654" s="68" t="s">
        <v>14625</v>
      </c>
      <c r="C5654" s="17" t="s">
        <v>14514</v>
      </c>
      <c r="D5654" s="17" t="s">
        <v>14590</v>
      </c>
      <c r="E5654" s="88" t="s">
        <v>14626</v>
      </c>
      <c r="F5654" s="18" t="s">
        <v>14627</v>
      </c>
      <c r="G5654" s="18" t="s">
        <v>45</v>
      </c>
      <c r="H5654" s="19" t="s">
        <v>4791</v>
      </c>
      <c r="I5654" s="89">
        <v>0</v>
      </c>
      <c r="J5654" s="20">
        <v>0</v>
      </c>
      <c r="K5654" s="90">
        <v>1</v>
      </c>
      <c r="L5654" s="87">
        <v>0</v>
      </c>
      <c r="M5654" s="90">
        <v>0</v>
      </c>
      <c r="N5654" s="87">
        <v>0</v>
      </c>
      <c r="O5654" s="90">
        <v>0</v>
      </c>
      <c r="P5654" s="87">
        <v>0</v>
      </c>
      <c r="Q5654" s="90">
        <v>0</v>
      </c>
      <c r="R5654" s="87">
        <v>0</v>
      </c>
      <c r="S5654" s="88">
        <v>0</v>
      </c>
      <c r="T5654" s="88">
        <v>0</v>
      </c>
      <c r="U5654" s="88">
        <v>0</v>
      </c>
      <c r="V5654" s="88">
        <v>0</v>
      </c>
    </row>
    <row r="5655" spans="1:22" ht="75" customHeight="1" x14ac:dyDescent="0.2">
      <c r="A5655" s="92">
        <v>5646</v>
      </c>
      <c r="B5655" s="92" t="s">
        <v>14628</v>
      </c>
      <c r="C5655" s="17" t="s">
        <v>14514</v>
      </c>
      <c r="D5655" s="17" t="s">
        <v>14590</v>
      </c>
      <c r="E5655" s="88" t="s">
        <v>14629</v>
      </c>
      <c r="F5655" s="18" t="s">
        <v>14630</v>
      </c>
      <c r="G5655" s="18" t="s">
        <v>13938</v>
      </c>
      <c r="H5655" s="19" t="s">
        <v>14631</v>
      </c>
      <c r="I5655" s="72">
        <v>1</v>
      </c>
      <c r="J5655" s="87">
        <v>0</v>
      </c>
      <c r="K5655" s="90">
        <v>0</v>
      </c>
      <c r="L5655" s="87">
        <v>0</v>
      </c>
      <c r="M5655" s="90"/>
      <c r="N5655" s="21"/>
      <c r="O5655" s="90">
        <v>0</v>
      </c>
      <c r="P5655" s="87">
        <v>0</v>
      </c>
      <c r="Q5655" s="22">
        <v>0</v>
      </c>
      <c r="R5655" s="87">
        <v>0</v>
      </c>
      <c r="S5655" s="88">
        <v>0</v>
      </c>
      <c r="T5655" s="88">
        <v>0</v>
      </c>
      <c r="U5655" s="88">
        <v>0</v>
      </c>
      <c r="V5655" s="88">
        <v>0</v>
      </c>
    </row>
    <row r="5656" spans="1:22" ht="75" customHeight="1" x14ac:dyDescent="0.2">
      <c r="A5656" s="92">
        <v>5647</v>
      </c>
      <c r="B5656" s="92" t="s">
        <v>14632</v>
      </c>
      <c r="C5656" s="17" t="s">
        <v>14514</v>
      </c>
      <c r="D5656" s="17" t="s">
        <v>14590</v>
      </c>
      <c r="E5656" s="88" t="s">
        <v>14633</v>
      </c>
      <c r="F5656" s="18" t="s">
        <v>14634</v>
      </c>
      <c r="G5656" s="18" t="s">
        <v>43</v>
      </c>
      <c r="H5656" s="19" t="s">
        <v>14635</v>
      </c>
      <c r="I5656" s="95">
        <v>0</v>
      </c>
      <c r="J5656" s="91">
        <v>0</v>
      </c>
      <c r="K5656" s="94">
        <v>1</v>
      </c>
      <c r="L5656" s="91">
        <v>0</v>
      </c>
      <c r="M5656" s="94"/>
      <c r="N5656" s="24"/>
      <c r="O5656" s="94"/>
      <c r="P5656" s="91"/>
      <c r="Q5656" s="96"/>
      <c r="R5656" s="91"/>
      <c r="S5656" s="92">
        <v>1</v>
      </c>
      <c r="T5656" s="92">
        <v>0</v>
      </c>
      <c r="U5656" s="92">
        <v>0</v>
      </c>
      <c r="V5656" s="92"/>
    </row>
    <row r="5657" spans="1:22" ht="75" customHeight="1" x14ac:dyDescent="0.2">
      <c r="A5657" s="92">
        <v>5648</v>
      </c>
      <c r="B5657" s="92" t="s">
        <v>21363</v>
      </c>
      <c r="C5657" s="17" t="s">
        <v>14514</v>
      </c>
      <c r="D5657" s="17" t="s">
        <v>14590</v>
      </c>
      <c r="E5657" s="88" t="s">
        <v>14636</v>
      </c>
      <c r="F5657" s="18" t="s">
        <v>21362</v>
      </c>
      <c r="G5657" s="18" t="s">
        <v>13938</v>
      </c>
      <c r="H5657" s="19" t="s">
        <v>37</v>
      </c>
      <c r="I5657" s="89">
        <v>2</v>
      </c>
      <c r="J5657" s="20">
        <v>0</v>
      </c>
      <c r="K5657" s="90">
        <v>0</v>
      </c>
      <c r="L5657" s="87">
        <v>0</v>
      </c>
      <c r="M5657" s="90">
        <v>0</v>
      </c>
      <c r="N5657" s="21">
        <v>0</v>
      </c>
      <c r="O5657" s="90">
        <v>0</v>
      </c>
      <c r="P5657" s="87">
        <v>0</v>
      </c>
      <c r="Q5657" s="90">
        <v>0</v>
      </c>
      <c r="R5657" s="87">
        <v>0</v>
      </c>
      <c r="S5657" s="88">
        <v>0</v>
      </c>
      <c r="T5657" s="88">
        <v>0</v>
      </c>
      <c r="U5657" s="88">
        <v>0</v>
      </c>
      <c r="V5657" s="88">
        <v>0</v>
      </c>
    </row>
    <row r="5658" spans="1:22" ht="75" customHeight="1" x14ac:dyDescent="0.2">
      <c r="A5658" s="92">
        <v>5649</v>
      </c>
      <c r="B5658" s="92" t="s">
        <v>14637</v>
      </c>
      <c r="C5658" s="17" t="s">
        <v>14514</v>
      </c>
      <c r="D5658" s="17" t="s">
        <v>14590</v>
      </c>
      <c r="E5658" s="88" t="s">
        <v>14638</v>
      </c>
      <c r="F5658" s="18" t="s">
        <v>14639</v>
      </c>
      <c r="G5658" s="18" t="s">
        <v>13938</v>
      </c>
      <c r="H5658" s="19" t="s">
        <v>1217</v>
      </c>
      <c r="I5658" s="98">
        <v>0</v>
      </c>
      <c r="J5658" s="99">
        <v>0</v>
      </c>
      <c r="K5658" s="100">
        <v>0</v>
      </c>
      <c r="L5658" s="99">
        <v>0</v>
      </c>
      <c r="M5658" s="100"/>
      <c r="N5658" s="99"/>
      <c r="O5658" s="100">
        <v>2</v>
      </c>
      <c r="P5658" s="99">
        <v>0</v>
      </c>
      <c r="Q5658" s="100">
        <v>0</v>
      </c>
      <c r="R5658" s="99">
        <v>0</v>
      </c>
      <c r="S5658" s="101">
        <v>0</v>
      </c>
      <c r="T5658" s="101">
        <v>0</v>
      </c>
      <c r="U5658" s="101">
        <v>0</v>
      </c>
      <c r="V5658" s="101">
        <v>0</v>
      </c>
    </row>
    <row r="5659" spans="1:22" ht="75" customHeight="1" x14ac:dyDescent="0.2">
      <c r="A5659" s="92">
        <v>5650</v>
      </c>
      <c r="B5659" s="92" t="s">
        <v>14640</v>
      </c>
      <c r="C5659" s="17" t="s">
        <v>14514</v>
      </c>
      <c r="D5659" s="17" t="s">
        <v>14590</v>
      </c>
      <c r="E5659" s="88" t="s">
        <v>14641</v>
      </c>
      <c r="F5659" s="18" t="s">
        <v>14639</v>
      </c>
      <c r="G5659" s="18" t="s">
        <v>13938</v>
      </c>
      <c r="H5659" s="19" t="s">
        <v>14642</v>
      </c>
      <c r="I5659" s="98"/>
      <c r="J5659" s="99"/>
      <c r="K5659" s="100"/>
      <c r="L5659" s="99"/>
      <c r="M5659" s="100"/>
      <c r="N5659" s="99"/>
      <c r="O5659" s="100"/>
      <c r="P5659" s="99"/>
      <c r="Q5659" s="100"/>
      <c r="R5659" s="99"/>
      <c r="S5659" s="101"/>
      <c r="T5659" s="101"/>
      <c r="U5659" s="101"/>
      <c r="V5659" s="101"/>
    </row>
    <row r="5660" spans="1:22" ht="75" customHeight="1" x14ac:dyDescent="0.2">
      <c r="A5660" s="92">
        <v>5651</v>
      </c>
      <c r="B5660" s="92" t="s">
        <v>14643</v>
      </c>
      <c r="C5660" s="17" t="s">
        <v>14514</v>
      </c>
      <c r="D5660" s="17" t="s">
        <v>14590</v>
      </c>
      <c r="E5660" s="88" t="s">
        <v>14644</v>
      </c>
      <c r="F5660" s="18" t="s">
        <v>14645</v>
      </c>
      <c r="G5660" s="18" t="s">
        <v>13938</v>
      </c>
      <c r="H5660" s="19" t="s">
        <v>341</v>
      </c>
      <c r="I5660" s="72"/>
      <c r="J5660" s="87"/>
      <c r="K5660" s="90"/>
      <c r="L5660" s="87"/>
      <c r="M5660" s="90"/>
      <c r="N5660" s="21"/>
      <c r="O5660" s="90">
        <v>1</v>
      </c>
      <c r="P5660" s="87">
        <v>0</v>
      </c>
      <c r="Q5660" s="22">
        <v>0</v>
      </c>
      <c r="R5660" s="87">
        <v>0</v>
      </c>
      <c r="S5660" s="88"/>
      <c r="T5660" s="88"/>
      <c r="U5660" s="88"/>
      <c r="V5660" s="88"/>
    </row>
    <row r="5661" spans="1:22" ht="75" customHeight="1" x14ac:dyDescent="0.2">
      <c r="A5661" s="92">
        <v>5652</v>
      </c>
      <c r="B5661" s="92" t="s">
        <v>14646</v>
      </c>
      <c r="C5661" s="92" t="s">
        <v>14514</v>
      </c>
      <c r="D5661" s="92" t="s">
        <v>14590</v>
      </c>
      <c r="E5661" s="88" t="s">
        <v>14647</v>
      </c>
      <c r="F5661" s="18" t="s">
        <v>14648</v>
      </c>
      <c r="G5661" s="18" t="s">
        <v>14649</v>
      </c>
      <c r="H5661" s="19"/>
      <c r="I5661" s="95">
        <v>0</v>
      </c>
      <c r="J5661" s="91">
        <v>0</v>
      </c>
      <c r="K5661" s="94">
        <v>1</v>
      </c>
      <c r="L5661" s="91">
        <v>1</v>
      </c>
      <c r="M5661" s="94"/>
      <c r="N5661" s="24"/>
      <c r="O5661" s="94"/>
      <c r="P5661" s="91"/>
      <c r="Q5661" s="96"/>
      <c r="R5661" s="91"/>
      <c r="S5661" s="92">
        <v>0</v>
      </c>
      <c r="T5661" s="92">
        <v>0</v>
      </c>
      <c r="U5661" s="92">
        <v>0</v>
      </c>
      <c r="V5661" s="92"/>
    </row>
    <row r="5662" spans="1:22" ht="75" customHeight="1" x14ac:dyDescent="0.2">
      <c r="A5662" s="92">
        <v>5653</v>
      </c>
      <c r="B5662" s="92" t="s">
        <v>18162</v>
      </c>
      <c r="C5662" s="92" t="s">
        <v>14514</v>
      </c>
      <c r="D5662" s="92" t="s">
        <v>14590</v>
      </c>
      <c r="E5662" s="88" t="s">
        <v>18160</v>
      </c>
      <c r="F5662" s="18" t="s">
        <v>18161</v>
      </c>
      <c r="G5662" s="18" t="s">
        <v>45</v>
      </c>
      <c r="H5662" s="19" t="s">
        <v>4461</v>
      </c>
      <c r="I5662" s="95">
        <v>0</v>
      </c>
      <c r="J5662" s="91">
        <v>0</v>
      </c>
      <c r="K5662" s="94">
        <v>1</v>
      </c>
      <c r="L5662" s="91">
        <v>1</v>
      </c>
      <c r="M5662" s="94">
        <v>0</v>
      </c>
      <c r="N5662" s="24">
        <v>0</v>
      </c>
      <c r="O5662" s="94">
        <v>0</v>
      </c>
      <c r="P5662" s="91">
        <v>0</v>
      </c>
      <c r="Q5662" s="96">
        <v>0</v>
      </c>
      <c r="R5662" s="91">
        <v>0</v>
      </c>
      <c r="S5662" s="92">
        <v>0</v>
      </c>
      <c r="T5662" s="92">
        <v>0</v>
      </c>
      <c r="U5662" s="92">
        <v>0</v>
      </c>
      <c r="V5662" s="92">
        <v>0</v>
      </c>
    </row>
    <row r="5663" spans="1:22" ht="75" customHeight="1" x14ac:dyDescent="0.2">
      <c r="A5663" s="92">
        <v>5654</v>
      </c>
      <c r="B5663" s="92" t="s">
        <v>14650</v>
      </c>
      <c r="C5663" s="17" t="s">
        <v>14514</v>
      </c>
      <c r="D5663" s="17" t="s">
        <v>14651</v>
      </c>
      <c r="E5663" s="88" t="s">
        <v>14652</v>
      </c>
      <c r="F5663" s="18" t="s">
        <v>14653</v>
      </c>
      <c r="G5663" s="18" t="s">
        <v>14654</v>
      </c>
      <c r="H5663" s="19" t="s">
        <v>37</v>
      </c>
      <c r="I5663" s="72">
        <v>1</v>
      </c>
      <c r="J5663" s="87">
        <v>0</v>
      </c>
      <c r="K5663" s="90">
        <v>0</v>
      </c>
      <c r="L5663" s="87">
        <v>0</v>
      </c>
      <c r="M5663" s="90"/>
      <c r="N5663" s="21"/>
      <c r="O5663" s="90">
        <v>0</v>
      </c>
      <c r="P5663" s="87">
        <v>0</v>
      </c>
      <c r="Q5663" s="22">
        <v>0</v>
      </c>
      <c r="R5663" s="87">
        <v>0</v>
      </c>
      <c r="S5663" s="88">
        <v>0</v>
      </c>
      <c r="T5663" s="88">
        <v>0</v>
      </c>
      <c r="U5663" s="88">
        <v>0</v>
      </c>
      <c r="V5663" s="88">
        <v>0</v>
      </c>
    </row>
    <row r="5664" spans="1:22" ht="75" customHeight="1" x14ac:dyDescent="0.2">
      <c r="A5664" s="92">
        <v>5655</v>
      </c>
      <c r="B5664" s="92" t="s">
        <v>14655</v>
      </c>
      <c r="C5664" s="17" t="s">
        <v>14514</v>
      </c>
      <c r="D5664" s="17" t="s">
        <v>14651</v>
      </c>
      <c r="E5664" s="88" t="s">
        <v>14656</v>
      </c>
      <c r="F5664" s="18" t="s">
        <v>14657</v>
      </c>
      <c r="G5664" s="18" t="s">
        <v>43</v>
      </c>
      <c r="H5664" s="19" t="s">
        <v>14658</v>
      </c>
      <c r="I5664" s="95">
        <v>0</v>
      </c>
      <c r="J5664" s="91">
        <v>0</v>
      </c>
      <c r="K5664" s="94">
        <v>1</v>
      </c>
      <c r="L5664" s="91">
        <v>0</v>
      </c>
      <c r="M5664" s="94"/>
      <c r="N5664" s="24"/>
      <c r="O5664" s="94"/>
      <c r="P5664" s="91"/>
      <c r="Q5664" s="96"/>
      <c r="R5664" s="91"/>
      <c r="S5664" s="92">
        <v>0</v>
      </c>
      <c r="T5664" s="92">
        <v>0</v>
      </c>
      <c r="U5664" s="92">
        <v>0</v>
      </c>
      <c r="V5664" s="92"/>
    </row>
    <row r="5665" spans="1:22" ht="96" customHeight="1" x14ac:dyDescent="0.2">
      <c r="A5665" s="92">
        <v>5656</v>
      </c>
      <c r="B5665" s="92" t="s">
        <v>14659</v>
      </c>
      <c r="C5665" s="92" t="s">
        <v>14514</v>
      </c>
      <c r="D5665" s="92" t="s">
        <v>14651</v>
      </c>
      <c r="E5665" s="88" t="s">
        <v>14660</v>
      </c>
      <c r="F5665" s="18" t="s">
        <v>14661</v>
      </c>
      <c r="G5665" s="18" t="s">
        <v>16927</v>
      </c>
      <c r="H5665" s="19" t="s">
        <v>12910</v>
      </c>
      <c r="I5665" s="95">
        <v>0</v>
      </c>
      <c r="J5665" s="91">
        <v>0</v>
      </c>
      <c r="K5665" s="94">
        <v>1</v>
      </c>
      <c r="L5665" s="91">
        <v>1</v>
      </c>
      <c r="M5665" s="94"/>
      <c r="N5665" s="24"/>
      <c r="O5665" s="94"/>
      <c r="P5665" s="91"/>
      <c r="Q5665" s="96"/>
      <c r="R5665" s="91"/>
      <c r="S5665" s="92">
        <v>0</v>
      </c>
      <c r="T5665" s="92">
        <v>0</v>
      </c>
      <c r="U5665" s="92">
        <v>0</v>
      </c>
      <c r="V5665" s="92"/>
    </row>
    <row r="5666" spans="1:22" ht="75" customHeight="1" x14ac:dyDescent="0.2">
      <c r="A5666" s="92">
        <v>5657</v>
      </c>
      <c r="B5666" s="92" t="s">
        <v>14662</v>
      </c>
      <c r="C5666" s="17" t="s">
        <v>14514</v>
      </c>
      <c r="D5666" s="17" t="s">
        <v>14651</v>
      </c>
      <c r="E5666" s="88" t="s">
        <v>14663</v>
      </c>
      <c r="F5666" s="18" t="s">
        <v>14664</v>
      </c>
      <c r="G5666" s="18" t="s">
        <v>13909</v>
      </c>
      <c r="H5666" s="19" t="s">
        <v>37</v>
      </c>
      <c r="I5666" s="72">
        <v>0</v>
      </c>
      <c r="J5666" s="20">
        <v>0</v>
      </c>
      <c r="K5666" s="90">
        <v>1</v>
      </c>
      <c r="L5666" s="87">
        <v>0</v>
      </c>
      <c r="M5666" s="90">
        <v>0</v>
      </c>
      <c r="N5666" s="21">
        <v>0</v>
      </c>
      <c r="O5666" s="90">
        <v>0</v>
      </c>
      <c r="P5666" s="87">
        <v>0</v>
      </c>
      <c r="Q5666" s="22">
        <v>0</v>
      </c>
      <c r="R5666" s="87">
        <v>0</v>
      </c>
      <c r="S5666" s="88">
        <v>0</v>
      </c>
      <c r="T5666" s="88">
        <v>0</v>
      </c>
      <c r="U5666" s="88">
        <v>0</v>
      </c>
      <c r="V5666" s="88">
        <v>0</v>
      </c>
    </row>
    <row r="5667" spans="1:22" ht="75" customHeight="1" x14ac:dyDescent="0.2">
      <c r="A5667" s="92">
        <v>5658</v>
      </c>
      <c r="B5667" s="92" t="s">
        <v>14665</v>
      </c>
      <c r="C5667" s="17" t="s">
        <v>14514</v>
      </c>
      <c r="D5667" s="17" t="s">
        <v>14651</v>
      </c>
      <c r="E5667" s="88" t="s">
        <v>14666</v>
      </c>
      <c r="F5667" s="18" t="s">
        <v>14667</v>
      </c>
      <c r="G5667" s="18" t="s">
        <v>43</v>
      </c>
      <c r="H5667" s="19"/>
      <c r="I5667" s="95">
        <v>0</v>
      </c>
      <c r="J5667" s="91">
        <v>0</v>
      </c>
      <c r="K5667" s="94">
        <v>1</v>
      </c>
      <c r="L5667" s="91">
        <v>1</v>
      </c>
      <c r="M5667" s="94"/>
      <c r="N5667" s="24"/>
      <c r="O5667" s="94"/>
      <c r="P5667" s="91"/>
      <c r="Q5667" s="96"/>
      <c r="R5667" s="91"/>
      <c r="S5667" s="92">
        <v>0</v>
      </c>
      <c r="T5667" s="92">
        <v>0</v>
      </c>
      <c r="U5667" s="92">
        <v>0</v>
      </c>
      <c r="V5667" s="92"/>
    </row>
    <row r="5668" spans="1:22" ht="75" customHeight="1" x14ac:dyDescent="0.2">
      <c r="A5668" s="92">
        <v>5659</v>
      </c>
      <c r="B5668" s="92" t="s">
        <v>14668</v>
      </c>
      <c r="C5668" s="17" t="s">
        <v>14514</v>
      </c>
      <c r="D5668" s="17" t="s">
        <v>14651</v>
      </c>
      <c r="E5668" s="88" t="s">
        <v>14669</v>
      </c>
      <c r="F5668" s="18" t="s">
        <v>14670</v>
      </c>
      <c r="G5668" s="18" t="s">
        <v>13938</v>
      </c>
      <c r="H5668" s="19" t="s">
        <v>254</v>
      </c>
      <c r="I5668" s="89">
        <v>0</v>
      </c>
      <c r="J5668" s="20">
        <v>0</v>
      </c>
      <c r="K5668" s="90">
        <v>2</v>
      </c>
      <c r="L5668" s="87">
        <v>0</v>
      </c>
      <c r="M5668" s="90">
        <v>0</v>
      </c>
      <c r="N5668" s="87">
        <v>0</v>
      </c>
      <c r="O5668" s="90">
        <v>0</v>
      </c>
      <c r="P5668" s="87">
        <v>0</v>
      </c>
      <c r="Q5668" s="90">
        <v>0</v>
      </c>
      <c r="R5668" s="87">
        <v>0</v>
      </c>
      <c r="S5668" s="88">
        <v>0</v>
      </c>
      <c r="T5668" s="88">
        <v>0</v>
      </c>
      <c r="U5668" s="88">
        <v>0</v>
      </c>
      <c r="V5668" s="88">
        <v>0</v>
      </c>
    </row>
    <row r="5669" spans="1:22" ht="75" customHeight="1" x14ac:dyDescent="0.2">
      <c r="A5669" s="92">
        <v>5660</v>
      </c>
      <c r="B5669" s="92" t="s">
        <v>18165</v>
      </c>
      <c r="C5669" s="17" t="s">
        <v>14514</v>
      </c>
      <c r="D5669" s="17" t="s">
        <v>14651</v>
      </c>
      <c r="E5669" s="88" t="s">
        <v>18163</v>
      </c>
      <c r="F5669" s="18" t="s">
        <v>18164</v>
      </c>
      <c r="G5669" s="18" t="s">
        <v>45</v>
      </c>
      <c r="H5669" s="19" t="s">
        <v>37</v>
      </c>
      <c r="I5669" s="89">
        <v>1</v>
      </c>
      <c r="J5669" s="20">
        <v>0</v>
      </c>
      <c r="K5669" s="90">
        <v>0</v>
      </c>
      <c r="L5669" s="87">
        <v>0</v>
      </c>
      <c r="M5669" s="90">
        <v>0</v>
      </c>
      <c r="N5669" s="87">
        <v>0</v>
      </c>
      <c r="O5669" s="90">
        <v>0</v>
      </c>
      <c r="P5669" s="87">
        <v>0</v>
      </c>
      <c r="Q5669" s="90">
        <v>0</v>
      </c>
      <c r="R5669" s="87">
        <v>0</v>
      </c>
      <c r="S5669" s="88">
        <v>0</v>
      </c>
      <c r="T5669" s="88">
        <v>0</v>
      </c>
      <c r="U5669" s="88">
        <v>0</v>
      </c>
      <c r="V5669" s="88">
        <v>0</v>
      </c>
    </row>
    <row r="5670" spans="1:22" ht="75" customHeight="1" x14ac:dyDescent="0.2">
      <c r="A5670" s="92">
        <v>5661</v>
      </c>
      <c r="B5670" s="92" t="s">
        <v>14671</v>
      </c>
      <c r="C5670" s="17" t="s">
        <v>14514</v>
      </c>
      <c r="D5670" s="17" t="s">
        <v>14651</v>
      </c>
      <c r="E5670" s="88" t="s">
        <v>14672</v>
      </c>
      <c r="F5670" s="18" t="s">
        <v>14673</v>
      </c>
      <c r="G5670" s="18" t="s">
        <v>13909</v>
      </c>
      <c r="H5670" s="19" t="s">
        <v>37</v>
      </c>
      <c r="I5670" s="89">
        <v>0</v>
      </c>
      <c r="J5670" s="20">
        <v>0</v>
      </c>
      <c r="K5670" s="90">
        <v>1</v>
      </c>
      <c r="L5670" s="87">
        <v>0</v>
      </c>
      <c r="M5670" s="90">
        <v>0</v>
      </c>
      <c r="N5670" s="87">
        <v>0</v>
      </c>
      <c r="O5670" s="90">
        <v>0</v>
      </c>
      <c r="P5670" s="87">
        <v>0</v>
      </c>
      <c r="Q5670" s="90">
        <v>0</v>
      </c>
      <c r="R5670" s="87">
        <v>0</v>
      </c>
      <c r="S5670" s="88">
        <v>0</v>
      </c>
      <c r="T5670" s="88">
        <v>0</v>
      </c>
      <c r="U5670" s="88">
        <v>0</v>
      </c>
      <c r="V5670" s="88">
        <v>0</v>
      </c>
    </row>
    <row r="5671" spans="1:22" ht="75" customHeight="1" x14ac:dyDescent="0.2">
      <c r="A5671" s="92">
        <v>5662</v>
      </c>
      <c r="B5671" s="92" t="s">
        <v>14674</v>
      </c>
      <c r="C5671" s="17" t="s">
        <v>14514</v>
      </c>
      <c r="D5671" s="17" t="s">
        <v>14651</v>
      </c>
      <c r="E5671" s="88" t="s">
        <v>14675</v>
      </c>
      <c r="F5671" s="18" t="s">
        <v>14676</v>
      </c>
      <c r="G5671" s="18" t="s">
        <v>45</v>
      </c>
      <c r="H5671" s="19" t="s">
        <v>1044</v>
      </c>
      <c r="I5671" s="72">
        <v>0</v>
      </c>
      <c r="J5671" s="20">
        <v>0</v>
      </c>
      <c r="K5671" s="90">
        <v>1</v>
      </c>
      <c r="L5671" s="87">
        <v>0</v>
      </c>
      <c r="M5671" s="90">
        <v>0</v>
      </c>
      <c r="N5671" s="21">
        <v>0</v>
      </c>
      <c r="O5671" s="90">
        <v>0</v>
      </c>
      <c r="P5671" s="87">
        <v>0</v>
      </c>
      <c r="Q5671" s="22">
        <v>0</v>
      </c>
      <c r="R5671" s="87">
        <v>0</v>
      </c>
      <c r="S5671" s="88">
        <v>0</v>
      </c>
      <c r="T5671" s="88">
        <v>0</v>
      </c>
      <c r="U5671" s="88">
        <v>0</v>
      </c>
      <c r="V5671" s="88">
        <v>0</v>
      </c>
    </row>
    <row r="5672" spans="1:22" ht="75" customHeight="1" x14ac:dyDescent="0.2">
      <c r="A5672" s="92">
        <v>5663</v>
      </c>
      <c r="B5672" s="92" t="s">
        <v>14677</v>
      </c>
      <c r="C5672" s="17" t="s">
        <v>14514</v>
      </c>
      <c r="D5672" s="17" t="s">
        <v>14678</v>
      </c>
      <c r="E5672" s="88" t="s">
        <v>14679</v>
      </c>
      <c r="F5672" s="18" t="s">
        <v>14680</v>
      </c>
      <c r="G5672" s="18" t="s">
        <v>13938</v>
      </c>
      <c r="H5672" s="19" t="s">
        <v>254</v>
      </c>
      <c r="I5672" s="72">
        <v>0</v>
      </c>
      <c r="J5672" s="20">
        <v>0</v>
      </c>
      <c r="K5672" s="90">
        <v>1</v>
      </c>
      <c r="L5672" s="87">
        <v>0</v>
      </c>
      <c r="M5672" s="90">
        <v>0</v>
      </c>
      <c r="N5672" s="21">
        <v>0</v>
      </c>
      <c r="O5672" s="90">
        <v>0</v>
      </c>
      <c r="P5672" s="87">
        <v>0</v>
      </c>
      <c r="Q5672" s="22">
        <v>0</v>
      </c>
      <c r="R5672" s="87">
        <v>0</v>
      </c>
      <c r="S5672" s="88">
        <v>0</v>
      </c>
      <c r="T5672" s="88">
        <v>0</v>
      </c>
      <c r="U5672" s="88">
        <v>0</v>
      </c>
      <c r="V5672" s="88">
        <v>0</v>
      </c>
    </row>
    <row r="5673" spans="1:22" ht="75" customHeight="1" x14ac:dyDescent="0.2">
      <c r="A5673" s="92">
        <v>5664</v>
      </c>
      <c r="B5673" s="92" t="s">
        <v>14681</v>
      </c>
      <c r="C5673" s="17" t="s">
        <v>14514</v>
      </c>
      <c r="D5673" s="17" t="s">
        <v>14678</v>
      </c>
      <c r="E5673" s="88" t="s">
        <v>14682</v>
      </c>
      <c r="F5673" s="18" t="s">
        <v>14683</v>
      </c>
      <c r="G5673" s="18" t="s">
        <v>13938</v>
      </c>
      <c r="H5673" s="19" t="s">
        <v>37</v>
      </c>
      <c r="I5673" s="72">
        <v>1</v>
      </c>
      <c r="J5673" s="20">
        <v>0</v>
      </c>
      <c r="K5673" s="90">
        <v>0</v>
      </c>
      <c r="L5673" s="87">
        <v>0</v>
      </c>
      <c r="M5673" s="90">
        <v>0</v>
      </c>
      <c r="N5673" s="21">
        <v>0</v>
      </c>
      <c r="O5673" s="90">
        <v>0</v>
      </c>
      <c r="P5673" s="87">
        <v>0</v>
      </c>
      <c r="Q5673" s="22">
        <v>0</v>
      </c>
      <c r="R5673" s="87">
        <v>0</v>
      </c>
      <c r="S5673" s="88">
        <v>0</v>
      </c>
      <c r="T5673" s="88">
        <v>0</v>
      </c>
      <c r="U5673" s="88">
        <v>0</v>
      </c>
      <c r="V5673" s="88">
        <v>0</v>
      </c>
    </row>
    <row r="5674" spans="1:22" ht="96" customHeight="1" x14ac:dyDescent="0.2">
      <c r="A5674" s="92">
        <v>5665</v>
      </c>
      <c r="B5674" s="92" t="s">
        <v>14684</v>
      </c>
      <c r="C5674" s="92" t="s">
        <v>14514</v>
      </c>
      <c r="D5674" s="92" t="s">
        <v>14678</v>
      </c>
      <c r="E5674" s="88" t="s">
        <v>14685</v>
      </c>
      <c r="F5674" s="18" t="s">
        <v>14686</v>
      </c>
      <c r="G5674" s="18" t="s">
        <v>43</v>
      </c>
      <c r="H5674" s="19" t="s">
        <v>14687</v>
      </c>
      <c r="I5674" s="95">
        <v>0</v>
      </c>
      <c r="J5674" s="91">
        <v>0</v>
      </c>
      <c r="K5674" s="94">
        <v>0</v>
      </c>
      <c r="L5674" s="91">
        <v>0</v>
      </c>
      <c r="M5674" s="94"/>
      <c r="N5674" s="24"/>
      <c r="O5674" s="94"/>
      <c r="P5674" s="91"/>
      <c r="Q5674" s="96"/>
      <c r="R5674" s="91"/>
      <c r="S5674" s="92">
        <v>0</v>
      </c>
      <c r="T5674" s="92">
        <v>0</v>
      </c>
      <c r="U5674" s="92">
        <v>1</v>
      </c>
      <c r="V5674" s="92"/>
    </row>
    <row r="5675" spans="1:22" ht="74.25" customHeight="1" x14ac:dyDescent="0.2">
      <c r="A5675" s="92">
        <v>5666</v>
      </c>
      <c r="B5675" s="92" t="s">
        <v>21093</v>
      </c>
      <c r="C5675" s="92" t="s">
        <v>14514</v>
      </c>
      <c r="D5675" s="92" t="s">
        <v>14678</v>
      </c>
      <c r="E5675" s="88" t="s">
        <v>21091</v>
      </c>
      <c r="F5675" s="18" t="s">
        <v>21092</v>
      </c>
      <c r="G5675" s="18" t="s">
        <v>14227</v>
      </c>
      <c r="H5675" s="19" t="s">
        <v>37</v>
      </c>
      <c r="I5675" s="95">
        <v>1</v>
      </c>
      <c r="J5675" s="23">
        <v>0</v>
      </c>
      <c r="K5675" s="94">
        <v>0</v>
      </c>
      <c r="L5675" s="91">
        <v>0</v>
      </c>
      <c r="M5675" s="94">
        <v>0</v>
      </c>
      <c r="N5675" s="24">
        <v>0</v>
      </c>
      <c r="O5675" s="94">
        <v>0</v>
      </c>
      <c r="P5675" s="91">
        <v>0</v>
      </c>
      <c r="Q5675" s="96">
        <v>0</v>
      </c>
      <c r="R5675" s="91">
        <v>0</v>
      </c>
      <c r="S5675" s="92">
        <v>0</v>
      </c>
      <c r="T5675" s="92">
        <v>0</v>
      </c>
      <c r="U5675" s="92">
        <v>0</v>
      </c>
      <c r="V5675" s="92">
        <v>0</v>
      </c>
    </row>
    <row r="5676" spans="1:22" ht="75" customHeight="1" x14ac:dyDescent="0.2">
      <c r="A5676" s="92">
        <v>5667</v>
      </c>
      <c r="B5676" s="68" t="s">
        <v>14688</v>
      </c>
      <c r="C5676" s="17" t="s">
        <v>14514</v>
      </c>
      <c r="D5676" s="17" t="s">
        <v>14678</v>
      </c>
      <c r="E5676" s="88" t="s">
        <v>14689</v>
      </c>
      <c r="F5676" s="18" t="s">
        <v>14690</v>
      </c>
      <c r="G5676" s="18" t="s">
        <v>43</v>
      </c>
      <c r="H5676" s="19" t="s">
        <v>37</v>
      </c>
      <c r="I5676" s="89">
        <v>0</v>
      </c>
      <c r="J5676" s="20">
        <v>0</v>
      </c>
      <c r="K5676" s="90">
        <v>0</v>
      </c>
      <c r="L5676" s="87">
        <v>0</v>
      </c>
      <c r="M5676" s="90">
        <v>1</v>
      </c>
      <c r="N5676" s="87">
        <v>1</v>
      </c>
      <c r="O5676" s="90">
        <v>0</v>
      </c>
      <c r="P5676" s="87">
        <v>0</v>
      </c>
      <c r="Q5676" s="90">
        <v>0</v>
      </c>
      <c r="R5676" s="87">
        <v>0</v>
      </c>
      <c r="S5676" s="88">
        <v>0</v>
      </c>
      <c r="T5676" s="88">
        <v>0</v>
      </c>
      <c r="U5676" s="88">
        <v>1</v>
      </c>
      <c r="V5676" s="88">
        <v>0</v>
      </c>
    </row>
    <row r="5677" spans="1:22" ht="75" customHeight="1" x14ac:dyDescent="0.2">
      <c r="A5677" s="92">
        <v>5668</v>
      </c>
      <c r="B5677" s="92" t="s">
        <v>14691</v>
      </c>
      <c r="C5677" s="17" t="s">
        <v>14514</v>
      </c>
      <c r="D5677" s="17" t="s">
        <v>14678</v>
      </c>
      <c r="E5677" s="88" t="s">
        <v>14692</v>
      </c>
      <c r="F5677" s="18" t="s">
        <v>14693</v>
      </c>
      <c r="G5677" s="18" t="s">
        <v>13938</v>
      </c>
      <c r="H5677" s="19" t="s">
        <v>341</v>
      </c>
      <c r="I5677" s="72">
        <v>0</v>
      </c>
      <c r="J5677" s="87">
        <v>0</v>
      </c>
      <c r="K5677" s="90">
        <v>1</v>
      </c>
      <c r="L5677" s="87">
        <v>1</v>
      </c>
      <c r="M5677" s="90"/>
      <c r="N5677" s="21"/>
      <c r="O5677" s="90">
        <v>0</v>
      </c>
      <c r="P5677" s="87">
        <v>0</v>
      </c>
      <c r="Q5677" s="22">
        <v>0</v>
      </c>
      <c r="R5677" s="87">
        <v>0</v>
      </c>
      <c r="S5677" s="88">
        <v>0</v>
      </c>
      <c r="T5677" s="88">
        <v>0</v>
      </c>
      <c r="U5677" s="88">
        <v>0</v>
      </c>
      <c r="V5677" s="88">
        <v>0</v>
      </c>
    </row>
    <row r="5678" spans="1:22" ht="75" customHeight="1" x14ac:dyDescent="0.2">
      <c r="A5678" s="92">
        <v>5669</v>
      </c>
      <c r="B5678" s="92" t="s">
        <v>14694</v>
      </c>
      <c r="C5678" s="17" t="s">
        <v>14514</v>
      </c>
      <c r="D5678" s="17" t="s">
        <v>14678</v>
      </c>
      <c r="E5678" s="88" t="s">
        <v>14695</v>
      </c>
      <c r="F5678" s="18" t="s">
        <v>14696</v>
      </c>
      <c r="G5678" s="18" t="s">
        <v>13909</v>
      </c>
      <c r="H5678" s="19" t="s">
        <v>1222</v>
      </c>
      <c r="I5678" s="72">
        <v>0</v>
      </c>
      <c r="J5678" s="87">
        <v>0</v>
      </c>
      <c r="K5678" s="90">
        <v>0</v>
      </c>
      <c r="L5678" s="87">
        <v>0</v>
      </c>
      <c r="M5678" s="90"/>
      <c r="N5678" s="21"/>
      <c r="O5678" s="90">
        <v>0</v>
      </c>
      <c r="P5678" s="87">
        <v>0</v>
      </c>
      <c r="Q5678" s="22">
        <v>1</v>
      </c>
      <c r="R5678" s="87">
        <v>1</v>
      </c>
      <c r="S5678" s="88">
        <v>0</v>
      </c>
      <c r="T5678" s="88">
        <v>0</v>
      </c>
      <c r="U5678" s="88">
        <v>0</v>
      </c>
      <c r="V5678" s="88">
        <v>0</v>
      </c>
    </row>
    <row r="5679" spans="1:22" ht="75" customHeight="1" x14ac:dyDescent="0.2">
      <c r="A5679" s="92">
        <v>5670</v>
      </c>
      <c r="B5679" s="92" t="s">
        <v>14697</v>
      </c>
      <c r="C5679" s="17" t="s">
        <v>14514</v>
      </c>
      <c r="D5679" s="17" t="s">
        <v>14678</v>
      </c>
      <c r="E5679" s="88" t="s">
        <v>14698</v>
      </c>
      <c r="F5679" s="18" t="s">
        <v>14699</v>
      </c>
      <c r="G5679" s="18" t="s">
        <v>14227</v>
      </c>
      <c r="H5679" s="19" t="s">
        <v>14700</v>
      </c>
      <c r="I5679" s="72">
        <v>0</v>
      </c>
      <c r="J5679" s="20">
        <v>0</v>
      </c>
      <c r="K5679" s="90">
        <v>0</v>
      </c>
      <c r="L5679" s="87">
        <v>0</v>
      </c>
      <c r="M5679" s="90">
        <v>0</v>
      </c>
      <c r="N5679" s="21">
        <v>0</v>
      </c>
      <c r="O5679" s="90">
        <v>1</v>
      </c>
      <c r="P5679" s="87">
        <v>0</v>
      </c>
      <c r="Q5679" s="22">
        <v>0</v>
      </c>
      <c r="R5679" s="87">
        <v>0</v>
      </c>
      <c r="S5679" s="88">
        <v>0</v>
      </c>
      <c r="T5679" s="88">
        <v>0</v>
      </c>
      <c r="U5679" s="88">
        <v>0</v>
      </c>
      <c r="V5679" s="88">
        <v>0</v>
      </c>
    </row>
    <row r="5680" spans="1:22" ht="75" customHeight="1" x14ac:dyDescent="0.2">
      <c r="A5680" s="92">
        <v>5671</v>
      </c>
      <c r="B5680" s="68" t="s">
        <v>19216</v>
      </c>
      <c r="C5680" s="17" t="s">
        <v>14514</v>
      </c>
      <c r="D5680" s="17" t="s">
        <v>14678</v>
      </c>
      <c r="E5680" s="88" t="s">
        <v>19213</v>
      </c>
      <c r="F5680" s="18" t="s">
        <v>19214</v>
      </c>
      <c r="G5680" s="18" t="s">
        <v>13938</v>
      </c>
      <c r="H5680" s="19" t="s">
        <v>19215</v>
      </c>
      <c r="I5680" s="89">
        <v>1</v>
      </c>
      <c r="J5680" s="20">
        <v>0</v>
      </c>
      <c r="K5680" s="90">
        <v>0</v>
      </c>
      <c r="L5680" s="87">
        <v>0</v>
      </c>
      <c r="M5680" s="90">
        <v>0</v>
      </c>
      <c r="N5680" s="87">
        <v>0</v>
      </c>
      <c r="O5680" s="90">
        <v>0</v>
      </c>
      <c r="P5680" s="87">
        <v>0</v>
      </c>
      <c r="Q5680" s="90">
        <v>0</v>
      </c>
      <c r="R5680" s="87">
        <v>0</v>
      </c>
      <c r="S5680" s="88">
        <v>0</v>
      </c>
      <c r="T5680" s="88">
        <v>0</v>
      </c>
      <c r="U5680" s="88">
        <v>0</v>
      </c>
      <c r="V5680" s="88">
        <v>0</v>
      </c>
    </row>
    <row r="5681" spans="1:22" ht="75" customHeight="1" x14ac:dyDescent="0.2">
      <c r="A5681" s="92">
        <v>5672</v>
      </c>
      <c r="B5681" s="68" t="s">
        <v>21090</v>
      </c>
      <c r="C5681" s="17" t="s">
        <v>14514</v>
      </c>
      <c r="D5681" s="17" t="s">
        <v>14678</v>
      </c>
      <c r="E5681" s="88" t="s">
        <v>21088</v>
      </c>
      <c r="F5681" s="18" t="s">
        <v>21089</v>
      </c>
      <c r="G5681" s="18" t="s">
        <v>14227</v>
      </c>
      <c r="H5681" s="19" t="s">
        <v>258</v>
      </c>
      <c r="I5681" s="72">
        <v>0</v>
      </c>
      <c r="J5681" s="20">
        <v>0</v>
      </c>
      <c r="K5681" s="90">
        <v>1</v>
      </c>
      <c r="L5681" s="87">
        <v>1</v>
      </c>
      <c r="M5681" s="90">
        <v>0</v>
      </c>
      <c r="N5681" s="21">
        <v>0</v>
      </c>
      <c r="O5681" s="90">
        <v>0</v>
      </c>
      <c r="P5681" s="87">
        <v>0</v>
      </c>
      <c r="Q5681" s="22">
        <v>0</v>
      </c>
      <c r="R5681" s="87">
        <v>0</v>
      </c>
      <c r="S5681" s="88">
        <v>0</v>
      </c>
      <c r="T5681" s="88">
        <v>0</v>
      </c>
      <c r="U5681" s="88">
        <v>0</v>
      </c>
      <c r="V5681" s="88">
        <v>0</v>
      </c>
    </row>
    <row r="5682" spans="1:22" ht="75" customHeight="1" x14ac:dyDescent="0.2">
      <c r="A5682" s="92">
        <v>5673</v>
      </c>
      <c r="B5682" s="92" t="s">
        <v>14701</v>
      </c>
      <c r="C5682" s="17" t="s">
        <v>14514</v>
      </c>
      <c r="D5682" s="17" t="s">
        <v>14678</v>
      </c>
      <c r="E5682" s="88" t="s">
        <v>14702</v>
      </c>
      <c r="F5682" s="18" t="s">
        <v>14703</v>
      </c>
      <c r="G5682" s="18" t="s">
        <v>13938</v>
      </c>
      <c r="H5682" s="19" t="s">
        <v>13604</v>
      </c>
      <c r="I5682" s="72">
        <v>1</v>
      </c>
      <c r="J5682" s="87">
        <v>0</v>
      </c>
      <c r="K5682" s="90">
        <v>0</v>
      </c>
      <c r="L5682" s="87">
        <v>0</v>
      </c>
      <c r="M5682" s="90"/>
      <c r="N5682" s="21"/>
      <c r="O5682" s="90">
        <v>0</v>
      </c>
      <c r="P5682" s="87">
        <v>0</v>
      </c>
      <c r="Q5682" s="22">
        <v>0</v>
      </c>
      <c r="R5682" s="87">
        <v>0</v>
      </c>
      <c r="S5682" s="88">
        <v>0</v>
      </c>
      <c r="T5682" s="88">
        <v>0</v>
      </c>
      <c r="U5682" s="88">
        <v>0</v>
      </c>
      <c r="V5682" s="88">
        <v>0</v>
      </c>
    </row>
    <row r="5683" spans="1:22" ht="75" customHeight="1" x14ac:dyDescent="0.2">
      <c r="A5683" s="92">
        <v>5674</v>
      </c>
      <c r="B5683" s="92" t="s">
        <v>14704</v>
      </c>
      <c r="C5683" s="17" t="s">
        <v>14514</v>
      </c>
      <c r="D5683" s="17" t="s">
        <v>14678</v>
      </c>
      <c r="E5683" s="88" t="s">
        <v>8939</v>
      </c>
      <c r="F5683" s="18" t="s">
        <v>14703</v>
      </c>
      <c r="G5683" s="18" t="s">
        <v>13938</v>
      </c>
      <c r="H5683" s="19" t="s">
        <v>37</v>
      </c>
      <c r="I5683" s="72">
        <v>0</v>
      </c>
      <c r="J5683" s="20">
        <v>0</v>
      </c>
      <c r="K5683" s="90">
        <v>1</v>
      </c>
      <c r="L5683" s="87">
        <v>0</v>
      </c>
      <c r="M5683" s="90">
        <v>0</v>
      </c>
      <c r="N5683" s="21">
        <v>0</v>
      </c>
      <c r="O5683" s="90">
        <v>0</v>
      </c>
      <c r="P5683" s="87">
        <v>0</v>
      </c>
      <c r="Q5683" s="22">
        <v>0</v>
      </c>
      <c r="R5683" s="87">
        <v>0</v>
      </c>
      <c r="S5683" s="88">
        <v>0</v>
      </c>
      <c r="T5683" s="88">
        <v>0</v>
      </c>
      <c r="U5683" s="88">
        <v>0</v>
      </c>
      <c r="V5683" s="88">
        <v>0</v>
      </c>
    </row>
    <row r="5684" spans="1:22" ht="75" customHeight="1" x14ac:dyDescent="0.2">
      <c r="A5684" s="92">
        <v>5675</v>
      </c>
      <c r="B5684" s="92" t="s">
        <v>14705</v>
      </c>
      <c r="C5684" s="92" t="s">
        <v>14514</v>
      </c>
      <c r="D5684" s="92" t="s">
        <v>14678</v>
      </c>
      <c r="E5684" s="88" t="s">
        <v>14706</v>
      </c>
      <c r="F5684" s="18" t="s">
        <v>14707</v>
      </c>
      <c r="G5684" s="18" t="s">
        <v>43</v>
      </c>
      <c r="H5684" s="19" t="s">
        <v>923</v>
      </c>
      <c r="I5684" s="95">
        <v>0</v>
      </c>
      <c r="J5684" s="91">
        <v>0</v>
      </c>
      <c r="K5684" s="94">
        <v>1</v>
      </c>
      <c r="L5684" s="91">
        <v>1</v>
      </c>
      <c r="M5684" s="94"/>
      <c r="N5684" s="24"/>
      <c r="O5684" s="94"/>
      <c r="P5684" s="91"/>
      <c r="Q5684" s="96"/>
      <c r="R5684" s="91"/>
      <c r="S5684" s="92">
        <v>0</v>
      </c>
      <c r="T5684" s="92">
        <v>0</v>
      </c>
      <c r="U5684" s="92">
        <v>0</v>
      </c>
      <c r="V5684" s="92"/>
    </row>
    <row r="5685" spans="1:22" ht="75" customHeight="1" x14ac:dyDescent="0.2">
      <c r="A5685" s="92">
        <v>5676</v>
      </c>
      <c r="B5685" s="92" t="s">
        <v>14708</v>
      </c>
      <c r="C5685" s="17" t="s">
        <v>14514</v>
      </c>
      <c r="D5685" s="17" t="s">
        <v>14678</v>
      </c>
      <c r="E5685" s="88" t="s">
        <v>14709</v>
      </c>
      <c r="F5685" s="18" t="s">
        <v>14710</v>
      </c>
      <c r="G5685" s="18" t="s">
        <v>14227</v>
      </c>
      <c r="H5685" s="19" t="s">
        <v>14711</v>
      </c>
      <c r="I5685" s="72"/>
      <c r="J5685" s="87"/>
      <c r="K5685" s="90"/>
      <c r="L5685" s="87"/>
      <c r="M5685" s="90"/>
      <c r="N5685" s="21"/>
      <c r="O5685" s="90">
        <v>0</v>
      </c>
      <c r="P5685" s="87">
        <v>0</v>
      </c>
      <c r="Q5685" s="22">
        <v>1</v>
      </c>
      <c r="R5685" s="87">
        <v>0</v>
      </c>
      <c r="S5685" s="88"/>
      <c r="T5685" s="88"/>
      <c r="U5685" s="88"/>
      <c r="V5685" s="88"/>
    </row>
    <row r="5686" spans="1:22" ht="75" customHeight="1" x14ac:dyDescent="0.2">
      <c r="A5686" s="92">
        <v>5677</v>
      </c>
      <c r="B5686" s="92" t="s">
        <v>21087</v>
      </c>
      <c r="C5686" s="17" t="s">
        <v>14514</v>
      </c>
      <c r="D5686" s="17" t="s">
        <v>14678</v>
      </c>
      <c r="E5686" s="88" t="s">
        <v>21085</v>
      </c>
      <c r="F5686" s="18" t="s">
        <v>21086</v>
      </c>
      <c r="G5686" s="18" t="s">
        <v>14654</v>
      </c>
      <c r="H5686" s="19" t="s">
        <v>37</v>
      </c>
      <c r="I5686" s="72">
        <v>1</v>
      </c>
      <c r="J5686" s="87">
        <v>1</v>
      </c>
      <c r="K5686" s="90">
        <v>0</v>
      </c>
      <c r="L5686" s="87">
        <v>0</v>
      </c>
      <c r="M5686" s="90">
        <v>0</v>
      </c>
      <c r="N5686" s="21">
        <v>0</v>
      </c>
      <c r="O5686" s="90">
        <v>0</v>
      </c>
      <c r="P5686" s="87">
        <v>0</v>
      </c>
      <c r="Q5686" s="22">
        <v>0</v>
      </c>
      <c r="R5686" s="87">
        <v>0</v>
      </c>
      <c r="S5686" s="88">
        <v>0</v>
      </c>
      <c r="T5686" s="88">
        <v>0</v>
      </c>
      <c r="U5686" s="88">
        <v>0</v>
      </c>
      <c r="V5686" s="88">
        <v>0</v>
      </c>
    </row>
    <row r="5687" spans="1:22" ht="75" customHeight="1" x14ac:dyDescent="0.2">
      <c r="A5687" s="92">
        <v>5678</v>
      </c>
      <c r="B5687" s="92" t="s">
        <v>14712</v>
      </c>
      <c r="C5687" s="92" t="s">
        <v>14514</v>
      </c>
      <c r="D5687" s="92" t="s">
        <v>14678</v>
      </c>
      <c r="E5687" s="88" t="s">
        <v>14713</v>
      </c>
      <c r="F5687" s="31" t="s">
        <v>14714</v>
      </c>
      <c r="G5687" s="18" t="s">
        <v>43</v>
      </c>
      <c r="H5687" s="19"/>
      <c r="I5687" s="95">
        <v>1</v>
      </c>
      <c r="J5687" s="91">
        <v>1</v>
      </c>
      <c r="K5687" s="94">
        <v>0</v>
      </c>
      <c r="L5687" s="91">
        <v>0</v>
      </c>
      <c r="M5687" s="94"/>
      <c r="N5687" s="24"/>
      <c r="O5687" s="94"/>
      <c r="P5687" s="91"/>
      <c r="Q5687" s="96"/>
      <c r="R5687" s="91"/>
      <c r="S5687" s="92">
        <v>0</v>
      </c>
      <c r="T5687" s="92">
        <v>0</v>
      </c>
      <c r="U5687" s="92">
        <v>0</v>
      </c>
      <c r="V5687" s="92"/>
    </row>
    <row r="5688" spans="1:22" ht="75" customHeight="1" x14ac:dyDescent="0.2">
      <c r="A5688" s="92">
        <v>5679</v>
      </c>
      <c r="B5688" s="92" t="s">
        <v>14715</v>
      </c>
      <c r="C5688" s="17" t="s">
        <v>14514</v>
      </c>
      <c r="D5688" s="17" t="s">
        <v>14678</v>
      </c>
      <c r="E5688" s="88" t="s">
        <v>14716</v>
      </c>
      <c r="F5688" s="18" t="s">
        <v>14717</v>
      </c>
      <c r="G5688" s="18" t="s">
        <v>13909</v>
      </c>
      <c r="H5688" s="19" t="s">
        <v>37</v>
      </c>
      <c r="I5688" s="72">
        <v>0</v>
      </c>
      <c r="J5688" s="87">
        <v>0</v>
      </c>
      <c r="K5688" s="90">
        <v>1</v>
      </c>
      <c r="L5688" s="87">
        <v>0</v>
      </c>
      <c r="M5688" s="90"/>
      <c r="N5688" s="21"/>
      <c r="O5688" s="90">
        <v>0</v>
      </c>
      <c r="P5688" s="87">
        <v>0</v>
      </c>
      <c r="Q5688" s="22">
        <v>0</v>
      </c>
      <c r="R5688" s="87">
        <v>0</v>
      </c>
      <c r="S5688" s="88">
        <v>0</v>
      </c>
      <c r="T5688" s="88">
        <v>0</v>
      </c>
      <c r="U5688" s="88">
        <v>0</v>
      </c>
      <c r="V5688" s="88">
        <v>0</v>
      </c>
    </row>
    <row r="5689" spans="1:22" ht="75" customHeight="1" x14ac:dyDescent="0.2">
      <c r="A5689" s="92">
        <v>5680</v>
      </c>
      <c r="B5689" s="92" t="s">
        <v>18171</v>
      </c>
      <c r="C5689" s="17" t="s">
        <v>14514</v>
      </c>
      <c r="D5689" s="17" t="s">
        <v>14678</v>
      </c>
      <c r="E5689" s="88" t="s">
        <v>18169</v>
      </c>
      <c r="F5689" s="18" t="s">
        <v>18170</v>
      </c>
      <c r="G5689" s="18" t="s">
        <v>45</v>
      </c>
      <c r="H5689" s="19" t="s">
        <v>37</v>
      </c>
      <c r="I5689" s="72">
        <v>0</v>
      </c>
      <c r="J5689" s="20">
        <v>0</v>
      </c>
      <c r="K5689" s="90">
        <v>1</v>
      </c>
      <c r="L5689" s="87">
        <v>0</v>
      </c>
      <c r="M5689" s="90">
        <v>0</v>
      </c>
      <c r="N5689" s="21">
        <v>0</v>
      </c>
      <c r="O5689" s="90">
        <v>0</v>
      </c>
      <c r="P5689" s="87">
        <v>0</v>
      </c>
      <c r="Q5689" s="22">
        <v>0</v>
      </c>
      <c r="R5689" s="87">
        <v>0</v>
      </c>
      <c r="S5689" s="88">
        <v>0</v>
      </c>
      <c r="T5689" s="88">
        <v>0</v>
      </c>
      <c r="U5689" s="88">
        <v>0</v>
      </c>
      <c r="V5689" s="88">
        <v>0</v>
      </c>
    </row>
    <row r="5690" spans="1:22" ht="75" customHeight="1" x14ac:dyDescent="0.2">
      <c r="A5690" s="92">
        <v>5681</v>
      </c>
      <c r="B5690" s="68" t="s">
        <v>14718</v>
      </c>
      <c r="C5690" s="17" t="s">
        <v>14514</v>
      </c>
      <c r="D5690" s="17" t="s">
        <v>14678</v>
      </c>
      <c r="E5690" s="88" t="s">
        <v>14719</v>
      </c>
      <c r="F5690" s="18" t="s">
        <v>14720</v>
      </c>
      <c r="G5690" s="18" t="s">
        <v>45</v>
      </c>
      <c r="H5690" s="19" t="s">
        <v>254</v>
      </c>
      <c r="I5690" s="89">
        <v>1</v>
      </c>
      <c r="J5690" s="20">
        <v>0</v>
      </c>
      <c r="K5690" s="90">
        <v>0</v>
      </c>
      <c r="L5690" s="87">
        <v>0</v>
      </c>
      <c r="M5690" s="90">
        <v>0</v>
      </c>
      <c r="N5690" s="87">
        <v>0</v>
      </c>
      <c r="O5690" s="90">
        <v>0</v>
      </c>
      <c r="P5690" s="87">
        <v>0</v>
      </c>
      <c r="Q5690" s="90">
        <v>0</v>
      </c>
      <c r="R5690" s="87">
        <v>0</v>
      </c>
      <c r="S5690" s="88">
        <v>0</v>
      </c>
      <c r="T5690" s="88">
        <v>0</v>
      </c>
      <c r="U5690" s="88">
        <v>0</v>
      </c>
      <c r="V5690" s="88">
        <v>0</v>
      </c>
    </row>
    <row r="5691" spans="1:22" ht="75" customHeight="1" x14ac:dyDescent="0.2">
      <c r="A5691" s="92">
        <v>5682</v>
      </c>
      <c r="B5691" s="92" t="s">
        <v>14721</v>
      </c>
      <c r="C5691" s="17" t="s">
        <v>14514</v>
      </c>
      <c r="D5691" s="17" t="s">
        <v>14678</v>
      </c>
      <c r="E5691" s="88" t="s">
        <v>14722</v>
      </c>
      <c r="F5691" s="18" t="s">
        <v>14723</v>
      </c>
      <c r="G5691" s="18" t="s">
        <v>13909</v>
      </c>
      <c r="H5691" s="19" t="s">
        <v>5617</v>
      </c>
      <c r="I5691" s="72">
        <v>1</v>
      </c>
      <c r="J5691" s="20">
        <v>0</v>
      </c>
      <c r="K5691" s="90">
        <v>0</v>
      </c>
      <c r="L5691" s="87">
        <v>0</v>
      </c>
      <c r="M5691" s="90">
        <v>0</v>
      </c>
      <c r="N5691" s="21">
        <v>0</v>
      </c>
      <c r="O5691" s="90">
        <v>0</v>
      </c>
      <c r="P5691" s="87">
        <v>0</v>
      </c>
      <c r="Q5691" s="22">
        <v>0</v>
      </c>
      <c r="R5691" s="87">
        <v>0</v>
      </c>
      <c r="S5691" s="88">
        <v>0</v>
      </c>
      <c r="T5691" s="88">
        <v>0</v>
      </c>
      <c r="U5691" s="88">
        <v>0</v>
      </c>
      <c r="V5691" s="88">
        <v>0</v>
      </c>
    </row>
    <row r="5692" spans="1:22" ht="75" customHeight="1" x14ac:dyDescent="0.2">
      <c r="A5692" s="92">
        <v>5683</v>
      </c>
      <c r="B5692" s="92" t="s">
        <v>14724</v>
      </c>
      <c r="C5692" s="92" t="s">
        <v>14514</v>
      </c>
      <c r="D5692" s="92" t="s">
        <v>14678</v>
      </c>
      <c r="E5692" s="88" t="s">
        <v>14725</v>
      </c>
      <c r="F5692" s="18" t="s">
        <v>14726</v>
      </c>
      <c r="G5692" s="18" t="s">
        <v>14727</v>
      </c>
      <c r="H5692" s="19" t="s">
        <v>14728</v>
      </c>
      <c r="I5692" s="95">
        <v>0</v>
      </c>
      <c r="J5692" s="91">
        <v>0</v>
      </c>
      <c r="K5692" s="94">
        <v>0</v>
      </c>
      <c r="L5692" s="91">
        <v>0</v>
      </c>
      <c r="M5692" s="94"/>
      <c r="N5692" s="24"/>
      <c r="O5692" s="94"/>
      <c r="P5692" s="91"/>
      <c r="Q5692" s="96"/>
      <c r="R5692" s="91"/>
      <c r="S5692" s="92">
        <v>0</v>
      </c>
      <c r="T5692" s="92">
        <v>1</v>
      </c>
      <c r="U5692" s="92">
        <v>0</v>
      </c>
      <c r="V5692" s="92"/>
    </row>
    <row r="5693" spans="1:22" ht="75" customHeight="1" x14ac:dyDescent="0.2">
      <c r="A5693" s="92">
        <v>5684</v>
      </c>
      <c r="B5693" s="92" t="s">
        <v>14729</v>
      </c>
      <c r="C5693" s="92" t="s">
        <v>14514</v>
      </c>
      <c r="D5693" s="92" t="s">
        <v>14678</v>
      </c>
      <c r="E5693" s="88" t="s">
        <v>14730</v>
      </c>
      <c r="F5693" s="18" t="s">
        <v>14731</v>
      </c>
      <c r="G5693" s="18" t="s">
        <v>45</v>
      </c>
      <c r="H5693" s="19"/>
      <c r="I5693" s="95">
        <v>0</v>
      </c>
      <c r="J5693" s="91">
        <v>0</v>
      </c>
      <c r="K5693" s="94">
        <v>1</v>
      </c>
      <c r="L5693" s="91">
        <v>1</v>
      </c>
      <c r="M5693" s="94"/>
      <c r="N5693" s="24"/>
      <c r="O5693" s="94"/>
      <c r="P5693" s="91"/>
      <c r="Q5693" s="96"/>
      <c r="R5693" s="91"/>
      <c r="S5693" s="92">
        <v>0</v>
      </c>
      <c r="T5693" s="92">
        <v>0</v>
      </c>
      <c r="U5693" s="92">
        <v>0</v>
      </c>
      <c r="V5693" s="92"/>
    </row>
    <row r="5694" spans="1:22" ht="75" customHeight="1" x14ac:dyDescent="0.2">
      <c r="A5694" s="92">
        <v>5685</v>
      </c>
      <c r="B5694" s="92" t="s">
        <v>14732</v>
      </c>
      <c r="C5694" s="17" t="s">
        <v>14514</v>
      </c>
      <c r="D5694" s="17" t="s">
        <v>14678</v>
      </c>
      <c r="E5694" s="88" t="s">
        <v>14733</v>
      </c>
      <c r="F5694" s="18" t="s">
        <v>14734</v>
      </c>
      <c r="G5694" s="18" t="s">
        <v>13909</v>
      </c>
      <c r="H5694" s="19" t="s">
        <v>14735</v>
      </c>
      <c r="I5694" s="98"/>
      <c r="J5694" s="99">
        <v>0</v>
      </c>
      <c r="K5694" s="100">
        <v>1</v>
      </c>
      <c r="L5694" s="99">
        <v>0</v>
      </c>
      <c r="M5694" s="100">
        <v>0</v>
      </c>
      <c r="N5694" s="99">
        <v>0</v>
      </c>
      <c r="O5694" s="100">
        <v>0</v>
      </c>
      <c r="P5694" s="99">
        <v>0</v>
      </c>
      <c r="Q5694" s="100">
        <v>1</v>
      </c>
      <c r="R5694" s="99">
        <v>1</v>
      </c>
      <c r="S5694" s="101">
        <v>0</v>
      </c>
      <c r="T5694" s="101">
        <v>0</v>
      </c>
      <c r="U5694" s="101">
        <v>0</v>
      </c>
      <c r="V5694" s="101">
        <v>0</v>
      </c>
    </row>
    <row r="5695" spans="1:22" ht="75" customHeight="1" x14ac:dyDescent="0.2">
      <c r="A5695" s="92">
        <v>5686</v>
      </c>
      <c r="B5695" s="92" t="s">
        <v>21365</v>
      </c>
      <c r="C5695" s="17" t="s">
        <v>14514</v>
      </c>
      <c r="D5695" s="17" t="s">
        <v>14678</v>
      </c>
      <c r="E5695" s="88" t="s">
        <v>21364</v>
      </c>
      <c r="F5695" s="18" t="s">
        <v>14734</v>
      </c>
      <c r="G5695" s="18" t="s">
        <v>13938</v>
      </c>
      <c r="H5695" s="19" t="s">
        <v>14735</v>
      </c>
      <c r="I5695" s="98"/>
      <c r="J5695" s="99"/>
      <c r="K5695" s="100"/>
      <c r="L5695" s="99"/>
      <c r="M5695" s="100"/>
      <c r="N5695" s="99"/>
      <c r="O5695" s="100"/>
      <c r="P5695" s="99"/>
      <c r="Q5695" s="100"/>
      <c r="R5695" s="99"/>
      <c r="S5695" s="101"/>
      <c r="T5695" s="101"/>
      <c r="U5695" s="101"/>
      <c r="V5695" s="101"/>
    </row>
    <row r="5696" spans="1:22" ht="75" customHeight="1" x14ac:dyDescent="0.2">
      <c r="A5696" s="92">
        <v>5687</v>
      </c>
      <c r="B5696" s="92" t="s">
        <v>18168</v>
      </c>
      <c r="C5696" s="17" t="s">
        <v>14514</v>
      </c>
      <c r="D5696" s="17" t="s">
        <v>14678</v>
      </c>
      <c r="E5696" s="88" t="s">
        <v>18166</v>
      </c>
      <c r="F5696" s="18" t="s">
        <v>18167</v>
      </c>
      <c r="G5696" s="18" t="s">
        <v>33</v>
      </c>
      <c r="H5696" s="19" t="s">
        <v>37</v>
      </c>
      <c r="I5696" s="72">
        <v>0</v>
      </c>
      <c r="J5696" s="20">
        <v>0</v>
      </c>
      <c r="K5696" s="90">
        <v>0</v>
      </c>
      <c r="L5696" s="87">
        <v>0</v>
      </c>
      <c r="M5696" s="90">
        <v>0</v>
      </c>
      <c r="N5696" s="21">
        <v>0</v>
      </c>
      <c r="O5696" s="90">
        <v>0</v>
      </c>
      <c r="P5696" s="87">
        <v>0</v>
      </c>
      <c r="Q5696" s="22">
        <v>1</v>
      </c>
      <c r="R5696" s="87">
        <v>0</v>
      </c>
      <c r="S5696" s="88">
        <v>0</v>
      </c>
      <c r="T5696" s="88">
        <v>0</v>
      </c>
      <c r="U5696" s="88">
        <v>0</v>
      </c>
      <c r="V5696" s="88">
        <v>0</v>
      </c>
    </row>
    <row r="5697" spans="1:22" ht="75" customHeight="1" x14ac:dyDescent="0.2">
      <c r="A5697" s="92">
        <v>5688</v>
      </c>
      <c r="B5697" s="68" t="s">
        <v>16909</v>
      </c>
      <c r="C5697" s="17" t="s">
        <v>14514</v>
      </c>
      <c r="D5697" s="17" t="s">
        <v>14678</v>
      </c>
      <c r="E5697" s="88" t="s">
        <v>14736</v>
      </c>
      <c r="F5697" s="18" t="s">
        <v>14737</v>
      </c>
      <c r="G5697" s="18" t="s">
        <v>45</v>
      </c>
      <c r="H5697" s="19" t="s">
        <v>37</v>
      </c>
      <c r="I5697" s="89">
        <v>1</v>
      </c>
      <c r="J5697" s="20">
        <v>0</v>
      </c>
      <c r="K5697" s="90">
        <v>0</v>
      </c>
      <c r="L5697" s="87">
        <v>0</v>
      </c>
      <c r="M5697" s="90">
        <v>0</v>
      </c>
      <c r="N5697" s="87">
        <v>0</v>
      </c>
      <c r="O5697" s="90">
        <v>0</v>
      </c>
      <c r="P5697" s="87">
        <v>0</v>
      </c>
      <c r="Q5697" s="90">
        <v>0</v>
      </c>
      <c r="R5697" s="87">
        <v>0</v>
      </c>
      <c r="S5697" s="88">
        <v>0</v>
      </c>
      <c r="T5697" s="88">
        <v>0</v>
      </c>
      <c r="U5697" s="88">
        <v>0</v>
      </c>
      <c r="V5697" s="88">
        <v>0</v>
      </c>
    </row>
    <row r="5698" spans="1:22" ht="75" customHeight="1" x14ac:dyDescent="0.2">
      <c r="A5698" s="92">
        <v>5689</v>
      </c>
      <c r="B5698" s="92" t="s">
        <v>14738</v>
      </c>
      <c r="C5698" s="17" t="s">
        <v>14514</v>
      </c>
      <c r="D5698" s="17" t="s">
        <v>14678</v>
      </c>
      <c r="E5698" s="88" t="s">
        <v>14739</v>
      </c>
      <c r="F5698" s="18" t="s">
        <v>14740</v>
      </c>
      <c r="G5698" s="18" t="s">
        <v>13938</v>
      </c>
      <c r="H5698" s="19" t="s">
        <v>1044</v>
      </c>
      <c r="I5698" s="89">
        <v>0</v>
      </c>
      <c r="J5698" s="20">
        <v>0</v>
      </c>
      <c r="K5698" s="90">
        <v>1</v>
      </c>
      <c r="L5698" s="87">
        <v>0</v>
      </c>
      <c r="M5698" s="90">
        <v>0</v>
      </c>
      <c r="N5698" s="87">
        <v>0</v>
      </c>
      <c r="O5698" s="90">
        <v>0</v>
      </c>
      <c r="P5698" s="87">
        <v>0</v>
      </c>
      <c r="Q5698" s="90">
        <v>0</v>
      </c>
      <c r="R5698" s="87">
        <v>0</v>
      </c>
      <c r="S5698" s="88">
        <v>0</v>
      </c>
      <c r="T5698" s="88">
        <v>0</v>
      </c>
      <c r="U5698" s="88">
        <v>0</v>
      </c>
      <c r="V5698" s="88">
        <v>0</v>
      </c>
    </row>
    <row r="5699" spans="1:22" ht="75" customHeight="1" x14ac:dyDescent="0.2">
      <c r="A5699" s="92">
        <v>5690</v>
      </c>
      <c r="B5699" s="92" t="s">
        <v>14741</v>
      </c>
      <c r="C5699" s="17" t="s">
        <v>14514</v>
      </c>
      <c r="D5699" s="17" t="s">
        <v>14678</v>
      </c>
      <c r="E5699" s="88" t="s">
        <v>14742</v>
      </c>
      <c r="F5699" s="18" t="s">
        <v>14743</v>
      </c>
      <c r="G5699" s="18" t="s">
        <v>13938</v>
      </c>
      <c r="H5699" s="19" t="s">
        <v>14744</v>
      </c>
      <c r="I5699" s="72">
        <v>0</v>
      </c>
      <c r="J5699" s="87">
        <v>0</v>
      </c>
      <c r="K5699" s="90">
        <v>1</v>
      </c>
      <c r="L5699" s="87">
        <v>0</v>
      </c>
      <c r="M5699" s="90"/>
      <c r="N5699" s="21"/>
      <c r="O5699" s="90">
        <v>0</v>
      </c>
      <c r="P5699" s="87">
        <v>0</v>
      </c>
      <c r="Q5699" s="22">
        <v>0</v>
      </c>
      <c r="R5699" s="87">
        <v>0</v>
      </c>
      <c r="S5699" s="88">
        <v>0</v>
      </c>
      <c r="T5699" s="88">
        <v>0</v>
      </c>
      <c r="U5699" s="88">
        <v>0</v>
      </c>
      <c r="V5699" s="88">
        <v>0</v>
      </c>
    </row>
    <row r="5700" spans="1:22" ht="75" customHeight="1" x14ac:dyDescent="0.2">
      <c r="A5700" s="92">
        <v>5691</v>
      </c>
      <c r="B5700" s="92" t="s">
        <v>14745</v>
      </c>
      <c r="C5700" s="17" t="s">
        <v>14514</v>
      </c>
      <c r="D5700" s="17" t="s">
        <v>14678</v>
      </c>
      <c r="E5700" s="88" t="s">
        <v>14746</v>
      </c>
      <c r="F5700" s="18" t="s">
        <v>14747</v>
      </c>
      <c r="G5700" s="18" t="s">
        <v>75</v>
      </c>
      <c r="H5700" s="19" t="s">
        <v>14748</v>
      </c>
      <c r="I5700" s="95">
        <v>1</v>
      </c>
      <c r="J5700" s="91">
        <v>0</v>
      </c>
      <c r="K5700" s="94">
        <v>0</v>
      </c>
      <c r="L5700" s="91">
        <v>0</v>
      </c>
      <c r="M5700" s="94"/>
      <c r="N5700" s="24"/>
      <c r="O5700" s="94"/>
      <c r="P5700" s="91"/>
      <c r="Q5700" s="96"/>
      <c r="R5700" s="91"/>
      <c r="S5700" s="92">
        <v>0</v>
      </c>
      <c r="T5700" s="92">
        <v>0</v>
      </c>
      <c r="U5700" s="92">
        <v>0</v>
      </c>
      <c r="V5700" s="92"/>
    </row>
    <row r="5701" spans="1:22" ht="75" customHeight="1" x14ac:dyDescent="0.2">
      <c r="A5701" s="92">
        <v>5692</v>
      </c>
      <c r="B5701" s="92" t="s">
        <v>14749</v>
      </c>
      <c r="C5701" s="17" t="s">
        <v>14514</v>
      </c>
      <c r="D5701" s="17" t="s">
        <v>14678</v>
      </c>
      <c r="E5701" s="88" t="s">
        <v>14750</v>
      </c>
      <c r="F5701" s="18" t="s">
        <v>14751</v>
      </c>
      <c r="G5701" s="18" t="s">
        <v>13938</v>
      </c>
      <c r="H5701" s="19" t="s">
        <v>14154</v>
      </c>
      <c r="I5701" s="72">
        <v>1</v>
      </c>
      <c r="J5701" s="87">
        <v>0</v>
      </c>
      <c r="K5701" s="90">
        <v>0</v>
      </c>
      <c r="L5701" s="87">
        <v>0</v>
      </c>
      <c r="M5701" s="90"/>
      <c r="N5701" s="21"/>
      <c r="O5701" s="90">
        <v>0</v>
      </c>
      <c r="P5701" s="87">
        <v>0</v>
      </c>
      <c r="Q5701" s="22">
        <v>0</v>
      </c>
      <c r="R5701" s="87">
        <v>0</v>
      </c>
      <c r="S5701" s="88">
        <v>0</v>
      </c>
      <c r="T5701" s="88">
        <v>0</v>
      </c>
      <c r="U5701" s="88">
        <v>0</v>
      </c>
      <c r="V5701" s="88">
        <v>0</v>
      </c>
    </row>
    <row r="5702" spans="1:22" ht="75" customHeight="1" x14ac:dyDescent="0.2">
      <c r="A5702" s="92">
        <v>5693</v>
      </c>
      <c r="B5702" s="92" t="s">
        <v>14752</v>
      </c>
      <c r="C5702" s="17" t="s">
        <v>14514</v>
      </c>
      <c r="D5702" s="17" t="s">
        <v>14514</v>
      </c>
      <c r="E5702" s="88" t="s">
        <v>14753</v>
      </c>
      <c r="F5702" s="18" t="s">
        <v>14754</v>
      </c>
      <c r="G5702" s="18" t="s">
        <v>13909</v>
      </c>
      <c r="H5702" s="19" t="s">
        <v>258</v>
      </c>
      <c r="I5702" s="89">
        <v>0</v>
      </c>
      <c r="J5702" s="20">
        <v>0</v>
      </c>
      <c r="K5702" s="90">
        <v>1</v>
      </c>
      <c r="L5702" s="87">
        <v>0</v>
      </c>
      <c r="M5702" s="90"/>
      <c r="N5702" s="21"/>
      <c r="O5702" s="90">
        <v>0</v>
      </c>
      <c r="P5702" s="87">
        <v>0</v>
      </c>
      <c r="Q5702" s="90">
        <v>0</v>
      </c>
      <c r="R5702" s="87">
        <v>0</v>
      </c>
      <c r="S5702" s="88">
        <v>0</v>
      </c>
      <c r="T5702" s="88">
        <v>0</v>
      </c>
      <c r="U5702" s="88">
        <v>0</v>
      </c>
      <c r="V5702" s="88">
        <v>0</v>
      </c>
    </row>
    <row r="5703" spans="1:22" ht="75" customHeight="1" x14ac:dyDescent="0.2">
      <c r="A5703" s="92">
        <v>5694</v>
      </c>
      <c r="B5703" s="92" t="s">
        <v>14755</v>
      </c>
      <c r="C5703" s="17" t="s">
        <v>14514</v>
      </c>
      <c r="D5703" s="17" t="s">
        <v>14514</v>
      </c>
      <c r="E5703" s="88" t="s">
        <v>14756</v>
      </c>
      <c r="F5703" s="18" t="s">
        <v>14757</v>
      </c>
      <c r="G5703" s="18" t="s">
        <v>13909</v>
      </c>
      <c r="H5703" s="19" t="s">
        <v>37</v>
      </c>
      <c r="I5703" s="89">
        <v>1</v>
      </c>
      <c r="J5703" s="20">
        <v>0</v>
      </c>
      <c r="K5703" s="90">
        <v>0</v>
      </c>
      <c r="L5703" s="87">
        <v>0</v>
      </c>
      <c r="M5703" s="90"/>
      <c r="N5703" s="21"/>
      <c r="O5703" s="90">
        <v>0</v>
      </c>
      <c r="P5703" s="87">
        <v>0</v>
      </c>
      <c r="Q5703" s="90">
        <v>0</v>
      </c>
      <c r="R5703" s="87">
        <v>0</v>
      </c>
      <c r="S5703" s="88">
        <v>0</v>
      </c>
      <c r="T5703" s="88">
        <v>0</v>
      </c>
      <c r="U5703" s="88">
        <v>0</v>
      </c>
      <c r="V5703" s="88">
        <v>0</v>
      </c>
    </row>
    <row r="5704" spans="1:22" ht="75" customHeight="1" x14ac:dyDescent="0.2">
      <c r="A5704" s="92">
        <v>5695</v>
      </c>
      <c r="B5704" s="92" t="s">
        <v>18175</v>
      </c>
      <c r="C5704" s="17" t="s">
        <v>14514</v>
      </c>
      <c r="D5704" s="17" t="s">
        <v>14514</v>
      </c>
      <c r="E5704" s="88" t="s">
        <v>18172</v>
      </c>
      <c r="F5704" s="18" t="s">
        <v>18173</v>
      </c>
      <c r="G5704" s="18" t="s">
        <v>45</v>
      </c>
      <c r="H5704" s="19" t="s">
        <v>18174</v>
      </c>
      <c r="I5704" s="72">
        <v>0</v>
      </c>
      <c r="J5704" s="20">
        <v>0</v>
      </c>
      <c r="K5704" s="90">
        <v>1</v>
      </c>
      <c r="L5704" s="87">
        <v>0</v>
      </c>
      <c r="M5704" s="90">
        <v>0</v>
      </c>
      <c r="N5704" s="21">
        <v>0</v>
      </c>
      <c r="O5704" s="90">
        <v>0</v>
      </c>
      <c r="P5704" s="87">
        <v>0</v>
      </c>
      <c r="Q5704" s="22">
        <v>0</v>
      </c>
      <c r="R5704" s="87">
        <v>0</v>
      </c>
      <c r="S5704" s="88">
        <v>0</v>
      </c>
      <c r="T5704" s="88">
        <v>0</v>
      </c>
      <c r="U5704" s="88">
        <v>0</v>
      </c>
      <c r="V5704" s="88">
        <v>0</v>
      </c>
    </row>
    <row r="5705" spans="1:22" ht="75" customHeight="1" x14ac:dyDescent="0.2">
      <c r="A5705" s="92">
        <v>5696</v>
      </c>
      <c r="B5705" s="68" t="s">
        <v>19226</v>
      </c>
      <c r="C5705" s="17" t="s">
        <v>14514</v>
      </c>
      <c r="D5705" s="17" t="s">
        <v>14514</v>
      </c>
      <c r="E5705" s="88" t="s">
        <v>19223</v>
      </c>
      <c r="F5705" s="18" t="s">
        <v>19224</v>
      </c>
      <c r="G5705" s="18" t="s">
        <v>13909</v>
      </c>
      <c r="H5705" s="19" t="s">
        <v>19225</v>
      </c>
      <c r="I5705" s="89">
        <v>0</v>
      </c>
      <c r="J5705" s="20">
        <v>0</v>
      </c>
      <c r="K5705" s="90">
        <v>1</v>
      </c>
      <c r="L5705" s="87">
        <v>1</v>
      </c>
      <c r="M5705" s="90">
        <v>0</v>
      </c>
      <c r="N5705" s="87">
        <v>0</v>
      </c>
      <c r="O5705" s="90">
        <v>0</v>
      </c>
      <c r="P5705" s="87">
        <v>0</v>
      </c>
      <c r="Q5705" s="90">
        <v>0</v>
      </c>
      <c r="R5705" s="87">
        <v>0</v>
      </c>
      <c r="S5705" s="88">
        <v>0</v>
      </c>
      <c r="T5705" s="88">
        <v>0</v>
      </c>
      <c r="U5705" s="88">
        <v>0</v>
      </c>
      <c r="V5705" s="88">
        <v>0</v>
      </c>
    </row>
    <row r="5706" spans="1:22" ht="75" customHeight="1" x14ac:dyDescent="0.2">
      <c r="A5706" s="92">
        <v>5697</v>
      </c>
      <c r="B5706" s="92" t="s">
        <v>14758</v>
      </c>
      <c r="C5706" s="92" t="s">
        <v>14514</v>
      </c>
      <c r="D5706" s="92" t="s">
        <v>14514</v>
      </c>
      <c r="E5706" s="88" t="s">
        <v>14759</v>
      </c>
      <c r="F5706" s="18" t="s">
        <v>14760</v>
      </c>
      <c r="G5706" s="18" t="s">
        <v>138</v>
      </c>
      <c r="H5706" s="19"/>
      <c r="I5706" s="95">
        <v>1</v>
      </c>
      <c r="J5706" s="91">
        <v>1</v>
      </c>
      <c r="K5706" s="94">
        <v>0</v>
      </c>
      <c r="L5706" s="91">
        <v>0</v>
      </c>
      <c r="M5706" s="94"/>
      <c r="N5706" s="24"/>
      <c r="O5706" s="94"/>
      <c r="P5706" s="91"/>
      <c r="Q5706" s="96"/>
      <c r="R5706" s="91"/>
      <c r="S5706" s="92">
        <v>0</v>
      </c>
      <c r="T5706" s="92">
        <v>0</v>
      </c>
      <c r="U5706" s="92">
        <v>0</v>
      </c>
      <c r="V5706" s="92"/>
    </row>
    <row r="5707" spans="1:22" ht="75" customHeight="1" x14ac:dyDescent="0.2">
      <c r="A5707" s="92">
        <v>5698</v>
      </c>
      <c r="B5707" s="92" t="s">
        <v>14761</v>
      </c>
      <c r="C5707" s="92" t="s">
        <v>14514</v>
      </c>
      <c r="D5707" s="92" t="s">
        <v>14514</v>
      </c>
      <c r="E5707" s="88" t="s">
        <v>14762</v>
      </c>
      <c r="F5707" s="18" t="s">
        <v>14763</v>
      </c>
      <c r="G5707" s="18" t="s">
        <v>14764</v>
      </c>
      <c r="H5707" s="19"/>
      <c r="I5707" s="95">
        <v>1</v>
      </c>
      <c r="J5707" s="91">
        <v>1</v>
      </c>
      <c r="K5707" s="94">
        <v>0</v>
      </c>
      <c r="L5707" s="91">
        <v>0</v>
      </c>
      <c r="M5707" s="94"/>
      <c r="N5707" s="24"/>
      <c r="O5707" s="94"/>
      <c r="P5707" s="91"/>
      <c r="Q5707" s="96"/>
      <c r="R5707" s="91"/>
      <c r="S5707" s="92">
        <v>0</v>
      </c>
      <c r="T5707" s="92">
        <v>0</v>
      </c>
      <c r="U5707" s="92">
        <v>0</v>
      </c>
      <c r="V5707" s="92"/>
    </row>
    <row r="5708" spans="1:22" ht="75" customHeight="1" x14ac:dyDescent="0.2">
      <c r="A5708" s="92">
        <v>5699</v>
      </c>
      <c r="B5708" s="92" t="s">
        <v>14765</v>
      </c>
      <c r="C5708" s="17" t="s">
        <v>14514</v>
      </c>
      <c r="D5708" s="17" t="s">
        <v>14514</v>
      </c>
      <c r="E5708" s="88" t="s">
        <v>14766</v>
      </c>
      <c r="F5708" s="18" t="s">
        <v>14767</v>
      </c>
      <c r="G5708" s="18" t="s">
        <v>14654</v>
      </c>
      <c r="H5708" s="19" t="s">
        <v>14768</v>
      </c>
      <c r="I5708" s="72"/>
      <c r="J5708" s="87"/>
      <c r="K5708" s="90"/>
      <c r="L5708" s="87"/>
      <c r="M5708" s="90"/>
      <c r="N5708" s="21"/>
      <c r="O5708" s="90">
        <v>0</v>
      </c>
      <c r="P5708" s="87">
        <v>0</v>
      </c>
      <c r="Q5708" s="22">
        <v>1</v>
      </c>
      <c r="R5708" s="87">
        <v>0</v>
      </c>
      <c r="S5708" s="88"/>
      <c r="T5708" s="88"/>
      <c r="U5708" s="88"/>
      <c r="V5708" s="88"/>
    </row>
    <row r="5709" spans="1:22" ht="75" customHeight="1" x14ac:dyDescent="0.2">
      <c r="A5709" s="92">
        <v>5700</v>
      </c>
      <c r="B5709" s="92" t="s">
        <v>14769</v>
      </c>
      <c r="C5709" s="17" t="s">
        <v>14514</v>
      </c>
      <c r="D5709" s="17" t="s">
        <v>14514</v>
      </c>
      <c r="E5709" s="88" t="s">
        <v>14770</v>
      </c>
      <c r="F5709" s="18" t="s">
        <v>14771</v>
      </c>
      <c r="G5709" s="18" t="s">
        <v>13938</v>
      </c>
      <c r="H5709" s="19" t="s">
        <v>37</v>
      </c>
      <c r="I5709" s="89">
        <v>1</v>
      </c>
      <c r="J5709" s="20">
        <v>1</v>
      </c>
      <c r="K5709" s="90">
        <v>0</v>
      </c>
      <c r="L5709" s="87">
        <v>0</v>
      </c>
      <c r="M5709" s="90"/>
      <c r="N5709" s="21"/>
      <c r="O5709" s="90">
        <v>0</v>
      </c>
      <c r="P5709" s="87">
        <v>0</v>
      </c>
      <c r="Q5709" s="90">
        <v>0</v>
      </c>
      <c r="R5709" s="87">
        <v>0</v>
      </c>
      <c r="S5709" s="88">
        <v>0</v>
      </c>
      <c r="T5709" s="88">
        <v>0</v>
      </c>
      <c r="U5709" s="88">
        <v>0</v>
      </c>
      <c r="V5709" s="88">
        <v>0</v>
      </c>
    </row>
    <row r="5710" spans="1:22" ht="75" customHeight="1" x14ac:dyDescent="0.2">
      <c r="A5710" s="92">
        <v>5701</v>
      </c>
      <c r="B5710" s="68" t="s">
        <v>19219</v>
      </c>
      <c r="C5710" s="17" t="s">
        <v>14514</v>
      </c>
      <c r="D5710" s="17" t="s">
        <v>14514</v>
      </c>
      <c r="E5710" s="88" t="s">
        <v>19217</v>
      </c>
      <c r="F5710" s="18" t="s">
        <v>19218</v>
      </c>
      <c r="G5710" s="18" t="s">
        <v>13938</v>
      </c>
      <c r="H5710" s="19" t="s">
        <v>37</v>
      </c>
      <c r="I5710" s="89">
        <v>1</v>
      </c>
      <c r="J5710" s="20">
        <v>1</v>
      </c>
      <c r="K5710" s="90">
        <v>0</v>
      </c>
      <c r="L5710" s="87">
        <v>0</v>
      </c>
      <c r="M5710" s="90">
        <v>0</v>
      </c>
      <c r="N5710" s="87">
        <v>0</v>
      </c>
      <c r="O5710" s="90">
        <v>0</v>
      </c>
      <c r="P5710" s="87">
        <v>0</v>
      </c>
      <c r="Q5710" s="90">
        <v>0</v>
      </c>
      <c r="R5710" s="87">
        <v>0</v>
      </c>
      <c r="S5710" s="88">
        <v>0</v>
      </c>
      <c r="T5710" s="88">
        <v>0</v>
      </c>
      <c r="U5710" s="88">
        <v>0</v>
      </c>
      <c r="V5710" s="88">
        <v>0</v>
      </c>
    </row>
    <row r="5711" spans="1:22" ht="75" customHeight="1" x14ac:dyDescent="0.2">
      <c r="A5711" s="92">
        <v>5702</v>
      </c>
      <c r="B5711" s="68" t="s">
        <v>14772</v>
      </c>
      <c r="C5711" s="17" t="s">
        <v>14514</v>
      </c>
      <c r="D5711" s="17" t="s">
        <v>14514</v>
      </c>
      <c r="E5711" s="88" t="s">
        <v>14773</v>
      </c>
      <c r="F5711" s="18" t="s">
        <v>14774</v>
      </c>
      <c r="G5711" s="18" t="s">
        <v>45</v>
      </c>
      <c r="H5711" s="19" t="s">
        <v>14775</v>
      </c>
      <c r="I5711" s="89">
        <v>0</v>
      </c>
      <c r="J5711" s="20">
        <v>0</v>
      </c>
      <c r="K5711" s="90">
        <v>1</v>
      </c>
      <c r="L5711" s="87">
        <v>0</v>
      </c>
      <c r="M5711" s="90">
        <v>0</v>
      </c>
      <c r="N5711" s="87">
        <v>0</v>
      </c>
      <c r="O5711" s="90">
        <v>0</v>
      </c>
      <c r="P5711" s="87">
        <v>0</v>
      </c>
      <c r="Q5711" s="90">
        <v>0</v>
      </c>
      <c r="R5711" s="87">
        <v>0</v>
      </c>
      <c r="S5711" s="88">
        <v>0</v>
      </c>
      <c r="T5711" s="88">
        <v>0</v>
      </c>
      <c r="U5711" s="88">
        <v>0</v>
      </c>
      <c r="V5711" s="88">
        <v>0</v>
      </c>
    </row>
    <row r="5712" spans="1:22" ht="75" customHeight="1" x14ac:dyDescent="0.2">
      <c r="A5712" s="92">
        <v>5703</v>
      </c>
      <c r="B5712" s="92" t="s">
        <v>14776</v>
      </c>
      <c r="C5712" s="17" t="s">
        <v>14514</v>
      </c>
      <c r="D5712" s="17" t="s">
        <v>14514</v>
      </c>
      <c r="E5712" s="88" t="s">
        <v>14777</v>
      </c>
      <c r="F5712" s="18" t="s">
        <v>14778</v>
      </c>
      <c r="G5712" s="18" t="s">
        <v>13938</v>
      </c>
      <c r="H5712" s="19" t="s">
        <v>37</v>
      </c>
      <c r="I5712" s="89">
        <v>1</v>
      </c>
      <c r="J5712" s="20">
        <v>0</v>
      </c>
      <c r="K5712" s="90">
        <v>0</v>
      </c>
      <c r="L5712" s="87">
        <v>0</v>
      </c>
      <c r="M5712" s="90">
        <v>0</v>
      </c>
      <c r="N5712" s="21">
        <v>0</v>
      </c>
      <c r="O5712" s="90">
        <v>0</v>
      </c>
      <c r="P5712" s="87">
        <v>0</v>
      </c>
      <c r="Q5712" s="90">
        <v>0</v>
      </c>
      <c r="R5712" s="87">
        <v>0</v>
      </c>
      <c r="S5712" s="88">
        <v>0</v>
      </c>
      <c r="T5712" s="88">
        <v>0</v>
      </c>
      <c r="U5712" s="88">
        <v>0</v>
      </c>
      <c r="V5712" s="88">
        <v>0</v>
      </c>
    </row>
    <row r="5713" spans="1:22" ht="75" customHeight="1" x14ac:dyDescent="0.2">
      <c r="A5713" s="92">
        <v>5704</v>
      </c>
      <c r="B5713" s="92" t="s">
        <v>14779</v>
      </c>
      <c r="C5713" s="92" t="s">
        <v>14514</v>
      </c>
      <c r="D5713" s="92" t="s">
        <v>14514</v>
      </c>
      <c r="E5713" s="88" t="s">
        <v>14780</v>
      </c>
      <c r="F5713" s="18" t="s">
        <v>14781</v>
      </c>
      <c r="G5713" s="18" t="s">
        <v>45</v>
      </c>
      <c r="H5713" s="19" t="s">
        <v>14782</v>
      </c>
      <c r="I5713" s="95">
        <v>0</v>
      </c>
      <c r="J5713" s="91">
        <v>0</v>
      </c>
      <c r="K5713" s="94">
        <v>1</v>
      </c>
      <c r="L5713" s="91">
        <v>1</v>
      </c>
      <c r="M5713" s="94">
        <v>0</v>
      </c>
      <c r="N5713" s="24">
        <v>0</v>
      </c>
      <c r="O5713" s="94">
        <v>0</v>
      </c>
      <c r="P5713" s="91">
        <v>0</v>
      </c>
      <c r="Q5713" s="96">
        <v>0</v>
      </c>
      <c r="R5713" s="91">
        <v>0</v>
      </c>
      <c r="S5713" s="92">
        <v>0</v>
      </c>
      <c r="T5713" s="92">
        <v>1</v>
      </c>
      <c r="U5713" s="92">
        <v>0</v>
      </c>
      <c r="V5713" s="92">
        <v>0</v>
      </c>
    </row>
    <row r="5714" spans="1:22" ht="75" customHeight="1" x14ac:dyDescent="0.2">
      <c r="A5714" s="92">
        <v>5705</v>
      </c>
      <c r="B5714" s="92" t="s">
        <v>14783</v>
      </c>
      <c r="C5714" s="17" t="s">
        <v>14514</v>
      </c>
      <c r="D5714" s="17" t="s">
        <v>14514</v>
      </c>
      <c r="E5714" s="88" t="s">
        <v>14784</v>
      </c>
      <c r="F5714" s="18" t="s">
        <v>14785</v>
      </c>
      <c r="G5714" s="18" t="s">
        <v>13938</v>
      </c>
      <c r="H5714" s="19" t="s">
        <v>37</v>
      </c>
      <c r="I5714" s="72">
        <v>1</v>
      </c>
      <c r="J5714" s="87">
        <v>0</v>
      </c>
      <c r="K5714" s="90">
        <v>0</v>
      </c>
      <c r="L5714" s="87">
        <v>0</v>
      </c>
      <c r="M5714" s="90"/>
      <c r="N5714" s="21"/>
      <c r="O5714" s="90">
        <v>0</v>
      </c>
      <c r="P5714" s="87">
        <v>0</v>
      </c>
      <c r="Q5714" s="22">
        <v>0</v>
      </c>
      <c r="R5714" s="87">
        <v>0</v>
      </c>
      <c r="S5714" s="88">
        <v>0</v>
      </c>
      <c r="T5714" s="88">
        <v>0</v>
      </c>
      <c r="U5714" s="88">
        <v>0</v>
      </c>
      <c r="V5714" s="88">
        <v>0</v>
      </c>
    </row>
    <row r="5715" spans="1:22" ht="75" customHeight="1" x14ac:dyDescent="0.2">
      <c r="A5715" s="92">
        <v>5706</v>
      </c>
      <c r="B5715" s="68" t="s">
        <v>14786</v>
      </c>
      <c r="C5715" s="17" t="s">
        <v>14514</v>
      </c>
      <c r="D5715" s="17" t="s">
        <v>14514</v>
      </c>
      <c r="E5715" s="88" t="s">
        <v>14787</v>
      </c>
      <c r="F5715" s="18" t="s">
        <v>14788</v>
      </c>
      <c r="G5715" s="18" t="s">
        <v>45</v>
      </c>
      <c r="H5715" s="19" t="s">
        <v>37</v>
      </c>
      <c r="I5715" s="89">
        <v>0</v>
      </c>
      <c r="J5715" s="20">
        <v>0</v>
      </c>
      <c r="K5715" s="90">
        <v>1</v>
      </c>
      <c r="L5715" s="87">
        <v>1</v>
      </c>
      <c r="M5715" s="90">
        <v>0</v>
      </c>
      <c r="N5715" s="87">
        <v>0</v>
      </c>
      <c r="O5715" s="90">
        <v>0</v>
      </c>
      <c r="P5715" s="87">
        <v>0</v>
      </c>
      <c r="Q5715" s="90">
        <v>0</v>
      </c>
      <c r="R5715" s="87">
        <v>0</v>
      </c>
      <c r="S5715" s="88">
        <v>0</v>
      </c>
      <c r="T5715" s="88">
        <v>0</v>
      </c>
      <c r="U5715" s="88">
        <v>0</v>
      </c>
      <c r="V5715" s="88">
        <v>0</v>
      </c>
    </row>
    <row r="5716" spans="1:22" ht="75" customHeight="1" x14ac:dyDescent="0.2">
      <c r="A5716" s="92">
        <v>5707</v>
      </c>
      <c r="B5716" s="92" t="s">
        <v>14789</v>
      </c>
      <c r="C5716" s="17" t="s">
        <v>14514</v>
      </c>
      <c r="D5716" s="17" t="s">
        <v>14514</v>
      </c>
      <c r="E5716" s="88" t="s">
        <v>14790</v>
      </c>
      <c r="F5716" s="18" t="s">
        <v>14791</v>
      </c>
      <c r="G5716" s="18" t="s">
        <v>13909</v>
      </c>
      <c r="H5716" s="19" t="s">
        <v>14792</v>
      </c>
      <c r="I5716" s="89">
        <v>0</v>
      </c>
      <c r="J5716" s="20">
        <v>0</v>
      </c>
      <c r="K5716" s="90">
        <v>0</v>
      </c>
      <c r="L5716" s="87">
        <v>0</v>
      </c>
      <c r="M5716" s="90"/>
      <c r="N5716" s="21"/>
      <c r="O5716" s="90">
        <v>1</v>
      </c>
      <c r="P5716" s="87">
        <v>0</v>
      </c>
      <c r="Q5716" s="90">
        <v>0</v>
      </c>
      <c r="R5716" s="87">
        <v>0</v>
      </c>
      <c r="S5716" s="88">
        <v>0</v>
      </c>
      <c r="T5716" s="88">
        <v>0</v>
      </c>
      <c r="U5716" s="88">
        <v>0</v>
      </c>
      <c r="V5716" s="88">
        <v>0</v>
      </c>
    </row>
    <row r="5717" spans="1:22" ht="75" customHeight="1" x14ac:dyDescent="0.2">
      <c r="A5717" s="92">
        <v>5708</v>
      </c>
      <c r="B5717" s="92" t="s">
        <v>14793</v>
      </c>
      <c r="C5717" s="92" t="s">
        <v>14514</v>
      </c>
      <c r="D5717" s="92" t="s">
        <v>14514</v>
      </c>
      <c r="E5717" s="88" t="s">
        <v>14794</v>
      </c>
      <c r="F5717" s="18" t="s">
        <v>14795</v>
      </c>
      <c r="G5717" s="18" t="s">
        <v>138</v>
      </c>
      <c r="H5717" s="19"/>
      <c r="I5717" s="95">
        <v>0</v>
      </c>
      <c r="J5717" s="91">
        <v>0</v>
      </c>
      <c r="K5717" s="94">
        <v>1</v>
      </c>
      <c r="L5717" s="91">
        <v>0</v>
      </c>
      <c r="M5717" s="94"/>
      <c r="N5717" s="24"/>
      <c r="O5717" s="94"/>
      <c r="P5717" s="91"/>
      <c r="Q5717" s="96"/>
      <c r="R5717" s="91"/>
      <c r="S5717" s="92">
        <v>0</v>
      </c>
      <c r="T5717" s="92">
        <v>0</v>
      </c>
      <c r="U5717" s="92">
        <v>0</v>
      </c>
      <c r="V5717" s="92"/>
    </row>
    <row r="5718" spans="1:22" ht="75" customHeight="1" x14ac:dyDescent="0.2">
      <c r="A5718" s="92">
        <v>5709</v>
      </c>
      <c r="B5718" s="92" t="s">
        <v>14796</v>
      </c>
      <c r="C5718" s="92" t="s">
        <v>14514</v>
      </c>
      <c r="D5718" s="92" t="s">
        <v>14514</v>
      </c>
      <c r="E5718" s="88" t="s">
        <v>14797</v>
      </c>
      <c r="F5718" s="18" t="s">
        <v>14798</v>
      </c>
      <c r="G5718" s="18" t="s">
        <v>45</v>
      </c>
      <c r="H5718" s="19" t="s">
        <v>12910</v>
      </c>
      <c r="I5718" s="95">
        <v>1</v>
      </c>
      <c r="J5718" s="91">
        <v>0</v>
      </c>
      <c r="K5718" s="94">
        <v>0</v>
      </c>
      <c r="L5718" s="91">
        <v>0</v>
      </c>
      <c r="M5718" s="94"/>
      <c r="N5718" s="24"/>
      <c r="O5718" s="94"/>
      <c r="P5718" s="91"/>
      <c r="Q5718" s="96"/>
      <c r="R5718" s="91"/>
      <c r="S5718" s="92">
        <v>0</v>
      </c>
      <c r="T5718" s="92">
        <v>0</v>
      </c>
      <c r="U5718" s="92">
        <v>0</v>
      </c>
      <c r="V5718" s="92"/>
    </row>
    <row r="5719" spans="1:22" ht="75" customHeight="1" x14ac:dyDescent="0.2">
      <c r="A5719" s="92">
        <v>5710</v>
      </c>
      <c r="B5719" s="68" t="s">
        <v>14799</v>
      </c>
      <c r="C5719" s="17" t="s">
        <v>14514</v>
      </c>
      <c r="D5719" s="17" t="s">
        <v>14514</v>
      </c>
      <c r="E5719" s="88" t="s">
        <v>14800</v>
      </c>
      <c r="F5719" s="18" t="s">
        <v>14801</v>
      </c>
      <c r="G5719" s="18" t="s">
        <v>45</v>
      </c>
      <c r="H5719" s="19" t="s">
        <v>37</v>
      </c>
      <c r="I5719" s="89">
        <v>1</v>
      </c>
      <c r="J5719" s="20">
        <v>0</v>
      </c>
      <c r="K5719" s="90">
        <v>0</v>
      </c>
      <c r="L5719" s="87">
        <v>0</v>
      </c>
      <c r="M5719" s="90">
        <v>0</v>
      </c>
      <c r="N5719" s="87">
        <v>0</v>
      </c>
      <c r="O5719" s="90">
        <v>0</v>
      </c>
      <c r="P5719" s="87">
        <v>0</v>
      </c>
      <c r="Q5719" s="90">
        <v>0</v>
      </c>
      <c r="R5719" s="87">
        <v>0</v>
      </c>
      <c r="S5719" s="88">
        <v>0</v>
      </c>
      <c r="T5719" s="88">
        <v>0</v>
      </c>
      <c r="U5719" s="88">
        <v>0</v>
      </c>
      <c r="V5719" s="88">
        <v>0</v>
      </c>
    </row>
    <row r="5720" spans="1:22" ht="75" customHeight="1" x14ac:dyDescent="0.2">
      <c r="A5720" s="92">
        <v>5711</v>
      </c>
      <c r="B5720" s="68" t="s">
        <v>19222</v>
      </c>
      <c r="C5720" s="17" t="s">
        <v>14514</v>
      </c>
      <c r="D5720" s="17" t="s">
        <v>14514</v>
      </c>
      <c r="E5720" s="88" t="s">
        <v>19220</v>
      </c>
      <c r="F5720" s="18" t="s">
        <v>19221</v>
      </c>
      <c r="G5720" s="18" t="s">
        <v>14227</v>
      </c>
      <c r="H5720" s="19" t="s">
        <v>37</v>
      </c>
      <c r="I5720" s="89">
        <v>0</v>
      </c>
      <c r="J5720" s="20">
        <v>0</v>
      </c>
      <c r="K5720" s="90">
        <v>1</v>
      </c>
      <c r="L5720" s="87">
        <v>1</v>
      </c>
      <c r="M5720" s="90">
        <v>0</v>
      </c>
      <c r="N5720" s="87">
        <v>0</v>
      </c>
      <c r="O5720" s="90">
        <v>0</v>
      </c>
      <c r="P5720" s="87">
        <v>0</v>
      </c>
      <c r="Q5720" s="90">
        <v>0</v>
      </c>
      <c r="R5720" s="87">
        <v>0</v>
      </c>
      <c r="S5720" s="88">
        <v>0</v>
      </c>
      <c r="T5720" s="88">
        <v>0</v>
      </c>
      <c r="U5720" s="88">
        <v>0</v>
      </c>
      <c r="V5720" s="88">
        <v>0</v>
      </c>
    </row>
    <row r="5721" spans="1:22" ht="75" customHeight="1" x14ac:dyDescent="0.2">
      <c r="A5721" s="92">
        <v>5712</v>
      </c>
      <c r="B5721" s="92" t="s">
        <v>14802</v>
      </c>
      <c r="C5721" s="17" t="s">
        <v>14514</v>
      </c>
      <c r="D5721" s="17" t="s">
        <v>14514</v>
      </c>
      <c r="E5721" s="88" t="s">
        <v>14803</v>
      </c>
      <c r="F5721" s="18" t="s">
        <v>14804</v>
      </c>
      <c r="G5721" s="18" t="s">
        <v>43</v>
      </c>
      <c r="H5721" s="19" t="s">
        <v>37</v>
      </c>
      <c r="I5721" s="72">
        <v>2</v>
      </c>
      <c r="J5721" s="87">
        <v>0</v>
      </c>
      <c r="K5721" s="90">
        <v>0</v>
      </c>
      <c r="L5721" s="87">
        <v>0</v>
      </c>
      <c r="M5721" s="90">
        <v>0</v>
      </c>
      <c r="N5721" s="21">
        <v>0</v>
      </c>
      <c r="O5721" s="90">
        <v>0</v>
      </c>
      <c r="P5721" s="87">
        <v>0</v>
      </c>
      <c r="Q5721" s="22">
        <v>0</v>
      </c>
      <c r="R5721" s="87">
        <v>0</v>
      </c>
      <c r="S5721" s="88">
        <v>0</v>
      </c>
      <c r="T5721" s="88">
        <v>0</v>
      </c>
      <c r="U5721" s="88">
        <v>0</v>
      </c>
      <c r="V5721" s="88">
        <v>0</v>
      </c>
    </row>
    <row r="5722" spans="1:22" ht="75" customHeight="1" x14ac:dyDescent="0.2">
      <c r="A5722" s="92">
        <v>5713</v>
      </c>
      <c r="B5722" s="92" t="s">
        <v>21096</v>
      </c>
      <c r="C5722" s="17" t="s">
        <v>14514</v>
      </c>
      <c r="D5722" s="17" t="s">
        <v>14806</v>
      </c>
      <c r="E5722" s="88" t="s">
        <v>21094</v>
      </c>
      <c r="F5722" s="18" t="s">
        <v>21095</v>
      </c>
      <c r="G5722" s="18" t="s">
        <v>14227</v>
      </c>
      <c r="H5722" s="19" t="s">
        <v>37</v>
      </c>
      <c r="I5722" s="72">
        <v>1</v>
      </c>
      <c r="J5722" s="20">
        <v>0</v>
      </c>
      <c r="K5722" s="90">
        <v>0</v>
      </c>
      <c r="L5722" s="87">
        <v>0</v>
      </c>
      <c r="M5722" s="90">
        <v>0</v>
      </c>
      <c r="N5722" s="21">
        <v>0</v>
      </c>
      <c r="O5722" s="90">
        <v>0</v>
      </c>
      <c r="P5722" s="87">
        <v>0</v>
      </c>
      <c r="Q5722" s="22">
        <v>0</v>
      </c>
      <c r="R5722" s="87">
        <v>0</v>
      </c>
      <c r="S5722" s="88">
        <v>0</v>
      </c>
      <c r="T5722" s="88">
        <v>0</v>
      </c>
      <c r="U5722" s="88">
        <v>0</v>
      </c>
      <c r="V5722" s="88">
        <v>0</v>
      </c>
    </row>
    <row r="5723" spans="1:22" ht="75" customHeight="1" x14ac:dyDescent="0.2">
      <c r="A5723" s="92">
        <v>5714</v>
      </c>
      <c r="B5723" s="92" t="s">
        <v>14805</v>
      </c>
      <c r="C5723" s="17" t="s">
        <v>14514</v>
      </c>
      <c r="D5723" s="17" t="s">
        <v>14806</v>
      </c>
      <c r="E5723" s="88" t="s">
        <v>14807</v>
      </c>
      <c r="F5723" s="18" t="s">
        <v>14808</v>
      </c>
      <c r="G5723" s="18" t="s">
        <v>13909</v>
      </c>
      <c r="H5723" s="19" t="s">
        <v>37</v>
      </c>
      <c r="I5723" s="89">
        <v>1</v>
      </c>
      <c r="J5723" s="20">
        <v>0</v>
      </c>
      <c r="K5723" s="90">
        <v>0</v>
      </c>
      <c r="L5723" s="87">
        <v>0</v>
      </c>
      <c r="M5723" s="90">
        <v>0</v>
      </c>
      <c r="N5723" s="87">
        <v>0</v>
      </c>
      <c r="O5723" s="90">
        <v>0</v>
      </c>
      <c r="P5723" s="87">
        <v>0</v>
      </c>
      <c r="Q5723" s="90">
        <v>0</v>
      </c>
      <c r="R5723" s="87">
        <v>0</v>
      </c>
      <c r="S5723" s="88">
        <v>0</v>
      </c>
      <c r="T5723" s="88">
        <v>0</v>
      </c>
      <c r="U5723" s="88">
        <v>0</v>
      </c>
      <c r="V5723" s="88">
        <v>0</v>
      </c>
    </row>
    <row r="5724" spans="1:22" ht="75" customHeight="1" x14ac:dyDescent="0.2">
      <c r="A5724" s="92">
        <v>5715</v>
      </c>
      <c r="B5724" s="92" t="s">
        <v>14809</v>
      </c>
      <c r="C5724" s="92" t="s">
        <v>14810</v>
      </c>
      <c r="D5724" s="92" t="s">
        <v>14810</v>
      </c>
      <c r="E5724" s="88" t="s">
        <v>14811</v>
      </c>
      <c r="F5724" s="18" t="s">
        <v>14812</v>
      </c>
      <c r="G5724" s="18" t="s">
        <v>144</v>
      </c>
      <c r="H5724" s="19" t="s">
        <v>14813</v>
      </c>
      <c r="I5724" s="95">
        <v>0</v>
      </c>
      <c r="J5724" s="91">
        <v>0</v>
      </c>
      <c r="K5724" s="94">
        <v>0</v>
      </c>
      <c r="L5724" s="91">
        <v>0</v>
      </c>
      <c r="M5724" s="94"/>
      <c r="N5724" s="24"/>
      <c r="O5724" s="94"/>
      <c r="P5724" s="91"/>
      <c r="Q5724" s="96"/>
      <c r="R5724" s="91"/>
      <c r="S5724" s="92">
        <v>0</v>
      </c>
      <c r="T5724" s="92">
        <v>1</v>
      </c>
      <c r="U5724" s="92">
        <v>0</v>
      </c>
      <c r="V5724" s="92"/>
    </row>
    <row r="5725" spans="1:22" ht="75" customHeight="1" x14ac:dyDescent="0.2">
      <c r="A5725" s="92">
        <v>5716</v>
      </c>
      <c r="B5725" s="92" t="s">
        <v>14814</v>
      </c>
      <c r="C5725" s="17" t="s">
        <v>14810</v>
      </c>
      <c r="D5725" s="17" t="s">
        <v>14810</v>
      </c>
      <c r="E5725" s="88" t="s">
        <v>14815</v>
      </c>
      <c r="F5725" s="18" t="s">
        <v>14816</v>
      </c>
      <c r="G5725" s="18" t="s">
        <v>13909</v>
      </c>
      <c r="H5725" s="19" t="s">
        <v>14817</v>
      </c>
      <c r="I5725" s="72">
        <v>0</v>
      </c>
      <c r="J5725" s="87">
        <v>0</v>
      </c>
      <c r="K5725" s="90">
        <v>1</v>
      </c>
      <c r="L5725" s="87">
        <v>0</v>
      </c>
      <c r="M5725" s="90">
        <v>0</v>
      </c>
      <c r="N5725" s="21">
        <v>0</v>
      </c>
      <c r="O5725" s="90">
        <v>0</v>
      </c>
      <c r="P5725" s="87">
        <v>0</v>
      </c>
      <c r="Q5725" s="22">
        <v>0</v>
      </c>
      <c r="R5725" s="87">
        <v>0</v>
      </c>
      <c r="S5725" s="88">
        <v>0</v>
      </c>
      <c r="T5725" s="88">
        <v>0</v>
      </c>
      <c r="U5725" s="88">
        <v>0</v>
      </c>
      <c r="V5725" s="88">
        <v>0</v>
      </c>
    </row>
    <row r="5726" spans="1:22" ht="75" customHeight="1" x14ac:dyDescent="0.2">
      <c r="A5726" s="92">
        <v>5717</v>
      </c>
      <c r="B5726" s="92" t="s">
        <v>14818</v>
      </c>
      <c r="C5726" s="92" t="s">
        <v>14810</v>
      </c>
      <c r="D5726" s="92" t="s">
        <v>14810</v>
      </c>
      <c r="E5726" s="88" t="s">
        <v>14819</v>
      </c>
      <c r="F5726" s="18" t="s">
        <v>14820</v>
      </c>
      <c r="G5726" s="18" t="s">
        <v>45</v>
      </c>
      <c r="H5726" s="19"/>
      <c r="I5726" s="93">
        <v>0</v>
      </c>
      <c r="J5726" s="23">
        <v>0</v>
      </c>
      <c r="K5726" s="94">
        <v>1</v>
      </c>
      <c r="L5726" s="91">
        <v>1</v>
      </c>
      <c r="M5726" s="94"/>
      <c r="N5726" s="24"/>
      <c r="O5726" s="94"/>
      <c r="P5726" s="91"/>
      <c r="Q5726" s="94"/>
      <c r="R5726" s="91"/>
      <c r="S5726" s="92">
        <v>0</v>
      </c>
      <c r="T5726" s="92">
        <v>0</v>
      </c>
      <c r="U5726" s="92">
        <v>0</v>
      </c>
      <c r="V5726" s="92"/>
    </row>
    <row r="5727" spans="1:22" ht="75" customHeight="1" x14ac:dyDescent="0.2">
      <c r="A5727" s="92">
        <v>5718</v>
      </c>
      <c r="B5727" s="92" t="s">
        <v>21105</v>
      </c>
      <c r="C5727" s="92" t="s">
        <v>14810</v>
      </c>
      <c r="D5727" s="92" t="s">
        <v>14810</v>
      </c>
      <c r="E5727" s="88" t="s">
        <v>21103</v>
      </c>
      <c r="F5727" s="18" t="s">
        <v>21104</v>
      </c>
      <c r="G5727" s="18" t="s">
        <v>14227</v>
      </c>
      <c r="H5727" s="19" t="s">
        <v>254</v>
      </c>
      <c r="I5727" s="95">
        <v>1</v>
      </c>
      <c r="J5727" s="23">
        <v>0</v>
      </c>
      <c r="K5727" s="94">
        <v>0</v>
      </c>
      <c r="L5727" s="91">
        <v>0</v>
      </c>
      <c r="M5727" s="94">
        <v>0</v>
      </c>
      <c r="N5727" s="24">
        <v>0</v>
      </c>
      <c r="O5727" s="94">
        <v>0</v>
      </c>
      <c r="P5727" s="91">
        <v>0</v>
      </c>
      <c r="Q5727" s="96">
        <v>0</v>
      </c>
      <c r="R5727" s="91">
        <v>0</v>
      </c>
      <c r="S5727" s="92">
        <v>0</v>
      </c>
      <c r="T5727" s="92">
        <v>0</v>
      </c>
      <c r="U5727" s="92">
        <v>0</v>
      </c>
      <c r="V5727" s="92">
        <v>0</v>
      </c>
    </row>
    <row r="5728" spans="1:22" ht="75" customHeight="1" x14ac:dyDescent="0.2">
      <c r="A5728" s="92">
        <v>5719</v>
      </c>
      <c r="B5728" s="92" t="s">
        <v>14821</v>
      </c>
      <c r="C5728" s="17" t="s">
        <v>14810</v>
      </c>
      <c r="D5728" s="17" t="s">
        <v>14810</v>
      </c>
      <c r="E5728" s="88" t="s">
        <v>14822</v>
      </c>
      <c r="F5728" s="18" t="s">
        <v>14823</v>
      </c>
      <c r="G5728" s="18" t="s">
        <v>45</v>
      </c>
      <c r="H5728" s="19" t="s">
        <v>202</v>
      </c>
      <c r="I5728" s="95">
        <v>0</v>
      </c>
      <c r="J5728" s="91">
        <v>0</v>
      </c>
      <c r="K5728" s="94">
        <v>1</v>
      </c>
      <c r="L5728" s="91">
        <v>0</v>
      </c>
      <c r="M5728" s="94"/>
      <c r="N5728" s="24"/>
      <c r="O5728" s="94"/>
      <c r="P5728" s="91"/>
      <c r="Q5728" s="96"/>
      <c r="R5728" s="91"/>
      <c r="S5728" s="92">
        <v>0</v>
      </c>
      <c r="T5728" s="92">
        <v>0</v>
      </c>
      <c r="U5728" s="92">
        <v>0</v>
      </c>
      <c r="V5728" s="92"/>
    </row>
    <row r="5729" spans="1:22" ht="75" customHeight="1" x14ac:dyDescent="0.2">
      <c r="A5729" s="92">
        <v>5720</v>
      </c>
      <c r="B5729" s="92" t="s">
        <v>14824</v>
      </c>
      <c r="C5729" s="17" t="s">
        <v>14810</v>
      </c>
      <c r="D5729" s="17" t="s">
        <v>14810</v>
      </c>
      <c r="E5729" s="88" t="s">
        <v>14825</v>
      </c>
      <c r="F5729" s="18" t="s">
        <v>14826</v>
      </c>
      <c r="G5729" s="18" t="s">
        <v>13909</v>
      </c>
      <c r="H5729" s="19" t="s">
        <v>37</v>
      </c>
      <c r="I5729" s="72">
        <v>0</v>
      </c>
      <c r="J5729" s="87">
        <v>0</v>
      </c>
      <c r="K5729" s="90">
        <v>1</v>
      </c>
      <c r="L5729" s="87">
        <v>0</v>
      </c>
      <c r="M5729" s="90"/>
      <c r="N5729" s="21"/>
      <c r="O5729" s="90">
        <v>0</v>
      </c>
      <c r="P5729" s="87">
        <v>0</v>
      </c>
      <c r="Q5729" s="22">
        <v>0</v>
      </c>
      <c r="R5729" s="87">
        <v>0</v>
      </c>
      <c r="S5729" s="88">
        <v>0</v>
      </c>
      <c r="T5729" s="88">
        <v>0</v>
      </c>
      <c r="U5729" s="88">
        <v>0</v>
      </c>
      <c r="V5729" s="88">
        <v>0</v>
      </c>
    </row>
    <row r="5730" spans="1:22" ht="75" customHeight="1" x14ac:dyDescent="0.2">
      <c r="A5730" s="92">
        <v>5721</v>
      </c>
      <c r="B5730" s="92" t="s">
        <v>14827</v>
      </c>
      <c r="C5730" s="92" t="s">
        <v>14810</v>
      </c>
      <c r="D5730" s="92" t="s">
        <v>14810</v>
      </c>
      <c r="E5730" s="88" t="s">
        <v>14828</v>
      </c>
      <c r="F5730" s="18" t="s">
        <v>14829</v>
      </c>
      <c r="G5730" s="18" t="s">
        <v>43</v>
      </c>
      <c r="H5730" s="19" t="s">
        <v>1044</v>
      </c>
      <c r="I5730" s="95">
        <v>0</v>
      </c>
      <c r="J5730" s="91">
        <v>0</v>
      </c>
      <c r="K5730" s="94">
        <v>1</v>
      </c>
      <c r="L5730" s="91">
        <v>0</v>
      </c>
      <c r="M5730" s="94"/>
      <c r="N5730" s="24"/>
      <c r="O5730" s="94"/>
      <c r="P5730" s="91"/>
      <c r="Q5730" s="96"/>
      <c r="R5730" s="91"/>
      <c r="S5730" s="92">
        <v>0</v>
      </c>
      <c r="T5730" s="92">
        <v>0</v>
      </c>
      <c r="U5730" s="92">
        <v>0</v>
      </c>
      <c r="V5730" s="92"/>
    </row>
    <row r="5731" spans="1:22" ht="75" customHeight="1" x14ac:dyDescent="0.2">
      <c r="A5731" s="92">
        <v>5722</v>
      </c>
      <c r="B5731" s="92" t="s">
        <v>14830</v>
      </c>
      <c r="C5731" s="92" t="s">
        <v>14810</v>
      </c>
      <c r="D5731" s="92" t="s">
        <v>14810</v>
      </c>
      <c r="E5731" s="88" t="s">
        <v>14831</v>
      </c>
      <c r="F5731" s="18" t="s">
        <v>14832</v>
      </c>
      <c r="G5731" s="18" t="s">
        <v>144</v>
      </c>
      <c r="H5731" s="19"/>
      <c r="I5731" s="95">
        <v>1</v>
      </c>
      <c r="J5731" s="91">
        <v>1</v>
      </c>
      <c r="K5731" s="94">
        <v>0</v>
      </c>
      <c r="L5731" s="91">
        <v>0</v>
      </c>
      <c r="M5731" s="94"/>
      <c r="N5731" s="24"/>
      <c r="O5731" s="94"/>
      <c r="P5731" s="91"/>
      <c r="Q5731" s="96"/>
      <c r="R5731" s="91"/>
      <c r="S5731" s="92">
        <v>0</v>
      </c>
      <c r="T5731" s="92">
        <v>0</v>
      </c>
      <c r="U5731" s="92">
        <v>0</v>
      </c>
      <c r="V5731" s="92"/>
    </row>
    <row r="5732" spans="1:22" ht="75" customHeight="1" x14ac:dyDescent="0.2">
      <c r="A5732" s="92">
        <v>5723</v>
      </c>
      <c r="B5732" s="92" t="s">
        <v>14833</v>
      </c>
      <c r="C5732" s="92" t="s">
        <v>14810</v>
      </c>
      <c r="D5732" s="92" t="s">
        <v>14810</v>
      </c>
      <c r="E5732" s="88" t="s">
        <v>14834</v>
      </c>
      <c r="F5732" s="18" t="s">
        <v>14835</v>
      </c>
      <c r="G5732" s="18" t="s">
        <v>149</v>
      </c>
      <c r="H5732" s="19" t="s">
        <v>254</v>
      </c>
      <c r="I5732" s="95">
        <v>0</v>
      </c>
      <c r="J5732" s="91">
        <v>0</v>
      </c>
      <c r="K5732" s="94">
        <v>1</v>
      </c>
      <c r="L5732" s="91">
        <v>1</v>
      </c>
      <c r="M5732" s="94"/>
      <c r="N5732" s="24"/>
      <c r="O5732" s="94"/>
      <c r="P5732" s="91"/>
      <c r="Q5732" s="96"/>
      <c r="R5732" s="91"/>
      <c r="S5732" s="92">
        <v>1</v>
      </c>
      <c r="T5732" s="92">
        <v>0</v>
      </c>
      <c r="U5732" s="92">
        <v>0</v>
      </c>
      <c r="V5732" s="92"/>
    </row>
    <row r="5733" spans="1:22" ht="75" customHeight="1" x14ac:dyDescent="0.2">
      <c r="A5733" s="92">
        <v>5724</v>
      </c>
      <c r="B5733" s="92" t="s">
        <v>14836</v>
      </c>
      <c r="C5733" s="17" t="s">
        <v>14810</v>
      </c>
      <c r="D5733" s="17" t="s">
        <v>14810</v>
      </c>
      <c r="E5733" s="88" t="s">
        <v>14837</v>
      </c>
      <c r="F5733" s="18" t="s">
        <v>14838</v>
      </c>
      <c r="G5733" s="18" t="s">
        <v>13909</v>
      </c>
      <c r="H5733" s="19" t="s">
        <v>1217</v>
      </c>
      <c r="I5733" s="89">
        <v>1</v>
      </c>
      <c r="J5733" s="20">
        <v>0</v>
      </c>
      <c r="K5733" s="90">
        <v>0</v>
      </c>
      <c r="L5733" s="87">
        <v>0</v>
      </c>
      <c r="M5733" s="90">
        <v>0</v>
      </c>
      <c r="N5733" s="87">
        <v>0</v>
      </c>
      <c r="O5733" s="90">
        <v>0</v>
      </c>
      <c r="P5733" s="87">
        <v>0</v>
      </c>
      <c r="Q5733" s="90">
        <v>0</v>
      </c>
      <c r="R5733" s="87">
        <v>0</v>
      </c>
      <c r="S5733" s="88">
        <v>0</v>
      </c>
      <c r="T5733" s="88">
        <v>0</v>
      </c>
      <c r="U5733" s="88">
        <v>0</v>
      </c>
      <c r="V5733" s="88">
        <v>0</v>
      </c>
    </row>
    <row r="5734" spans="1:22" ht="75" customHeight="1" x14ac:dyDescent="0.2">
      <c r="A5734" s="92">
        <v>5725</v>
      </c>
      <c r="B5734" s="92" t="s">
        <v>14839</v>
      </c>
      <c r="C5734" s="17" t="s">
        <v>14810</v>
      </c>
      <c r="D5734" s="17" t="s">
        <v>14810</v>
      </c>
      <c r="E5734" s="88" t="s">
        <v>14840</v>
      </c>
      <c r="F5734" s="18" t="s">
        <v>14841</v>
      </c>
      <c r="G5734" s="18" t="s">
        <v>14575</v>
      </c>
      <c r="H5734" s="19" t="s">
        <v>37</v>
      </c>
      <c r="I5734" s="89">
        <v>0</v>
      </c>
      <c r="J5734" s="20">
        <v>0</v>
      </c>
      <c r="K5734" s="90">
        <v>1</v>
      </c>
      <c r="L5734" s="87">
        <v>0</v>
      </c>
      <c r="M5734" s="90">
        <v>0</v>
      </c>
      <c r="N5734" s="87">
        <v>0</v>
      </c>
      <c r="O5734" s="90">
        <v>0</v>
      </c>
      <c r="P5734" s="87">
        <v>0</v>
      </c>
      <c r="Q5734" s="90">
        <v>0</v>
      </c>
      <c r="R5734" s="87">
        <v>0</v>
      </c>
      <c r="S5734" s="88">
        <v>0</v>
      </c>
      <c r="T5734" s="88">
        <v>0</v>
      </c>
      <c r="U5734" s="88">
        <v>0</v>
      </c>
      <c r="V5734" s="88">
        <v>0</v>
      </c>
    </row>
    <row r="5735" spans="1:22" ht="75" customHeight="1" x14ac:dyDescent="0.2">
      <c r="A5735" s="92">
        <v>5726</v>
      </c>
      <c r="B5735" s="92" t="s">
        <v>21102</v>
      </c>
      <c r="C5735" s="17" t="s">
        <v>14810</v>
      </c>
      <c r="D5735" s="17" t="s">
        <v>14810</v>
      </c>
      <c r="E5735" s="88" t="s">
        <v>21100</v>
      </c>
      <c r="F5735" s="18" t="s">
        <v>21101</v>
      </c>
      <c r="G5735" s="18" t="s">
        <v>13909</v>
      </c>
      <c r="H5735" s="19" t="s">
        <v>37</v>
      </c>
      <c r="I5735" s="89">
        <v>0</v>
      </c>
      <c r="J5735" s="20">
        <v>0</v>
      </c>
      <c r="K5735" s="90">
        <v>1</v>
      </c>
      <c r="L5735" s="87">
        <v>0</v>
      </c>
      <c r="M5735" s="90">
        <v>0</v>
      </c>
      <c r="N5735" s="87">
        <v>0</v>
      </c>
      <c r="O5735" s="90">
        <v>0</v>
      </c>
      <c r="P5735" s="87">
        <v>0</v>
      </c>
      <c r="Q5735" s="90">
        <v>0</v>
      </c>
      <c r="R5735" s="87">
        <v>0</v>
      </c>
      <c r="S5735" s="88">
        <v>0</v>
      </c>
      <c r="T5735" s="88">
        <v>0</v>
      </c>
      <c r="U5735" s="88">
        <v>0</v>
      </c>
      <c r="V5735" s="88">
        <v>0</v>
      </c>
    </row>
    <row r="5736" spans="1:22" ht="75" customHeight="1" x14ac:dyDescent="0.2">
      <c r="A5736" s="92">
        <v>5727</v>
      </c>
      <c r="B5736" s="92" t="s">
        <v>14842</v>
      </c>
      <c r="C5736" s="92" t="s">
        <v>14810</v>
      </c>
      <c r="D5736" s="92" t="s">
        <v>14810</v>
      </c>
      <c r="E5736" s="88" t="s">
        <v>14843</v>
      </c>
      <c r="F5736" s="18" t="s">
        <v>14844</v>
      </c>
      <c r="G5736" s="18" t="s">
        <v>149</v>
      </c>
      <c r="H5736" s="19"/>
      <c r="I5736" s="93">
        <v>0</v>
      </c>
      <c r="J5736" s="23">
        <v>0</v>
      </c>
      <c r="K5736" s="94">
        <v>1</v>
      </c>
      <c r="L5736" s="91">
        <v>1</v>
      </c>
      <c r="M5736" s="94"/>
      <c r="N5736" s="91"/>
      <c r="O5736" s="94"/>
      <c r="P5736" s="91"/>
      <c r="Q5736" s="94"/>
      <c r="R5736" s="91"/>
      <c r="S5736" s="92">
        <v>0</v>
      </c>
      <c r="T5736" s="92">
        <v>0</v>
      </c>
      <c r="U5736" s="92">
        <v>0</v>
      </c>
      <c r="V5736" s="92"/>
    </row>
    <row r="5737" spans="1:22" ht="75" customHeight="1" x14ac:dyDescent="0.2">
      <c r="A5737" s="92">
        <v>5728</v>
      </c>
      <c r="B5737" s="92" t="s">
        <v>14845</v>
      </c>
      <c r="C5737" s="17" t="s">
        <v>14810</v>
      </c>
      <c r="D5737" s="17" t="s">
        <v>14810</v>
      </c>
      <c r="E5737" s="88" t="s">
        <v>14846</v>
      </c>
      <c r="F5737" s="18" t="s">
        <v>14847</v>
      </c>
      <c r="G5737" s="18" t="s">
        <v>13909</v>
      </c>
      <c r="H5737" s="19" t="s">
        <v>14848</v>
      </c>
      <c r="I5737" s="72">
        <v>1</v>
      </c>
      <c r="J5737" s="87">
        <v>0</v>
      </c>
      <c r="K5737" s="90">
        <v>0</v>
      </c>
      <c r="L5737" s="87">
        <v>0</v>
      </c>
      <c r="M5737" s="90">
        <v>0</v>
      </c>
      <c r="N5737" s="21">
        <v>0</v>
      </c>
      <c r="O5737" s="90">
        <v>0</v>
      </c>
      <c r="P5737" s="87">
        <v>0</v>
      </c>
      <c r="Q5737" s="22">
        <v>0</v>
      </c>
      <c r="R5737" s="87">
        <v>0</v>
      </c>
      <c r="S5737" s="88">
        <v>0</v>
      </c>
      <c r="T5737" s="88">
        <v>0</v>
      </c>
      <c r="U5737" s="88">
        <v>0</v>
      </c>
      <c r="V5737" s="88">
        <v>0</v>
      </c>
    </row>
    <row r="5738" spans="1:22" ht="75" customHeight="1" x14ac:dyDescent="0.2">
      <c r="A5738" s="92">
        <v>5729</v>
      </c>
      <c r="B5738" s="92" t="s">
        <v>21099</v>
      </c>
      <c r="C5738" s="17" t="s">
        <v>14810</v>
      </c>
      <c r="D5738" s="17" t="s">
        <v>14810</v>
      </c>
      <c r="E5738" s="88" t="s">
        <v>21097</v>
      </c>
      <c r="F5738" s="18" t="s">
        <v>21098</v>
      </c>
      <c r="G5738" s="18" t="s">
        <v>13909</v>
      </c>
      <c r="H5738" s="19" t="s">
        <v>37</v>
      </c>
      <c r="I5738" s="72">
        <v>0</v>
      </c>
      <c r="J5738" s="20">
        <v>0</v>
      </c>
      <c r="K5738" s="90">
        <v>1</v>
      </c>
      <c r="L5738" s="87">
        <v>0</v>
      </c>
      <c r="M5738" s="90">
        <v>0</v>
      </c>
      <c r="N5738" s="21">
        <v>0</v>
      </c>
      <c r="O5738" s="90">
        <v>0</v>
      </c>
      <c r="P5738" s="87">
        <v>0</v>
      </c>
      <c r="Q5738" s="22">
        <v>0</v>
      </c>
      <c r="R5738" s="87">
        <v>0</v>
      </c>
      <c r="S5738" s="88">
        <v>0</v>
      </c>
      <c r="T5738" s="88">
        <v>0</v>
      </c>
      <c r="U5738" s="88">
        <v>0</v>
      </c>
      <c r="V5738" s="88">
        <v>0</v>
      </c>
    </row>
    <row r="5739" spans="1:22" ht="75" customHeight="1" x14ac:dyDescent="0.2">
      <c r="A5739" s="92">
        <v>5730</v>
      </c>
      <c r="B5739" s="92" t="s">
        <v>14849</v>
      </c>
      <c r="C5739" s="17" t="s">
        <v>14810</v>
      </c>
      <c r="D5739" s="17" t="s">
        <v>14810</v>
      </c>
      <c r="E5739" s="88" t="s">
        <v>14850</v>
      </c>
      <c r="F5739" s="18" t="s">
        <v>14851</v>
      </c>
      <c r="G5739" s="18" t="s">
        <v>13909</v>
      </c>
      <c r="H5739" s="19" t="s">
        <v>948</v>
      </c>
      <c r="I5739" s="72"/>
      <c r="J5739" s="20"/>
      <c r="K5739" s="90"/>
      <c r="L5739" s="87"/>
      <c r="M5739" s="90"/>
      <c r="N5739" s="21"/>
      <c r="O5739" s="90">
        <v>0</v>
      </c>
      <c r="P5739" s="87">
        <v>0</v>
      </c>
      <c r="Q5739" s="22">
        <v>1</v>
      </c>
      <c r="R5739" s="87">
        <v>0</v>
      </c>
      <c r="S5739" s="88"/>
      <c r="T5739" s="88"/>
      <c r="U5739" s="88"/>
      <c r="V5739" s="88"/>
    </row>
    <row r="5740" spans="1:22" ht="75" customHeight="1" x14ac:dyDescent="0.2">
      <c r="A5740" s="92">
        <v>5731</v>
      </c>
      <c r="B5740" s="92" t="s">
        <v>14852</v>
      </c>
      <c r="C5740" s="92" t="s">
        <v>14810</v>
      </c>
      <c r="D5740" s="92" t="s">
        <v>14853</v>
      </c>
      <c r="E5740" s="88" t="s">
        <v>14854</v>
      </c>
      <c r="F5740" s="18" t="s">
        <v>14855</v>
      </c>
      <c r="G5740" s="18" t="s">
        <v>144</v>
      </c>
      <c r="H5740" s="19"/>
      <c r="I5740" s="95">
        <v>0</v>
      </c>
      <c r="J5740" s="91">
        <v>0</v>
      </c>
      <c r="K5740" s="94">
        <v>1</v>
      </c>
      <c r="L5740" s="91">
        <v>1</v>
      </c>
      <c r="M5740" s="94"/>
      <c r="N5740" s="24"/>
      <c r="O5740" s="94"/>
      <c r="P5740" s="91"/>
      <c r="Q5740" s="96"/>
      <c r="R5740" s="91"/>
      <c r="S5740" s="92">
        <v>0</v>
      </c>
      <c r="T5740" s="92">
        <v>0</v>
      </c>
      <c r="U5740" s="92">
        <v>0</v>
      </c>
      <c r="V5740" s="92"/>
    </row>
    <row r="5741" spans="1:22" ht="75" customHeight="1" x14ac:dyDescent="0.2">
      <c r="A5741" s="92">
        <v>5732</v>
      </c>
      <c r="B5741" s="92" t="s">
        <v>18178</v>
      </c>
      <c r="C5741" s="92" t="s">
        <v>14810</v>
      </c>
      <c r="D5741" s="92" t="s">
        <v>14853</v>
      </c>
      <c r="E5741" s="88" t="s">
        <v>18176</v>
      </c>
      <c r="F5741" s="18" t="s">
        <v>18177</v>
      </c>
      <c r="G5741" s="18" t="s">
        <v>45</v>
      </c>
      <c r="H5741" s="19" t="s">
        <v>37</v>
      </c>
      <c r="I5741" s="95">
        <v>0</v>
      </c>
      <c r="J5741" s="91">
        <v>0</v>
      </c>
      <c r="K5741" s="94">
        <v>1</v>
      </c>
      <c r="L5741" s="91">
        <v>1</v>
      </c>
      <c r="M5741" s="94">
        <v>0</v>
      </c>
      <c r="N5741" s="24">
        <v>0</v>
      </c>
      <c r="O5741" s="94">
        <v>0</v>
      </c>
      <c r="P5741" s="91">
        <v>0</v>
      </c>
      <c r="Q5741" s="96">
        <v>0</v>
      </c>
      <c r="R5741" s="91">
        <v>0</v>
      </c>
      <c r="S5741" s="92">
        <v>0</v>
      </c>
      <c r="T5741" s="92">
        <v>0</v>
      </c>
      <c r="U5741" s="92">
        <v>0</v>
      </c>
      <c r="V5741" s="92">
        <v>0</v>
      </c>
    </row>
    <row r="5742" spans="1:22" ht="75" customHeight="1" x14ac:dyDescent="0.2">
      <c r="A5742" s="92">
        <v>5733</v>
      </c>
      <c r="B5742" s="92" t="s">
        <v>14856</v>
      </c>
      <c r="C5742" s="92" t="s">
        <v>14810</v>
      </c>
      <c r="D5742" s="92" t="s">
        <v>14853</v>
      </c>
      <c r="E5742" s="88" t="s">
        <v>14857</v>
      </c>
      <c r="F5742" s="18" t="s">
        <v>14858</v>
      </c>
      <c r="G5742" s="18" t="s">
        <v>45</v>
      </c>
      <c r="H5742" s="19"/>
      <c r="I5742" s="95">
        <v>0</v>
      </c>
      <c r="J5742" s="91">
        <v>0</v>
      </c>
      <c r="K5742" s="94">
        <v>0</v>
      </c>
      <c r="L5742" s="91">
        <v>0</v>
      </c>
      <c r="M5742" s="94"/>
      <c r="N5742" s="24"/>
      <c r="O5742" s="94"/>
      <c r="P5742" s="91"/>
      <c r="Q5742" s="96"/>
      <c r="R5742" s="91"/>
      <c r="S5742" s="92">
        <v>0</v>
      </c>
      <c r="T5742" s="92">
        <v>1</v>
      </c>
      <c r="U5742" s="92">
        <v>0</v>
      </c>
      <c r="V5742" s="92"/>
    </row>
    <row r="5743" spans="1:22" ht="75" customHeight="1" x14ac:dyDescent="0.2">
      <c r="A5743" s="92">
        <v>5734</v>
      </c>
      <c r="B5743" s="92" t="s">
        <v>14859</v>
      </c>
      <c r="C5743" s="92" t="s">
        <v>14810</v>
      </c>
      <c r="D5743" s="92" t="s">
        <v>14860</v>
      </c>
      <c r="E5743" s="88" t="s">
        <v>14861</v>
      </c>
      <c r="F5743" s="31" t="s">
        <v>14862</v>
      </c>
      <c r="G5743" s="18" t="s">
        <v>144</v>
      </c>
      <c r="H5743" s="19"/>
      <c r="I5743" s="95">
        <v>0</v>
      </c>
      <c r="J5743" s="91">
        <v>0</v>
      </c>
      <c r="K5743" s="94">
        <v>1</v>
      </c>
      <c r="L5743" s="91">
        <v>0</v>
      </c>
      <c r="M5743" s="94"/>
      <c r="N5743" s="24"/>
      <c r="O5743" s="94"/>
      <c r="P5743" s="91"/>
      <c r="Q5743" s="96"/>
      <c r="R5743" s="91"/>
      <c r="S5743" s="92">
        <v>0</v>
      </c>
      <c r="T5743" s="92">
        <v>0</v>
      </c>
      <c r="U5743" s="92">
        <v>0</v>
      </c>
      <c r="V5743" s="92"/>
    </row>
    <row r="5744" spans="1:22" ht="75" customHeight="1" x14ac:dyDescent="0.2">
      <c r="A5744" s="92">
        <v>5735</v>
      </c>
      <c r="B5744" s="68" t="s">
        <v>19230</v>
      </c>
      <c r="C5744" s="17" t="s">
        <v>14810</v>
      </c>
      <c r="D5744" s="17" t="s">
        <v>14860</v>
      </c>
      <c r="E5744" s="88" t="s">
        <v>19227</v>
      </c>
      <c r="F5744" s="18" t="s">
        <v>19228</v>
      </c>
      <c r="G5744" s="18" t="s">
        <v>13909</v>
      </c>
      <c r="H5744" s="19" t="s">
        <v>19229</v>
      </c>
      <c r="I5744" s="89">
        <v>0</v>
      </c>
      <c r="J5744" s="20">
        <v>0</v>
      </c>
      <c r="K5744" s="90">
        <v>1</v>
      </c>
      <c r="L5744" s="87">
        <v>0</v>
      </c>
      <c r="M5744" s="90">
        <v>0</v>
      </c>
      <c r="N5744" s="87">
        <v>0</v>
      </c>
      <c r="O5744" s="90">
        <v>0</v>
      </c>
      <c r="P5744" s="87">
        <v>0</v>
      </c>
      <c r="Q5744" s="90">
        <v>0</v>
      </c>
      <c r="R5744" s="87">
        <v>0</v>
      </c>
      <c r="S5744" s="88">
        <v>0</v>
      </c>
      <c r="T5744" s="88">
        <v>0</v>
      </c>
      <c r="U5744" s="88">
        <v>0</v>
      </c>
      <c r="V5744" s="88">
        <v>0</v>
      </c>
    </row>
    <row r="5745" spans="1:22" ht="75" customHeight="1" x14ac:dyDescent="0.2">
      <c r="A5745" s="92">
        <v>5736</v>
      </c>
      <c r="B5745" s="92" t="s">
        <v>14863</v>
      </c>
      <c r="C5745" s="17" t="s">
        <v>14810</v>
      </c>
      <c r="D5745" s="17" t="s">
        <v>14864</v>
      </c>
      <c r="E5745" s="88" t="s">
        <v>14865</v>
      </c>
      <c r="F5745" s="18" t="s">
        <v>14866</v>
      </c>
      <c r="G5745" s="18" t="s">
        <v>45</v>
      </c>
      <c r="H5745" s="19" t="s">
        <v>202</v>
      </c>
      <c r="I5745" s="95">
        <v>0</v>
      </c>
      <c r="J5745" s="91">
        <v>0</v>
      </c>
      <c r="K5745" s="94">
        <v>1</v>
      </c>
      <c r="L5745" s="91">
        <v>0</v>
      </c>
      <c r="M5745" s="94"/>
      <c r="N5745" s="24"/>
      <c r="O5745" s="94"/>
      <c r="P5745" s="91"/>
      <c r="Q5745" s="96"/>
      <c r="R5745" s="91"/>
      <c r="S5745" s="92">
        <v>0</v>
      </c>
      <c r="T5745" s="92">
        <v>0</v>
      </c>
      <c r="U5745" s="92">
        <v>0</v>
      </c>
      <c r="V5745" s="92"/>
    </row>
    <row r="5746" spans="1:22" ht="75" customHeight="1" x14ac:dyDescent="0.2">
      <c r="A5746" s="92">
        <v>5737</v>
      </c>
      <c r="B5746" s="92" t="s">
        <v>14867</v>
      </c>
      <c r="C5746" s="17" t="s">
        <v>14810</v>
      </c>
      <c r="D5746" s="17" t="s">
        <v>14868</v>
      </c>
      <c r="E5746" s="88" t="s">
        <v>14869</v>
      </c>
      <c r="F5746" s="18" t="s">
        <v>14870</v>
      </c>
      <c r="G5746" s="18" t="s">
        <v>41</v>
      </c>
      <c r="H5746" s="19" t="s">
        <v>37</v>
      </c>
      <c r="I5746" s="72">
        <v>0</v>
      </c>
      <c r="J5746" s="20">
        <v>0</v>
      </c>
      <c r="K5746" s="90">
        <v>1</v>
      </c>
      <c r="L5746" s="87">
        <v>1</v>
      </c>
      <c r="M5746" s="90">
        <v>0</v>
      </c>
      <c r="N5746" s="21">
        <v>0</v>
      </c>
      <c r="O5746" s="90">
        <v>0</v>
      </c>
      <c r="P5746" s="87">
        <v>0</v>
      </c>
      <c r="Q5746" s="22">
        <v>0</v>
      </c>
      <c r="R5746" s="87">
        <v>0</v>
      </c>
      <c r="S5746" s="88">
        <v>0</v>
      </c>
      <c r="T5746" s="88">
        <v>0</v>
      </c>
      <c r="U5746" s="88">
        <v>0</v>
      </c>
      <c r="V5746" s="88">
        <v>0</v>
      </c>
    </row>
    <row r="5747" spans="1:22" ht="75" customHeight="1" x14ac:dyDescent="0.2">
      <c r="A5747" s="92">
        <v>5738</v>
      </c>
      <c r="B5747" s="92" t="s">
        <v>14871</v>
      </c>
      <c r="C5747" s="17" t="s">
        <v>14810</v>
      </c>
      <c r="D5747" s="17" t="s">
        <v>14868</v>
      </c>
      <c r="E5747" s="88" t="s">
        <v>14872</v>
      </c>
      <c r="F5747" s="18" t="s">
        <v>14873</v>
      </c>
      <c r="G5747" s="18" t="s">
        <v>13909</v>
      </c>
      <c r="H5747" s="19" t="s">
        <v>37</v>
      </c>
      <c r="I5747" s="89">
        <v>0</v>
      </c>
      <c r="J5747" s="20">
        <v>0</v>
      </c>
      <c r="K5747" s="90">
        <v>1</v>
      </c>
      <c r="L5747" s="87">
        <v>1</v>
      </c>
      <c r="M5747" s="90"/>
      <c r="N5747" s="21"/>
      <c r="O5747" s="90">
        <v>0</v>
      </c>
      <c r="P5747" s="87">
        <v>0</v>
      </c>
      <c r="Q5747" s="90">
        <v>0</v>
      </c>
      <c r="R5747" s="87">
        <v>0</v>
      </c>
      <c r="S5747" s="88">
        <v>0</v>
      </c>
      <c r="T5747" s="88">
        <v>0</v>
      </c>
      <c r="U5747" s="88">
        <v>0</v>
      </c>
      <c r="V5747" s="88">
        <v>0</v>
      </c>
    </row>
    <row r="5748" spans="1:22" ht="75" customHeight="1" x14ac:dyDescent="0.2">
      <c r="A5748" s="92">
        <v>5739</v>
      </c>
      <c r="B5748" s="92" t="s">
        <v>14874</v>
      </c>
      <c r="C5748" s="17" t="s">
        <v>14810</v>
      </c>
      <c r="D5748" s="17" t="s">
        <v>14868</v>
      </c>
      <c r="E5748" s="88" t="s">
        <v>14875</v>
      </c>
      <c r="F5748" s="18" t="s">
        <v>14876</v>
      </c>
      <c r="G5748" s="18" t="s">
        <v>13909</v>
      </c>
      <c r="H5748" s="19" t="s">
        <v>14877</v>
      </c>
      <c r="I5748" s="89">
        <v>1</v>
      </c>
      <c r="J5748" s="20">
        <v>0</v>
      </c>
      <c r="K5748" s="90">
        <v>0</v>
      </c>
      <c r="L5748" s="87">
        <v>0</v>
      </c>
      <c r="M5748" s="90"/>
      <c r="N5748" s="21"/>
      <c r="O5748" s="90">
        <v>0</v>
      </c>
      <c r="P5748" s="87">
        <v>0</v>
      </c>
      <c r="Q5748" s="90">
        <v>0</v>
      </c>
      <c r="R5748" s="87">
        <v>0</v>
      </c>
      <c r="S5748" s="88">
        <v>0</v>
      </c>
      <c r="T5748" s="88">
        <v>0</v>
      </c>
      <c r="U5748" s="88">
        <v>0</v>
      </c>
      <c r="V5748" s="88">
        <v>0</v>
      </c>
    </row>
    <row r="5749" spans="1:22" ht="75" customHeight="1" x14ac:dyDescent="0.2">
      <c r="A5749" s="92">
        <v>5740</v>
      </c>
      <c r="B5749" s="92" t="s">
        <v>14878</v>
      </c>
      <c r="C5749" s="17" t="s">
        <v>14810</v>
      </c>
      <c r="D5749" s="17" t="s">
        <v>14868</v>
      </c>
      <c r="E5749" s="88" t="s">
        <v>14879</v>
      </c>
      <c r="F5749" s="18" t="s">
        <v>14880</v>
      </c>
      <c r="G5749" s="18" t="s">
        <v>13938</v>
      </c>
      <c r="H5749" s="19" t="s">
        <v>937</v>
      </c>
      <c r="I5749" s="89">
        <v>0</v>
      </c>
      <c r="J5749" s="20">
        <v>0</v>
      </c>
      <c r="K5749" s="90">
        <v>1</v>
      </c>
      <c r="L5749" s="87">
        <v>0</v>
      </c>
      <c r="M5749" s="90">
        <v>0</v>
      </c>
      <c r="N5749" s="87">
        <v>0</v>
      </c>
      <c r="O5749" s="90">
        <v>0</v>
      </c>
      <c r="P5749" s="87">
        <v>0</v>
      </c>
      <c r="Q5749" s="90">
        <v>0</v>
      </c>
      <c r="R5749" s="87">
        <v>0</v>
      </c>
      <c r="S5749" s="88">
        <v>0</v>
      </c>
      <c r="T5749" s="88">
        <v>0</v>
      </c>
      <c r="U5749" s="88">
        <v>0</v>
      </c>
      <c r="V5749" s="88">
        <v>0</v>
      </c>
    </row>
    <row r="5750" spans="1:22" ht="75" customHeight="1" x14ac:dyDescent="0.2">
      <c r="A5750" s="92">
        <v>5741</v>
      </c>
      <c r="B5750" s="92" t="s">
        <v>18181</v>
      </c>
      <c r="C5750" s="17" t="s">
        <v>14810</v>
      </c>
      <c r="D5750" s="17" t="s">
        <v>14868</v>
      </c>
      <c r="E5750" s="88" t="s">
        <v>18179</v>
      </c>
      <c r="F5750" s="18" t="s">
        <v>18180</v>
      </c>
      <c r="G5750" s="18" t="s">
        <v>45</v>
      </c>
      <c r="H5750" s="19" t="s">
        <v>4461</v>
      </c>
      <c r="I5750" s="72">
        <v>1</v>
      </c>
      <c r="J5750" s="20">
        <v>1</v>
      </c>
      <c r="K5750" s="90">
        <v>0</v>
      </c>
      <c r="L5750" s="87">
        <v>0</v>
      </c>
      <c r="M5750" s="90">
        <v>0</v>
      </c>
      <c r="N5750" s="21">
        <v>0</v>
      </c>
      <c r="O5750" s="90">
        <v>0</v>
      </c>
      <c r="P5750" s="87">
        <v>0</v>
      </c>
      <c r="Q5750" s="22">
        <v>0</v>
      </c>
      <c r="R5750" s="87">
        <v>0</v>
      </c>
      <c r="S5750" s="88">
        <v>0</v>
      </c>
      <c r="T5750" s="88">
        <v>0</v>
      </c>
      <c r="U5750" s="88">
        <v>0</v>
      </c>
      <c r="V5750" s="88">
        <v>0</v>
      </c>
    </row>
    <row r="5751" spans="1:22" ht="75" customHeight="1" x14ac:dyDescent="0.2">
      <c r="A5751" s="92">
        <v>5742</v>
      </c>
      <c r="B5751" s="92" t="s">
        <v>14881</v>
      </c>
      <c r="C5751" s="17" t="s">
        <v>14882</v>
      </c>
      <c r="D5751" s="17" t="s">
        <v>14883</v>
      </c>
      <c r="E5751" s="88" t="s">
        <v>14884</v>
      </c>
      <c r="F5751" s="18" t="s">
        <v>14885</v>
      </c>
      <c r="G5751" s="18" t="s">
        <v>13909</v>
      </c>
      <c r="H5751" s="19" t="s">
        <v>14886</v>
      </c>
      <c r="I5751" s="72">
        <v>1</v>
      </c>
      <c r="J5751" s="87">
        <v>0</v>
      </c>
      <c r="K5751" s="90">
        <v>0</v>
      </c>
      <c r="L5751" s="87">
        <v>0</v>
      </c>
      <c r="M5751" s="90"/>
      <c r="N5751" s="21"/>
      <c r="O5751" s="90">
        <v>0</v>
      </c>
      <c r="P5751" s="87">
        <v>0</v>
      </c>
      <c r="Q5751" s="22">
        <v>0</v>
      </c>
      <c r="R5751" s="87">
        <v>0</v>
      </c>
      <c r="S5751" s="88">
        <v>0</v>
      </c>
      <c r="T5751" s="88">
        <v>0</v>
      </c>
      <c r="U5751" s="88">
        <v>0</v>
      </c>
      <c r="V5751" s="88">
        <v>0</v>
      </c>
    </row>
    <row r="5752" spans="1:22" ht="75" customHeight="1" x14ac:dyDescent="0.2">
      <c r="A5752" s="92">
        <v>5743</v>
      </c>
      <c r="B5752" s="68" t="s">
        <v>14887</v>
      </c>
      <c r="C5752" s="17" t="s">
        <v>14882</v>
      </c>
      <c r="D5752" s="17" t="s">
        <v>14883</v>
      </c>
      <c r="E5752" s="88" t="s">
        <v>14888</v>
      </c>
      <c r="F5752" s="18" t="s">
        <v>14889</v>
      </c>
      <c r="G5752" s="18" t="s">
        <v>45</v>
      </c>
      <c r="H5752" s="19" t="s">
        <v>37</v>
      </c>
      <c r="I5752" s="89">
        <v>0</v>
      </c>
      <c r="J5752" s="20">
        <v>0</v>
      </c>
      <c r="K5752" s="90">
        <v>1</v>
      </c>
      <c r="L5752" s="87">
        <v>0</v>
      </c>
      <c r="M5752" s="90">
        <v>0</v>
      </c>
      <c r="N5752" s="21">
        <v>0</v>
      </c>
      <c r="O5752" s="90">
        <v>0</v>
      </c>
      <c r="P5752" s="87">
        <v>0</v>
      </c>
      <c r="Q5752" s="90">
        <v>0</v>
      </c>
      <c r="R5752" s="87">
        <v>0</v>
      </c>
      <c r="S5752" s="88">
        <v>0</v>
      </c>
      <c r="T5752" s="88">
        <v>0</v>
      </c>
      <c r="U5752" s="88">
        <v>0</v>
      </c>
      <c r="V5752" s="88">
        <v>0</v>
      </c>
    </row>
    <row r="5753" spans="1:22" ht="75" customHeight="1" x14ac:dyDescent="0.2">
      <c r="A5753" s="92">
        <v>5744</v>
      </c>
      <c r="B5753" s="92" t="s">
        <v>14890</v>
      </c>
      <c r="C5753" s="92" t="s">
        <v>14882</v>
      </c>
      <c r="D5753" s="92" t="s">
        <v>14883</v>
      </c>
      <c r="E5753" s="88" t="s">
        <v>14891</v>
      </c>
      <c r="F5753" s="18" t="s">
        <v>14892</v>
      </c>
      <c r="G5753" s="18" t="s">
        <v>45</v>
      </c>
      <c r="H5753" s="19" t="s">
        <v>14893</v>
      </c>
      <c r="I5753" s="95">
        <v>0</v>
      </c>
      <c r="J5753" s="91">
        <v>0</v>
      </c>
      <c r="K5753" s="94">
        <v>1</v>
      </c>
      <c r="L5753" s="91">
        <v>0</v>
      </c>
      <c r="M5753" s="94"/>
      <c r="N5753" s="24"/>
      <c r="O5753" s="94"/>
      <c r="P5753" s="91"/>
      <c r="Q5753" s="96"/>
      <c r="R5753" s="91"/>
      <c r="S5753" s="92">
        <v>0</v>
      </c>
      <c r="T5753" s="92">
        <v>0</v>
      </c>
      <c r="U5753" s="92">
        <v>0</v>
      </c>
      <c r="V5753" s="92"/>
    </row>
    <row r="5754" spans="1:22" ht="75" customHeight="1" x14ac:dyDescent="0.2">
      <c r="A5754" s="92">
        <v>5745</v>
      </c>
      <c r="B5754" s="68" t="s">
        <v>19236</v>
      </c>
      <c r="C5754" s="17" t="s">
        <v>14882</v>
      </c>
      <c r="D5754" s="17" t="s">
        <v>14883</v>
      </c>
      <c r="E5754" s="88" t="s">
        <v>19234</v>
      </c>
      <c r="F5754" s="18" t="s">
        <v>19235</v>
      </c>
      <c r="G5754" s="18" t="s">
        <v>13909</v>
      </c>
      <c r="H5754" s="19" t="s">
        <v>37</v>
      </c>
      <c r="I5754" s="89">
        <v>1</v>
      </c>
      <c r="J5754" s="20">
        <v>1</v>
      </c>
      <c r="K5754" s="90">
        <v>0</v>
      </c>
      <c r="L5754" s="87">
        <v>0</v>
      </c>
      <c r="M5754" s="90">
        <v>0</v>
      </c>
      <c r="N5754" s="87">
        <v>0</v>
      </c>
      <c r="O5754" s="90">
        <v>0</v>
      </c>
      <c r="P5754" s="87">
        <v>0</v>
      </c>
      <c r="Q5754" s="90">
        <v>0</v>
      </c>
      <c r="R5754" s="87">
        <v>0</v>
      </c>
      <c r="S5754" s="88">
        <v>0</v>
      </c>
      <c r="T5754" s="88">
        <v>0</v>
      </c>
      <c r="U5754" s="88">
        <v>0</v>
      </c>
      <c r="V5754" s="88">
        <v>0</v>
      </c>
    </row>
    <row r="5755" spans="1:22" ht="75" customHeight="1" x14ac:dyDescent="0.2">
      <c r="A5755" s="92">
        <v>5746</v>
      </c>
      <c r="B5755" s="68" t="s">
        <v>19233</v>
      </c>
      <c r="C5755" s="17" t="s">
        <v>14882</v>
      </c>
      <c r="D5755" s="17" t="s">
        <v>14883</v>
      </c>
      <c r="E5755" s="88" t="s">
        <v>19231</v>
      </c>
      <c r="F5755" s="18" t="s">
        <v>19232</v>
      </c>
      <c r="G5755" s="18" t="s">
        <v>13909</v>
      </c>
      <c r="H5755" s="19" t="s">
        <v>254</v>
      </c>
      <c r="I5755" s="89">
        <v>1</v>
      </c>
      <c r="J5755" s="20">
        <v>1</v>
      </c>
      <c r="K5755" s="90">
        <v>0</v>
      </c>
      <c r="L5755" s="87">
        <v>0</v>
      </c>
      <c r="M5755" s="90">
        <v>0</v>
      </c>
      <c r="N5755" s="87">
        <v>0</v>
      </c>
      <c r="O5755" s="90">
        <v>0</v>
      </c>
      <c r="P5755" s="87">
        <v>0</v>
      </c>
      <c r="Q5755" s="90">
        <v>0</v>
      </c>
      <c r="R5755" s="87">
        <v>0</v>
      </c>
      <c r="S5755" s="88">
        <v>0</v>
      </c>
      <c r="T5755" s="88">
        <v>0</v>
      </c>
      <c r="U5755" s="88">
        <v>0</v>
      </c>
      <c r="V5755" s="88">
        <v>0</v>
      </c>
    </row>
    <row r="5756" spans="1:22" ht="75" customHeight="1" x14ac:dyDescent="0.2">
      <c r="A5756" s="92">
        <v>5747</v>
      </c>
      <c r="B5756" s="92" t="s">
        <v>14894</v>
      </c>
      <c r="C5756" s="17" t="s">
        <v>14882</v>
      </c>
      <c r="D5756" s="17" t="s">
        <v>14883</v>
      </c>
      <c r="E5756" s="88" t="s">
        <v>14895</v>
      </c>
      <c r="F5756" s="18" t="s">
        <v>14896</v>
      </c>
      <c r="G5756" s="18" t="s">
        <v>13909</v>
      </c>
      <c r="H5756" s="19" t="s">
        <v>9012</v>
      </c>
      <c r="I5756" s="72">
        <v>1</v>
      </c>
      <c r="J5756" s="87">
        <v>1</v>
      </c>
      <c r="K5756" s="90">
        <v>0</v>
      </c>
      <c r="L5756" s="87">
        <v>0</v>
      </c>
      <c r="M5756" s="90">
        <v>0</v>
      </c>
      <c r="N5756" s="21">
        <v>0</v>
      </c>
      <c r="O5756" s="90">
        <v>0</v>
      </c>
      <c r="P5756" s="87">
        <v>0</v>
      </c>
      <c r="Q5756" s="22">
        <v>0</v>
      </c>
      <c r="R5756" s="87">
        <v>0</v>
      </c>
      <c r="S5756" s="88">
        <v>0</v>
      </c>
      <c r="T5756" s="88">
        <v>0</v>
      </c>
      <c r="U5756" s="88">
        <v>0</v>
      </c>
      <c r="V5756" s="88">
        <v>0</v>
      </c>
    </row>
    <row r="5757" spans="1:22" ht="75" customHeight="1" x14ac:dyDescent="0.2">
      <c r="A5757" s="92">
        <v>5748</v>
      </c>
      <c r="B5757" s="92" t="s">
        <v>14897</v>
      </c>
      <c r="C5757" s="17" t="s">
        <v>14882</v>
      </c>
      <c r="D5757" s="17" t="s">
        <v>14883</v>
      </c>
      <c r="E5757" s="88" t="s">
        <v>14898</v>
      </c>
      <c r="F5757" s="18" t="s">
        <v>14899</v>
      </c>
      <c r="G5757" s="18" t="s">
        <v>13909</v>
      </c>
      <c r="H5757" s="19" t="s">
        <v>14900</v>
      </c>
      <c r="I5757" s="72">
        <v>1</v>
      </c>
      <c r="J5757" s="20">
        <v>0</v>
      </c>
      <c r="K5757" s="90">
        <v>0</v>
      </c>
      <c r="L5757" s="87">
        <v>0</v>
      </c>
      <c r="M5757" s="90"/>
      <c r="N5757" s="21"/>
      <c r="O5757" s="90">
        <v>0</v>
      </c>
      <c r="P5757" s="87">
        <v>0</v>
      </c>
      <c r="Q5757" s="22">
        <v>0</v>
      </c>
      <c r="R5757" s="87">
        <v>0</v>
      </c>
      <c r="S5757" s="88">
        <v>0</v>
      </c>
      <c r="T5757" s="88">
        <v>0</v>
      </c>
      <c r="U5757" s="88">
        <v>0</v>
      </c>
      <c r="V5757" s="88">
        <v>0</v>
      </c>
    </row>
    <row r="5758" spans="1:22" ht="75" customHeight="1" x14ac:dyDescent="0.2">
      <c r="A5758" s="92">
        <v>5749</v>
      </c>
      <c r="B5758" s="92" t="s">
        <v>19790</v>
      </c>
      <c r="C5758" s="92" t="s">
        <v>14882</v>
      </c>
      <c r="D5758" s="92" t="s">
        <v>14883</v>
      </c>
      <c r="E5758" s="88" t="s">
        <v>14901</v>
      </c>
      <c r="F5758" s="18" t="s">
        <v>14902</v>
      </c>
      <c r="G5758" s="18" t="s">
        <v>45</v>
      </c>
      <c r="H5758" s="19" t="s">
        <v>4461</v>
      </c>
      <c r="I5758" s="93">
        <v>1</v>
      </c>
      <c r="J5758" s="23">
        <v>0</v>
      </c>
      <c r="K5758" s="94">
        <v>2</v>
      </c>
      <c r="L5758" s="91">
        <v>0</v>
      </c>
      <c r="M5758" s="94">
        <v>0</v>
      </c>
      <c r="N5758" s="91">
        <v>0</v>
      </c>
      <c r="O5758" s="94">
        <v>0</v>
      </c>
      <c r="P5758" s="91">
        <v>0</v>
      </c>
      <c r="Q5758" s="94">
        <v>0</v>
      </c>
      <c r="R5758" s="91">
        <v>0</v>
      </c>
      <c r="S5758" s="92">
        <v>0</v>
      </c>
      <c r="T5758" s="92">
        <v>0</v>
      </c>
      <c r="U5758" s="92">
        <v>0</v>
      </c>
      <c r="V5758" s="92">
        <v>0</v>
      </c>
    </row>
    <row r="5759" spans="1:22" ht="75" customHeight="1" x14ac:dyDescent="0.2">
      <c r="A5759" s="92">
        <v>5750</v>
      </c>
      <c r="B5759" s="92" t="s">
        <v>14903</v>
      </c>
      <c r="C5759" s="17" t="s">
        <v>14882</v>
      </c>
      <c r="D5759" s="17" t="s">
        <v>14883</v>
      </c>
      <c r="E5759" s="88" t="s">
        <v>14904</v>
      </c>
      <c r="F5759" s="18" t="s">
        <v>14905</v>
      </c>
      <c r="G5759" s="18" t="s">
        <v>13938</v>
      </c>
      <c r="H5759" s="19" t="s">
        <v>948</v>
      </c>
      <c r="I5759" s="72">
        <v>0</v>
      </c>
      <c r="J5759" s="87">
        <v>0</v>
      </c>
      <c r="K5759" s="90">
        <v>1</v>
      </c>
      <c r="L5759" s="87">
        <v>1</v>
      </c>
      <c r="M5759" s="90"/>
      <c r="N5759" s="21"/>
      <c r="O5759" s="90">
        <v>0</v>
      </c>
      <c r="P5759" s="87">
        <v>0</v>
      </c>
      <c r="Q5759" s="22">
        <v>0</v>
      </c>
      <c r="R5759" s="87">
        <v>0</v>
      </c>
      <c r="S5759" s="88">
        <v>0</v>
      </c>
      <c r="T5759" s="88">
        <v>0</v>
      </c>
      <c r="U5759" s="88">
        <v>0</v>
      </c>
      <c r="V5759" s="88">
        <v>0</v>
      </c>
    </row>
    <row r="5760" spans="1:22" ht="75" customHeight="1" x14ac:dyDescent="0.2">
      <c r="A5760" s="92">
        <v>5751</v>
      </c>
      <c r="B5760" s="92" t="s">
        <v>14906</v>
      </c>
      <c r="C5760" s="17" t="s">
        <v>14882</v>
      </c>
      <c r="D5760" s="17" t="s">
        <v>14883</v>
      </c>
      <c r="E5760" s="88" t="s">
        <v>14907</v>
      </c>
      <c r="F5760" s="18" t="s">
        <v>14908</v>
      </c>
      <c r="G5760" s="18" t="s">
        <v>13909</v>
      </c>
      <c r="H5760" s="19" t="s">
        <v>14909</v>
      </c>
      <c r="I5760" s="72">
        <v>0</v>
      </c>
      <c r="J5760" s="87">
        <v>0</v>
      </c>
      <c r="K5760" s="90">
        <v>1</v>
      </c>
      <c r="L5760" s="87">
        <v>0</v>
      </c>
      <c r="M5760" s="90"/>
      <c r="N5760" s="21"/>
      <c r="O5760" s="90">
        <v>0</v>
      </c>
      <c r="P5760" s="87">
        <v>0</v>
      </c>
      <c r="Q5760" s="22">
        <v>0</v>
      </c>
      <c r="R5760" s="87">
        <v>0</v>
      </c>
      <c r="S5760" s="88">
        <v>0</v>
      </c>
      <c r="T5760" s="88">
        <v>0</v>
      </c>
      <c r="U5760" s="88">
        <v>0</v>
      </c>
      <c r="V5760" s="88">
        <v>0</v>
      </c>
    </row>
    <row r="5761" spans="1:22" ht="75" customHeight="1" x14ac:dyDescent="0.2">
      <c r="A5761" s="92">
        <v>5752</v>
      </c>
      <c r="B5761" s="92" t="s">
        <v>14910</v>
      </c>
      <c r="C5761" s="92" t="s">
        <v>14882</v>
      </c>
      <c r="D5761" s="92" t="s">
        <v>14883</v>
      </c>
      <c r="E5761" s="88" t="s">
        <v>14911</v>
      </c>
      <c r="F5761" s="18" t="s">
        <v>14912</v>
      </c>
      <c r="G5761" s="18" t="s">
        <v>45</v>
      </c>
      <c r="H5761" s="19"/>
      <c r="I5761" s="95">
        <v>0</v>
      </c>
      <c r="J5761" s="91">
        <v>0</v>
      </c>
      <c r="K5761" s="94">
        <v>0</v>
      </c>
      <c r="L5761" s="91">
        <v>0</v>
      </c>
      <c r="M5761" s="94"/>
      <c r="N5761" s="24"/>
      <c r="O5761" s="94"/>
      <c r="P5761" s="91"/>
      <c r="Q5761" s="96"/>
      <c r="R5761" s="91"/>
      <c r="S5761" s="92">
        <v>0</v>
      </c>
      <c r="T5761" s="92">
        <v>1</v>
      </c>
      <c r="U5761" s="92">
        <v>0</v>
      </c>
      <c r="V5761" s="92"/>
    </row>
    <row r="5762" spans="1:22" ht="75" customHeight="1" x14ac:dyDescent="0.2">
      <c r="A5762" s="92">
        <v>5753</v>
      </c>
      <c r="B5762" s="92" t="s">
        <v>14913</v>
      </c>
      <c r="C5762" s="17" t="s">
        <v>14882</v>
      </c>
      <c r="D5762" s="17" t="s">
        <v>14883</v>
      </c>
      <c r="E5762" s="88" t="s">
        <v>14914</v>
      </c>
      <c r="F5762" s="18" t="s">
        <v>14915</v>
      </c>
      <c r="G5762" s="18" t="s">
        <v>14158</v>
      </c>
      <c r="H5762" s="19" t="s">
        <v>14916</v>
      </c>
      <c r="I5762" s="89">
        <v>0</v>
      </c>
      <c r="J5762" s="20">
        <v>0</v>
      </c>
      <c r="K5762" s="90">
        <v>1</v>
      </c>
      <c r="L5762" s="87">
        <v>0</v>
      </c>
      <c r="M5762" s="90"/>
      <c r="N5762" s="21"/>
      <c r="O5762" s="90">
        <v>0</v>
      </c>
      <c r="P5762" s="87">
        <v>0</v>
      </c>
      <c r="Q5762" s="90">
        <v>0</v>
      </c>
      <c r="R5762" s="87">
        <v>0</v>
      </c>
      <c r="S5762" s="88">
        <v>0</v>
      </c>
      <c r="T5762" s="88">
        <v>0</v>
      </c>
      <c r="U5762" s="88">
        <v>0</v>
      </c>
      <c r="V5762" s="88">
        <v>0</v>
      </c>
    </row>
    <row r="5763" spans="1:22" ht="75" customHeight="1" x14ac:dyDescent="0.2">
      <c r="A5763" s="92">
        <v>5754</v>
      </c>
      <c r="B5763" s="92" t="s">
        <v>18187</v>
      </c>
      <c r="C5763" s="17" t="s">
        <v>14882</v>
      </c>
      <c r="D5763" s="17" t="s">
        <v>14883</v>
      </c>
      <c r="E5763" s="88" t="s">
        <v>18185</v>
      </c>
      <c r="F5763" s="18" t="s">
        <v>18186</v>
      </c>
      <c r="G5763" s="18" t="s">
        <v>45</v>
      </c>
      <c r="H5763" s="19" t="s">
        <v>37</v>
      </c>
      <c r="I5763" s="89">
        <v>1</v>
      </c>
      <c r="J5763" s="20">
        <v>0</v>
      </c>
      <c r="K5763" s="90">
        <v>0</v>
      </c>
      <c r="L5763" s="87">
        <v>0</v>
      </c>
      <c r="M5763" s="90">
        <v>0</v>
      </c>
      <c r="N5763" s="21">
        <v>0</v>
      </c>
      <c r="O5763" s="90">
        <v>0</v>
      </c>
      <c r="P5763" s="87">
        <v>0</v>
      </c>
      <c r="Q5763" s="90">
        <v>0</v>
      </c>
      <c r="R5763" s="87">
        <v>0</v>
      </c>
      <c r="S5763" s="88">
        <v>0</v>
      </c>
      <c r="T5763" s="88">
        <v>0</v>
      </c>
      <c r="U5763" s="88">
        <v>0</v>
      </c>
      <c r="V5763" s="88">
        <v>0</v>
      </c>
    </row>
    <row r="5764" spans="1:22" ht="75" customHeight="1" x14ac:dyDescent="0.2">
      <c r="A5764" s="92">
        <v>5755</v>
      </c>
      <c r="B5764" s="92" t="s">
        <v>14917</v>
      </c>
      <c r="C5764" s="17" t="s">
        <v>14882</v>
      </c>
      <c r="D5764" s="17" t="s">
        <v>14883</v>
      </c>
      <c r="E5764" s="88" t="s">
        <v>14918</v>
      </c>
      <c r="F5764" s="18" t="s">
        <v>14919</v>
      </c>
      <c r="G5764" s="18" t="s">
        <v>14654</v>
      </c>
      <c r="H5764" s="19" t="s">
        <v>948</v>
      </c>
      <c r="I5764" s="89">
        <v>0</v>
      </c>
      <c r="J5764" s="20">
        <v>0</v>
      </c>
      <c r="K5764" s="90">
        <v>1</v>
      </c>
      <c r="L5764" s="87">
        <v>0</v>
      </c>
      <c r="M5764" s="90"/>
      <c r="N5764" s="21"/>
      <c r="O5764" s="90">
        <v>0</v>
      </c>
      <c r="P5764" s="87">
        <v>0</v>
      </c>
      <c r="Q5764" s="90">
        <v>0</v>
      </c>
      <c r="R5764" s="87">
        <v>0</v>
      </c>
      <c r="S5764" s="88">
        <v>0</v>
      </c>
      <c r="T5764" s="88">
        <v>0</v>
      </c>
      <c r="U5764" s="88">
        <v>0</v>
      </c>
      <c r="V5764" s="88">
        <v>0</v>
      </c>
    </row>
    <row r="5765" spans="1:22" ht="75" customHeight="1" x14ac:dyDescent="0.2">
      <c r="A5765" s="92">
        <v>5756</v>
      </c>
      <c r="B5765" s="68" t="s">
        <v>14920</v>
      </c>
      <c r="C5765" s="17" t="s">
        <v>14882</v>
      </c>
      <c r="D5765" s="17" t="s">
        <v>14883</v>
      </c>
      <c r="E5765" s="88" t="s">
        <v>14921</v>
      </c>
      <c r="F5765" s="18" t="s">
        <v>14922</v>
      </c>
      <c r="G5765" s="18" t="s">
        <v>45</v>
      </c>
      <c r="H5765" s="19" t="s">
        <v>937</v>
      </c>
      <c r="I5765" s="89">
        <v>1</v>
      </c>
      <c r="J5765" s="20">
        <v>1</v>
      </c>
      <c r="K5765" s="90">
        <v>0</v>
      </c>
      <c r="L5765" s="87">
        <v>0</v>
      </c>
      <c r="M5765" s="90">
        <v>0</v>
      </c>
      <c r="N5765" s="21">
        <v>0</v>
      </c>
      <c r="O5765" s="90">
        <v>0</v>
      </c>
      <c r="P5765" s="87">
        <v>0</v>
      </c>
      <c r="Q5765" s="90">
        <v>0</v>
      </c>
      <c r="R5765" s="87">
        <v>0</v>
      </c>
      <c r="S5765" s="88">
        <v>1</v>
      </c>
      <c r="T5765" s="88">
        <v>0</v>
      </c>
      <c r="U5765" s="88">
        <v>0</v>
      </c>
      <c r="V5765" s="88">
        <v>0</v>
      </c>
    </row>
    <row r="5766" spans="1:22" ht="75" customHeight="1" x14ac:dyDescent="0.2">
      <c r="A5766" s="92">
        <v>5757</v>
      </c>
      <c r="B5766" s="92" t="s">
        <v>14923</v>
      </c>
      <c r="C5766" s="92" t="s">
        <v>14882</v>
      </c>
      <c r="D5766" s="92" t="s">
        <v>14883</v>
      </c>
      <c r="E5766" s="88" t="s">
        <v>14924</v>
      </c>
      <c r="F5766" s="18" t="s">
        <v>14925</v>
      </c>
      <c r="G5766" s="18" t="s">
        <v>45</v>
      </c>
      <c r="H5766" s="19" t="s">
        <v>14926</v>
      </c>
      <c r="I5766" s="93">
        <v>0</v>
      </c>
      <c r="J5766" s="23">
        <v>0</v>
      </c>
      <c r="K5766" s="94">
        <v>1</v>
      </c>
      <c r="L5766" s="91">
        <v>1</v>
      </c>
      <c r="M5766" s="94"/>
      <c r="N5766" s="24"/>
      <c r="O5766" s="94"/>
      <c r="P5766" s="91"/>
      <c r="Q5766" s="94"/>
      <c r="R5766" s="91"/>
      <c r="S5766" s="92">
        <v>0</v>
      </c>
      <c r="T5766" s="92">
        <v>0</v>
      </c>
      <c r="U5766" s="92">
        <v>0</v>
      </c>
      <c r="V5766" s="92"/>
    </row>
    <row r="5767" spans="1:22" ht="75" customHeight="1" x14ac:dyDescent="0.2">
      <c r="A5767" s="92">
        <v>5758</v>
      </c>
      <c r="B5767" s="68" t="s">
        <v>14927</v>
      </c>
      <c r="C5767" s="17" t="s">
        <v>14882</v>
      </c>
      <c r="D5767" s="17" t="s">
        <v>14883</v>
      </c>
      <c r="E5767" s="88" t="s">
        <v>14928</v>
      </c>
      <c r="F5767" s="18" t="s">
        <v>14929</v>
      </c>
      <c r="G5767" s="18" t="s">
        <v>45</v>
      </c>
      <c r="H5767" s="19" t="s">
        <v>1044</v>
      </c>
      <c r="I5767" s="89">
        <v>0</v>
      </c>
      <c r="J5767" s="20">
        <v>0</v>
      </c>
      <c r="K5767" s="90">
        <v>0</v>
      </c>
      <c r="L5767" s="87">
        <v>0</v>
      </c>
      <c r="M5767" s="90">
        <v>0</v>
      </c>
      <c r="N5767" s="21">
        <v>0</v>
      </c>
      <c r="O5767" s="90">
        <v>0</v>
      </c>
      <c r="P5767" s="87">
        <v>0</v>
      </c>
      <c r="Q5767" s="90">
        <v>1</v>
      </c>
      <c r="R5767" s="87">
        <v>0</v>
      </c>
      <c r="S5767" s="88">
        <v>0</v>
      </c>
      <c r="T5767" s="88">
        <v>0</v>
      </c>
      <c r="U5767" s="88">
        <v>0</v>
      </c>
      <c r="V5767" s="88">
        <v>0</v>
      </c>
    </row>
    <row r="5768" spans="1:22" ht="75" customHeight="1" x14ac:dyDescent="0.2">
      <c r="A5768" s="92">
        <v>5759</v>
      </c>
      <c r="B5768" s="68" t="s">
        <v>21108</v>
      </c>
      <c r="C5768" s="17" t="s">
        <v>14882</v>
      </c>
      <c r="D5768" s="17" t="s">
        <v>14883</v>
      </c>
      <c r="E5768" s="88" t="s">
        <v>21106</v>
      </c>
      <c r="F5768" s="18" t="s">
        <v>21107</v>
      </c>
      <c r="G5768" s="18" t="s">
        <v>14227</v>
      </c>
      <c r="H5768" s="19" t="s">
        <v>37</v>
      </c>
      <c r="I5768" s="72">
        <v>0</v>
      </c>
      <c r="J5768" s="20">
        <v>0</v>
      </c>
      <c r="K5768" s="90">
        <v>1</v>
      </c>
      <c r="L5768" s="87">
        <v>0</v>
      </c>
      <c r="M5768" s="90">
        <v>0</v>
      </c>
      <c r="N5768" s="21">
        <v>0</v>
      </c>
      <c r="O5768" s="90">
        <v>0</v>
      </c>
      <c r="P5768" s="87">
        <v>0</v>
      </c>
      <c r="Q5768" s="22">
        <v>0</v>
      </c>
      <c r="R5768" s="87">
        <v>0</v>
      </c>
      <c r="S5768" s="88">
        <v>0</v>
      </c>
      <c r="T5768" s="88">
        <v>0</v>
      </c>
      <c r="U5768" s="88">
        <v>0</v>
      </c>
      <c r="V5768" s="88">
        <v>0</v>
      </c>
    </row>
    <row r="5769" spans="1:22" ht="75" customHeight="1" x14ac:dyDescent="0.2">
      <c r="A5769" s="92">
        <v>5760</v>
      </c>
      <c r="B5769" s="68" t="s">
        <v>14930</v>
      </c>
      <c r="C5769" s="17" t="s">
        <v>14882</v>
      </c>
      <c r="D5769" s="17" t="s">
        <v>14883</v>
      </c>
      <c r="E5769" s="88" t="s">
        <v>14931</v>
      </c>
      <c r="F5769" s="18" t="s">
        <v>14932</v>
      </c>
      <c r="G5769" s="18" t="s">
        <v>45</v>
      </c>
      <c r="H5769" s="19" t="s">
        <v>37</v>
      </c>
      <c r="I5769" s="72">
        <v>1</v>
      </c>
      <c r="J5769" s="87">
        <v>0</v>
      </c>
      <c r="K5769" s="90">
        <v>0</v>
      </c>
      <c r="L5769" s="87">
        <v>0</v>
      </c>
      <c r="M5769" s="90">
        <v>0</v>
      </c>
      <c r="N5769" s="21">
        <v>0</v>
      </c>
      <c r="O5769" s="90">
        <v>0</v>
      </c>
      <c r="P5769" s="87">
        <v>0</v>
      </c>
      <c r="Q5769" s="22">
        <v>0</v>
      </c>
      <c r="R5769" s="87">
        <v>0</v>
      </c>
      <c r="S5769" s="88">
        <v>0</v>
      </c>
      <c r="T5769" s="88">
        <v>0</v>
      </c>
      <c r="U5769" s="88">
        <v>0</v>
      </c>
      <c r="V5769" s="88">
        <v>0</v>
      </c>
    </row>
    <row r="5770" spans="1:22" ht="75" customHeight="1" x14ac:dyDescent="0.2">
      <c r="A5770" s="92">
        <v>5761</v>
      </c>
      <c r="B5770" s="92" t="s">
        <v>14933</v>
      </c>
      <c r="C5770" s="92" t="s">
        <v>14882</v>
      </c>
      <c r="D5770" s="92" t="s">
        <v>14883</v>
      </c>
      <c r="E5770" s="88" t="s">
        <v>14934</v>
      </c>
      <c r="F5770" s="18" t="s">
        <v>14935</v>
      </c>
      <c r="G5770" s="18" t="s">
        <v>45</v>
      </c>
      <c r="H5770" s="19"/>
      <c r="I5770" s="95">
        <v>0</v>
      </c>
      <c r="J5770" s="91">
        <v>0</v>
      </c>
      <c r="K5770" s="94">
        <v>1</v>
      </c>
      <c r="L5770" s="91">
        <v>1</v>
      </c>
      <c r="M5770" s="94"/>
      <c r="N5770" s="24"/>
      <c r="O5770" s="94"/>
      <c r="P5770" s="91"/>
      <c r="Q5770" s="96"/>
      <c r="R5770" s="91"/>
      <c r="S5770" s="92">
        <v>0</v>
      </c>
      <c r="T5770" s="92">
        <v>0</v>
      </c>
      <c r="U5770" s="92">
        <v>0</v>
      </c>
      <c r="V5770" s="92"/>
    </row>
    <row r="5771" spans="1:22" ht="75" customHeight="1" x14ac:dyDescent="0.2">
      <c r="A5771" s="92">
        <v>5762</v>
      </c>
      <c r="B5771" s="92" t="s">
        <v>14936</v>
      </c>
      <c r="C5771" s="92" t="s">
        <v>14882</v>
      </c>
      <c r="D5771" s="92" t="s">
        <v>14883</v>
      </c>
      <c r="E5771" s="88" t="s">
        <v>14937</v>
      </c>
      <c r="F5771" s="18" t="s">
        <v>14938</v>
      </c>
      <c r="G5771" s="18" t="s">
        <v>45</v>
      </c>
      <c r="H5771" s="19" t="s">
        <v>14939</v>
      </c>
      <c r="I5771" s="95">
        <v>0</v>
      </c>
      <c r="J5771" s="91">
        <v>0</v>
      </c>
      <c r="K5771" s="94">
        <v>1</v>
      </c>
      <c r="L5771" s="91">
        <v>1</v>
      </c>
      <c r="M5771" s="94"/>
      <c r="N5771" s="24"/>
      <c r="O5771" s="94"/>
      <c r="P5771" s="91"/>
      <c r="Q5771" s="96"/>
      <c r="R5771" s="91"/>
      <c r="S5771" s="92">
        <v>0</v>
      </c>
      <c r="T5771" s="92">
        <v>0</v>
      </c>
      <c r="U5771" s="92">
        <v>0</v>
      </c>
      <c r="V5771" s="92"/>
    </row>
    <row r="5772" spans="1:22" ht="75" customHeight="1" x14ac:dyDescent="0.2">
      <c r="A5772" s="92">
        <v>5763</v>
      </c>
      <c r="B5772" s="92" t="s">
        <v>14940</v>
      </c>
      <c r="C5772" s="92" t="s">
        <v>14882</v>
      </c>
      <c r="D5772" s="92" t="s">
        <v>14883</v>
      </c>
      <c r="E5772" s="88" t="s">
        <v>14941</v>
      </c>
      <c r="F5772" s="18" t="s">
        <v>14942</v>
      </c>
      <c r="G5772" s="18" t="s">
        <v>45</v>
      </c>
      <c r="H5772" s="19"/>
      <c r="I5772" s="95">
        <v>1</v>
      </c>
      <c r="J5772" s="91">
        <v>0</v>
      </c>
      <c r="K5772" s="94">
        <v>0</v>
      </c>
      <c r="L5772" s="91">
        <v>0</v>
      </c>
      <c r="M5772" s="94"/>
      <c r="N5772" s="24"/>
      <c r="O5772" s="94"/>
      <c r="P5772" s="91"/>
      <c r="Q5772" s="96"/>
      <c r="R5772" s="91"/>
      <c r="S5772" s="92">
        <v>0</v>
      </c>
      <c r="T5772" s="92">
        <v>0</v>
      </c>
      <c r="U5772" s="92">
        <v>0</v>
      </c>
      <c r="V5772" s="92"/>
    </row>
    <row r="5773" spans="1:22" ht="96" customHeight="1" x14ac:dyDescent="0.2">
      <c r="A5773" s="92">
        <v>5764</v>
      </c>
      <c r="B5773" s="92" t="s">
        <v>14943</v>
      </c>
      <c r="C5773" s="17" t="s">
        <v>14882</v>
      </c>
      <c r="D5773" s="17" t="s">
        <v>14883</v>
      </c>
      <c r="E5773" s="88" t="s">
        <v>14944</v>
      </c>
      <c r="F5773" s="18" t="s">
        <v>14945</v>
      </c>
      <c r="G5773" s="18" t="s">
        <v>13909</v>
      </c>
      <c r="H5773" s="19" t="s">
        <v>14946</v>
      </c>
      <c r="I5773" s="89">
        <v>0</v>
      </c>
      <c r="J5773" s="20">
        <v>0</v>
      </c>
      <c r="K5773" s="90">
        <v>1</v>
      </c>
      <c r="L5773" s="87">
        <v>0</v>
      </c>
      <c r="M5773" s="90"/>
      <c r="N5773" s="87"/>
      <c r="O5773" s="90">
        <v>0</v>
      </c>
      <c r="P5773" s="87">
        <v>0</v>
      </c>
      <c r="Q5773" s="90">
        <v>0</v>
      </c>
      <c r="R5773" s="87">
        <v>0</v>
      </c>
      <c r="S5773" s="88">
        <v>0</v>
      </c>
      <c r="T5773" s="88">
        <v>0</v>
      </c>
      <c r="U5773" s="88">
        <v>0</v>
      </c>
      <c r="V5773" s="88">
        <v>0</v>
      </c>
    </row>
    <row r="5774" spans="1:22" ht="75" customHeight="1" x14ac:dyDescent="0.2">
      <c r="A5774" s="92">
        <v>5765</v>
      </c>
      <c r="B5774" s="92" t="s">
        <v>14947</v>
      </c>
      <c r="C5774" s="17" t="s">
        <v>14882</v>
      </c>
      <c r="D5774" s="17" t="s">
        <v>14883</v>
      </c>
      <c r="E5774" s="88" t="s">
        <v>14948</v>
      </c>
      <c r="F5774" s="18" t="s">
        <v>14949</v>
      </c>
      <c r="G5774" s="18" t="s">
        <v>13909</v>
      </c>
      <c r="H5774" s="19" t="s">
        <v>37</v>
      </c>
      <c r="I5774" s="89">
        <v>0</v>
      </c>
      <c r="J5774" s="20">
        <v>0</v>
      </c>
      <c r="K5774" s="90">
        <v>0</v>
      </c>
      <c r="L5774" s="87">
        <v>0</v>
      </c>
      <c r="M5774" s="90"/>
      <c r="N5774" s="87"/>
      <c r="O5774" s="90">
        <v>1</v>
      </c>
      <c r="P5774" s="87">
        <v>0</v>
      </c>
      <c r="Q5774" s="90">
        <v>0</v>
      </c>
      <c r="R5774" s="87">
        <v>0</v>
      </c>
      <c r="S5774" s="88">
        <v>0</v>
      </c>
      <c r="T5774" s="88">
        <v>0</v>
      </c>
      <c r="U5774" s="88">
        <v>0</v>
      </c>
      <c r="V5774" s="88">
        <v>0</v>
      </c>
    </row>
    <row r="5775" spans="1:22" ht="75" customHeight="1" x14ac:dyDescent="0.2">
      <c r="A5775" s="92">
        <v>5766</v>
      </c>
      <c r="B5775" s="92" t="s">
        <v>18184</v>
      </c>
      <c r="C5775" s="17" t="s">
        <v>14882</v>
      </c>
      <c r="D5775" s="17" t="s">
        <v>14883</v>
      </c>
      <c r="E5775" s="88" t="s">
        <v>18182</v>
      </c>
      <c r="F5775" s="18" t="s">
        <v>18183</v>
      </c>
      <c r="G5775" s="18" t="s">
        <v>144</v>
      </c>
      <c r="H5775" s="19" t="s">
        <v>37</v>
      </c>
      <c r="I5775" s="89">
        <v>0</v>
      </c>
      <c r="J5775" s="20">
        <v>0</v>
      </c>
      <c r="K5775" s="90">
        <v>1</v>
      </c>
      <c r="L5775" s="87">
        <v>0</v>
      </c>
      <c r="M5775" s="90">
        <v>0</v>
      </c>
      <c r="N5775" s="87">
        <v>0</v>
      </c>
      <c r="O5775" s="90">
        <v>0</v>
      </c>
      <c r="P5775" s="87">
        <v>0</v>
      </c>
      <c r="Q5775" s="90">
        <v>0</v>
      </c>
      <c r="R5775" s="87">
        <v>0</v>
      </c>
      <c r="S5775" s="88">
        <v>0</v>
      </c>
      <c r="T5775" s="88">
        <v>0</v>
      </c>
      <c r="U5775" s="88">
        <v>0</v>
      </c>
      <c r="V5775" s="88">
        <v>0</v>
      </c>
    </row>
    <row r="5776" spans="1:22" ht="75" customHeight="1" x14ac:dyDescent="0.2">
      <c r="A5776" s="92">
        <v>5767</v>
      </c>
      <c r="B5776" s="92" t="s">
        <v>14950</v>
      </c>
      <c r="C5776" s="17" t="s">
        <v>14882</v>
      </c>
      <c r="D5776" s="17" t="s">
        <v>14883</v>
      </c>
      <c r="E5776" s="88" t="s">
        <v>14951</v>
      </c>
      <c r="F5776" s="18" t="s">
        <v>14952</v>
      </c>
      <c r="G5776" s="18" t="s">
        <v>14227</v>
      </c>
      <c r="H5776" s="19" t="s">
        <v>14953</v>
      </c>
      <c r="I5776" s="89">
        <v>0</v>
      </c>
      <c r="J5776" s="20">
        <v>0</v>
      </c>
      <c r="K5776" s="90">
        <v>1</v>
      </c>
      <c r="L5776" s="87">
        <v>1</v>
      </c>
      <c r="M5776" s="90"/>
      <c r="N5776" s="87"/>
      <c r="O5776" s="90">
        <v>0</v>
      </c>
      <c r="P5776" s="87">
        <v>0</v>
      </c>
      <c r="Q5776" s="90">
        <v>0</v>
      </c>
      <c r="R5776" s="87">
        <v>0</v>
      </c>
      <c r="S5776" s="88">
        <v>0</v>
      </c>
      <c r="T5776" s="88">
        <v>0</v>
      </c>
      <c r="U5776" s="88">
        <v>0</v>
      </c>
      <c r="V5776" s="88">
        <v>0</v>
      </c>
    </row>
    <row r="5777" spans="1:22" ht="75" customHeight="1" x14ac:dyDescent="0.2">
      <c r="A5777" s="92">
        <v>5768</v>
      </c>
      <c r="B5777" s="92" t="s">
        <v>14954</v>
      </c>
      <c r="C5777" s="92" t="s">
        <v>14882</v>
      </c>
      <c r="D5777" s="92" t="s">
        <v>14955</v>
      </c>
      <c r="E5777" s="88" t="s">
        <v>14956</v>
      </c>
      <c r="F5777" s="18" t="s">
        <v>14957</v>
      </c>
      <c r="G5777" s="18" t="s">
        <v>144</v>
      </c>
      <c r="H5777" s="19" t="s">
        <v>37</v>
      </c>
      <c r="I5777" s="95">
        <v>0</v>
      </c>
      <c r="J5777" s="91">
        <v>0</v>
      </c>
      <c r="K5777" s="94">
        <v>1</v>
      </c>
      <c r="L5777" s="91">
        <v>1</v>
      </c>
      <c r="M5777" s="94">
        <v>0</v>
      </c>
      <c r="N5777" s="24">
        <v>0</v>
      </c>
      <c r="O5777" s="94">
        <v>0</v>
      </c>
      <c r="P5777" s="91">
        <v>0</v>
      </c>
      <c r="Q5777" s="96">
        <v>0</v>
      </c>
      <c r="R5777" s="91">
        <v>0</v>
      </c>
      <c r="S5777" s="92">
        <v>0</v>
      </c>
      <c r="T5777" s="92">
        <v>0</v>
      </c>
      <c r="U5777" s="92">
        <v>0</v>
      </c>
      <c r="V5777" s="92">
        <v>0</v>
      </c>
    </row>
    <row r="5778" spans="1:22" ht="75" customHeight="1" x14ac:dyDescent="0.2">
      <c r="A5778" s="92">
        <v>5769</v>
      </c>
      <c r="B5778" s="68" t="s">
        <v>14958</v>
      </c>
      <c r="C5778" s="17" t="s">
        <v>14882</v>
      </c>
      <c r="D5778" s="17" t="s">
        <v>14955</v>
      </c>
      <c r="E5778" s="88" t="s">
        <v>14959</v>
      </c>
      <c r="F5778" s="18" t="s">
        <v>14960</v>
      </c>
      <c r="G5778" s="18" t="s">
        <v>45</v>
      </c>
      <c r="H5778" s="19" t="s">
        <v>258</v>
      </c>
      <c r="I5778" s="89">
        <v>1</v>
      </c>
      <c r="J5778" s="20">
        <v>0</v>
      </c>
      <c r="K5778" s="90">
        <v>0</v>
      </c>
      <c r="L5778" s="87">
        <v>0</v>
      </c>
      <c r="M5778" s="90">
        <v>0</v>
      </c>
      <c r="N5778" s="87">
        <v>0</v>
      </c>
      <c r="O5778" s="90">
        <v>0</v>
      </c>
      <c r="P5778" s="87">
        <v>0</v>
      </c>
      <c r="Q5778" s="90">
        <v>0</v>
      </c>
      <c r="R5778" s="87">
        <v>0</v>
      </c>
      <c r="S5778" s="88">
        <v>0</v>
      </c>
      <c r="T5778" s="88">
        <v>0</v>
      </c>
      <c r="U5778" s="88">
        <v>0</v>
      </c>
      <c r="V5778" s="88">
        <v>0</v>
      </c>
    </row>
    <row r="5779" spans="1:22" ht="75" customHeight="1" x14ac:dyDescent="0.2">
      <c r="A5779" s="92">
        <v>5770</v>
      </c>
      <c r="B5779" s="92" t="s">
        <v>14961</v>
      </c>
      <c r="C5779" s="92" t="s">
        <v>14882</v>
      </c>
      <c r="D5779" s="92" t="s">
        <v>14955</v>
      </c>
      <c r="E5779" s="88" t="s">
        <v>14962</v>
      </c>
      <c r="F5779" s="18" t="s">
        <v>14963</v>
      </c>
      <c r="G5779" s="18" t="s">
        <v>45</v>
      </c>
      <c r="H5779" s="19"/>
      <c r="I5779" s="95">
        <v>0</v>
      </c>
      <c r="J5779" s="91">
        <v>0</v>
      </c>
      <c r="K5779" s="94">
        <v>0</v>
      </c>
      <c r="L5779" s="91">
        <v>0</v>
      </c>
      <c r="M5779" s="94"/>
      <c r="N5779" s="24"/>
      <c r="O5779" s="94"/>
      <c r="P5779" s="91"/>
      <c r="Q5779" s="96"/>
      <c r="R5779" s="91"/>
      <c r="S5779" s="92">
        <v>0</v>
      </c>
      <c r="T5779" s="92">
        <v>1</v>
      </c>
      <c r="U5779" s="92">
        <v>0</v>
      </c>
      <c r="V5779" s="92"/>
    </row>
    <row r="5780" spans="1:22" ht="75" customHeight="1" x14ac:dyDescent="0.2">
      <c r="A5780" s="92">
        <v>5771</v>
      </c>
      <c r="B5780" s="92" t="s">
        <v>14964</v>
      </c>
      <c r="C5780" s="17" t="s">
        <v>14882</v>
      </c>
      <c r="D5780" s="17" t="s">
        <v>14955</v>
      </c>
      <c r="E5780" s="88" t="s">
        <v>14965</v>
      </c>
      <c r="F5780" s="18" t="s">
        <v>14966</v>
      </c>
      <c r="G5780" s="18" t="s">
        <v>14967</v>
      </c>
      <c r="H5780" s="19" t="s">
        <v>1044</v>
      </c>
      <c r="I5780" s="72"/>
      <c r="J5780" s="87"/>
      <c r="K5780" s="90"/>
      <c r="L5780" s="87"/>
      <c r="M5780" s="90"/>
      <c r="N5780" s="21"/>
      <c r="O5780" s="90">
        <v>0</v>
      </c>
      <c r="P5780" s="87">
        <v>0</v>
      </c>
      <c r="Q5780" s="22">
        <v>1</v>
      </c>
      <c r="R5780" s="87">
        <v>0</v>
      </c>
      <c r="S5780" s="88"/>
      <c r="T5780" s="88"/>
      <c r="U5780" s="88"/>
      <c r="V5780" s="88"/>
    </row>
    <row r="5781" spans="1:22" ht="75" customHeight="1" x14ac:dyDescent="0.2">
      <c r="A5781" s="92">
        <v>5772</v>
      </c>
      <c r="B5781" s="92" t="s">
        <v>14968</v>
      </c>
      <c r="C5781" s="92" t="s">
        <v>14882</v>
      </c>
      <c r="D5781" s="92" t="s">
        <v>14955</v>
      </c>
      <c r="E5781" s="88" t="s">
        <v>14969</v>
      </c>
      <c r="F5781" s="18" t="s">
        <v>14970</v>
      </c>
      <c r="G5781" s="18" t="s">
        <v>45</v>
      </c>
      <c r="H5781" s="19" t="s">
        <v>14971</v>
      </c>
      <c r="I5781" s="95">
        <v>0</v>
      </c>
      <c r="J5781" s="91">
        <v>0</v>
      </c>
      <c r="K5781" s="94">
        <v>1</v>
      </c>
      <c r="L5781" s="91">
        <v>0</v>
      </c>
      <c r="M5781" s="94"/>
      <c r="N5781" s="24"/>
      <c r="O5781" s="94"/>
      <c r="P5781" s="91"/>
      <c r="Q5781" s="96"/>
      <c r="R5781" s="91"/>
      <c r="S5781" s="92">
        <v>0</v>
      </c>
      <c r="T5781" s="92">
        <v>0</v>
      </c>
      <c r="U5781" s="92">
        <v>0</v>
      </c>
      <c r="V5781" s="92"/>
    </row>
    <row r="5782" spans="1:22" ht="75" customHeight="1" x14ac:dyDescent="0.2">
      <c r="A5782" s="92">
        <v>5773</v>
      </c>
      <c r="B5782" s="92" t="s">
        <v>14972</v>
      </c>
      <c r="C5782" s="92" t="s">
        <v>14882</v>
      </c>
      <c r="D5782" s="92" t="s">
        <v>14955</v>
      </c>
      <c r="E5782" s="88" t="s">
        <v>14973</v>
      </c>
      <c r="F5782" s="18" t="s">
        <v>14974</v>
      </c>
      <c r="G5782" s="18" t="s">
        <v>13909</v>
      </c>
      <c r="H5782" s="19" t="s">
        <v>37</v>
      </c>
      <c r="I5782" s="95">
        <v>1</v>
      </c>
      <c r="J5782" s="91">
        <v>0</v>
      </c>
      <c r="K5782" s="94">
        <v>0</v>
      </c>
      <c r="L5782" s="91">
        <v>0</v>
      </c>
      <c r="M5782" s="94">
        <v>0</v>
      </c>
      <c r="N5782" s="24">
        <v>0</v>
      </c>
      <c r="O5782" s="94">
        <v>0</v>
      </c>
      <c r="P5782" s="91">
        <v>0</v>
      </c>
      <c r="Q5782" s="96">
        <v>0</v>
      </c>
      <c r="R5782" s="91">
        <v>0</v>
      </c>
      <c r="S5782" s="92">
        <v>0</v>
      </c>
      <c r="T5782" s="92">
        <v>0</v>
      </c>
      <c r="U5782" s="92">
        <v>0</v>
      </c>
      <c r="V5782" s="92">
        <v>0</v>
      </c>
    </row>
    <row r="5783" spans="1:22" ht="75" customHeight="1" x14ac:dyDescent="0.2">
      <c r="A5783" s="92">
        <v>5774</v>
      </c>
      <c r="B5783" s="92" t="s">
        <v>21366</v>
      </c>
      <c r="C5783" s="92" t="s">
        <v>14882</v>
      </c>
      <c r="D5783" s="92" t="s">
        <v>14955</v>
      </c>
      <c r="E5783" s="88" t="s">
        <v>18188</v>
      </c>
      <c r="F5783" s="18" t="s">
        <v>18189</v>
      </c>
      <c r="G5783" s="18" t="s">
        <v>13909</v>
      </c>
      <c r="H5783" s="19" t="s">
        <v>37</v>
      </c>
      <c r="I5783" s="95">
        <v>1</v>
      </c>
      <c r="J5783" s="23">
        <v>1</v>
      </c>
      <c r="K5783" s="94">
        <v>1</v>
      </c>
      <c r="L5783" s="91">
        <v>1</v>
      </c>
      <c r="M5783" s="94">
        <v>0</v>
      </c>
      <c r="N5783" s="24">
        <v>0</v>
      </c>
      <c r="O5783" s="94">
        <v>0</v>
      </c>
      <c r="P5783" s="91">
        <v>0</v>
      </c>
      <c r="Q5783" s="96">
        <v>0</v>
      </c>
      <c r="R5783" s="91">
        <v>0</v>
      </c>
      <c r="S5783" s="92">
        <v>0</v>
      </c>
      <c r="T5783" s="92">
        <v>0</v>
      </c>
      <c r="U5783" s="92">
        <v>0</v>
      </c>
      <c r="V5783" s="92">
        <v>0</v>
      </c>
    </row>
    <row r="5784" spans="1:22" ht="75" customHeight="1" x14ac:dyDescent="0.2">
      <c r="A5784" s="92">
        <v>5775</v>
      </c>
      <c r="B5784" s="68" t="s">
        <v>14975</v>
      </c>
      <c r="C5784" s="17" t="s">
        <v>14882</v>
      </c>
      <c r="D5784" s="17" t="s">
        <v>14976</v>
      </c>
      <c r="E5784" s="88" t="s">
        <v>14977</v>
      </c>
      <c r="F5784" s="18" t="s">
        <v>14978</v>
      </c>
      <c r="G5784" s="18" t="s">
        <v>45</v>
      </c>
      <c r="H5784" s="19" t="s">
        <v>1044</v>
      </c>
      <c r="I5784" s="89">
        <v>0</v>
      </c>
      <c r="J5784" s="20">
        <v>0</v>
      </c>
      <c r="K5784" s="90">
        <v>1</v>
      </c>
      <c r="L5784" s="87">
        <v>1</v>
      </c>
      <c r="M5784" s="90">
        <v>0</v>
      </c>
      <c r="N5784" s="87">
        <v>0</v>
      </c>
      <c r="O5784" s="90">
        <v>0</v>
      </c>
      <c r="P5784" s="87">
        <v>0</v>
      </c>
      <c r="Q5784" s="90">
        <v>0</v>
      </c>
      <c r="R5784" s="87">
        <v>0</v>
      </c>
      <c r="S5784" s="88">
        <v>0</v>
      </c>
      <c r="T5784" s="88">
        <v>0</v>
      </c>
      <c r="U5784" s="88">
        <v>0</v>
      </c>
      <c r="V5784" s="88">
        <v>0</v>
      </c>
    </row>
    <row r="5785" spans="1:22" ht="75" customHeight="1" x14ac:dyDescent="0.2">
      <c r="A5785" s="92">
        <v>5776</v>
      </c>
      <c r="B5785" s="92" t="s">
        <v>14979</v>
      </c>
      <c r="C5785" s="17" t="s">
        <v>14882</v>
      </c>
      <c r="D5785" s="17" t="s">
        <v>14976</v>
      </c>
      <c r="E5785" s="88" t="s">
        <v>14980</v>
      </c>
      <c r="F5785" s="18" t="s">
        <v>14981</v>
      </c>
      <c r="G5785" s="18" t="s">
        <v>45</v>
      </c>
      <c r="H5785" s="19" t="s">
        <v>238</v>
      </c>
      <c r="I5785" s="95">
        <v>1</v>
      </c>
      <c r="J5785" s="91">
        <v>0</v>
      </c>
      <c r="K5785" s="94">
        <v>0</v>
      </c>
      <c r="L5785" s="91">
        <v>0</v>
      </c>
      <c r="M5785" s="94"/>
      <c r="N5785" s="24"/>
      <c r="O5785" s="94"/>
      <c r="P5785" s="91"/>
      <c r="Q5785" s="96"/>
      <c r="R5785" s="91"/>
      <c r="S5785" s="92">
        <v>0</v>
      </c>
      <c r="T5785" s="92">
        <v>0</v>
      </c>
      <c r="U5785" s="92">
        <v>0</v>
      </c>
      <c r="V5785" s="92"/>
    </row>
    <row r="5786" spans="1:22" ht="75" customHeight="1" x14ac:dyDescent="0.2">
      <c r="A5786" s="92">
        <v>5777</v>
      </c>
      <c r="B5786" s="92" t="s">
        <v>14982</v>
      </c>
      <c r="C5786" s="17" t="s">
        <v>14882</v>
      </c>
      <c r="D5786" s="17" t="s">
        <v>14976</v>
      </c>
      <c r="E5786" s="88" t="s">
        <v>14983</v>
      </c>
      <c r="F5786" s="18" t="s">
        <v>14984</v>
      </c>
      <c r="G5786" s="18" t="s">
        <v>144</v>
      </c>
      <c r="H5786" s="19" t="s">
        <v>37</v>
      </c>
      <c r="I5786" s="72">
        <v>1</v>
      </c>
      <c r="J5786" s="20">
        <v>0</v>
      </c>
      <c r="K5786" s="90">
        <v>0</v>
      </c>
      <c r="L5786" s="87">
        <v>0</v>
      </c>
      <c r="M5786" s="90">
        <v>0</v>
      </c>
      <c r="N5786" s="21">
        <v>0</v>
      </c>
      <c r="O5786" s="90">
        <v>0</v>
      </c>
      <c r="P5786" s="87">
        <v>0</v>
      </c>
      <c r="Q5786" s="22">
        <v>0</v>
      </c>
      <c r="R5786" s="87">
        <v>0</v>
      </c>
      <c r="S5786" s="88">
        <v>0</v>
      </c>
      <c r="T5786" s="88">
        <v>0</v>
      </c>
      <c r="U5786" s="88">
        <v>0</v>
      </c>
      <c r="V5786" s="88">
        <v>0</v>
      </c>
    </row>
    <row r="5787" spans="1:22" ht="75" customHeight="1" x14ac:dyDescent="0.2">
      <c r="A5787" s="92">
        <v>5778</v>
      </c>
      <c r="B5787" s="92" t="s">
        <v>14985</v>
      </c>
      <c r="C5787" s="92" t="s">
        <v>14882</v>
      </c>
      <c r="D5787" s="92" t="s">
        <v>14976</v>
      </c>
      <c r="E5787" s="88" t="s">
        <v>14986</v>
      </c>
      <c r="F5787" s="18" t="s">
        <v>14987</v>
      </c>
      <c r="G5787" s="18" t="s">
        <v>14988</v>
      </c>
      <c r="H5787" s="19" t="s">
        <v>14989</v>
      </c>
      <c r="I5787" s="95">
        <v>1</v>
      </c>
      <c r="J5787" s="91">
        <v>0</v>
      </c>
      <c r="K5787" s="94">
        <v>0</v>
      </c>
      <c r="L5787" s="91">
        <v>0</v>
      </c>
      <c r="M5787" s="94"/>
      <c r="N5787" s="24"/>
      <c r="O5787" s="94"/>
      <c r="P5787" s="91"/>
      <c r="Q5787" s="96"/>
      <c r="R5787" s="91"/>
      <c r="S5787" s="92">
        <v>0</v>
      </c>
      <c r="T5787" s="92">
        <v>0</v>
      </c>
      <c r="U5787" s="92">
        <v>0</v>
      </c>
      <c r="V5787" s="92"/>
    </row>
    <row r="5788" spans="1:22" ht="75" customHeight="1" x14ac:dyDescent="0.2">
      <c r="A5788" s="92">
        <v>5779</v>
      </c>
      <c r="B5788" s="92" t="s">
        <v>18195</v>
      </c>
      <c r="C5788" s="92" t="s">
        <v>14882</v>
      </c>
      <c r="D5788" s="92" t="s">
        <v>14976</v>
      </c>
      <c r="E5788" s="88" t="s">
        <v>18193</v>
      </c>
      <c r="F5788" s="18" t="s">
        <v>18194</v>
      </c>
      <c r="G5788" s="18" t="s">
        <v>45</v>
      </c>
      <c r="H5788" s="19" t="s">
        <v>254</v>
      </c>
      <c r="I5788" s="95">
        <v>0</v>
      </c>
      <c r="J5788" s="91">
        <v>0</v>
      </c>
      <c r="K5788" s="94">
        <v>1</v>
      </c>
      <c r="L5788" s="91">
        <v>0</v>
      </c>
      <c r="M5788" s="94">
        <v>0</v>
      </c>
      <c r="N5788" s="24">
        <v>0</v>
      </c>
      <c r="O5788" s="94">
        <v>0</v>
      </c>
      <c r="P5788" s="91">
        <v>0</v>
      </c>
      <c r="Q5788" s="96">
        <v>0</v>
      </c>
      <c r="R5788" s="91">
        <v>0</v>
      </c>
      <c r="S5788" s="92">
        <v>0</v>
      </c>
      <c r="T5788" s="92">
        <v>0</v>
      </c>
      <c r="U5788" s="92">
        <v>0</v>
      </c>
      <c r="V5788" s="92">
        <v>0</v>
      </c>
    </row>
    <row r="5789" spans="1:22" ht="75" customHeight="1" x14ac:dyDescent="0.2">
      <c r="A5789" s="92">
        <v>5780</v>
      </c>
      <c r="B5789" s="92" t="s">
        <v>14990</v>
      </c>
      <c r="C5789" s="17" t="s">
        <v>14882</v>
      </c>
      <c r="D5789" s="17" t="s">
        <v>14976</v>
      </c>
      <c r="E5789" s="88" t="s">
        <v>14991</v>
      </c>
      <c r="F5789" s="18" t="s">
        <v>14992</v>
      </c>
      <c r="G5789" s="18" t="s">
        <v>13909</v>
      </c>
      <c r="H5789" s="19" t="s">
        <v>14993</v>
      </c>
      <c r="I5789" s="72">
        <v>0</v>
      </c>
      <c r="J5789" s="87">
        <v>0</v>
      </c>
      <c r="K5789" s="90">
        <v>1</v>
      </c>
      <c r="L5789" s="87">
        <v>0</v>
      </c>
      <c r="M5789" s="90"/>
      <c r="N5789" s="21"/>
      <c r="O5789" s="90">
        <v>0</v>
      </c>
      <c r="P5789" s="87">
        <v>0</v>
      </c>
      <c r="Q5789" s="22">
        <v>0</v>
      </c>
      <c r="R5789" s="87">
        <v>0</v>
      </c>
      <c r="S5789" s="88">
        <v>0</v>
      </c>
      <c r="T5789" s="88">
        <v>0</v>
      </c>
      <c r="U5789" s="88">
        <v>0</v>
      </c>
      <c r="V5789" s="88">
        <v>0</v>
      </c>
    </row>
    <row r="5790" spans="1:22" ht="75" customHeight="1" x14ac:dyDescent="0.2">
      <c r="A5790" s="92">
        <v>5781</v>
      </c>
      <c r="B5790" s="92" t="s">
        <v>14994</v>
      </c>
      <c r="C5790" s="92" t="s">
        <v>14882</v>
      </c>
      <c r="D5790" s="92" t="s">
        <v>14976</v>
      </c>
      <c r="E5790" s="88" t="s">
        <v>14995</v>
      </c>
      <c r="F5790" s="18" t="s">
        <v>14996</v>
      </c>
      <c r="G5790" s="18" t="s">
        <v>43</v>
      </c>
      <c r="H5790" s="19" t="s">
        <v>14997</v>
      </c>
      <c r="I5790" s="95">
        <v>0</v>
      </c>
      <c r="J5790" s="91">
        <v>0</v>
      </c>
      <c r="K5790" s="94">
        <v>1</v>
      </c>
      <c r="L5790" s="91">
        <v>1</v>
      </c>
      <c r="M5790" s="94"/>
      <c r="N5790" s="24"/>
      <c r="O5790" s="94"/>
      <c r="P5790" s="91"/>
      <c r="Q5790" s="96"/>
      <c r="R5790" s="91"/>
      <c r="S5790" s="92">
        <v>0</v>
      </c>
      <c r="T5790" s="92">
        <v>0</v>
      </c>
      <c r="U5790" s="92">
        <v>0</v>
      </c>
      <c r="V5790" s="92"/>
    </row>
    <row r="5791" spans="1:22" ht="75" customHeight="1" x14ac:dyDescent="0.2">
      <c r="A5791" s="92">
        <v>5782</v>
      </c>
      <c r="B5791" s="92" t="s">
        <v>14998</v>
      </c>
      <c r="C5791" s="17" t="s">
        <v>14882</v>
      </c>
      <c r="D5791" s="17" t="s">
        <v>14976</v>
      </c>
      <c r="E5791" s="88" t="s">
        <v>14999</v>
      </c>
      <c r="F5791" s="18" t="s">
        <v>15000</v>
      </c>
      <c r="G5791" s="18" t="s">
        <v>13909</v>
      </c>
      <c r="H5791" s="19" t="s">
        <v>37</v>
      </c>
      <c r="I5791" s="89">
        <v>1</v>
      </c>
      <c r="J5791" s="20">
        <v>0</v>
      </c>
      <c r="K5791" s="90">
        <v>0</v>
      </c>
      <c r="L5791" s="87">
        <v>0</v>
      </c>
      <c r="M5791" s="90"/>
      <c r="N5791" s="21"/>
      <c r="O5791" s="90">
        <v>0</v>
      </c>
      <c r="P5791" s="87">
        <v>0</v>
      </c>
      <c r="Q5791" s="90">
        <v>0</v>
      </c>
      <c r="R5791" s="87">
        <v>0</v>
      </c>
      <c r="S5791" s="88">
        <v>0</v>
      </c>
      <c r="T5791" s="88">
        <v>0</v>
      </c>
      <c r="U5791" s="88">
        <v>0</v>
      </c>
      <c r="V5791" s="88">
        <v>0</v>
      </c>
    </row>
    <row r="5792" spans="1:22" ht="75" customHeight="1" x14ac:dyDescent="0.2">
      <c r="A5792" s="92">
        <v>5783</v>
      </c>
      <c r="B5792" s="92" t="s">
        <v>18192</v>
      </c>
      <c r="C5792" s="17" t="s">
        <v>14882</v>
      </c>
      <c r="D5792" s="17" t="s">
        <v>14976</v>
      </c>
      <c r="E5792" s="88" t="s">
        <v>18190</v>
      </c>
      <c r="F5792" s="18" t="s">
        <v>18191</v>
      </c>
      <c r="G5792" s="18" t="s">
        <v>45</v>
      </c>
      <c r="H5792" s="19" t="s">
        <v>37</v>
      </c>
      <c r="I5792" s="72">
        <v>1</v>
      </c>
      <c r="J5792" s="20">
        <v>0</v>
      </c>
      <c r="K5792" s="90">
        <v>0</v>
      </c>
      <c r="L5792" s="87">
        <v>0</v>
      </c>
      <c r="M5792" s="90">
        <v>0</v>
      </c>
      <c r="N5792" s="21">
        <v>0</v>
      </c>
      <c r="O5792" s="90">
        <v>0</v>
      </c>
      <c r="P5792" s="87">
        <v>0</v>
      </c>
      <c r="Q5792" s="22">
        <v>0</v>
      </c>
      <c r="R5792" s="87">
        <v>0</v>
      </c>
      <c r="S5792" s="88">
        <v>0</v>
      </c>
      <c r="T5792" s="88">
        <v>0</v>
      </c>
      <c r="U5792" s="88">
        <v>0</v>
      </c>
      <c r="V5792" s="88">
        <v>0</v>
      </c>
    </row>
    <row r="5793" spans="1:22" ht="96" customHeight="1" x14ac:dyDescent="0.2">
      <c r="A5793" s="92">
        <v>5784</v>
      </c>
      <c r="B5793" s="92" t="s">
        <v>15001</v>
      </c>
      <c r="C5793" s="17" t="s">
        <v>14882</v>
      </c>
      <c r="D5793" s="17" t="s">
        <v>14976</v>
      </c>
      <c r="E5793" s="88" t="s">
        <v>15002</v>
      </c>
      <c r="F5793" s="18" t="s">
        <v>15003</v>
      </c>
      <c r="G5793" s="18" t="s">
        <v>14158</v>
      </c>
      <c r="H5793" s="19" t="s">
        <v>15004</v>
      </c>
      <c r="I5793" s="72">
        <v>1</v>
      </c>
      <c r="J5793" s="87">
        <v>0</v>
      </c>
      <c r="K5793" s="90">
        <v>0</v>
      </c>
      <c r="L5793" s="87">
        <v>0</v>
      </c>
      <c r="M5793" s="90"/>
      <c r="N5793" s="21"/>
      <c r="O5793" s="90">
        <v>0</v>
      </c>
      <c r="P5793" s="87">
        <v>0</v>
      </c>
      <c r="Q5793" s="22">
        <v>0</v>
      </c>
      <c r="R5793" s="87">
        <v>0</v>
      </c>
      <c r="S5793" s="88">
        <v>0</v>
      </c>
      <c r="T5793" s="88">
        <v>0</v>
      </c>
      <c r="U5793" s="88">
        <v>0</v>
      </c>
      <c r="V5793" s="88">
        <v>0</v>
      </c>
    </row>
    <row r="5794" spans="1:22" ht="75" customHeight="1" x14ac:dyDescent="0.2">
      <c r="A5794" s="92">
        <v>5785</v>
      </c>
      <c r="B5794" s="92" t="s">
        <v>18198</v>
      </c>
      <c r="C5794" s="17" t="s">
        <v>14882</v>
      </c>
      <c r="D5794" s="17" t="s">
        <v>14976</v>
      </c>
      <c r="E5794" s="88" t="s">
        <v>18196</v>
      </c>
      <c r="F5794" s="18" t="s">
        <v>18197</v>
      </c>
      <c r="G5794" s="18" t="s">
        <v>45</v>
      </c>
      <c r="H5794" s="19" t="s">
        <v>37</v>
      </c>
      <c r="I5794" s="72">
        <v>1</v>
      </c>
      <c r="J5794" s="87">
        <v>0</v>
      </c>
      <c r="K5794" s="90">
        <v>0</v>
      </c>
      <c r="L5794" s="87">
        <v>0</v>
      </c>
      <c r="M5794" s="90">
        <v>0</v>
      </c>
      <c r="N5794" s="21">
        <v>0</v>
      </c>
      <c r="O5794" s="90">
        <v>0</v>
      </c>
      <c r="P5794" s="87">
        <v>0</v>
      </c>
      <c r="Q5794" s="22">
        <v>0</v>
      </c>
      <c r="R5794" s="87">
        <v>0</v>
      </c>
      <c r="S5794" s="88">
        <v>0</v>
      </c>
      <c r="T5794" s="88">
        <v>0</v>
      </c>
      <c r="U5794" s="88">
        <v>0</v>
      </c>
      <c r="V5794" s="88">
        <v>0</v>
      </c>
    </row>
    <row r="5795" spans="1:22" ht="75" customHeight="1" x14ac:dyDescent="0.2">
      <c r="A5795" s="92">
        <v>5786</v>
      </c>
      <c r="B5795" s="68" t="s">
        <v>19239</v>
      </c>
      <c r="C5795" s="17" t="s">
        <v>14882</v>
      </c>
      <c r="D5795" s="17" t="s">
        <v>14976</v>
      </c>
      <c r="E5795" s="88" t="s">
        <v>19237</v>
      </c>
      <c r="F5795" s="18" t="s">
        <v>19238</v>
      </c>
      <c r="G5795" s="18" t="s">
        <v>18308</v>
      </c>
      <c r="H5795" s="19" t="s">
        <v>37</v>
      </c>
      <c r="I5795" s="89">
        <v>1</v>
      </c>
      <c r="J5795" s="20">
        <v>0</v>
      </c>
      <c r="K5795" s="90">
        <v>0</v>
      </c>
      <c r="L5795" s="87">
        <v>0</v>
      </c>
      <c r="M5795" s="90">
        <v>0</v>
      </c>
      <c r="N5795" s="87">
        <v>0</v>
      </c>
      <c r="O5795" s="90">
        <v>0</v>
      </c>
      <c r="P5795" s="87">
        <v>0</v>
      </c>
      <c r="Q5795" s="90">
        <v>0</v>
      </c>
      <c r="R5795" s="87">
        <v>0</v>
      </c>
      <c r="S5795" s="88">
        <v>0</v>
      </c>
      <c r="T5795" s="88">
        <v>0</v>
      </c>
      <c r="U5795" s="88">
        <v>0</v>
      </c>
      <c r="V5795" s="88">
        <v>0</v>
      </c>
    </row>
    <row r="5796" spans="1:22" ht="75" customHeight="1" x14ac:dyDescent="0.2">
      <c r="A5796" s="92">
        <v>5787</v>
      </c>
      <c r="B5796" s="92" t="s">
        <v>15005</v>
      </c>
      <c r="C5796" s="92" t="s">
        <v>14882</v>
      </c>
      <c r="D5796" s="92" t="s">
        <v>15006</v>
      </c>
      <c r="E5796" s="88" t="s">
        <v>15007</v>
      </c>
      <c r="F5796" s="18" t="s">
        <v>15008</v>
      </c>
      <c r="G5796" s="18" t="s">
        <v>4149</v>
      </c>
      <c r="H5796" s="19" t="s">
        <v>15009</v>
      </c>
      <c r="I5796" s="95">
        <v>0</v>
      </c>
      <c r="J5796" s="91">
        <v>0</v>
      </c>
      <c r="K5796" s="94">
        <v>1</v>
      </c>
      <c r="L5796" s="91">
        <v>0</v>
      </c>
      <c r="M5796" s="94"/>
      <c r="N5796" s="24"/>
      <c r="O5796" s="94"/>
      <c r="P5796" s="91"/>
      <c r="Q5796" s="96"/>
      <c r="R5796" s="91"/>
      <c r="S5796" s="92">
        <v>0</v>
      </c>
      <c r="T5796" s="92">
        <v>0</v>
      </c>
      <c r="U5796" s="92">
        <v>0</v>
      </c>
      <c r="V5796" s="92"/>
    </row>
    <row r="5797" spans="1:22" ht="75" customHeight="1" x14ac:dyDescent="0.2">
      <c r="A5797" s="92">
        <v>5788</v>
      </c>
      <c r="B5797" s="68" t="s">
        <v>15010</v>
      </c>
      <c r="C5797" s="17" t="s">
        <v>14882</v>
      </c>
      <c r="D5797" s="17" t="s">
        <v>15006</v>
      </c>
      <c r="E5797" s="88" t="s">
        <v>15011</v>
      </c>
      <c r="F5797" s="18" t="s">
        <v>15012</v>
      </c>
      <c r="G5797" s="18" t="s">
        <v>45</v>
      </c>
      <c r="H5797" s="19" t="s">
        <v>15013</v>
      </c>
      <c r="I5797" s="89">
        <v>1</v>
      </c>
      <c r="J5797" s="20">
        <v>0</v>
      </c>
      <c r="K5797" s="90">
        <v>0</v>
      </c>
      <c r="L5797" s="87">
        <v>0</v>
      </c>
      <c r="M5797" s="90">
        <v>0</v>
      </c>
      <c r="N5797" s="87">
        <v>0</v>
      </c>
      <c r="O5797" s="90">
        <v>0</v>
      </c>
      <c r="P5797" s="87">
        <v>0</v>
      </c>
      <c r="Q5797" s="90">
        <v>0</v>
      </c>
      <c r="R5797" s="87">
        <v>0</v>
      </c>
      <c r="S5797" s="88">
        <v>0</v>
      </c>
      <c r="T5797" s="88">
        <v>0</v>
      </c>
      <c r="U5797" s="88">
        <v>0</v>
      </c>
      <c r="V5797" s="88">
        <v>0</v>
      </c>
    </row>
    <row r="5798" spans="1:22" ht="75" customHeight="1" x14ac:dyDescent="0.2">
      <c r="A5798" s="92">
        <v>5789</v>
      </c>
      <c r="B5798" s="92" t="s">
        <v>15014</v>
      </c>
      <c r="C5798" s="17" t="s">
        <v>14882</v>
      </c>
      <c r="D5798" s="17" t="s">
        <v>15006</v>
      </c>
      <c r="E5798" s="88" t="s">
        <v>15015</v>
      </c>
      <c r="F5798" s="18" t="s">
        <v>15016</v>
      </c>
      <c r="G5798" s="18" t="s">
        <v>14967</v>
      </c>
      <c r="H5798" s="19" t="s">
        <v>254</v>
      </c>
      <c r="I5798" s="72"/>
      <c r="J5798" s="87"/>
      <c r="K5798" s="90"/>
      <c r="L5798" s="87"/>
      <c r="M5798" s="90"/>
      <c r="N5798" s="21"/>
      <c r="O5798" s="90">
        <v>0</v>
      </c>
      <c r="P5798" s="87">
        <v>0</v>
      </c>
      <c r="Q5798" s="22">
        <v>1</v>
      </c>
      <c r="R5798" s="87">
        <v>0</v>
      </c>
      <c r="S5798" s="88"/>
      <c r="T5798" s="88"/>
      <c r="U5798" s="88"/>
      <c r="V5798" s="88"/>
    </row>
    <row r="5799" spans="1:22" ht="75" customHeight="1" x14ac:dyDescent="0.2">
      <c r="A5799" s="92">
        <v>5790</v>
      </c>
      <c r="B5799" s="92" t="s">
        <v>15017</v>
      </c>
      <c r="C5799" s="17" t="s">
        <v>14882</v>
      </c>
      <c r="D5799" s="17" t="s">
        <v>15018</v>
      </c>
      <c r="E5799" s="88" t="s">
        <v>15019</v>
      </c>
      <c r="F5799" s="18" t="s">
        <v>15020</v>
      </c>
      <c r="G5799" s="18" t="s">
        <v>13909</v>
      </c>
      <c r="H5799" s="19" t="s">
        <v>37</v>
      </c>
      <c r="I5799" s="89">
        <v>1</v>
      </c>
      <c r="J5799" s="20">
        <v>0</v>
      </c>
      <c r="K5799" s="90">
        <v>0</v>
      </c>
      <c r="L5799" s="87">
        <v>0</v>
      </c>
      <c r="M5799" s="90"/>
      <c r="N5799" s="21"/>
      <c r="O5799" s="90">
        <v>0</v>
      </c>
      <c r="P5799" s="87">
        <v>0</v>
      </c>
      <c r="Q5799" s="90">
        <v>0</v>
      </c>
      <c r="R5799" s="87">
        <v>0</v>
      </c>
      <c r="S5799" s="88">
        <v>0</v>
      </c>
      <c r="T5799" s="88">
        <v>0</v>
      </c>
      <c r="U5799" s="88">
        <v>0</v>
      </c>
      <c r="V5799" s="88">
        <v>0</v>
      </c>
    </row>
    <row r="5800" spans="1:22" ht="75" customHeight="1" x14ac:dyDescent="0.2">
      <c r="A5800" s="92">
        <v>5791</v>
      </c>
      <c r="B5800" s="92" t="s">
        <v>15021</v>
      </c>
      <c r="C5800" s="17" t="s">
        <v>15022</v>
      </c>
      <c r="D5800" s="17" t="s">
        <v>15023</v>
      </c>
      <c r="E5800" s="88" t="s">
        <v>15024</v>
      </c>
      <c r="F5800" s="18" t="s">
        <v>15025</v>
      </c>
      <c r="G5800" s="18" t="s">
        <v>45</v>
      </c>
      <c r="H5800" s="19" t="s">
        <v>15026</v>
      </c>
      <c r="I5800" s="95">
        <v>0</v>
      </c>
      <c r="J5800" s="91">
        <v>0</v>
      </c>
      <c r="K5800" s="94">
        <v>1</v>
      </c>
      <c r="L5800" s="91">
        <v>1</v>
      </c>
      <c r="M5800" s="94"/>
      <c r="N5800" s="24"/>
      <c r="O5800" s="94"/>
      <c r="P5800" s="91"/>
      <c r="Q5800" s="96"/>
      <c r="R5800" s="91"/>
      <c r="S5800" s="92">
        <v>0</v>
      </c>
      <c r="T5800" s="92">
        <v>0</v>
      </c>
      <c r="U5800" s="92">
        <v>0</v>
      </c>
      <c r="V5800" s="92"/>
    </row>
    <row r="5801" spans="1:22" ht="96" customHeight="1" x14ac:dyDescent="0.2">
      <c r="A5801" s="92">
        <v>5792</v>
      </c>
      <c r="B5801" s="92" t="s">
        <v>15027</v>
      </c>
      <c r="C5801" s="17" t="s">
        <v>15022</v>
      </c>
      <c r="D5801" s="17" t="s">
        <v>15023</v>
      </c>
      <c r="E5801" s="88" t="s">
        <v>15028</v>
      </c>
      <c r="F5801" s="18" t="s">
        <v>15029</v>
      </c>
      <c r="G5801" s="18" t="s">
        <v>14227</v>
      </c>
      <c r="H5801" s="19" t="s">
        <v>15030</v>
      </c>
      <c r="I5801" s="89">
        <v>0</v>
      </c>
      <c r="J5801" s="20">
        <v>0</v>
      </c>
      <c r="K5801" s="90">
        <v>1</v>
      </c>
      <c r="L5801" s="87">
        <v>0</v>
      </c>
      <c r="M5801" s="90"/>
      <c r="N5801" s="21"/>
      <c r="O5801" s="90">
        <v>0</v>
      </c>
      <c r="P5801" s="87">
        <v>0</v>
      </c>
      <c r="Q5801" s="90">
        <v>0</v>
      </c>
      <c r="R5801" s="87">
        <v>0</v>
      </c>
      <c r="S5801" s="88">
        <v>0</v>
      </c>
      <c r="T5801" s="88">
        <v>0</v>
      </c>
      <c r="U5801" s="88">
        <v>0</v>
      </c>
      <c r="V5801" s="88">
        <v>0</v>
      </c>
    </row>
    <row r="5802" spans="1:22" ht="75" customHeight="1" x14ac:dyDescent="0.2">
      <c r="A5802" s="92">
        <v>5793</v>
      </c>
      <c r="B5802" s="92" t="s">
        <v>15031</v>
      </c>
      <c r="C5802" s="17" t="s">
        <v>15022</v>
      </c>
      <c r="D5802" s="17" t="s">
        <v>15023</v>
      </c>
      <c r="E5802" s="88" t="s">
        <v>15032</v>
      </c>
      <c r="F5802" s="18" t="s">
        <v>15033</v>
      </c>
      <c r="G5802" s="18" t="s">
        <v>13909</v>
      </c>
      <c r="H5802" s="19" t="s">
        <v>37</v>
      </c>
      <c r="I5802" s="89">
        <v>0</v>
      </c>
      <c r="J5802" s="20">
        <v>0</v>
      </c>
      <c r="K5802" s="90">
        <v>1</v>
      </c>
      <c r="L5802" s="87">
        <v>0</v>
      </c>
      <c r="M5802" s="90"/>
      <c r="N5802" s="21"/>
      <c r="O5802" s="90">
        <v>0</v>
      </c>
      <c r="P5802" s="87">
        <v>0</v>
      </c>
      <c r="Q5802" s="90">
        <v>0</v>
      </c>
      <c r="R5802" s="87">
        <v>0</v>
      </c>
      <c r="S5802" s="88">
        <v>0</v>
      </c>
      <c r="T5802" s="88">
        <v>0</v>
      </c>
      <c r="U5802" s="88">
        <v>0</v>
      </c>
      <c r="V5802" s="88">
        <v>0</v>
      </c>
    </row>
    <row r="5803" spans="1:22" ht="75" customHeight="1" x14ac:dyDescent="0.2">
      <c r="A5803" s="92">
        <v>5794</v>
      </c>
      <c r="B5803" s="92" t="s">
        <v>15034</v>
      </c>
      <c r="C5803" s="92" t="s">
        <v>15022</v>
      </c>
      <c r="D5803" s="92" t="s">
        <v>15023</v>
      </c>
      <c r="E5803" s="88" t="s">
        <v>15035</v>
      </c>
      <c r="F5803" s="18" t="s">
        <v>15036</v>
      </c>
      <c r="G5803" s="18" t="s">
        <v>45</v>
      </c>
      <c r="H5803" s="19" t="s">
        <v>1455</v>
      </c>
      <c r="I5803" s="93">
        <v>0</v>
      </c>
      <c r="J5803" s="23">
        <v>0</v>
      </c>
      <c r="K5803" s="94">
        <v>1</v>
      </c>
      <c r="L5803" s="91">
        <v>1</v>
      </c>
      <c r="M5803" s="94"/>
      <c r="N5803" s="24"/>
      <c r="O5803" s="94"/>
      <c r="P5803" s="91"/>
      <c r="Q5803" s="94"/>
      <c r="R5803" s="91"/>
      <c r="S5803" s="92">
        <v>0</v>
      </c>
      <c r="T5803" s="92">
        <v>0</v>
      </c>
      <c r="U5803" s="92">
        <v>0</v>
      </c>
      <c r="V5803" s="92"/>
    </row>
    <row r="5804" spans="1:22" ht="75" customHeight="1" x14ac:dyDescent="0.2">
      <c r="A5804" s="92">
        <v>5795</v>
      </c>
      <c r="B5804" s="68" t="s">
        <v>19249</v>
      </c>
      <c r="C5804" s="17" t="s">
        <v>15022</v>
      </c>
      <c r="D5804" s="17" t="s">
        <v>15023</v>
      </c>
      <c r="E5804" s="88" t="s">
        <v>19247</v>
      </c>
      <c r="F5804" s="18" t="s">
        <v>19248</v>
      </c>
      <c r="G5804" s="18" t="s">
        <v>19080</v>
      </c>
      <c r="H5804" s="19" t="s">
        <v>1044</v>
      </c>
      <c r="I5804" s="89">
        <v>0</v>
      </c>
      <c r="J5804" s="20">
        <v>0</v>
      </c>
      <c r="K5804" s="90">
        <v>1</v>
      </c>
      <c r="L5804" s="87">
        <v>0</v>
      </c>
      <c r="M5804" s="90">
        <v>0</v>
      </c>
      <c r="N5804" s="87">
        <v>0</v>
      </c>
      <c r="O5804" s="90">
        <v>0</v>
      </c>
      <c r="P5804" s="87">
        <v>0</v>
      </c>
      <c r="Q5804" s="90">
        <v>0</v>
      </c>
      <c r="R5804" s="87">
        <v>0</v>
      </c>
      <c r="S5804" s="88">
        <v>0</v>
      </c>
      <c r="T5804" s="88">
        <v>0</v>
      </c>
      <c r="U5804" s="88">
        <v>0</v>
      </c>
      <c r="V5804" s="88">
        <v>0</v>
      </c>
    </row>
    <row r="5805" spans="1:22" ht="99.9" customHeight="1" x14ac:dyDescent="0.2">
      <c r="A5805" s="92">
        <v>5796</v>
      </c>
      <c r="B5805" s="92" t="s">
        <v>18202</v>
      </c>
      <c r="C5805" s="92" t="s">
        <v>15022</v>
      </c>
      <c r="D5805" s="92" t="s">
        <v>15023</v>
      </c>
      <c r="E5805" s="88" t="s">
        <v>18199</v>
      </c>
      <c r="F5805" s="18" t="s">
        <v>18200</v>
      </c>
      <c r="G5805" s="18" t="s">
        <v>45</v>
      </c>
      <c r="H5805" s="19" t="s">
        <v>18201</v>
      </c>
      <c r="I5805" s="93">
        <v>0</v>
      </c>
      <c r="J5805" s="23">
        <v>0</v>
      </c>
      <c r="K5805" s="94">
        <v>1</v>
      </c>
      <c r="L5805" s="91">
        <v>0</v>
      </c>
      <c r="M5805" s="94">
        <v>0</v>
      </c>
      <c r="N5805" s="24">
        <v>0</v>
      </c>
      <c r="O5805" s="94">
        <v>0</v>
      </c>
      <c r="P5805" s="91">
        <v>0</v>
      </c>
      <c r="Q5805" s="94">
        <v>0</v>
      </c>
      <c r="R5805" s="91">
        <v>0</v>
      </c>
      <c r="S5805" s="92">
        <v>0</v>
      </c>
      <c r="T5805" s="92">
        <v>0</v>
      </c>
      <c r="U5805" s="92">
        <v>0</v>
      </c>
      <c r="V5805" s="92">
        <v>0</v>
      </c>
    </row>
    <row r="5806" spans="1:22" ht="75" customHeight="1" x14ac:dyDescent="0.2">
      <c r="A5806" s="92">
        <v>5797</v>
      </c>
      <c r="B5806" s="92" t="s">
        <v>15037</v>
      </c>
      <c r="C5806" s="17" t="s">
        <v>15022</v>
      </c>
      <c r="D5806" s="17" t="s">
        <v>15023</v>
      </c>
      <c r="E5806" s="88" t="s">
        <v>15038</v>
      </c>
      <c r="F5806" s="18" t="s">
        <v>15039</v>
      </c>
      <c r="G5806" s="18" t="s">
        <v>13938</v>
      </c>
      <c r="H5806" s="19" t="s">
        <v>254</v>
      </c>
      <c r="I5806" s="89">
        <v>0</v>
      </c>
      <c r="J5806" s="20">
        <v>0</v>
      </c>
      <c r="K5806" s="90">
        <v>0</v>
      </c>
      <c r="L5806" s="87">
        <v>0</v>
      </c>
      <c r="M5806" s="90"/>
      <c r="N5806" s="87"/>
      <c r="O5806" s="90">
        <v>0</v>
      </c>
      <c r="P5806" s="87">
        <v>0</v>
      </c>
      <c r="Q5806" s="90">
        <v>0</v>
      </c>
      <c r="R5806" s="87">
        <v>0</v>
      </c>
      <c r="S5806" s="88">
        <v>0</v>
      </c>
      <c r="T5806" s="88">
        <v>1</v>
      </c>
      <c r="U5806" s="88">
        <v>0</v>
      </c>
      <c r="V5806" s="88">
        <v>0</v>
      </c>
    </row>
    <row r="5807" spans="1:22" ht="75" customHeight="1" x14ac:dyDescent="0.2">
      <c r="A5807" s="92">
        <v>5798</v>
      </c>
      <c r="B5807" s="92" t="s">
        <v>15040</v>
      </c>
      <c r="C5807" s="17" t="s">
        <v>15022</v>
      </c>
      <c r="D5807" s="17" t="s">
        <v>15023</v>
      </c>
      <c r="E5807" s="88" t="s">
        <v>4672</v>
      </c>
      <c r="F5807" s="18" t="s">
        <v>15041</v>
      </c>
      <c r="G5807" s="18" t="s">
        <v>45</v>
      </c>
      <c r="H5807" s="19" t="s">
        <v>37</v>
      </c>
      <c r="I5807" s="72">
        <v>0</v>
      </c>
      <c r="J5807" s="87">
        <v>0</v>
      </c>
      <c r="K5807" s="90">
        <v>0</v>
      </c>
      <c r="L5807" s="87">
        <v>0</v>
      </c>
      <c r="M5807" s="90">
        <v>1</v>
      </c>
      <c r="N5807" s="21">
        <v>1</v>
      </c>
      <c r="O5807" s="90">
        <v>0</v>
      </c>
      <c r="P5807" s="87">
        <v>0</v>
      </c>
      <c r="Q5807" s="22">
        <v>0</v>
      </c>
      <c r="R5807" s="87">
        <v>0</v>
      </c>
      <c r="S5807" s="88">
        <v>0</v>
      </c>
      <c r="T5807" s="88">
        <v>0</v>
      </c>
      <c r="U5807" s="88">
        <v>0</v>
      </c>
      <c r="V5807" s="88">
        <v>0</v>
      </c>
    </row>
    <row r="5808" spans="1:22" ht="75" customHeight="1" x14ac:dyDescent="0.2">
      <c r="A5808" s="92">
        <v>5799</v>
      </c>
      <c r="B5808" s="92" t="s">
        <v>15042</v>
      </c>
      <c r="C5808" s="92" t="s">
        <v>15022</v>
      </c>
      <c r="D5808" s="92" t="s">
        <v>15023</v>
      </c>
      <c r="E5808" s="88" t="s">
        <v>15043</v>
      </c>
      <c r="F5808" s="18" t="s">
        <v>15044</v>
      </c>
      <c r="G5808" s="18" t="s">
        <v>45</v>
      </c>
      <c r="H5808" s="19"/>
      <c r="I5808" s="93">
        <v>0</v>
      </c>
      <c r="J5808" s="23">
        <v>0</v>
      </c>
      <c r="K5808" s="94">
        <v>1</v>
      </c>
      <c r="L5808" s="91">
        <v>1</v>
      </c>
      <c r="M5808" s="94"/>
      <c r="N5808" s="91"/>
      <c r="O5808" s="94"/>
      <c r="P5808" s="91"/>
      <c r="Q5808" s="94"/>
      <c r="R5808" s="91"/>
      <c r="S5808" s="92">
        <v>0</v>
      </c>
      <c r="T5808" s="92">
        <v>0</v>
      </c>
      <c r="U5808" s="92">
        <v>0</v>
      </c>
      <c r="V5808" s="92"/>
    </row>
    <row r="5809" spans="1:22" ht="75" customHeight="1" x14ac:dyDescent="0.2">
      <c r="A5809" s="92">
        <v>5800</v>
      </c>
      <c r="B5809" s="92" t="s">
        <v>18205</v>
      </c>
      <c r="C5809" s="92" t="s">
        <v>15022</v>
      </c>
      <c r="D5809" s="92" t="s">
        <v>15023</v>
      </c>
      <c r="E5809" s="88" t="s">
        <v>18203</v>
      </c>
      <c r="F5809" s="18" t="s">
        <v>18204</v>
      </c>
      <c r="G5809" s="18" t="s">
        <v>45</v>
      </c>
      <c r="H5809" s="19" t="s">
        <v>258</v>
      </c>
      <c r="I5809" s="93">
        <v>0</v>
      </c>
      <c r="J5809" s="23">
        <v>0</v>
      </c>
      <c r="K5809" s="94">
        <v>1</v>
      </c>
      <c r="L5809" s="91">
        <v>1</v>
      </c>
      <c r="M5809" s="94">
        <v>0</v>
      </c>
      <c r="N5809" s="91">
        <v>0</v>
      </c>
      <c r="O5809" s="94">
        <v>0</v>
      </c>
      <c r="P5809" s="91">
        <v>0</v>
      </c>
      <c r="Q5809" s="94">
        <v>0</v>
      </c>
      <c r="R5809" s="91">
        <v>0</v>
      </c>
      <c r="S5809" s="92">
        <v>0</v>
      </c>
      <c r="T5809" s="92">
        <v>0</v>
      </c>
      <c r="U5809" s="92">
        <v>0</v>
      </c>
      <c r="V5809" s="92">
        <v>0</v>
      </c>
    </row>
    <row r="5810" spans="1:22" ht="75" customHeight="1" x14ac:dyDescent="0.2">
      <c r="A5810" s="92">
        <v>5801</v>
      </c>
      <c r="B5810" s="92" t="s">
        <v>15045</v>
      </c>
      <c r="C5810" s="17" t="s">
        <v>15022</v>
      </c>
      <c r="D5810" s="17" t="s">
        <v>15023</v>
      </c>
      <c r="E5810" s="88" t="s">
        <v>15046</v>
      </c>
      <c r="F5810" s="18" t="s">
        <v>15047</v>
      </c>
      <c r="G5810" s="18" t="s">
        <v>314</v>
      </c>
      <c r="H5810" s="19" t="s">
        <v>37</v>
      </c>
      <c r="I5810" s="89">
        <v>1</v>
      </c>
      <c r="J5810" s="20">
        <v>0</v>
      </c>
      <c r="K5810" s="90">
        <v>0</v>
      </c>
      <c r="L5810" s="87">
        <v>0</v>
      </c>
      <c r="M5810" s="90">
        <v>0</v>
      </c>
      <c r="N5810" s="87">
        <v>0</v>
      </c>
      <c r="O5810" s="90">
        <v>0</v>
      </c>
      <c r="P5810" s="87">
        <v>0</v>
      </c>
      <c r="Q5810" s="90">
        <v>0</v>
      </c>
      <c r="R5810" s="87">
        <v>0</v>
      </c>
      <c r="S5810" s="88">
        <v>0</v>
      </c>
      <c r="T5810" s="88">
        <v>0</v>
      </c>
      <c r="U5810" s="88">
        <v>0</v>
      </c>
      <c r="V5810" s="88">
        <v>0</v>
      </c>
    </row>
    <row r="5811" spans="1:22" ht="75" customHeight="1" x14ac:dyDescent="0.2">
      <c r="A5811" s="92">
        <v>5802</v>
      </c>
      <c r="B5811" s="92" t="s">
        <v>15048</v>
      </c>
      <c r="C5811" s="17" t="s">
        <v>15022</v>
      </c>
      <c r="D5811" s="17" t="s">
        <v>15023</v>
      </c>
      <c r="E5811" s="88" t="s">
        <v>15049</v>
      </c>
      <c r="F5811" s="18" t="s">
        <v>15050</v>
      </c>
      <c r="G5811" s="18" t="s">
        <v>45</v>
      </c>
      <c r="H5811" s="19" t="s">
        <v>15051</v>
      </c>
      <c r="I5811" s="89">
        <v>0</v>
      </c>
      <c r="J5811" s="20">
        <v>0</v>
      </c>
      <c r="K5811" s="90">
        <v>1</v>
      </c>
      <c r="L5811" s="87">
        <v>1</v>
      </c>
      <c r="M5811" s="90">
        <v>0</v>
      </c>
      <c r="N5811" s="21">
        <v>0</v>
      </c>
      <c r="O5811" s="90">
        <v>0</v>
      </c>
      <c r="P5811" s="87">
        <v>0</v>
      </c>
      <c r="Q5811" s="90">
        <v>0</v>
      </c>
      <c r="R5811" s="87">
        <v>0</v>
      </c>
      <c r="S5811" s="88">
        <v>0</v>
      </c>
      <c r="T5811" s="88">
        <v>0</v>
      </c>
      <c r="U5811" s="88">
        <v>0</v>
      </c>
      <c r="V5811" s="88">
        <v>0</v>
      </c>
    </row>
    <row r="5812" spans="1:22" ht="75" customHeight="1" x14ac:dyDescent="0.2">
      <c r="A5812" s="92">
        <v>5803</v>
      </c>
      <c r="B5812" s="92" t="s">
        <v>15052</v>
      </c>
      <c r="C5812" s="25" t="s">
        <v>15053</v>
      </c>
      <c r="D5812" s="26" t="s">
        <v>15054</v>
      </c>
      <c r="E5812" s="27" t="s">
        <v>15055</v>
      </c>
      <c r="F5812" s="28" t="s">
        <v>15056</v>
      </c>
      <c r="G5812" s="34" t="s">
        <v>15057</v>
      </c>
      <c r="H5812" s="30"/>
      <c r="I5812" s="95">
        <v>0</v>
      </c>
      <c r="J5812" s="91">
        <v>0</v>
      </c>
      <c r="K5812" s="94">
        <v>1</v>
      </c>
      <c r="L5812" s="91">
        <v>1</v>
      </c>
      <c r="M5812" s="94"/>
      <c r="N5812" s="24"/>
      <c r="O5812" s="94"/>
      <c r="P5812" s="91"/>
      <c r="Q5812" s="96"/>
      <c r="R5812" s="91"/>
      <c r="S5812" s="92"/>
      <c r="T5812" s="92"/>
      <c r="U5812" s="92"/>
      <c r="V5812" s="92"/>
    </row>
    <row r="5813" spans="1:22" ht="75" customHeight="1" x14ac:dyDescent="0.2">
      <c r="A5813" s="92">
        <v>5804</v>
      </c>
      <c r="B5813" s="92" t="s">
        <v>15058</v>
      </c>
      <c r="C5813" s="17" t="s">
        <v>15022</v>
      </c>
      <c r="D5813" s="17" t="s">
        <v>15023</v>
      </c>
      <c r="E5813" s="88" t="s">
        <v>15059</v>
      </c>
      <c r="F5813" s="18" t="s">
        <v>15060</v>
      </c>
      <c r="G5813" s="18" t="s">
        <v>14227</v>
      </c>
      <c r="H5813" s="19" t="s">
        <v>15061</v>
      </c>
      <c r="I5813" s="89">
        <v>0</v>
      </c>
      <c r="J5813" s="20">
        <v>0</v>
      </c>
      <c r="K5813" s="90">
        <v>1</v>
      </c>
      <c r="L5813" s="87">
        <v>1</v>
      </c>
      <c r="M5813" s="90"/>
      <c r="N5813" s="21"/>
      <c r="O5813" s="90">
        <v>0</v>
      </c>
      <c r="P5813" s="87">
        <v>0</v>
      </c>
      <c r="Q5813" s="90">
        <v>0</v>
      </c>
      <c r="R5813" s="87">
        <v>0</v>
      </c>
      <c r="S5813" s="88">
        <v>0</v>
      </c>
      <c r="T5813" s="88">
        <v>0</v>
      </c>
      <c r="U5813" s="88">
        <v>0</v>
      </c>
      <c r="V5813" s="88">
        <v>0</v>
      </c>
    </row>
    <row r="5814" spans="1:22" ht="75" customHeight="1" x14ac:dyDescent="0.2">
      <c r="A5814" s="92">
        <v>5805</v>
      </c>
      <c r="B5814" s="92" t="s">
        <v>15062</v>
      </c>
      <c r="C5814" s="17" t="s">
        <v>15022</v>
      </c>
      <c r="D5814" s="17" t="s">
        <v>15023</v>
      </c>
      <c r="E5814" s="88" t="s">
        <v>15063</v>
      </c>
      <c r="F5814" s="18" t="s">
        <v>15064</v>
      </c>
      <c r="G5814" s="18" t="s">
        <v>45</v>
      </c>
      <c r="H5814" s="19" t="s">
        <v>37</v>
      </c>
      <c r="I5814" s="89">
        <v>0</v>
      </c>
      <c r="J5814" s="20">
        <v>0</v>
      </c>
      <c r="K5814" s="90">
        <v>1</v>
      </c>
      <c r="L5814" s="87">
        <v>0</v>
      </c>
      <c r="M5814" s="90">
        <v>0</v>
      </c>
      <c r="N5814" s="87">
        <v>0</v>
      </c>
      <c r="O5814" s="90">
        <v>0</v>
      </c>
      <c r="P5814" s="87">
        <v>0</v>
      </c>
      <c r="Q5814" s="90">
        <v>0</v>
      </c>
      <c r="R5814" s="87">
        <v>0</v>
      </c>
      <c r="S5814" s="88">
        <v>0</v>
      </c>
      <c r="T5814" s="88">
        <v>0</v>
      </c>
      <c r="U5814" s="88">
        <v>0</v>
      </c>
      <c r="V5814" s="88">
        <v>0</v>
      </c>
    </row>
    <row r="5815" spans="1:22" ht="75" customHeight="1" x14ac:dyDescent="0.2">
      <c r="A5815" s="92">
        <v>5806</v>
      </c>
      <c r="B5815" s="92" t="s">
        <v>15065</v>
      </c>
      <c r="C5815" s="17" t="s">
        <v>15022</v>
      </c>
      <c r="D5815" s="17" t="s">
        <v>15023</v>
      </c>
      <c r="E5815" s="88" t="s">
        <v>15066</v>
      </c>
      <c r="F5815" s="18" t="s">
        <v>15067</v>
      </c>
      <c r="G5815" s="18" t="s">
        <v>14227</v>
      </c>
      <c r="H5815" s="19" t="s">
        <v>37</v>
      </c>
      <c r="I5815" s="89">
        <v>1</v>
      </c>
      <c r="J5815" s="20">
        <v>0</v>
      </c>
      <c r="K5815" s="90">
        <v>0</v>
      </c>
      <c r="L5815" s="87">
        <v>0</v>
      </c>
      <c r="M5815" s="90">
        <v>0</v>
      </c>
      <c r="N5815" s="87">
        <v>0</v>
      </c>
      <c r="O5815" s="90">
        <v>0</v>
      </c>
      <c r="P5815" s="87">
        <v>0</v>
      </c>
      <c r="Q5815" s="90">
        <v>0</v>
      </c>
      <c r="R5815" s="87">
        <v>0</v>
      </c>
      <c r="S5815" s="88">
        <v>0</v>
      </c>
      <c r="T5815" s="88">
        <v>0</v>
      </c>
      <c r="U5815" s="88">
        <v>0</v>
      </c>
      <c r="V5815" s="88">
        <v>0</v>
      </c>
    </row>
    <row r="5816" spans="1:22" ht="75" customHeight="1" x14ac:dyDescent="0.2">
      <c r="A5816" s="92">
        <v>5807</v>
      </c>
      <c r="B5816" s="92" t="s">
        <v>15068</v>
      </c>
      <c r="C5816" s="17" t="s">
        <v>15022</v>
      </c>
      <c r="D5816" s="17" t="s">
        <v>15023</v>
      </c>
      <c r="E5816" s="88" t="s">
        <v>15069</v>
      </c>
      <c r="F5816" s="18" t="s">
        <v>15070</v>
      </c>
      <c r="G5816" s="18" t="s">
        <v>13909</v>
      </c>
      <c r="H5816" s="19" t="s">
        <v>37</v>
      </c>
      <c r="I5816" s="89">
        <v>1</v>
      </c>
      <c r="J5816" s="20">
        <v>1</v>
      </c>
      <c r="K5816" s="90">
        <v>0</v>
      </c>
      <c r="L5816" s="87">
        <v>0</v>
      </c>
      <c r="M5816" s="90">
        <v>0</v>
      </c>
      <c r="N5816" s="87">
        <v>0</v>
      </c>
      <c r="O5816" s="90">
        <v>0</v>
      </c>
      <c r="P5816" s="87">
        <v>0</v>
      </c>
      <c r="Q5816" s="90">
        <v>0</v>
      </c>
      <c r="R5816" s="87">
        <v>0</v>
      </c>
      <c r="S5816" s="88">
        <v>0</v>
      </c>
      <c r="T5816" s="88">
        <v>0</v>
      </c>
      <c r="U5816" s="88">
        <v>0</v>
      </c>
      <c r="V5816" s="88">
        <v>0</v>
      </c>
    </row>
    <row r="5817" spans="1:22" ht="75" customHeight="1" x14ac:dyDescent="0.2">
      <c r="A5817" s="92">
        <v>5808</v>
      </c>
      <c r="B5817" s="92" t="s">
        <v>15071</v>
      </c>
      <c r="C5817" s="17" t="s">
        <v>15022</v>
      </c>
      <c r="D5817" s="17" t="s">
        <v>15023</v>
      </c>
      <c r="E5817" s="88" t="s">
        <v>15072</v>
      </c>
      <c r="F5817" s="18" t="s">
        <v>15073</v>
      </c>
      <c r="G5817" s="18" t="s">
        <v>45</v>
      </c>
      <c r="H5817" s="19" t="s">
        <v>37</v>
      </c>
      <c r="I5817" s="89">
        <v>1</v>
      </c>
      <c r="J5817" s="20">
        <v>0</v>
      </c>
      <c r="K5817" s="90">
        <v>0</v>
      </c>
      <c r="L5817" s="87">
        <v>0</v>
      </c>
      <c r="M5817" s="90">
        <v>0</v>
      </c>
      <c r="N5817" s="87">
        <v>0</v>
      </c>
      <c r="O5817" s="90">
        <v>0</v>
      </c>
      <c r="P5817" s="87">
        <v>0</v>
      </c>
      <c r="Q5817" s="90">
        <v>0</v>
      </c>
      <c r="R5817" s="87">
        <v>0</v>
      </c>
      <c r="S5817" s="88">
        <v>0</v>
      </c>
      <c r="T5817" s="88">
        <v>0</v>
      </c>
      <c r="U5817" s="88">
        <v>0</v>
      </c>
      <c r="V5817" s="88">
        <v>0</v>
      </c>
    </row>
    <row r="5818" spans="1:22" ht="75" customHeight="1" x14ac:dyDescent="0.2">
      <c r="A5818" s="92">
        <v>5809</v>
      </c>
      <c r="B5818" s="68" t="s">
        <v>15074</v>
      </c>
      <c r="C5818" s="17" t="s">
        <v>15022</v>
      </c>
      <c r="D5818" s="17" t="s">
        <v>15023</v>
      </c>
      <c r="E5818" s="88" t="s">
        <v>15075</v>
      </c>
      <c r="F5818" s="18" t="s">
        <v>15076</v>
      </c>
      <c r="G5818" s="18" t="s">
        <v>45</v>
      </c>
      <c r="H5818" s="19" t="s">
        <v>341</v>
      </c>
      <c r="I5818" s="89">
        <v>0</v>
      </c>
      <c r="J5818" s="20">
        <v>0</v>
      </c>
      <c r="K5818" s="90">
        <v>0</v>
      </c>
      <c r="L5818" s="87">
        <v>0</v>
      </c>
      <c r="M5818" s="90">
        <v>0</v>
      </c>
      <c r="N5818" s="87">
        <v>0</v>
      </c>
      <c r="O5818" s="90">
        <v>1</v>
      </c>
      <c r="P5818" s="87">
        <v>0</v>
      </c>
      <c r="Q5818" s="90">
        <v>0</v>
      </c>
      <c r="R5818" s="87">
        <v>0</v>
      </c>
      <c r="S5818" s="88">
        <v>0</v>
      </c>
      <c r="T5818" s="88">
        <v>0</v>
      </c>
      <c r="U5818" s="88">
        <v>0</v>
      </c>
      <c r="V5818" s="88">
        <v>0</v>
      </c>
    </row>
    <row r="5819" spans="1:22" ht="75" customHeight="1" x14ac:dyDescent="0.2">
      <c r="A5819" s="92">
        <v>5810</v>
      </c>
      <c r="B5819" s="92" t="s">
        <v>15077</v>
      </c>
      <c r="C5819" s="17" t="s">
        <v>15022</v>
      </c>
      <c r="D5819" s="17" t="s">
        <v>15023</v>
      </c>
      <c r="E5819" s="88" t="s">
        <v>15078</v>
      </c>
      <c r="F5819" s="18" t="s">
        <v>15079</v>
      </c>
      <c r="G5819" s="18" t="s">
        <v>13938</v>
      </c>
      <c r="H5819" s="19" t="s">
        <v>37</v>
      </c>
      <c r="I5819" s="89">
        <v>3</v>
      </c>
      <c r="J5819" s="20">
        <v>3</v>
      </c>
      <c r="K5819" s="90">
        <v>1</v>
      </c>
      <c r="L5819" s="87">
        <v>1</v>
      </c>
      <c r="M5819" s="90">
        <v>0</v>
      </c>
      <c r="N5819" s="87">
        <v>0</v>
      </c>
      <c r="O5819" s="90">
        <v>0</v>
      </c>
      <c r="P5819" s="87">
        <v>0</v>
      </c>
      <c r="Q5819" s="90">
        <v>0</v>
      </c>
      <c r="R5819" s="87">
        <v>0</v>
      </c>
      <c r="S5819" s="88">
        <v>1</v>
      </c>
      <c r="T5819" s="88">
        <v>0</v>
      </c>
      <c r="U5819" s="88">
        <v>0</v>
      </c>
      <c r="V5819" s="88">
        <v>0</v>
      </c>
    </row>
    <row r="5820" spans="1:22" ht="75" customHeight="1" x14ac:dyDescent="0.2">
      <c r="A5820" s="92">
        <v>5811</v>
      </c>
      <c r="B5820" s="92" t="s">
        <v>15080</v>
      </c>
      <c r="C5820" s="92" t="s">
        <v>15022</v>
      </c>
      <c r="D5820" s="92" t="s">
        <v>15023</v>
      </c>
      <c r="E5820" s="88" t="s">
        <v>15081</v>
      </c>
      <c r="F5820" s="18" t="s">
        <v>15082</v>
      </c>
      <c r="G5820" s="18" t="s">
        <v>43</v>
      </c>
      <c r="H5820" s="19" t="s">
        <v>15083</v>
      </c>
      <c r="I5820" s="93">
        <v>0</v>
      </c>
      <c r="J5820" s="23">
        <v>0</v>
      </c>
      <c r="K5820" s="94">
        <v>1</v>
      </c>
      <c r="L5820" s="91">
        <v>1</v>
      </c>
      <c r="M5820" s="94"/>
      <c r="N5820" s="91"/>
      <c r="O5820" s="94"/>
      <c r="P5820" s="91"/>
      <c r="Q5820" s="94"/>
      <c r="R5820" s="91"/>
      <c r="S5820" s="92">
        <v>0</v>
      </c>
      <c r="T5820" s="92">
        <v>0</v>
      </c>
      <c r="U5820" s="92">
        <v>0</v>
      </c>
      <c r="V5820" s="92"/>
    </row>
    <row r="5821" spans="1:22" ht="75" customHeight="1" x14ac:dyDescent="0.2">
      <c r="A5821" s="92">
        <v>5812</v>
      </c>
      <c r="B5821" s="92" t="s">
        <v>15084</v>
      </c>
      <c r="C5821" s="17" t="s">
        <v>15022</v>
      </c>
      <c r="D5821" s="17" t="s">
        <v>15023</v>
      </c>
      <c r="E5821" s="88" t="s">
        <v>15085</v>
      </c>
      <c r="F5821" s="18" t="s">
        <v>15086</v>
      </c>
      <c r="G5821" s="18" t="s">
        <v>13938</v>
      </c>
      <c r="H5821" s="19" t="s">
        <v>37</v>
      </c>
      <c r="I5821" s="89">
        <v>1</v>
      </c>
      <c r="J5821" s="20">
        <v>0</v>
      </c>
      <c r="K5821" s="90">
        <v>0</v>
      </c>
      <c r="L5821" s="87">
        <v>0</v>
      </c>
      <c r="M5821" s="90"/>
      <c r="N5821" s="87"/>
      <c r="O5821" s="90">
        <v>0</v>
      </c>
      <c r="P5821" s="87">
        <v>0</v>
      </c>
      <c r="Q5821" s="90">
        <v>0</v>
      </c>
      <c r="R5821" s="87">
        <v>0</v>
      </c>
      <c r="S5821" s="88">
        <v>0</v>
      </c>
      <c r="T5821" s="88">
        <v>0</v>
      </c>
      <c r="U5821" s="88">
        <v>0</v>
      </c>
      <c r="V5821" s="88">
        <v>0</v>
      </c>
    </row>
    <row r="5822" spans="1:22" ht="75" customHeight="1" x14ac:dyDescent="0.2">
      <c r="A5822" s="92">
        <v>5813</v>
      </c>
      <c r="B5822" s="92" t="s">
        <v>15087</v>
      </c>
      <c r="C5822" s="17" t="s">
        <v>15022</v>
      </c>
      <c r="D5822" s="17" t="s">
        <v>15023</v>
      </c>
      <c r="E5822" s="88" t="s">
        <v>15088</v>
      </c>
      <c r="F5822" s="18" t="s">
        <v>15089</v>
      </c>
      <c r="G5822" s="18" t="s">
        <v>13938</v>
      </c>
      <c r="H5822" s="19" t="s">
        <v>15090</v>
      </c>
      <c r="I5822" s="89">
        <v>1</v>
      </c>
      <c r="J5822" s="20">
        <v>0</v>
      </c>
      <c r="K5822" s="90">
        <v>0</v>
      </c>
      <c r="L5822" s="87">
        <v>0</v>
      </c>
      <c r="M5822" s="90"/>
      <c r="N5822" s="87"/>
      <c r="O5822" s="90">
        <v>0</v>
      </c>
      <c r="P5822" s="87">
        <v>0</v>
      </c>
      <c r="Q5822" s="90">
        <v>0</v>
      </c>
      <c r="R5822" s="87">
        <v>0</v>
      </c>
      <c r="S5822" s="88">
        <v>0</v>
      </c>
      <c r="T5822" s="88">
        <v>0</v>
      </c>
      <c r="U5822" s="88">
        <v>0</v>
      </c>
      <c r="V5822" s="88">
        <v>0</v>
      </c>
    </row>
    <row r="5823" spans="1:22" ht="75" customHeight="1" x14ac:dyDescent="0.2">
      <c r="A5823" s="92">
        <v>5814</v>
      </c>
      <c r="B5823" s="92" t="s">
        <v>15091</v>
      </c>
      <c r="C5823" s="17" t="s">
        <v>15022</v>
      </c>
      <c r="D5823" s="17" t="s">
        <v>15023</v>
      </c>
      <c r="E5823" s="88" t="s">
        <v>15092</v>
      </c>
      <c r="F5823" s="18" t="s">
        <v>15093</v>
      </c>
      <c r="G5823" s="18" t="s">
        <v>13938</v>
      </c>
      <c r="H5823" s="19" t="s">
        <v>15061</v>
      </c>
      <c r="I5823" s="89">
        <v>0</v>
      </c>
      <c r="J5823" s="20">
        <v>0</v>
      </c>
      <c r="K5823" s="90">
        <v>1</v>
      </c>
      <c r="L5823" s="87">
        <v>0</v>
      </c>
      <c r="M5823" s="90"/>
      <c r="N5823" s="21"/>
      <c r="O5823" s="90">
        <v>0</v>
      </c>
      <c r="P5823" s="87">
        <v>0</v>
      </c>
      <c r="Q5823" s="90">
        <v>0</v>
      </c>
      <c r="R5823" s="87">
        <v>0</v>
      </c>
      <c r="S5823" s="88">
        <v>0</v>
      </c>
      <c r="T5823" s="88">
        <v>0</v>
      </c>
      <c r="U5823" s="88">
        <v>0</v>
      </c>
      <c r="V5823" s="88">
        <v>0</v>
      </c>
    </row>
    <row r="5824" spans="1:22" ht="75" customHeight="1" x14ac:dyDescent="0.2">
      <c r="A5824" s="92">
        <v>5815</v>
      </c>
      <c r="B5824" s="92" t="s">
        <v>15094</v>
      </c>
      <c r="C5824" s="17" t="s">
        <v>15022</v>
      </c>
      <c r="D5824" s="17" t="s">
        <v>15023</v>
      </c>
      <c r="E5824" s="88" t="s">
        <v>15095</v>
      </c>
      <c r="F5824" s="18" t="s">
        <v>15096</v>
      </c>
      <c r="G5824" s="18" t="s">
        <v>14227</v>
      </c>
      <c r="H5824" s="19" t="s">
        <v>37</v>
      </c>
      <c r="I5824" s="89">
        <v>1</v>
      </c>
      <c r="J5824" s="20">
        <v>0</v>
      </c>
      <c r="K5824" s="90">
        <v>0</v>
      </c>
      <c r="L5824" s="87">
        <v>0</v>
      </c>
      <c r="M5824" s="90"/>
      <c r="N5824" s="21"/>
      <c r="O5824" s="90">
        <v>0</v>
      </c>
      <c r="P5824" s="87">
        <v>0</v>
      </c>
      <c r="Q5824" s="90">
        <v>0</v>
      </c>
      <c r="R5824" s="87">
        <v>0</v>
      </c>
      <c r="S5824" s="88">
        <v>0</v>
      </c>
      <c r="T5824" s="88">
        <v>0</v>
      </c>
      <c r="U5824" s="88">
        <v>0</v>
      </c>
      <c r="V5824" s="88">
        <v>0</v>
      </c>
    </row>
    <row r="5825" spans="1:22" ht="75" customHeight="1" x14ac:dyDescent="0.2">
      <c r="A5825" s="92">
        <v>5816</v>
      </c>
      <c r="B5825" s="92" t="s">
        <v>15097</v>
      </c>
      <c r="C5825" s="17" t="s">
        <v>15022</v>
      </c>
      <c r="D5825" s="17" t="s">
        <v>15023</v>
      </c>
      <c r="E5825" s="88" t="s">
        <v>15098</v>
      </c>
      <c r="F5825" s="18" t="s">
        <v>15099</v>
      </c>
      <c r="G5825" s="18" t="s">
        <v>13909</v>
      </c>
      <c r="H5825" s="19" t="s">
        <v>5007</v>
      </c>
      <c r="I5825" s="72">
        <v>0</v>
      </c>
      <c r="J5825" s="87">
        <v>0</v>
      </c>
      <c r="K5825" s="90">
        <v>0</v>
      </c>
      <c r="L5825" s="87">
        <v>0</v>
      </c>
      <c r="M5825" s="90">
        <v>0</v>
      </c>
      <c r="N5825" s="21">
        <v>0</v>
      </c>
      <c r="O5825" s="90">
        <v>1</v>
      </c>
      <c r="P5825" s="87">
        <v>1</v>
      </c>
      <c r="Q5825" s="22">
        <v>0</v>
      </c>
      <c r="R5825" s="87">
        <v>0</v>
      </c>
      <c r="S5825" s="88">
        <v>0</v>
      </c>
      <c r="T5825" s="88">
        <v>0</v>
      </c>
      <c r="U5825" s="88">
        <v>0</v>
      </c>
      <c r="V5825" s="88">
        <v>0</v>
      </c>
    </row>
    <row r="5826" spans="1:22" ht="75" customHeight="1" x14ac:dyDescent="0.2">
      <c r="A5826" s="92">
        <v>5817</v>
      </c>
      <c r="B5826" s="68" t="s">
        <v>15100</v>
      </c>
      <c r="C5826" s="17" t="s">
        <v>15022</v>
      </c>
      <c r="D5826" s="17" t="s">
        <v>15023</v>
      </c>
      <c r="E5826" s="88" t="s">
        <v>15101</v>
      </c>
      <c r="F5826" s="18" t="s">
        <v>15102</v>
      </c>
      <c r="G5826" s="18" t="s">
        <v>45</v>
      </c>
      <c r="H5826" s="19" t="s">
        <v>37</v>
      </c>
      <c r="I5826" s="72">
        <v>0</v>
      </c>
      <c r="J5826" s="87">
        <v>0</v>
      </c>
      <c r="K5826" s="90">
        <v>1</v>
      </c>
      <c r="L5826" s="87">
        <v>1</v>
      </c>
      <c r="M5826" s="90">
        <v>0</v>
      </c>
      <c r="N5826" s="21">
        <v>0</v>
      </c>
      <c r="O5826" s="90">
        <v>0</v>
      </c>
      <c r="P5826" s="87">
        <v>0</v>
      </c>
      <c r="Q5826" s="22">
        <v>0</v>
      </c>
      <c r="R5826" s="87">
        <v>0</v>
      </c>
      <c r="S5826" s="88">
        <v>0</v>
      </c>
      <c r="T5826" s="88">
        <v>0</v>
      </c>
      <c r="U5826" s="88">
        <v>0</v>
      </c>
      <c r="V5826" s="88">
        <v>0</v>
      </c>
    </row>
    <row r="5827" spans="1:22" ht="75" customHeight="1" x14ac:dyDescent="0.2">
      <c r="A5827" s="92">
        <v>5818</v>
      </c>
      <c r="B5827" s="68" t="s">
        <v>19243</v>
      </c>
      <c r="C5827" s="17" t="s">
        <v>15022</v>
      </c>
      <c r="D5827" s="17" t="s">
        <v>15023</v>
      </c>
      <c r="E5827" s="88" t="s">
        <v>19240</v>
      </c>
      <c r="F5827" s="18" t="s">
        <v>19241</v>
      </c>
      <c r="G5827" s="18" t="s">
        <v>13909</v>
      </c>
      <c r="H5827" s="19" t="s">
        <v>19242</v>
      </c>
      <c r="I5827" s="89">
        <v>0</v>
      </c>
      <c r="J5827" s="20">
        <v>0</v>
      </c>
      <c r="K5827" s="90">
        <v>1</v>
      </c>
      <c r="L5827" s="87">
        <v>0</v>
      </c>
      <c r="M5827" s="90">
        <v>0</v>
      </c>
      <c r="N5827" s="87">
        <v>0</v>
      </c>
      <c r="O5827" s="90">
        <v>0</v>
      </c>
      <c r="P5827" s="87">
        <v>0</v>
      </c>
      <c r="Q5827" s="90">
        <v>0</v>
      </c>
      <c r="R5827" s="87">
        <v>0</v>
      </c>
      <c r="S5827" s="88">
        <v>0</v>
      </c>
      <c r="T5827" s="88">
        <v>0</v>
      </c>
      <c r="U5827" s="88">
        <v>0</v>
      </c>
      <c r="V5827" s="88">
        <v>0</v>
      </c>
    </row>
    <row r="5828" spans="1:22" ht="75" customHeight="1" x14ac:dyDescent="0.2">
      <c r="A5828" s="92">
        <v>5819</v>
      </c>
      <c r="B5828" s="92" t="s">
        <v>15103</v>
      </c>
      <c r="C5828" s="17" t="s">
        <v>15022</v>
      </c>
      <c r="D5828" s="17" t="s">
        <v>15023</v>
      </c>
      <c r="E5828" s="88" t="s">
        <v>15104</v>
      </c>
      <c r="F5828" s="18" t="s">
        <v>15105</v>
      </c>
      <c r="G5828" s="18" t="s">
        <v>14158</v>
      </c>
      <c r="H5828" s="19" t="s">
        <v>37</v>
      </c>
      <c r="I5828" s="72">
        <v>0</v>
      </c>
      <c r="J5828" s="87">
        <v>0</v>
      </c>
      <c r="K5828" s="90">
        <v>1</v>
      </c>
      <c r="L5828" s="87">
        <v>0</v>
      </c>
      <c r="M5828" s="90"/>
      <c r="N5828" s="21"/>
      <c r="O5828" s="90">
        <v>0</v>
      </c>
      <c r="P5828" s="87">
        <v>0</v>
      </c>
      <c r="Q5828" s="22">
        <v>0</v>
      </c>
      <c r="R5828" s="87">
        <v>0</v>
      </c>
      <c r="S5828" s="88">
        <v>0</v>
      </c>
      <c r="T5828" s="88">
        <v>0</v>
      </c>
      <c r="U5828" s="88">
        <v>0</v>
      </c>
      <c r="V5828" s="88">
        <v>0</v>
      </c>
    </row>
    <row r="5829" spans="1:22" ht="75" customHeight="1" x14ac:dyDescent="0.2">
      <c r="A5829" s="92">
        <v>5820</v>
      </c>
      <c r="B5829" s="68" t="s">
        <v>19246</v>
      </c>
      <c r="C5829" s="17" t="s">
        <v>15022</v>
      </c>
      <c r="D5829" s="17" t="s">
        <v>15023</v>
      </c>
      <c r="E5829" s="88" t="s">
        <v>19244</v>
      </c>
      <c r="F5829" s="18" t="s">
        <v>19245</v>
      </c>
      <c r="G5829" s="18" t="s">
        <v>13909</v>
      </c>
      <c r="H5829" s="19" t="s">
        <v>37</v>
      </c>
      <c r="I5829" s="89">
        <v>0</v>
      </c>
      <c r="J5829" s="20">
        <v>0</v>
      </c>
      <c r="K5829" s="90">
        <v>1</v>
      </c>
      <c r="L5829" s="87">
        <v>1</v>
      </c>
      <c r="M5829" s="90">
        <v>0</v>
      </c>
      <c r="N5829" s="87">
        <v>0</v>
      </c>
      <c r="O5829" s="90">
        <v>0</v>
      </c>
      <c r="P5829" s="87">
        <v>0</v>
      </c>
      <c r="Q5829" s="90">
        <v>0</v>
      </c>
      <c r="R5829" s="87">
        <v>0</v>
      </c>
      <c r="S5829" s="88">
        <v>0</v>
      </c>
      <c r="T5829" s="88">
        <v>0</v>
      </c>
      <c r="U5829" s="88">
        <v>0</v>
      </c>
      <c r="V5829" s="88">
        <v>0</v>
      </c>
    </row>
    <row r="5830" spans="1:22" ht="75" customHeight="1" x14ac:dyDescent="0.2">
      <c r="A5830" s="92">
        <v>5821</v>
      </c>
      <c r="B5830" s="92" t="s">
        <v>15106</v>
      </c>
      <c r="C5830" s="17" t="s">
        <v>15022</v>
      </c>
      <c r="D5830" s="17" t="s">
        <v>15023</v>
      </c>
      <c r="E5830" s="88" t="s">
        <v>15107</v>
      </c>
      <c r="F5830" s="18" t="s">
        <v>15108</v>
      </c>
      <c r="G5830" s="18" t="s">
        <v>45</v>
      </c>
      <c r="H5830" s="19" t="s">
        <v>37</v>
      </c>
      <c r="I5830" s="72">
        <v>0</v>
      </c>
      <c r="J5830" s="87">
        <v>0</v>
      </c>
      <c r="K5830" s="90">
        <v>1</v>
      </c>
      <c r="L5830" s="87">
        <v>0</v>
      </c>
      <c r="M5830" s="90">
        <v>0</v>
      </c>
      <c r="N5830" s="21">
        <v>0</v>
      </c>
      <c r="O5830" s="90">
        <v>0</v>
      </c>
      <c r="P5830" s="87">
        <v>0</v>
      </c>
      <c r="Q5830" s="22">
        <v>0</v>
      </c>
      <c r="R5830" s="87">
        <v>0</v>
      </c>
      <c r="S5830" s="88">
        <v>0</v>
      </c>
      <c r="T5830" s="88">
        <v>0</v>
      </c>
      <c r="U5830" s="88">
        <v>0</v>
      </c>
      <c r="V5830" s="88">
        <v>0</v>
      </c>
    </row>
    <row r="5831" spans="1:22" ht="75" customHeight="1" x14ac:dyDescent="0.2">
      <c r="A5831" s="92">
        <v>5822</v>
      </c>
      <c r="B5831" s="68" t="s">
        <v>15109</v>
      </c>
      <c r="C5831" s="17" t="s">
        <v>15022</v>
      </c>
      <c r="D5831" s="17" t="s">
        <v>15023</v>
      </c>
      <c r="E5831" s="88" t="s">
        <v>15110</v>
      </c>
      <c r="F5831" s="18" t="s">
        <v>15111</v>
      </c>
      <c r="G5831" s="18" t="s">
        <v>45</v>
      </c>
      <c r="H5831" s="19" t="s">
        <v>1044</v>
      </c>
      <c r="I5831" s="89">
        <v>0</v>
      </c>
      <c r="J5831" s="20">
        <v>0</v>
      </c>
      <c r="K5831" s="90">
        <v>1</v>
      </c>
      <c r="L5831" s="87">
        <v>0</v>
      </c>
      <c r="M5831" s="90">
        <v>0</v>
      </c>
      <c r="N5831" s="87">
        <v>0</v>
      </c>
      <c r="O5831" s="90">
        <v>0</v>
      </c>
      <c r="P5831" s="87">
        <v>0</v>
      </c>
      <c r="Q5831" s="90">
        <v>0</v>
      </c>
      <c r="R5831" s="87">
        <v>0</v>
      </c>
      <c r="S5831" s="88">
        <v>0</v>
      </c>
      <c r="T5831" s="88">
        <v>0</v>
      </c>
      <c r="U5831" s="88">
        <v>0</v>
      </c>
      <c r="V5831" s="88">
        <v>0</v>
      </c>
    </row>
    <row r="5832" spans="1:22" ht="75" customHeight="1" x14ac:dyDescent="0.2">
      <c r="A5832" s="92">
        <v>5823</v>
      </c>
      <c r="B5832" s="68" t="s">
        <v>18208</v>
      </c>
      <c r="C5832" s="17" t="s">
        <v>15022</v>
      </c>
      <c r="D5832" s="17" t="s">
        <v>15023</v>
      </c>
      <c r="E5832" s="88" t="s">
        <v>18206</v>
      </c>
      <c r="F5832" s="18" t="s">
        <v>18207</v>
      </c>
      <c r="G5832" s="18" t="s">
        <v>144</v>
      </c>
      <c r="H5832" s="19" t="s">
        <v>37</v>
      </c>
      <c r="I5832" s="72">
        <v>0</v>
      </c>
      <c r="J5832" s="20">
        <v>0</v>
      </c>
      <c r="K5832" s="90">
        <v>1</v>
      </c>
      <c r="L5832" s="87">
        <v>0</v>
      </c>
      <c r="M5832" s="90">
        <v>0</v>
      </c>
      <c r="N5832" s="21">
        <v>0</v>
      </c>
      <c r="O5832" s="90">
        <v>0</v>
      </c>
      <c r="P5832" s="87">
        <v>0</v>
      </c>
      <c r="Q5832" s="22">
        <v>0</v>
      </c>
      <c r="R5832" s="87">
        <v>0</v>
      </c>
      <c r="S5832" s="88">
        <v>0</v>
      </c>
      <c r="T5832" s="88">
        <v>0</v>
      </c>
      <c r="U5832" s="88">
        <v>0</v>
      </c>
      <c r="V5832" s="88">
        <v>0</v>
      </c>
    </row>
    <row r="5833" spans="1:22" ht="75" customHeight="1" x14ac:dyDescent="0.2">
      <c r="A5833" s="92">
        <v>5824</v>
      </c>
      <c r="B5833" s="68" t="s">
        <v>21111</v>
      </c>
      <c r="C5833" s="17" t="s">
        <v>15022</v>
      </c>
      <c r="D5833" s="17" t="s">
        <v>15118</v>
      </c>
      <c r="E5833" s="88" t="s">
        <v>21109</v>
      </c>
      <c r="F5833" s="18" t="s">
        <v>21110</v>
      </c>
      <c r="G5833" s="18" t="s">
        <v>14654</v>
      </c>
      <c r="H5833" s="19" t="s">
        <v>1217</v>
      </c>
      <c r="I5833" s="72">
        <v>1</v>
      </c>
      <c r="J5833" s="20">
        <v>1</v>
      </c>
      <c r="K5833" s="90">
        <v>0</v>
      </c>
      <c r="L5833" s="87">
        <v>0</v>
      </c>
      <c r="M5833" s="90">
        <v>0</v>
      </c>
      <c r="N5833" s="21">
        <v>0</v>
      </c>
      <c r="O5833" s="90">
        <v>0</v>
      </c>
      <c r="P5833" s="87">
        <v>0</v>
      </c>
      <c r="Q5833" s="22">
        <v>0</v>
      </c>
      <c r="R5833" s="87">
        <v>0</v>
      </c>
      <c r="S5833" s="88">
        <v>0</v>
      </c>
      <c r="T5833" s="88">
        <v>0</v>
      </c>
      <c r="U5833" s="88">
        <v>0</v>
      </c>
      <c r="V5833" s="88">
        <v>0</v>
      </c>
    </row>
    <row r="5834" spans="1:22" ht="75" customHeight="1" x14ac:dyDescent="0.2">
      <c r="A5834" s="92">
        <v>5825</v>
      </c>
      <c r="B5834" s="92" t="s">
        <v>15112</v>
      </c>
      <c r="C5834" s="38" t="s">
        <v>15053</v>
      </c>
      <c r="D5834" s="39" t="s">
        <v>15113</v>
      </c>
      <c r="E5834" s="40" t="s">
        <v>15114</v>
      </c>
      <c r="F5834" s="28" t="s">
        <v>15115</v>
      </c>
      <c r="G5834" s="34" t="s">
        <v>15116</v>
      </c>
      <c r="H5834" s="30"/>
      <c r="I5834" s="95">
        <v>0</v>
      </c>
      <c r="J5834" s="91">
        <v>0</v>
      </c>
      <c r="K5834" s="94">
        <v>1</v>
      </c>
      <c r="L5834" s="91">
        <v>1</v>
      </c>
      <c r="M5834" s="94"/>
      <c r="N5834" s="24"/>
      <c r="O5834" s="94"/>
      <c r="P5834" s="91"/>
      <c r="Q5834" s="96"/>
      <c r="R5834" s="91"/>
      <c r="S5834" s="92"/>
      <c r="T5834" s="92"/>
      <c r="U5834" s="92"/>
      <c r="V5834" s="92"/>
    </row>
    <row r="5835" spans="1:22" ht="75" customHeight="1" x14ac:dyDescent="0.2">
      <c r="A5835" s="92">
        <v>5826</v>
      </c>
      <c r="B5835" s="92" t="s">
        <v>15117</v>
      </c>
      <c r="C5835" s="17" t="s">
        <v>15022</v>
      </c>
      <c r="D5835" s="17" t="s">
        <v>15118</v>
      </c>
      <c r="E5835" s="88" t="s">
        <v>15119</v>
      </c>
      <c r="F5835" s="18" t="s">
        <v>15120</v>
      </c>
      <c r="G5835" s="18" t="s">
        <v>15121</v>
      </c>
      <c r="H5835" s="19" t="s">
        <v>37</v>
      </c>
      <c r="I5835" s="72">
        <v>1</v>
      </c>
      <c r="J5835" s="87">
        <v>0</v>
      </c>
      <c r="K5835" s="90">
        <v>1</v>
      </c>
      <c r="L5835" s="87">
        <v>0</v>
      </c>
      <c r="M5835" s="90">
        <v>0</v>
      </c>
      <c r="N5835" s="21">
        <v>0</v>
      </c>
      <c r="O5835" s="90">
        <v>2</v>
      </c>
      <c r="P5835" s="87">
        <v>0</v>
      </c>
      <c r="Q5835" s="22">
        <v>0</v>
      </c>
      <c r="R5835" s="87">
        <v>0</v>
      </c>
      <c r="S5835" s="88">
        <v>2</v>
      </c>
      <c r="T5835" s="88">
        <v>0</v>
      </c>
      <c r="U5835" s="88">
        <v>0</v>
      </c>
      <c r="V5835" s="88">
        <v>0</v>
      </c>
    </row>
    <row r="5836" spans="1:22" ht="75" customHeight="1" x14ac:dyDescent="0.2">
      <c r="A5836" s="92">
        <v>5827</v>
      </c>
      <c r="B5836" s="92" t="s">
        <v>15122</v>
      </c>
      <c r="C5836" s="17" t="s">
        <v>15022</v>
      </c>
      <c r="D5836" s="17" t="s">
        <v>15118</v>
      </c>
      <c r="E5836" s="88" t="s">
        <v>15123</v>
      </c>
      <c r="F5836" s="18" t="s">
        <v>15124</v>
      </c>
      <c r="G5836" s="18" t="s">
        <v>13909</v>
      </c>
      <c r="H5836" s="19" t="s">
        <v>37</v>
      </c>
      <c r="I5836" s="72">
        <v>0</v>
      </c>
      <c r="J5836" s="20">
        <v>0</v>
      </c>
      <c r="K5836" s="90">
        <v>0</v>
      </c>
      <c r="L5836" s="87">
        <v>0</v>
      </c>
      <c r="M5836" s="90">
        <v>0</v>
      </c>
      <c r="N5836" s="21">
        <v>0</v>
      </c>
      <c r="O5836" s="90">
        <v>0</v>
      </c>
      <c r="P5836" s="87">
        <v>0</v>
      </c>
      <c r="Q5836" s="22">
        <v>0</v>
      </c>
      <c r="R5836" s="87">
        <v>0</v>
      </c>
      <c r="S5836" s="88">
        <v>0</v>
      </c>
      <c r="T5836" s="88">
        <v>1</v>
      </c>
      <c r="U5836" s="88">
        <v>0</v>
      </c>
      <c r="V5836" s="88">
        <v>0</v>
      </c>
    </row>
    <row r="5837" spans="1:22" ht="75" customHeight="1" x14ac:dyDescent="0.2">
      <c r="A5837" s="92">
        <v>5828</v>
      </c>
      <c r="B5837" s="92" t="s">
        <v>15125</v>
      </c>
      <c r="C5837" s="17" t="s">
        <v>15022</v>
      </c>
      <c r="D5837" s="17" t="s">
        <v>15118</v>
      </c>
      <c r="E5837" s="88" t="s">
        <v>15126</v>
      </c>
      <c r="F5837" s="18" t="s">
        <v>15127</v>
      </c>
      <c r="G5837" s="18" t="s">
        <v>75</v>
      </c>
      <c r="H5837" s="19" t="s">
        <v>37</v>
      </c>
      <c r="I5837" s="72">
        <v>1</v>
      </c>
      <c r="J5837" s="87">
        <v>0</v>
      </c>
      <c r="K5837" s="90">
        <v>0</v>
      </c>
      <c r="L5837" s="87">
        <v>0</v>
      </c>
      <c r="M5837" s="90">
        <v>0</v>
      </c>
      <c r="N5837" s="21">
        <v>0</v>
      </c>
      <c r="O5837" s="90">
        <v>0</v>
      </c>
      <c r="P5837" s="87">
        <v>0</v>
      </c>
      <c r="Q5837" s="22">
        <v>0</v>
      </c>
      <c r="R5837" s="87">
        <v>0</v>
      </c>
      <c r="S5837" s="88">
        <v>0</v>
      </c>
      <c r="T5837" s="88">
        <v>0</v>
      </c>
      <c r="U5837" s="88">
        <v>0</v>
      </c>
      <c r="V5837" s="88">
        <v>0</v>
      </c>
    </row>
    <row r="5838" spans="1:22" ht="75" customHeight="1" x14ac:dyDescent="0.2">
      <c r="A5838" s="92">
        <v>5829</v>
      </c>
      <c r="B5838" s="92" t="s">
        <v>15128</v>
      </c>
      <c r="C5838" s="17" t="s">
        <v>15022</v>
      </c>
      <c r="D5838" s="17" t="s">
        <v>15118</v>
      </c>
      <c r="E5838" s="88" t="s">
        <v>15129</v>
      </c>
      <c r="F5838" s="18" t="s">
        <v>15130</v>
      </c>
      <c r="G5838" s="18" t="s">
        <v>13938</v>
      </c>
      <c r="H5838" s="19" t="s">
        <v>37</v>
      </c>
      <c r="I5838" s="72">
        <v>1</v>
      </c>
      <c r="J5838" s="87">
        <v>1</v>
      </c>
      <c r="K5838" s="90">
        <v>0</v>
      </c>
      <c r="L5838" s="87">
        <v>0</v>
      </c>
      <c r="M5838" s="90"/>
      <c r="N5838" s="21"/>
      <c r="O5838" s="90">
        <v>0</v>
      </c>
      <c r="P5838" s="87">
        <v>0</v>
      </c>
      <c r="Q5838" s="22">
        <v>0</v>
      </c>
      <c r="R5838" s="87">
        <v>0</v>
      </c>
      <c r="S5838" s="88">
        <v>0</v>
      </c>
      <c r="T5838" s="88">
        <v>0</v>
      </c>
      <c r="U5838" s="88">
        <v>0</v>
      </c>
      <c r="V5838" s="88">
        <v>0</v>
      </c>
    </row>
    <row r="5839" spans="1:22" ht="75" customHeight="1" x14ac:dyDescent="0.2">
      <c r="A5839" s="92">
        <v>5830</v>
      </c>
      <c r="B5839" s="92" t="s">
        <v>21114</v>
      </c>
      <c r="C5839" s="17" t="s">
        <v>15022</v>
      </c>
      <c r="D5839" s="17" t="s">
        <v>15118</v>
      </c>
      <c r="E5839" s="88" t="s">
        <v>21112</v>
      </c>
      <c r="F5839" s="18" t="s">
        <v>21113</v>
      </c>
      <c r="G5839" s="18" t="s">
        <v>13938</v>
      </c>
      <c r="H5839" s="19" t="s">
        <v>37</v>
      </c>
      <c r="I5839" s="72">
        <v>1</v>
      </c>
      <c r="J5839" s="20">
        <v>0</v>
      </c>
      <c r="K5839" s="90">
        <v>0</v>
      </c>
      <c r="L5839" s="87">
        <v>0</v>
      </c>
      <c r="M5839" s="90">
        <v>0</v>
      </c>
      <c r="N5839" s="21">
        <v>0</v>
      </c>
      <c r="O5839" s="90">
        <v>0</v>
      </c>
      <c r="P5839" s="87">
        <v>0</v>
      </c>
      <c r="Q5839" s="22">
        <v>0</v>
      </c>
      <c r="R5839" s="87">
        <v>0</v>
      </c>
      <c r="S5839" s="88">
        <v>0</v>
      </c>
      <c r="T5839" s="88">
        <v>0</v>
      </c>
      <c r="U5839" s="88">
        <v>0</v>
      </c>
      <c r="V5839" s="88">
        <v>0</v>
      </c>
    </row>
    <row r="5840" spans="1:22" ht="75" customHeight="1" x14ac:dyDescent="0.2">
      <c r="A5840" s="92">
        <v>5831</v>
      </c>
      <c r="B5840" s="92" t="s">
        <v>15131</v>
      </c>
      <c r="C5840" s="17" t="s">
        <v>15022</v>
      </c>
      <c r="D5840" s="17" t="s">
        <v>15118</v>
      </c>
      <c r="E5840" s="88" t="s">
        <v>15132</v>
      </c>
      <c r="F5840" s="18" t="s">
        <v>15133</v>
      </c>
      <c r="G5840" s="18" t="s">
        <v>13938</v>
      </c>
      <c r="H5840" s="19" t="s">
        <v>16949</v>
      </c>
      <c r="I5840" s="72">
        <v>1</v>
      </c>
      <c r="J5840" s="20">
        <v>0</v>
      </c>
      <c r="K5840" s="90">
        <v>0</v>
      </c>
      <c r="L5840" s="87">
        <v>0</v>
      </c>
      <c r="M5840" s="90">
        <v>0</v>
      </c>
      <c r="N5840" s="21">
        <v>0</v>
      </c>
      <c r="O5840" s="90">
        <v>0</v>
      </c>
      <c r="P5840" s="87">
        <v>0</v>
      </c>
      <c r="Q5840" s="22">
        <v>0</v>
      </c>
      <c r="R5840" s="87">
        <v>0</v>
      </c>
      <c r="S5840" s="88">
        <v>0</v>
      </c>
      <c r="T5840" s="88">
        <v>0</v>
      </c>
      <c r="U5840" s="88">
        <v>0</v>
      </c>
      <c r="V5840" s="88">
        <v>0</v>
      </c>
    </row>
    <row r="5841" spans="1:22" ht="96" customHeight="1" x14ac:dyDescent="0.2">
      <c r="A5841" s="92">
        <v>5832</v>
      </c>
      <c r="B5841" s="92" t="s">
        <v>15134</v>
      </c>
      <c r="C5841" s="17" t="s">
        <v>15022</v>
      </c>
      <c r="D5841" s="17" t="s">
        <v>15118</v>
      </c>
      <c r="E5841" s="88" t="s">
        <v>15135</v>
      </c>
      <c r="F5841" s="18" t="s">
        <v>15136</v>
      </c>
      <c r="G5841" s="18" t="s">
        <v>15137</v>
      </c>
      <c r="H5841" s="19" t="s">
        <v>15138</v>
      </c>
      <c r="I5841" s="89">
        <v>1</v>
      </c>
      <c r="J5841" s="20">
        <v>0</v>
      </c>
      <c r="K5841" s="90">
        <v>0</v>
      </c>
      <c r="L5841" s="87">
        <v>0</v>
      </c>
      <c r="M5841" s="90">
        <v>0</v>
      </c>
      <c r="N5841" s="87">
        <v>0</v>
      </c>
      <c r="O5841" s="90">
        <v>0</v>
      </c>
      <c r="P5841" s="87">
        <v>0</v>
      </c>
      <c r="Q5841" s="90">
        <v>0</v>
      </c>
      <c r="R5841" s="87">
        <v>0</v>
      </c>
      <c r="S5841" s="88">
        <v>0</v>
      </c>
      <c r="T5841" s="88">
        <v>0</v>
      </c>
      <c r="U5841" s="88">
        <v>0</v>
      </c>
      <c r="V5841" s="88">
        <v>0</v>
      </c>
    </row>
    <row r="5842" spans="1:22" ht="75" customHeight="1" x14ac:dyDescent="0.2">
      <c r="A5842" s="92">
        <v>5833</v>
      </c>
      <c r="B5842" s="92" t="s">
        <v>15139</v>
      </c>
      <c r="C5842" s="17" t="s">
        <v>15022</v>
      </c>
      <c r="D5842" s="17" t="s">
        <v>15118</v>
      </c>
      <c r="E5842" s="88" t="s">
        <v>15140</v>
      </c>
      <c r="F5842" s="18" t="s">
        <v>15141</v>
      </c>
      <c r="G5842" s="18" t="s">
        <v>13909</v>
      </c>
      <c r="H5842" s="19" t="s">
        <v>37</v>
      </c>
      <c r="I5842" s="89">
        <v>0</v>
      </c>
      <c r="J5842" s="20">
        <v>0</v>
      </c>
      <c r="K5842" s="90">
        <v>1</v>
      </c>
      <c r="L5842" s="87">
        <v>0</v>
      </c>
      <c r="M5842" s="90">
        <v>0</v>
      </c>
      <c r="N5842" s="21">
        <v>0</v>
      </c>
      <c r="O5842" s="90">
        <v>0</v>
      </c>
      <c r="P5842" s="87">
        <v>0</v>
      </c>
      <c r="Q5842" s="90">
        <v>0</v>
      </c>
      <c r="R5842" s="87">
        <v>0</v>
      </c>
      <c r="S5842" s="88">
        <v>0</v>
      </c>
      <c r="T5842" s="88">
        <v>0</v>
      </c>
      <c r="U5842" s="88">
        <v>0</v>
      </c>
      <c r="V5842" s="88">
        <v>0</v>
      </c>
    </row>
    <row r="5843" spans="1:22" ht="75" customHeight="1" x14ac:dyDescent="0.2">
      <c r="A5843" s="92">
        <v>5834</v>
      </c>
      <c r="B5843" s="92" t="s">
        <v>15142</v>
      </c>
      <c r="C5843" s="17" t="s">
        <v>15022</v>
      </c>
      <c r="D5843" s="17" t="s">
        <v>15118</v>
      </c>
      <c r="E5843" s="88" t="s">
        <v>15143</v>
      </c>
      <c r="F5843" s="18" t="s">
        <v>15144</v>
      </c>
      <c r="G5843" s="18" t="s">
        <v>144</v>
      </c>
      <c r="H5843" s="19" t="s">
        <v>258</v>
      </c>
      <c r="I5843" s="89">
        <v>1</v>
      </c>
      <c r="J5843" s="20">
        <v>0</v>
      </c>
      <c r="K5843" s="90">
        <v>0</v>
      </c>
      <c r="L5843" s="87">
        <v>0</v>
      </c>
      <c r="M5843" s="90">
        <v>0</v>
      </c>
      <c r="N5843" s="21">
        <v>0</v>
      </c>
      <c r="O5843" s="90">
        <v>0</v>
      </c>
      <c r="P5843" s="87">
        <v>0</v>
      </c>
      <c r="Q5843" s="90">
        <v>0</v>
      </c>
      <c r="R5843" s="87">
        <v>0</v>
      </c>
      <c r="S5843" s="88">
        <v>0</v>
      </c>
      <c r="T5843" s="88">
        <v>0</v>
      </c>
      <c r="U5843" s="88">
        <v>0</v>
      </c>
      <c r="V5843" s="88">
        <v>0</v>
      </c>
    </row>
    <row r="5844" spans="1:22" ht="75" customHeight="1" x14ac:dyDescent="0.2">
      <c r="A5844" s="92">
        <v>5835</v>
      </c>
      <c r="B5844" s="92" t="s">
        <v>15145</v>
      </c>
      <c r="C5844" s="92" t="s">
        <v>15022</v>
      </c>
      <c r="D5844" s="92" t="s">
        <v>15118</v>
      </c>
      <c r="E5844" s="88" t="s">
        <v>2982</v>
      </c>
      <c r="F5844" s="18" t="s">
        <v>15146</v>
      </c>
      <c r="G5844" s="18" t="s">
        <v>45</v>
      </c>
      <c r="H5844" s="19"/>
      <c r="I5844" s="93">
        <v>0</v>
      </c>
      <c r="J5844" s="23">
        <v>0</v>
      </c>
      <c r="K5844" s="94">
        <v>1</v>
      </c>
      <c r="L5844" s="91">
        <v>1</v>
      </c>
      <c r="M5844" s="94"/>
      <c r="N5844" s="91"/>
      <c r="O5844" s="94"/>
      <c r="P5844" s="91"/>
      <c r="Q5844" s="94"/>
      <c r="R5844" s="91"/>
      <c r="S5844" s="92">
        <v>0</v>
      </c>
      <c r="T5844" s="92">
        <v>0</v>
      </c>
      <c r="U5844" s="92">
        <v>0</v>
      </c>
      <c r="V5844" s="92"/>
    </row>
    <row r="5845" spans="1:22" ht="75" customHeight="1" x14ac:dyDescent="0.2">
      <c r="A5845" s="92">
        <v>5836</v>
      </c>
      <c r="B5845" s="92" t="s">
        <v>15147</v>
      </c>
      <c r="C5845" s="17" t="s">
        <v>15022</v>
      </c>
      <c r="D5845" s="17" t="s">
        <v>15118</v>
      </c>
      <c r="E5845" s="88" t="s">
        <v>15148</v>
      </c>
      <c r="F5845" s="18" t="s">
        <v>15149</v>
      </c>
      <c r="G5845" s="18" t="s">
        <v>75</v>
      </c>
      <c r="H5845" s="19" t="s">
        <v>1073</v>
      </c>
      <c r="I5845" s="89">
        <v>0</v>
      </c>
      <c r="J5845" s="20">
        <v>0</v>
      </c>
      <c r="K5845" s="90">
        <v>1</v>
      </c>
      <c r="L5845" s="87">
        <v>0</v>
      </c>
      <c r="M5845" s="90">
        <v>0</v>
      </c>
      <c r="N5845" s="87">
        <v>0</v>
      </c>
      <c r="O5845" s="90">
        <v>0</v>
      </c>
      <c r="P5845" s="87">
        <v>0</v>
      </c>
      <c r="Q5845" s="90">
        <v>0</v>
      </c>
      <c r="R5845" s="87">
        <v>0</v>
      </c>
      <c r="S5845" s="88">
        <v>0</v>
      </c>
      <c r="T5845" s="88">
        <v>0</v>
      </c>
      <c r="U5845" s="88">
        <v>0</v>
      </c>
      <c r="V5845" s="88">
        <v>0</v>
      </c>
    </row>
    <row r="5846" spans="1:22" ht="75" customHeight="1" x14ac:dyDescent="0.2">
      <c r="A5846" s="92">
        <v>5837</v>
      </c>
      <c r="B5846" s="92" t="s">
        <v>15150</v>
      </c>
      <c r="C5846" s="17" t="s">
        <v>15022</v>
      </c>
      <c r="D5846" s="17" t="s">
        <v>15118</v>
      </c>
      <c r="E5846" s="88" t="s">
        <v>15151</v>
      </c>
      <c r="F5846" s="18" t="s">
        <v>15152</v>
      </c>
      <c r="G5846" s="18" t="s">
        <v>14654</v>
      </c>
      <c r="H5846" s="19" t="s">
        <v>37</v>
      </c>
      <c r="I5846" s="72">
        <v>1</v>
      </c>
      <c r="J5846" s="87">
        <v>0</v>
      </c>
      <c r="K5846" s="90">
        <v>0</v>
      </c>
      <c r="L5846" s="87">
        <v>0</v>
      </c>
      <c r="M5846" s="90"/>
      <c r="N5846" s="21"/>
      <c r="O5846" s="90">
        <v>0</v>
      </c>
      <c r="P5846" s="87">
        <v>0</v>
      </c>
      <c r="Q5846" s="22">
        <v>0</v>
      </c>
      <c r="R5846" s="87">
        <v>0</v>
      </c>
      <c r="S5846" s="88">
        <v>0</v>
      </c>
      <c r="T5846" s="88">
        <v>0</v>
      </c>
      <c r="U5846" s="88">
        <v>0</v>
      </c>
      <c r="V5846" s="88">
        <v>0</v>
      </c>
    </row>
    <row r="5847" spans="1:22" ht="75" customHeight="1" x14ac:dyDescent="0.2">
      <c r="A5847" s="92">
        <v>5838</v>
      </c>
      <c r="B5847" s="92" t="s">
        <v>15153</v>
      </c>
      <c r="C5847" s="17" t="s">
        <v>15022</v>
      </c>
      <c r="D5847" s="17" t="s">
        <v>15118</v>
      </c>
      <c r="E5847" s="88" t="s">
        <v>15154</v>
      </c>
      <c r="F5847" s="18" t="s">
        <v>15155</v>
      </c>
      <c r="G5847" s="18" t="s">
        <v>45</v>
      </c>
      <c r="H5847" s="19"/>
      <c r="I5847" s="95">
        <v>1</v>
      </c>
      <c r="J5847" s="23">
        <v>0</v>
      </c>
      <c r="K5847" s="94">
        <v>0</v>
      </c>
      <c r="L5847" s="91">
        <v>0</v>
      </c>
      <c r="M5847" s="94"/>
      <c r="N5847" s="24"/>
      <c r="O5847" s="94"/>
      <c r="P5847" s="91"/>
      <c r="Q5847" s="96"/>
      <c r="R5847" s="91"/>
      <c r="S5847" s="92">
        <v>0</v>
      </c>
      <c r="T5847" s="92">
        <v>0</v>
      </c>
      <c r="U5847" s="92">
        <v>0</v>
      </c>
      <c r="V5847" s="92"/>
    </row>
    <row r="5848" spans="1:22" ht="75" customHeight="1" x14ac:dyDescent="0.2">
      <c r="A5848" s="92">
        <v>5839</v>
      </c>
      <c r="B5848" s="92" t="s">
        <v>15156</v>
      </c>
      <c r="C5848" s="17" t="s">
        <v>15022</v>
      </c>
      <c r="D5848" s="17" t="s">
        <v>15118</v>
      </c>
      <c r="E5848" s="88" t="s">
        <v>15157</v>
      </c>
      <c r="F5848" s="18" t="s">
        <v>15158</v>
      </c>
      <c r="G5848" s="18" t="s">
        <v>13938</v>
      </c>
      <c r="H5848" s="19" t="s">
        <v>15159</v>
      </c>
      <c r="I5848" s="72">
        <v>0</v>
      </c>
      <c r="J5848" s="20">
        <v>0</v>
      </c>
      <c r="K5848" s="90">
        <v>1</v>
      </c>
      <c r="L5848" s="87">
        <v>0</v>
      </c>
      <c r="M5848" s="90">
        <v>0</v>
      </c>
      <c r="N5848" s="21">
        <v>0</v>
      </c>
      <c r="O5848" s="90">
        <v>0</v>
      </c>
      <c r="P5848" s="87">
        <v>0</v>
      </c>
      <c r="Q5848" s="22">
        <v>0</v>
      </c>
      <c r="R5848" s="87">
        <v>0</v>
      </c>
      <c r="S5848" s="88">
        <v>0</v>
      </c>
      <c r="T5848" s="88">
        <v>0</v>
      </c>
      <c r="U5848" s="88">
        <v>0</v>
      </c>
      <c r="V5848" s="88">
        <v>0</v>
      </c>
    </row>
    <row r="5849" spans="1:22" ht="75" customHeight="1" x14ac:dyDescent="0.2">
      <c r="A5849" s="92">
        <v>5840</v>
      </c>
      <c r="B5849" s="92" t="s">
        <v>15160</v>
      </c>
      <c r="C5849" s="17" t="s">
        <v>15022</v>
      </c>
      <c r="D5849" s="17" t="s">
        <v>15118</v>
      </c>
      <c r="E5849" s="88" t="s">
        <v>15161</v>
      </c>
      <c r="F5849" s="18" t="s">
        <v>15162</v>
      </c>
      <c r="G5849" s="18" t="s">
        <v>138</v>
      </c>
      <c r="H5849" s="19" t="s">
        <v>948</v>
      </c>
      <c r="I5849" s="95">
        <v>0</v>
      </c>
      <c r="J5849" s="23">
        <v>0</v>
      </c>
      <c r="K5849" s="94">
        <v>1</v>
      </c>
      <c r="L5849" s="91">
        <v>0</v>
      </c>
      <c r="M5849" s="94"/>
      <c r="N5849" s="24"/>
      <c r="O5849" s="94"/>
      <c r="P5849" s="91"/>
      <c r="Q5849" s="96"/>
      <c r="R5849" s="91"/>
      <c r="S5849" s="92">
        <v>0</v>
      </c>
      <c r="T5849" s="92">
        <v>0</v>
      </c>
      <c r="U5849" s="92">
        <v>0</v>
      </c>
      <c r="V5849" s="92"/>
    </row>
    <row r="5850" spans="1:22" ht="75" customHeight="1" x14ac:dyDescent="0.2">
      <c r="A5850" s="92">
        <v>5841</v>
      </c>
      <c r="B5850" s="92" t="s">
        <v>15163</v>
      </c>
      <c r="C5850" s="17" t="s">
        <v>15022</v>
      </c>
      <c r="D5850" s="17" t="s">
        <v>15118</v>
      </c>
      <c r="E5850" s="88" t="s">
        <v>15164</v>
      </c>
      <c r="F5850" s="18" t="s">
        <v>15165</v>
      </c>
      <c r="G5850" s="18" t="s">
        <v>43</v>
      </c>
      <c r="H5850" s="19" t="s">
        <v>948</v>
      </c>
      <c r="I5850" s="95">
        <v>0</v>
      </c>
      <c r="J5850" s="23">
        <v>0</v>
      </c>
      <c r="K5850" s="94">
        <v>0</v>
      </c>
      <c r="L5850" s="91">
        <v>0</v>
      </c>
      <c r="M5850" s="94"/>
      <c r="N5850" s="24"/>
      <c r="O5850" s="94"/>
      <c r="P5850" s="91"/>
      <c r="Q5850" s="96"/>
      <c r="R5850" s="91"/>
      <c r="S5850" s="92">
        <v>1</v>
      </c>
      <c r="T5850" s="92">
        <v>0</v>
      </c>
      <c r="U5850" s="92">
        <v>0</v>
      </c>
      <c r="V5850" s="92"/>
    </row>
    <row r="5851" spans="1:22" ht="75" customHeight="1" x14ac:dyDescent="0.2">
      <c r="A5851" s="92">
        <v>5842</v>
      </c>
      <c r="B5851" s="92" t="s">
        <v>15166</v>
      </c>
      <c r="C5851" s="17" t="s">
        <v>15022</v>
      </c>
      <c r="D5851" s="17" t="s">
        <v>15118</v>
      </c>
      <c r="E5851" s="88" t="s">
        <v>15167</v>
      </c>
      <c r="F5851" s="18" t="s">
        <v>15168</v>
      </c>
      <c r="G5851" s="18" t="s">
        <v>144</v>
      </c>
      <c r="H5851" s="19" t="s">
        <v>37</v>
      </c>
      <c r="I5851" s="72">
        <v>0</v>
      </c>
      <c r="J5851" s="20">
        <v>0</v>
      </c>
      <c r="K5851" s="90">
        <v>1</v>
      </c>
      <c r="L5851" s="87">
        <v>0</v>
      </c>
      <c r="M5851" s="90">
        <v>0</v>
      </c>
      <c r="N5851" s="21">
        <v>0</v>
      </c>
      <c r="O5851" s="90">
        <v>0</v>
      </c>
      <c r="P5851" s="87">
        <v>0</v>
      </c>
      <c r="Q5851" s="22">
        <v>0</v>
      </c>
      <c r="R5851" s="87">
        <v>0</v>
      </c>
      <c r="S5851" s="88">
        <v>0</v>
      </c>
      <c r="T5851" s="88">
        <v>0</v>
      </c>
      <c r="U5851" s="88">
        <v>0</v>
      </c>
      <c r="V5851" s="88">
        <v>0</v>
      </c>
    </row>
    <row r="5852" spans="1:22" ht="75" customHeight="1" x14ac:dyDescent="0.2">
      <c r="A5852" s="92">
        <v>5843</v>
      </c>
      <c r="B5852" s="92" t="s">
        <v>15169</v>
      </c>
      <c r="C5852" s="17" t="s">
        <v>15022</v>
      </c>
      <c r="D5852" s="17" t="s">
        <v>15118</v>
      </c>
      <c r="E5852" s="88" t="s">
        <v>15170</v>
      </c>
      <c r="F5852" s="18" t="s">
        <v>15171</v>
      </c>
      <c r="G5852" s="18" t="s">
        <v>13938</v>
      </c>
      <c r="H5852" s="19" t="s">
        <v>15061</v>
      </c>
      <c r="I5852" s="72">
        <v>1</v>
      </c>
      <c r="J5852" s="20">
        <v>0</v>
      </c>
      <c r="K5852" s="90">
        <v>0</v>
      </c>
      <c r="L5852" s="87">
        <v>0</v>
      </c>
      <c r="M5852" s="90"/>
      <c r="N5852" s="21"/>
      <c r="O5852" s="90">
        <v>0</v>
      </c>
      <c r="P5852" s="87">
        <v>0</v>
      </c>
      <c r="Q5852" s="22">
        <v>0</v>
      </c>
      <c r="R5852" s="87">
        <v>0</v>
      </c>
      <c r="S5852" s="88">
        <v>0</v>
      </c>
      <c r="T5852" s="88">
        <v>0</v>
      </c>
      <c r="U5852" s="88">
        <v>0</v>
      </c>
      <c r="V5852" s="88">
        <v>0</v>
      </c>
    </row>
    <row r="5853" spans="1:22" ht="75" customHeight="1" x14ac:dyDescent="0.2">
      <c r="A5853" s="92">
        <v>5844</v>
      </c>
      <c r="B5853" s="92" t="s">
        <v>15172</v>
      </c>
      <c r="C5853" s="42" t="s">
        <v>15053</v>
      </c>
      <c r="D5853" s="42" t="s">
        <v>15113</v>
      </c>
      <c r="E5853" s="43" t="s">
        <v>15173</v>
      </c>
      <c r="F5853" s="44" t="s">
        <v>15174</v>
      </c>
      <c r="G5853" s="45" t="s">
        <v>15175</v>
      </c>
      <c r="H5853" s="46"/>
      <c r="I5853" s="95">
        <v>1</v>
      </c>
      <c r="J5853" s="91">
        <v>1</v>
      </c>
      <c r="K5853" s="94">
        <v>0</v>
      </c>
      <c r="L5853" s="91">
        <v>0</v>
      </c>
      <c r="M5853" s="94"/>
      <c r="N5853" s="24"/>
      <c r="O5853" s="94"/>
      <c r="P5853" s="91"/>
      <c r="Q5853" s="96"/>
      <c r="R5853" s="91"/>
      <c r="S5853" s="92"/>
      <c r="T5853" s="92"/>
      <c r="U5853" s="92"/>
      <c r="V5853" s="92"/>
    </row>
    <row r="5854" spans="1:22" ht="75" customHeight="1" x14ac:dyDescent="0.2">
      <c r="A5854" s="92">
        <v>5845</v>
      </c>
      <c r="B5854" s="92" t="s">
        <v>15176</v>
      </c>
      <c r="C5854" s="17" t="s">
        <v>15022</v>
      </c>
      <c r="D5854" s="17" t="s">
        <v>15118</v>
      </c>
      <c r="E5854" s="88" t="s">
        <v>15177</v>
      </c>
      <c r="F5854" s="18" t="s">
        <v>15178</v>
      </c>
      <c r="G5854" s="18" t="s">
        <v>13938</v>
      </c>
      <c r="H5854" s="19" t="s">
        <v>37</v>
      </c>
      <c r="I5854" s="72">
        <v>1</v>
      </c>
      <c r="J5854" s="20">
        <v>0</v>
      </c>
      <c r="K5854" s="90">
        <v>0</v>
      </c>
      <c r="L5854" s="87">
        <v>0</v>
      </c>
      <c r="M5854" s="90">
        <v>0</v>
      </c>
      <c r="N5854" s="21">
        <v>0</v>
      </c>
      <c r="O5854" s="90">
        <v>0</v>
      </c>
      <c r="P5854" s="87">
        <v>0</v>
      </c>
      <c r="Q5854" s="22">
        <v>0</v>
      </c>
      <c r="R5854" s="87">
        <v>0</v>
      </c>
      <c r="S5854" s="88">
        <v>0</v>
      </c>
      <c r="T5854" s="88">
        <v>0</v>
      </c>
      <c r="U5854" s="88">
        <v>0</v>
      </c>
      <c r="V5854" s="88">
        <v>0</v>
      </c>
    </row>
    <row r="5855" spans="1:22" ht="75" customHeight="1" x14ac:dyDescent="0.2">
      <c r="A5855" s="92">
        <v>5846</v>
      </c>
      <c r="B5855" s="92" t="s">
        <v>15179</v>
      </c>
      <c r="C5855" s="92" t="s">
        <v>15022</v>
      </c>
      <c r="D5855" s="92" t="s">
        <v>15118</v>
      </c>
      <c r="E5855" s="88" t="s">
        <v>15180</v>
      </c>
      <c r="F5855" s="18" t="s">
        <v>15181</v>
      </c>
      <c r="G5855" s="18" t="s">
        <v>43</v>
      </c>
      <c r="H5855" s="19"/>
      <c r="I5855" s="95">
        <v>1</v>
      </c>
      <c r="J5855" s="91">
        <v>0</v>
      </c>
      <c r="K5855" s="94">
        <v>0</v>
      </c>
      <c r="L5855" s="91">
        <v>0</v>
      </c>
      <c r="M5855" s="94"/>
      <c r="N5855" s="24"/>
      <c r="O5855" s="94"/>
      <c r="P5855" s="91"/>
      <c r="Q5855" s="96"/>
      <c r="R5855" s="91"/>
      <c r="S5855" s="92">
        <v>0</v>
      </c>
      <c r="T5855" s="92">
        <v>0</v>
      </c>
      <c r="U5855" s="92">
        <v>0</v>
      </c>
      <c r="V5855" s="92"/>
    </row>
    <row r="5856" spans="1:22" ht="75" customHeight="1" x14ac:dyDescent="0.2">
      <c r="A5856" s="92">
        <v>5847</v>
      </c>
      <c r="B5856" s="92" t="s">
        <v>18211</v>
      </c>
      <c r="C5856" s="92" t="s">
        <v>15022</v>
      </c>
      <c r="D5856" s="92" t="s">
        <v>15118</v>
      </c>
      <c r="E5856" s="88" t="s">
        <v>18209</v>
      </c>
      <c r="F5856" s="18" t="s">
        <v>18210</v>
      </c>
      <c r="G5856" s="18" t="s">
        <v>43</v>
      </c>
      <c r="H5856" s="19" t="s">
        <v>37</v>
      </c>
      <c r="I5856" s="95">
        <v>0</v>
      </c>
      <c r="J5856" s="91">
        <v>0</v>
      </c>
      <c r="K5856" s="94">
        <v>1</v>
      </c>
      <c r="L5856" s="91">
        <v>0</v>
      </c>
      <c r="M5856" s="94">
        <v>0</v>
      </c>
      <c r="N5856" s="24">
        <v>0</v>
      </c>
      <c r="O5856" s="94">
        <v>0</v>
      </c>
      <c r="P5856" s="91">
        <v>0</v>
      </c>
      <c r="Q5856" s="96">
        <v>0</v>
      </c>
      <c r="R5856" s="91">
        <v>0</v>
      </c>
      <c r="S5856" s="92">
        <v>0</v>
      </c>
      <c r="T5856" s="92">
        <v>0</v>
      </c>
      <c r="U5856" s="92">
        <v>0</v>
      </c>
      <c r="V5856" s="92">
        <v>0</v>
      </c>
    </row>
    <row r="5857" spans="1:22" ht="75" customHeight="1" x14ac:dyDescent="0.2">
      <c r="A5857" s="92">
        <v>5848</v>
      </c>
      <c r="B5857" s="92" t="s">
        <v>15182</v>
      </c>
      <c r="C5857" s="42" t="s">
        <v>15053</v>
      </c>
      <c r="D5857" s="42" t="s">
        <v>15113</v>
      </c>
      <c r="E5857" s="43" t="s">
        <v>15183</v>
      </c>
      <c r="F5857" s="44" t="s">
        <v>15184</v>
      </c>
      <c r="G5857" s="45" t="s">
        <v>15185</v>
      </c>
      <c r="H5857" s="46"/>
      <c r="I5857" s="95">
        <v>1</v>
      </c>
      <c r="J5857" s="91">
        <v>1</v>
      </c>
      <c r="K5857" s="94">
        <v>0</v>
      </c>
      <c r="L5857" s="91">
        <v>0</v>
      </c>
      <c r="M5857" s="94"/>
      <c r="N5857" s="24"/>
      <c r="O5857" s="94"/>
      <c r="P5857" s="91"/>
      <c r="Q5857" s="96"/>
      <c r="R5857" s="91"/>
      <c r="S5857" s="92"/>
      <c r="T5857" s="92"/>
      <c r="U5857" s="92"/>
      <c r="V5857" s="92"/>
    </row>
    <row r="5858" spans="1:22" ht="75" customHeight="1" x14ac:dyDescent="0.2">
      <c r="A5858" s="92">
        <v>5849</v>
      </c>
      <c r="B5858" s="92" t="s">
        <v>15186</v>
      </c>
      <c r="C5858" s="17" t="s">
        <v>15022</v>
      </c>
      <c r="D5858" s="17" t="s">
        <v>15118</v>
      </c>
      <c r="E5858" s="88" t="s">
        <v>15187</v>
      </c>
      <c r="F5858" s="18" t="s">
        <v>15188</v>
      </c>
      <c r="G5858" s="18" t="s">
        <v>13909</v>
      </c>
      <c r="H5858" s="19" t="s">
        <v>37</v>
      </c>
      <c r="I5858" s="89">
        <v>0</v>
      </c>
      <c r="J5858" s="20">
        <v>0</v>
      </c>
      <c r="K5858" s="90">
        <v>1</v>
      </c>
      <c r="L5858" s="87">
        <v>1</v>
      </c>
      <c r="M5858" s="90">
        <v>0</v>
      </c>
      <c r="N5858" s="87">
        <v>0</v>
      </c>
      <c r="O5858" s="90">
        <v>0</v>
      </c>
      <c r="P5858" s="87">
        <v>0</v>
      </c>
      <c r="Q5858" s="90">
        <v>0</v>
      </c>
      <c r="R5858" s="87">
        <v>0</v>
      </c>
      <c r="S5858" s="88">
        <v>0</v>
      </c>
      <c r="T5858" s="88">
        <v>0</v>
      </c>
      <c r="U5858" s="88">
        <v>0</v>
      </c>
      <c r="V5858" s="88">
        <v>0</v>
      </c>
    </row>
    <row r="5859" spans="1:22" ht="75" customHeight="1" x14ac:dyDescent="0.2">
      <c r="A5859" s="92">
        <v>5850</v>
      </c>
      <c r="B5859" s="68" t="s">
        <v>19253</v>
      </c>
      <c r="C5859" s="17" t="s">
        <v>15022</v>
      </c>
      <c r="D5859" s="17" t="s">
        <v>15118</v>
      </c>
      <c r="E5859" s="88" t="s">
        <v>6297</v>
      </c>
      <c r="F5859" s="18" t="s">
        <v>19252</v>
      </c>
      <c r="G5859" s="18" t="s">
        <v>13909</v>
      </c>
      <c r="H5859" s="19" t="s">
        <v>37</v>
      </c>
      <c r="I5859" s="89">
        <v>0</v>
      </c>
      <c r="J5859" s="20">
        <v>0</v>
      </c>
      <c r="K5859" s="90">
        <v>1</v>
      </c>
      <c r="L5859" s="87">
        <v>0</v>
      </c>
      <c r="M5859" s="90">
        <v>0</v>
      </c>
      <c r="N5859" s="87">
        <v>0</v>
      </c>
      <c r="O5859" s="90">
        <v>0</v>
      </c>
      <c r="P5859" s="87">
        <v>0</v>
      </c>
      <c r="Q5859" s="90">
        <v>0</v>
      </c>
      <c r="R5859" s="87">
        <v>0</v>
      </c>
      <c r="S5859" s="88">
        <v>0</v>
      </c>
      <c r="T5859" s="88">
        <v>0</v>
      </c>
      <c r="U5859" s="88">
        <v>0</v>
      </c>
      <c r="V5859" s="88">
        <v>0</v>
      </c>
    </row>
    <row r="5860" spans="1:22" ht="75" customHeight="1" x14ac:dyDescent="0.2">
      <c r="A5860" s="92">
        <v>5851</v>
      </c>
      <c r="B5860" s="68" t="s">
        <v>15189</v>
      </c>
      <c r="C5860" s="17" t="s">
        <v>15022</v>
      </c>
      <c r="D5860" s="17" t="s">
        <v>15118</v>
      </c>
      <c r="E5860" s="88" t="s">
        <v>15190</v>
      </c>
      <c r="F5860" s="18" t="s">
        <v>15191</v>
      </c>
      <c r="G5860" s="18" t="s">
        <v>45</v>
      </c>
      <c r="H5860" s="19" t="s">
        <v>937</v>
      </c>
      <c r="I5860" s="72">
        <v>0</v>
      </c>
      <c r="J5860" s="20">
        <v>0</v>
      </c>
      <c r="K5860" s="90">
        <v>1</v>
      </c>
      <c r="L5860" s="87">
        <v>0</v>
      </c>
      <c r="M5860" s="90">
        <v>0</v>
      </c>
      <c r="N5860" s="21">
        <v>0</v>
      </c>
      <c r="O5860" s="90">
        <v>0</v>
      </c>
      <c r="P5860" s="87">
        <v>0</v>
      </c>
      <c r="Q5860" s="22">
        <v>0</v>
      </c>
      <c r="R5860" s="87">
        <v>0</v>
      </c>
      <c r="S5860" s="88">
        <v>0</v>
      </c>
      <c r="T5860" s="88">
        <v>0</v>
      </c>
      <c r="U5860" s="88">
        <v>0</v>
      </c>
      <c r="V5860" s="88">
        <v>0</v>
      </c>
    </row>
    <row r="5861" spans="1:22" ht="75" customHeight="1" x14ac:dyDescent="0.2">
      <c r="A5861" s="92">
        <v>5852</v>
      </c>
      <c r="B5861" s="68" t="s">
        <v>19256</v>
      </c>
      <c r="C5861" s="17" t="s">
        <v>15022</v>
      </c>
      <c r="D5861" s="17" t="s">
        <v>15118</v>
      </c>
      <c r="E5861" s="88" t="s">
        <v>19254</v>
      </c>
      <c r="F5861" s="18" t="s">
        <v>19255</v>
      </c>
      <c r="G5861" s="18" t="s">
        <v>13909</v>
      </c>
      <c r="H5861" s="19" t="s">
        <v>1044</v>
      </c>
      <c r="I5861" s="89">
        <v>1</v>
      </c>
      <c r="J5861" s="20">
        <v>0</v>
      </c>
      <c r="K5861" s="90">
        <v>0</v>
      </c>
      <c r="L5861" s="87">
        <v>0</v>
      </c>
      <c r="M5861" s="90">
        <v>0</v>
      </c>
      <c r="N5861" s="87">
        <v>0</v>
      </c>
      <c r="O5861" s="90">
        <v>0</v>
      </c>
      <c r="P5861" s="87">
        <v>0</v>
      </c>
      <c r="Q5861" s="90">
        <v>0</v>
      </c>
      <c r="R5861" s="87">
        <v>0</v>
      </c>
      <c r="S5861" s="88">
        <v>0</v>
      </c>
      <c r="T5861" s="88">
        <v>0</v>
      </c>
      <c r="U5861" s="88">
        <v>0</v>
      </c>
      <c r="V5861" s="88">
        <v>0</v>
      </c>
    </row>
    <row r="5862" spans="1:22" ht="75" customHeight="1" x14ac:dyDescent="0.2">
      <c r="A5862" s="92">
        <v>5853</v>
      </c>
      <c r="B5862" s="92" t="s">
        <v>15192</v>
      </c>
      <c r="C5862" s="17" t="s">
        <v>15022</v>
      </c>
      <c r="D5862" s="17" t="s">
        <v>15118</v>
      </c>
      <c r="E5862" s="88" t="s">
        <v>15193</v>
      </c>
      <c r="F5862" s="18" t="s">
        <v>15194</v>
      </c>
      <c r="G5862" s="18" t="s">
        <v>43</v>
      </c>
      <c r="H5862" s="19" t="s">
        <v>37</v>
      </c>
      <c r="I5862" s="72">
        <v>1</v>
      </c>
      <c r="J5862" s="87">
        <v>0</v>
      </c>
      <c r="K5862" s="90">
        <v>0</v>
      </c>
      <c r="L5862" s="87">
        <v>0</v>
      </c>
      <c r="M5862" s="90">
        <v>0</v>
      </c>
      <c r="N5862" s="21">
        <v>0</v>
      </c>
      <c r="O5862" s="90">
        <v>0</v>
      </c>
      <c r="P5862" s="87">
        <v>0</v>
      </c>
      <c r="Q5862" s="22">
        <v>0</v>
      </c>
      <c r="R5862" s="87">
        <v>0</v>
      </c>
      <c r="S5862" s="88">
        <v>0</v>
      </c>
      <c r="T5862" s="88">
        <v>0</v>
      </c>
      <c r="U5862" s="88">
        <v>0</v>
      </c>
      <c r="V5862" s="88">
        <v>0</v>
      </c>
    </row>
    <row r="5863" spans="1:22" ht="75" customHeight="1" x14ac:dyDescent="0.2">
      <c r="A5863" s="92">
        <v>5854</v>
      </c>
      <c r="B5863" s="92" t="s">
        <v>21117</v>
      </c>
      <c r="C5863" s="17" t="s">
        <v>15022</v>
      </c>
      <c r="D5863" s="17" t="s">
        <v>15118</v>
      </c>
      <c r="E5863" s="88" t="s">
        <v>21115</v>
      </c>
      <c r="F5863" s="18" t="s">
        <v>21116</v>
      </c>
      <c r="G5863" s="18" t="s">
        <v>13938</v>
      </c>
      <c r="H5863" s="19" t="s">
        <v>37</v>
      </c>
      <c r="I5863" s="72">
        <v>0</v>
      </c>
      <c r="J5863" s="20">
        <v>0</v>
      </c>
      <c r="K5863" s="90">
        <v>1</v>
      </c>
      <c r="L5863" s="87">
        <v>0</v>
      </c>
      <c r="M5863" s="90">
        <v>0</v>
      </c>
      <c r="N5863" s="21">
        <v>0</v>
      </c>
      <c r="O5863" s="90">
        <v>0</v>
      </c>
      <c r="P5863" s="87">
        <v>0</v>
      </c>
      <c r="Q5863" s="22">
        <v>0</v>
      </c>
      <c r="R5863" s="87">
        <v>0</v>
      </c>
      <c r="S5863" s="88">
        <v>0</v>
      </c>
      <c r="T5863" s="88">
        <v>0</v>
      </c>
      <c r="U5863" s="88">
        <v>0</v>
      </c>
      <c r="V5863" s="88">
        <v>0</v>
      </c>
    </row>
    <row r="5864" spans="1:22" ht="75" customHeight="1" x14ac:dyDescent="0.2">
      <c r="A5864" s="92">
        <v>5855</v>
      </c>
      <c r="B5864" s="92" t="s">
        <v>15195</v>
      </c>
      <c r="C5864" s="17" t="s">
        <v>15022</v>
      </c>
      <c r="D5864" s="17" t="s">
        <v>15118</v>
      </c>
      <c r="E5864" s="88" t="s">
        <v>15196</v>
      </c>
      <c r="F5864" s="18" t="s">
        <v>15197</v>
      </c>
      <c r="G5864" s="18" t="s">
        <v>13938</v>
      </c>
      <c r="H5864" s="19" t="s">
        <v>37</v>
      </c>
      <c r="I5864" s="72">
        <v>0</v>
      </c>
      <c r="J5864" s="20">
        <v>0</v>
      </c>
      <c r="K5864" s="90">
        <v>0</v>
      </c>
      <c r="L5864" s="87">
        <v>0</v>
      </c>
      <c r="M5864" s="90">
        <v>1</v>
      </c>
      <c r="N5864" s="21">
        <v>0</v>
      </c>
      <c r="O5864" s="90">
        <v>0</v>
      </c>
      <c r="P5864" s="87">
        <v>0</v>
      </c>
      <c r="Q5864" s="22">
        <v>0</v>
      </c>
      <c r="R5864" s="87">
        <v>0</v>
      </c>
      <c r="S5864" s="88">
        <v>0</v>
      </c>
      <c r="T5864" s="88">
        <v>0</v>
      </c>
      <c r="U5864" s="88">
        <v>0</v>
      </c>
      <c r="V5864" s="88">
        <v>0</v>
      </c>
    </row>
    <row r="5865" spans="1:22" ht="75" customHeight="1" x14ac:dyDescent="0.2">
      <c r="A5865" s="92">
        <v>5856</v>
      </c>
      <c r="B5865" s="68" t="s">
        <v>19251</v>
      </c>
      <c r="C5865" s="17" t="s">
        <v>15022</v>
      </c>
      <c r="D5865" s="17" t="s">
        <v>15118</v>
      </c>
      <c r="E5865" s="88" t="s">
        <v>1213</v>
      </c>
      <c r="F5865" s="18" t="s">
        <v>19250</v>
      </c>
      <c r="G5865" s="18" t="s">
        <v>13909</v>
      </c>
      <c r="H5865" s="19" t="s">
        <v>37</v>
      </c>
      <c r="I5865" s="89">
        <v>0</v>
      </c>
      <c r="J5865" s="20">
        <v>0</v>
      </c>
      <c r="K5865" s="90">
        <v>1</v>
      </c>
      <c r="L5865" s="87">
        <v>0</v>
      </c>
      <c r="M5865" s="90">
        <v>0</v>
      </c>
      <c r="N5865" s="87">
        <v>0</v>
      </c>
      <c r="O5865" s="90">
        <v>0</v>
      </c>
      <c r="P5865" s="87">
        <v>0</v>
      </c>
      <c r="Q5865" s="90">
        <v>0</v>
      </c>
      <c r="R5865" s="87">
        <v>0</v>
      </c>
      <c r="S5865" s="88">
        <v>0</v>
      </c>
      <c r="T5865" s="88">
        <v>0</v>
      </c>
      <c r="U5865" s="88">
        <v>0</v>
      </c>
      <c r="V5865" s="88">
        <v>0</v>
      </c>
    </row>
    <row r="5866" spans="1:22" ht="75" customHeight="1" x14ac:dyDescent="0.2">
      <c r="A5866" s="92">
        <v>5857</v>
      </c>
      <c r="B5866" s="92" t="s">
        <v>15198</v>
      </c>
      <c r="C5866" s="17" t="s">
        <v>15022</v>
      </c>
      <c r="D5866" s="17" t="s">
        <v>15118</v>
      </c>
      <c r="E5866" s="88" t="s">
        <v>15199</v>
      </c>
      <c r="F5866" s="18" t="s">
        <v>15200</v>
      </c>
      <c r="G5866" s="18" t="s">
        <v>13938</v>
      </c>
      <c r="H5866" s="19" t="s">
        <v>258</v>
      </c>
      <c r="I5866" s="72">
        <v>0</v>
      </c>
      <c r="J5866" s="87">
        <v>0</v>
      </c>
      <c r="K5866" s="90">
        <v>1</v>
      </c>
      <c r="L5866" s="87">
        <v>0</v>
      </c>
      <c r="M5866" s="90">
        <v>0</v>
      </c>
      <c r="N5866" s="21">
        <v>0</v>
      </c>
      <c r="O5866" s="90">
        <v>0</v>
      </c>
      <c r="P5866" s="87">
        <v>0</v>
      </c>
      <c r="Q5866" s="22">
        <v>0</v>
      </c>
      <c r="R5866" s="87">
        <v>0</v>
      </c>
      <c r="S5866" s="88">
        <v>0</v>
      </c>
      <c r="T5866" s="88">
        <v>0</v>
      </c>
      <c r="U5866" s="88">
        <v>0</v>
      </c>
      <c r="V5866" s="88">
        <v>0</v>
      </c>
    </row>
    <row r="5867" spans="1:22" ht="75" customHeight="1" x14ac:dyDescent="0.2">
      <c r="A5867" s="92">
        <v>5858</v>
      </c>
      <c r="B5867" s="92" t="s">
        <v>15201</v>
      </c>
      <c r="C5867" s="17" t="s">
        <v>15022</v>
      </c>
      <c r="D5867" s="17" t="s">
        <v>15118</v>
      </c>
      <c r="E5867" s="88" t="s">
        <v>15202</v>
      </c>
      <c r="F5867" s="18" t="s">
        <v>15203</v>
      </c>
      <c r="G5867" s="18" t="s">
        <v>43</v>
      </c>
      <c r="H5867" s="19" t="s">
        <v>202</v>
      </c>
      <c r="I5867" s="95">
        <v>0</v>
      </c>
      <c r="J5867" s="91">
        <v>0</v>
      </c>
      <c r="K5867" s="94">
        <v>1</v>
      </c>
      <c r="L5867" s="91">
        <v>0</v>
      </c>
      <c r="M5867" s="94"/>
      <c r="N5867" s="24"/>
      <c r="O5867" s="94"/>
      <c r="P5867" s="91"/>
      <c r="Q5867" s="96"/>
      <c r="R5867" s="91"/>
      <c r="S5867" s="92">
        <v>0</v>
      </c>
      <c r="T5867" s="92">
        <v>0</v>
      </c>
      <c r="U5867" s="92">
        <v>0</v>
      </c>
      <c r="V5867" s="92"/>
    </row>
    <row r="5868" spans="1:22" ht="75" customHeight="1" x14ac:dyDescent="0.2">
      <c r="A5868" s="92">
        <v>5859</v>
      </c>
      <c r="B5868" s="92" t="s">
        <v>15204</v>
      </c>
      <c r="C5868" s="56" t="s">
        <v>15053</v>
      </c>
      <c r="D5868" s="57" t="s">
        <v>15205</v>
      </c>
      <c r="E5868" s="58" t="s">
        <v>15206</v>
      </c>
      <c r="F5868" s="35" t="s">
        <v>15207</v>
      </c>
      <c r="G5868" s="35" t="s">
        <v>12759</v>
      </c>
      <c r="H5868" s="37" t="s">
        <v>15208</v>
      </c>
      <c r="I5868" s="93">
        <v>0</v>
      </c>
      <c r="J5868" s="23">
        <v>0</v>
      </c>
      <c r="K5868" s="94">
        <v>1</v>
      </c>
      <c r="L5868" s="91">
        <v>0</v>
      </c>
      <c r="M5868" s="94"/>
      <c r="N5868" s="91"/>
      <c r="O5868" s="94"/>
      <c r="P5868" s="91"/>
      <c r="Q5868" s="94"/>
      <c r="R5868" s="91"/>
      <c r="S5868" s="92"/>
      <c r="T5868" s="92"/>
      <c r="U5868" s="92"/>
      <c r="V5868" s="92"/>
    </row>
    <row r="5869" spans="1:22" ht="75" customHeight="1" x14ac:dyDescent="0.2">
      <c r="A5869" s="92">
        <v>5860</v>
      </c>
      <c r="B5869" s="92" t="s">
        <v>15209</v>
      </c>
      <c r="C5869" s="92" t="s">
        <v>15022</v>
      </c>
      <c r="D5869" s="92" t="s">
        <v>15210</v>
      </c>
      <c r="E5869" s="88" t="s">
        <v>15211</v>
      </c>
      <c r="F5869" s="18" t="s">
        <v>15212</v>
      </c>
      <c r="G5869" s="18" t="s">
        <v>45</v>
      </c>
      <c r="H5869" s="19"/>
      <c r="I5869" s="95">
        <v>0</v>
      </c>
      <c r="J5869" s="91">
        <v>0</v>
      </c>
      <c r="K5869" s="94">
        <v>1</v>
      </c>
      <c r="L5869" s="91">
        <v>0</v>
      </c>
      <c r="M5869" s="94"/>
      <c r="N5869" s="24"/>
      <c r="O5869" s="94"/>
      <c r="P5869" s="91"/>
      <c r="Q5869" s="96"/>
      <c r="R5869" s="91"/>
      <c r="S5869" s="92">
        <v>0</v>
      </c>
      <c r="T5869" s="92">
        <v>0</v>
      </c>
      <c r="U5869" s="92">
        <v>0</v>
      </c>
      <c r="V5869" s="92"/>
    </row>
    <row r="5870" spans="1:22" ht="75" customHeight="1" x14ac:dyDescent="0.2">
      <c r="A5870" s="92">
        <v>5861</v>
      </c>
      <c r="B5870" s="68" t="s">
        <v>19262</v>
      </c>
      <c r="C5870" s="17" t="s">
        <v>15022</v>
      </c>
      <c r="D5870" s="17" t="s">
        <v>15210</v>
      </c>
      <c r="E5870" s="88" t="s">
        <v>19260</v>
      </c>
      <c r="F5870" s="18" t="s">
        <v>19261</v>
      </c>
      <c r="G5870" s="18" t="s">
        <v>13909</v>
      </c>
      <c r="H5870" s="19" t="s">
        <v>37</v>
      </c>
      <c r="I5870" s="89">
        <v>0</v>
      </c>
      <c r="J5870" s="20">
        <v>0</v>
      </c>
      <c r="K5870" s="90">
        <v>1</v>
      </c>
      <c r="L5870" s="87">
        <v>0</v>
      </c>
      <c r="M5870" s="90">
        <v>0</v>
      </c>
      <c r="N5870" s="87">
        <v>0</v>
      </c>
      <c r="O5870" s="90">
        <v>0</v>
      </c>
      <c r="P5870" s="87">
        <v>0</v>
      </c>
      <c r="Q5870" s="90">
        <v>0</v>
      </c>
      <c r="R5870" s="87">
        <v>0</v>
      </c>
      <c r="S5870" s="88">
        <v>0</v>
      </c>
      <c r="T5870" s="88">
        <v>0</v>
      </c>
      <c r="U5870" s="88">
        <v>0</v>
      </c>
      <c r="V5870" s="88">
        <v>0</v>
      </c>
    </row>
    <row r="5871" spans="1:22" ht="75" customHeight="1" x14ac:dyDescent="0.2">
      <c r="A5871" s="92">
        <v>5862</v>
      </c>
      <c r="B5871" s="92" t="s">
        <v>15213</v>
      </c>
      <c r="C5871" s="17" t="s">
        <v>15022</v>
      </c>
      <c r="D5871" s="17" t="s">
        <v>15210</v>
      </c>
      <c r="E5871" s="88" t="s">
        <v>15214</v>
      </c>
      <c r="F5871" s="18" t="s">
        <v>15215</v>
      </c>
      <c r="G5871" s="18" t="s">
        <v>13938</v>
      </c>
      <c r="H5871" s="19" t="s">
        <v>37</v>
      </c>
      <c r="I5871" s="89">
        <v>0</v>
      </c>
      <c r="J5871" s="20">
        <v>0</v>
      </c>
      <c r="K5871" s="90">
        <v>1</v>
      </c>
      <c r="L5871" s="87">
        <v>0</v>
      </c>
      <c r="M5871" s="90">
        <v>0</v>
      </c>
      <c r="N5871" s="87">
        <v>0</v>
      </c>
      <c r="O5871" s="90">
        <v>0</v>
      </c>
      <c r="P5871" s="87">
        <v>0</v>
      </c>
      <c r="Q5871" s="90">
        <v>0</v>
      </c>
      <c r="R5871" s="87">
        <v>0</v>
      </c>
      <c r="S5871" s="88">
        <v>0</v>
      </c>
      <c r="T5871" s="88">
        <v>0</v>
      </c>
      <c r="U5871" s="88">
        <v>0</v>
      </c>
      <c r="V5871" s="88">
        <v>0</v>
      </c>
    </row>
    <row r="5872" spans="1:22" ht="75" customHeight="1" x14ac:dyDescent="0.2">
      <c r="A5872" s="92">
        <v>5863</v>
      </c>
      <c r="B5872" s="92" t="s">
        <v>15216</v>
      </c>
      <c r="C5872" s="17" t="s">
        <v>15022</v>
      </c>
      <c r="D5872" s="17" t="s">
        <v>15210</v>
      </c>
      <c r="E5872" s="88" t="s">
        <v>15217</v>
      </c>
      <c r="F5872" s="18" t="s">
        <v>15218</v>
      </c>
      <c r="G5872" s="18" t="s">
        <v>13909</v>
      </c>
      <c r="H5872" s="19" t="s">
        <v>37</v>
      </c>
      <c r="I5872" s="72">
        <v>1</v>
      </c>
      <c r="J5872" s="20">
        <v>0</v>
      </c>
      <c r="K5872" s="90">
        <v>0</v>
      </c>
      <c r="L5872" s="87">
        <v>0</v>
      </c>
      <c r="M5872" s="90">
        <v>0</v>
      </c>
      <c r="N5872" s="21">
        <v>0</v>
      </c>
      <c r="O5872" s="90">
        <v>0</v>
      </c>
      <c r="P5872" s="87">
        <v>0</v>
      </c>
      <c r="Q5872" s="22">
        <v>0</v>
      </c>
      <c r="R5872" s="87">
        <v>0</v>
      </c>
      <c r="S5872" s="88">
        <v>0</v>
      </c>
      <c r="T5872" s="88">
        <v>0</v>
      </c>
      <c r="U5872" s="88">
        <v>0</v>
      </c>
      <c r="V5872" s="88">
        <v>0</v>
      </c>
    </row>
    <row r="5873" spans="1:22" ht="75" customHeight="1" x14ac:dyDescent="0.2">
      <c r="A5873" s="92">
        <v>5864</v>
      </c>
      <c r="B5873" s="92" t="s">
        <v>15219</v>
      </c>
      <c r="C5873" s="17" t="s">
        <v>15022</v>
      </c>
      <c r="D5873" s="17" t="s">
        <v>15210</v>
      </c>
      <c r="E5873" s="88" t="s">
        <v>15220</v>
      </c>
      <c r="F5873" s="18" t="s">
        <v>15221</v>
      </c>
      <c r="G5873" s="18" t="s">
        <v>13909</v>
      </c>
      <c r="H5873" s="19" t="s">
        <v>15222</v>
      </c>
      <c r="I5873" s="89">
        <v>0</v>
      </c>
      <c r="J5873" s="20">
        <v>0</v>
      </c>
      <c r="K5873" s="90">
        <v>1</v>
      </c>
      <c r="L5873" s="87">
        <v>0</v>
      </c>
      <c r="M5873" s="90"/>
      <c r="N5873" s="21"/>
      <c r="O5873" s="90">
        <v>0</v>
      </c>
      <c r="P5873" s="87">
        <v>0</v>
      </c>
      <c r="Q5873" s="90">
        <v>0</v>
      </c>
      <c r="R5873" s="87">
        <v>0</v>
      </c>
      <c r="S5873" s="88">
        <v>0</v>
      </c>
      <c r="T5873" s="88">
        <v>0</v>
      </c>
      <c r="U5873" s="88">
        <v>0</v>
      </c>
      <c r="V5873" s="88">
        <v>0</v>
      </c>
    </row>
    <row r="5874" spans="1:22" ht="75" customHeight="1" x14ac:dyDescent="0.2">
      <c r="A5874" s="92">
        <v>5865</v>
      </c>
      <c r="B5874" s="68" t="s">
        <v>19259</v>
      </c>
      <c r="C5874" s="17" t="s">
        <v>15022</v>
      </c>
      <c r="D5874" s="17" t="s">
        <v>15210</v>
      </c>
      <c r="E5874" s="88" t="s">
        <v>19257</v>
      </c>
      <c r="F5874" s="18" t="s">
        <v>19258</v>
      </c>
      <c r="G5874" s="18" t="s">
        <v>13909</v>
      </c>
      <c r="H5874" s="19" t="s">
        <v>17149</v>
      </c>
      <c r="I5874" s="89">
        <v>0</v>
      </c>
      <c r="J5874" s="20">
        <v>0</v>
      </c>
      <c r="K5874" s="90">
        <v>1</v>
      </c>
      <c r="L5874" s="87">
        <v>1</v>
      </c>
      <c r="M5874" s="90">
        <v>0</v>
      </c>
      <c r="N5874" s="87">
        <v>0</v>
      </c>
      <c r="O5874" s="90">
        <v>0</v>
      </c>
      <c r="P5874" s="87">
        <v>0</v>
      </c>
      <c r="Q5874" s="90">
        <v>0</v>
      </c>
      <c r="R5874" s="87">
        <v>0</v>
      </c>
      <c r="S5874" s="88">
        <v>0</v>
      </c>
      <c r="T5874" s="88">
        <v>0</v>
      </c>
      <c r="U5874" s="88">
        <v>0</v>
      </c>
      <c r="V5874" s="88">
        <v>0</v>
      </c>
    </row>
    <row r="5875" spans="1:22" ht="75" customHeight="1" x14ac:dyDescent="0.2">
      <c r="A5875" s="92">
        <v>5866</v>
      </c>
      <c r="B5875" s="92" t="s">
        <v>18214</v>
      </c>
      <c r="C5875" s="17" t="s">
        <v>15022</v>
      </c>
      <c r="D5875" s="17" t="s">
        <v>15210</v>
      </c>
      <c r="E5875" s="88" t="s">
        <v>18212</v>
      </c>
      <c r="F5875" s="18" t="s">
        <v>18213</v>
      </c>
      <c r="G5875" s="18" t="s">
        <v>45</v>
      </c>
      <c r="H5875" s="19" t="s">
        <v>37</v>
      </c>
      <c r="I5875" s="89">
        <v>0</v>
      </c>
      <c r="J5875" s="20">
        <v>0</v>
      </c>
      <c r="K5875" s="90">
        <v>1</v>
      </c>
      <c r="L5875" s="87">
        <v>0</v>
      </c>
      <c r="M5875" s="90">
        <v>0</v>
      </c>
      <c r="N5875" s="21">
        <v>0</v>
      </c>
      <c r="O5875" s="90">
        <v>0</v>
      </c>
      <c r="P5875" s="87">
        <v>0</v>
      </c>
      <c r="Q5875" s="90">
        <v>0</v>
      </c>
      <c r="R5875" s="87">
        <v>0</v>
      </c>
      <c r="S5875" s="88">
        <v>0</v>
      </c>
      <c r="T5875" s="88">
        <v>0</v>
      </c>
      <c r="U5875" s="88">
        <v>0</v>
      </c>
      <c r="V5875" s="88">
        <v>0</v>
      </c>
    </row>
    <row r="5876" spans="1:22" ht="75" customHeight="1" x14ac:dyDescent="0.2">
      <c r="A5876" s="92">
        <v>5867</v>
      </c>
      <c r="B5876" s="68" t="s">
        <v>15223</v>
      </c>
      <c r="C5876" s="17" t="s">
        <v>15022</v>
      </c>
      <c r="D5876" s="17" t="s">
        <v>15224</v>
      </c>
      <c r="E5876" s="88" t="s">
        <v>15225</v>
      </c>
      <c r="F5876" s="18" t="s">
        <v>15226</v>
      </c>
      <c r="G5876" s="18" t="s">
        <v>144</v>
      </c>
      <c r="H5876" s="19" t="s">
        <v>341</v>
      </c>
      <c r="I5876" s="89">
        <v>0</v>
      </c>
      <c r="J5876" s="20">
        <v>0</v>
      </c>
      <c r="K5876" s="90">
        <v>1</v>
      </c>
      <c r="L5876" s="87">
        <v>0</v>
      </c>
      <c r="M5876" s="90">
        <v>0</v>
      </c>
      <c r="N5876" s="87">
        <v>0</v>
      </c>
      <c r="O5876" s="90">
        <v>0</v>
      </c>
      <c r="P5876" s="87">
        <v>0</v>
      </c>
      <c r="Q5876" s="90">
        <v>0</v>
      </c>
      <c r="R5876" s="87">
        <v>0</v>
      </c>
      <c r="S5876" s="88">
        <v>0</v>
      </c>
      <c r="T5876" s="88">
        <v>0</v>
      </c>
      <c r="U5876" s="88">
        <v>0</v>
      </c>
      <c r="V5876" s="88">
        <v>0</v>
      </c>
    </row>
    <row r="5877" spans="1:22" ht="75" customHeight="1" x14ac:dyDescent="0.2">
      <c r="A5877" s="92">
        <v>5868</v>
      </c>
      <c r="B5877" s="68" t="s">
        <v>21120</v>
      </c>
      <c r="C5877" s="17" t="s">
        <v>15022</v>
      </c>
      <c r="D5877" s="17" t="s">
        <v>15224</v>
      </c>
      <c r="E5877" s="88" t="s">
        <v>21118</v>
      </c>
      <c r="F5877" s="18" t="s">
        <v>21119</v>
      </c>
      <c r="G5877" s="18" t="s">
        <v>13909</v>
      </c>
      <c r="H5877" s="19" t="s">
        <v>254</v>
      </c>
      <c r="I5877" s="72">
        <v>1</v>
      </c>
      <c r="J5877" s="20">
        <v>0</v>
      </c>
      <c r="K5877" s="90">
        <v>0</v>
      </c>
      <c r="L5877" s="87">
        <v>0</v>
      </c>
      <c r="M5877" s="90">
        <v>0</v>
      </c>
      <c r="N5877" s="21">
        <v>0</v>
      </c>
      <c r="O5877" s="90">
        <v>0</v>
      </c>
      <c r="P5877" s="87">
        <v>0</v>
      </c>
      <c r="Q5877" s="22">
        <v>0</v>
      </c>
      <c r="R5877" s="87">
        <v>0</v>
      </c>
      <c r="S5877" s="88">
        <v>0</v>
      </c>
      <c r="T5877" s="88">
        <v>0</v>
      </c>
      <c r="U5877" s="88">
        <v>0</v>
      </c>
      <c r="V5877" s="88">
        <v>0</v>
      </c>
    </row>
    <row r="5878" spans="1:22" ht="75" customHeight="1" x14ac:dyDescent="0.2">
      <c r="A5878" s="92">
        <v>5869</v>
      </c>
      <c r="B5878" s="92" t="s">
        <v>15227</v>
      </c>
      <c r="C5878" s="17" t="s">
        <v>15022</v>
      </c>
      <c r="D5878" s="17" t="s">
        <v>15224</v>
      </c>
      <c r="E5878" s="88" t="s">
        <v>15228</v>
      </c>
      <c r="F5878" s="18" t="s">
        <v>15229</v>
      </c>
      <c r="G5878" s="18" t="s">
        <v>13909</v>
      </c>
      <c r="H5878" s="19" t="s">
        <v>16950</v>
      </c>
      <c r="I5878" s="72">
        <v>0</v>
      </c>
      <c r="J5878" s="20">
        <v>0</v>
      </c>
      <c r="K5878" s="90">
        <v>1</v>
      </c>
      <c r="L5878" s="87">
        <v>0</v>
      </c>
      <c r="M5878" s="90">
        <v>0</v>
      </c>
      <c r="N5878" s="21">
        <v>0</v>
      </c>
      <c r="O5878" s="90">
        <v>0</v>
      </c>
      <c r="P5878" s="87">
        <v>0</v>
      </c>
      <c r="Q5878" s="22">
        <v>0</v>
      </c>
      <c r="R5878" s="87">
        <v>0</v>
      </c>
      <c r="S5878" s="88">
        <v>0</v>
      </c>
      <c r="T5878" s="88">
        <v>0</v>
      </c>
      <c r="U5878" s="88">
        <v>0</v>
      </c>
      <c r="V5878" s="88">
        <v>0</v>
      </c>
    </row>
    <row r="5879" spans="1:22" ht="75" customHeight="1" x14ac:dyDescent="0.2">
      <c r="A5879" s="92">
        <v>5870</v>
      </c>
      <c r="B5879" s="68" t="s">
        <v>19266</v>
      </c>
      <c r="C5879" s="17" t="s">
        <v>15022</v>
      </c>
      <c r="D5879" s="17" t="s">
        <v>19263</v>
      </c>
      <c r="E5879" s="88" t="s">
        <v>19264</v>
      </c>
      <c r="F5879" s="18" t="s">
        <v>19265</v>
      </c>
      <c r="G5879" s="18" t="s">
        <v>14227</v>
      </c>
      <c r="H5879" s="19" t="s">
        <v>37</v>
      </c>
      <c r="I5879" s="89">
        <v>0</v>
      </c>
      <c r="J5879" s="20">
        <v>0</v>
      </c>
      <c r="K5879" s="90">
        <v>0</v>
      </c>
      <c r="L5879" s="87">
        <v>0</v>
      </c>
      <c r="M5879" s="90">
        <v>0</v>
      </c>
      <c r="N5879" s="87">
        <v>0</v>
      </c>
      <c r="O5879" s="90">
        <v>0</v>
      </c>
      <c r="P5879" s="87">
        <v>0</v>
      </c>
      <c r="Q5879" s="90">
        <v>0</v>
      </c>
      <c r="R5879" s="87">
        <v>0</v>
      </c>
      <c r="S5879" s="88">
        <v>1</v>
      </c>
      <c r="T5879" s="88">
        <v>0</v>
      </c>
      <c r="U5879" s="88">
        <v>0</v>
      </c>
      <c r="V5879" s="88">
        <v>0</v>
      </c>
    </row>
    <row r="5880" spans="1:22" ht="75" customHeight="1" x14ac:dyDescent="0.2">
      <c r="A5880" s="92">
        <v>5871</v>
      </c>
      <c r="B5880" s="92" t="s">
        <v>15230</v>
      </c>
      <c r="C5880" s="92" t="s">
        <v>15231</v>
      </c>
      <c r="D5880" s="92" t="s">
        <v>15231</v>
      </c>
      <c r="E5880" s="88" t="s">
        <v>15232</v>
      </c>
      <c r="F5880" s="18" t="s">
        <v>15233</v>
      </c>
      <c r="G5880" s="18" t="s">
        <v>24</v>
      </c>
      <c r="H5880" s="19" t="s">
        <v>15234</v>
      </c>
      <c r="I5880" s="95">
        <v>0</v>
      </c>
      <c r="J5880" s="23">
        <v>0</v>
      </c>
      <c r="K5880" s="94">
        <v>1</v>
      </c>
      <c r="L5880" s="91">
        <v>1</v>
      </c>
      <c r="M5880" s="94"/>
      <c r="N5880" s="24"/>
      <c r="O5880" s="94"/>
      <c r="P5880" s="91"/>
      <c r="Q5880" s="96"/>
      <c r="R5880" s="91"/>
      <c r="S5880" s="92">
        <v>0</v>
      </c>
      <c r="T5880" s="92">
        <v>0</v>
      </c>
      <c r="U5880" s="92">
        <v>0</v>
      </c>
      <c r="V5880" s="92"/>
    </row>
    <row r="5881" spans="1:22" ht="75" customHeight="1" x14ac:dyDescent="0.2">
      <c r="A5881" s="92">
        <v>5872</v>
      </c>
      <c r="B5881" s="92" t="s">
        <v>18217</v>
      </c>
      <c r="C5881" s="92" t="s">
        <v>15231</v>
      </c>
      <c r="D5881" s="92" t="s">
        <v>15231</v>
      </c>
      <c r="E5881" s="88" t="s">
        <v>18215</v>
      </c>
      <c r="F5881" s="18" t="s">
        <v>18216</v>
      </c>
      <c r="G5881" s="18" t="s">
        <v>45</v>
      </c>
      <c r="H5881" s="19" t="s">
        <v>37</v>
      </c>
      <c r="I5881" s="95">
        <v>0</v>
      </c>
      <c r="J5881" s="23">
        <v>0</v>
      </c>
      <c r="K5881" s="94">
        <v>1</v>
      </c>
      <c r="L5881" s="91">
        <v>0</v>
      </c>
      <c r="M5881" s="94">
        <v>0</v>
      </c>
      <c r="N5881" s="24">
        <v>0</v>
      </c>
      <c r="O5881" s="94">
        <v>0</v>
      </c>
      <c r="P5881" s="91">
        <v>0</v>
      </c>
      <c r="Q5881" s="96">
        <v>0</v>
      </c>
      <c r="R5881" s="91">
        <v>0</v>
      </c>
      <c r="S5881" s="92">
        <v>0</v>
      </c>
      <c r="T5881" s="92">
        <v>0</v>
      </c>
      <c r="U5881" s="92">
        <v>0</v>
      </c>
      <c r="V5881" s="92">
        <v>0</v>
      </c>
    </row>
    <row r="5882" spans="1:22" ht="75" customHeight="1" x14ac:dyDescent="0.2">
      <c r="A5882" s="92">
        <v>5873</v>
      </c>
      <c r="B5882" s="92" t="s">
        <v>15235</v>
      </c>
      <c r="C5882" s="17" t="s">
        <v>15231</v>
      </c>
      <c r="D5882" s="17" t="s">
        <v>15231</v>
      </c>
      <c r="E5882" s="88" t="s">
        <v>15236</v>
      </c>
      <c r="F5882" s="18" t="s">
        <v>15237</v>
      </c>
      <c r="G5882" s="18" t="s">
        <v>13909</v>
      </c>
      <c r="H5882" s="19" t="s">
        <v>37</v>
      </c>
      <c r="I5882" s="89">
        <v>0</v>
      </c>
      <c r="J5882" s="20">
        <v>0</v>
      </c>
      <c r="K5882" s="90">
        <v>1</v>
      </c>
      <c r="L5882" s="87">
        <v>0</v>
      </c>
      <c r="M5882" s="90">
        <v>0</v>
      </c>
      <c r="N5882" s="87">
        <v>0</v>
      </c>
      <c r="O5882" s="90">
        <v>0</v>
      </c>
      <c r="P5882" s="87">
        <v>0</v>
      </c>
      <c r="Q5882" s="90">
        <v>0</v>
      </c>
      <c r="R5882" s="87">
        <v>0</v>
      </c>
      <c r="S5882" s="88">
        <v>0</v>
      </c>
      <c r="T5882" s="88">
        <v>0</v>
      </c>
      <c r="U5882" s="88">
        <v>0</v>
      </c>
      <c r="V5882" s="88">
        <v>0</v>
      </c>
    </row>
    <row r="5883" spans="1:22" ht="75" customHeight="1" x14ac:dyDescent="0.2">
      <c r="A5883" s="92">
        <v>5874</v>
      </c>
      <c r="B5883" s="68" t="s">
        <v>19277</v>
      </c>
      <c r="C5883" s="17" t="s">
        <v>15231</v>
      </c>
      <c r="D5883" s="17" t="s">
        <v>15231</v>
      </c>
      <c r="E5883" s="88" t="s">
        <v>19275</v>
      </c>
      <c r="F5883" s="18" t="s">
        <v>19276</v>
      </c>
      <c r="G5883" s="18" t="s">
        <v>14227</v>
      </c>
      <c r="H5883" s="19" t="s">
        <v>1044</v>
      </c>
      <c r="I5883" s="89">
        <v>1</v>
      </c>
      <c r="J5883" s="20">
        <v>0</v>
      </c>
      <c r="K5883" s="90">
        <v>0</v>
      </c>
      <c r="L5883" s="87">
        <v>0</v>
      </c>
      <c r="M5883" s="90">
        <v>0</v>
      </c>
      <c r="N5883" s="87">
        <v>0</v>
      </c>
      <c r="O5883" s="90">
        <v>0</v>
      </c>
      <c r="P5883" s="87">
        <v>0</v>
      </c>
      <c r="Q5883" s="90">
        <v>0</v>
      </c>
      <c r="R5883" s="87">
        <v>0</v>
      </c>
      <c r="S5883" s="88">
        <v>0</v>
      </c>
      <c r="T5883" s="88">
        <v>0</v>
      </c>
      <c r="U5883" s="88">
        <v>0</v>
      </c>
      <c r="V5883" s="88">
        <v>0</v>
      </c>
    </row>
    <row r="5884" spans="1:22" ht="75" customHeight="1" x14ac:dyDescent="0.2">
      <c r="A5884" s="92">
        <v>5875</v>
      </c>
      <c r="B5884" s="92" t="s">
        <v>15238</v>
      </c>
      <c r="C5884" s="17" t="s">
        <v>15231</v>
      </c>
      <c r="D5884" s="17" t="s">
        <v>15231</v>
      </c>
      <c r="E5884" s="88" t="s">
        <v>15239</v>
      </c>
      <c r="F5884" s="18" t="s">
        <v>15240</v>
      </c>
      <c r="G5884" s="18" t="s">
        <v>14227</v>
      </c>
      <c r="H5884" s="19" t="s">
        <v>15159</v>
      </c>
      <c r="I5884" s="72">
        <v>0</v>
      </c>
      <c r="J5884" s="87">
        <v>0</v>
      </c>
      <c r="K5884" s="90">
        <v>0</v>
      </c>
      <c r="L5884" s="87">
        <v>0</v>
      </c>
      <c r="M5884" s="90"/>
      <c r="N5884" s="21"/>
      <c r="O5884" s="90">
        <v>0</v>
      </c>
      <c r="P5884" s="87">
        <v>0</v>
      </c>
      <c r="Q5884" s="22">
        <v>0</v>
      </c>
      <c r="R5884" s="87">
        <v>0</v>
      </c>
      <c r="S5884" s="88">
        <v>1</v>
      </c>
      <c r="T5884" s="88">
        <v>0</v>
      </c>
      <c r="U5884" s="88">
        <v>0</v>
      </c>
      <c r="V5884" s="88">
        <v>0</v>
      </c>
    </row>
    <row r="5885" spans="1:22" ht="75" customHeight="1" x14ac:dyDescent="0.2">
      <c r="A5885" s="92">
        <v>5876</v>
      </c>
      <c r="B5885" s="68" t="s">
        <v>19269</v>
      </c>
      <c r="C5885" s="17" t="s">
        <v>15231</v>
      </c>
      <c r="D5885" s="17" t="s">
        <v>15231</v>
      </c>
      <c r="E5885" s="88" t="s">
        <v>19267</v>
      </c>
      <c r="F5885" s="18" t="s">
        <v>19268</v>
      </c>
      <c r="G5885" s="18" t="s">
        <v>13909</v>
      </c>
      <c r="H5885" s="19" t="s">
        <v>37</v>
      </c>
      <c r="I5885" s="89">
        <v>0</v>
      </c>
      <c r="J5885" s="20">
        <v>0</v>
      </c>
      <c r="K5885" s="90">
        <v>1</v>
      </c>
      <c r="L5885" s="87">
        <v>0</v>
      </c>
      <c r="M5885" s="90">
        <v>0</v>
      </c>
      <c r="N5885" s="87">
        <v>0</v>
      </c>
      <c r="O5885" s="90">
        <v>0</v>
      </c>
      <c r="P5885" s="87">
        <v>0</v>
      </c>
      <c r="Q5885" s="90">
        <v>0</v>
      </c>
      <c r="R5885" s="87">
        <v>0</v>
      </c>
      <c r="S5885" s="88">
        <v>0</v>
      </c>
      <c r="T5885" s="88">
        <v>0</v>
      </c>
      <c r="U5885" s="88">
        <v>0</v>
      </c>
      <c r="V5885" s="88">
        <v>0</v>
      </c>
    </row>
    <row r="5886" spans="1:22" ht="75" customHeight="1" x14ac:dyDescent="0.2">
      <c r="A5886" s="92">
        <v>5877</v>
      </c>
      <c r="B5886" s="92" t="s">
        <v>15241</v>
      </c>
      <c r="C5886" s="92" t="s">
        <v>15231</v>
      </c>
      <c r="D5886" s="92" t="s">
        <v>15231</v>
      </c>
      <c r="E5886" s="88" t="s">
        <v>15242</v>
      </c>
      <c r="F5886" s="18" t="s">
        <v>15243</v>
      </c>
      <c r="G5886" s="18" t="s">
        <v>45</v>
      </c>
      <c r="H5886" s="19"/>
      <c r="I5886" s="93">
        <v>0</v>
      </c>
      <c r="J5886" s="23">
        <v>0</v>
      </c>
      <c r="K5886" s="94">
        <v>0</v>
      </c>
      <c r="L5886" s="91">
        <v>0</v>
      </c>
      <c r="M5886" s="94"/>
      <c r="N5886" s="24"/>
      <c r="O5886" s="94"/>
      <c r="P5886" s="91"/>
      <c r="Q5886" s="94"/>
      <c r="R5886" s="91"/>
      <c r="S5886" s="92">
        <v>0</v>
      </c>
      <c r="T5886" s="92">
        <v>1</v>
      </c>
      <c r="U5886" s="92">
        <v>0</v>
      </c>
      <c r="V5886" s="92"/>
    </row>
    <row r="5887" spans="1:22" ht="75" customHeight="1" x14ac:dyDescent="0.2">
      <c r="A5887" s="92">
        <v>5878</v>
      </c>
      <c r="B5887" s="92" t="s">
        <v>15244</v>
      </c>
      <c r="C5887" s="17" t="s">
        <v>15231</v>
      </c>
      <c r="D5887" s="17" t="s">
        <v>15231</v>
      </c>
      <c r="E5887" s="88" t="s">
        <v>15245</v>
      </c>
      <c r="F5887" s="18" t="s">
        <v>15246</v>
      </c>
      <c r="G5887" s="18" t="s">
        <v>13909</v>
      </c>
      <c r="H5887" s="19" t="s">
        <v>15247</v>
      </c>
      <c r="I5887" s="72">
        <v>0</v>
      </c>
      <c r="J5887" s="87">
        <v>0</v>
      </c>
      <c r="K5887" s="90">
        <v>1</v>
      </c>
      <c r="L5887" s="87">
        <v>0</v>
      </c>
      <c r="M5887" s="90">
        <v>0</v>
      </c>
      <c r="N5887" s="21">
        <v>0</v>
      </c>
      <c r="O5887" s="90">
        <v>0</v>
      </c>
      <c r="P5887" s="87">
        <v>0</v>
      </c>
      <c r="Q5887" s="22">
        <v>0</v>
      </c>
      <c r="R5887" s="87">
        <v>0</v>
      </c>
      <c r="S5887" s="88">
        <v>0</v>
      </c>
      <c r="T5887" s="88">
        <v>0</v>
      </c>
      <c r="U5887" s="88">
        <v>0</v>
      </c>
      <c r="V5887" s="88">
        <v>0</v>
      </c>
    </row>
    <row r="5888" spans="1:22" ht="75" customHeight="1" x14ac:dyDescent="0.2">
      <c r="A5888" s="92">
        <v>5879</v>
      </c>
      <c r="B5888" s="92" t="s">
        <v>15248</v>
      </c>
      <c r="C5888" s="17" t="s">
        <v>15231</v>
      </c>
      <c r="D5888" s="17" t="s">
        <v>15231</v>
      </c>
      <c r="E5888" s="88" t="s">
        <v>15249</v>
      </c>
      <c r="F5888" s="18" t="s">
        <v>15250</v>
      </c>
      <c r="G5888" s="18" t="s">
        <v>144</v>
      </c>
      <c r="H5888" s="19" t="s">
        <v>15251</v>
      </c>
      <c r="I5888" s="93">
        <v>1</v>
      </c>
      <c r="J5888" s="23">
        <v>0</v>
      </c>
      <c r="K5888" s="94">
        <v>0</v>
      </c>
      <c r="L5888" s="91">
        <v>0</v>
      </c>
      <c r="M5888" s="94"/>
      <c r="N5888" s="24"/>
      <c r="O5888" s="94"/>
      <c r="P5888" s="91"/>
      <c r="Q5888" s="94"/>
      <c r="R5888" s="91"/>
      <c r="S5888" s="92">
        <v>0</v>
      </c>
      <c r="T5888" s="92">
        <v>0</v>
      </c>
      <c r="U5888" s="92">
        <v>0</v>
      </c>
      <c r="V5888" s="92"/>
    </row>
    <row r="5889" spans="1:16371" ht="75" customHeight="1" x14ac:dyDescent="0.2">
      <c r="A5889" s="92">
        <v>5880</v>
      </c>
      <c r="B5889" s="92" t="s">
        <v>15252</v>
      </c>
      <c r="C5889" s="17" t="s">
        <v>15231</v>
      </c>
      <c r="D5889" s="17" t="s">
        <v>15231</v>
      </c>
      <c r="E5889" s="88" t="s">
        <v>15253</v>
      </c>
      <c r="F5889" s="18" t="s">
        <v>15254</v>
      </c>
      <c r="G5889" s="18" t="s">
        <v>13909</v>
      </c>
      <c r="H5889" s="19" t="s">
        <v>37</v>
      </c>
      <c r="I5889" s="72">
        <v>1</v>
      </c>
      <c r="J5889" s="87">
        <v>0</v>
      </c>
      <c r="K5889" s="90">
        <v>0</v>
      </c>
      <c r="L5889" s="87">
        <v>0</v>
      </c>
      <c r="M5889" s="90"/>
      <c r="N5889" s="21"/>
      <c r="O5889" s="90">
        <v>0</v>
      </c>
      <c r="P5889" s="87">
        <v>0</v>
      </c>
      <c r="Q5889" s="22">
        <v>0</v>
      </c>
      <c r="R5889" s="87">
        <v>0</v>
      </c>
      <c r="S5889" s="88">
        <v>0</v>
      </c>
      <c r="T5889" s="88">
        <v>0</v>
      </c>
      <c r="U5889" s="88">
        <v>0</v>
      </c>
      <c r="V5889" s="88">
        <v>0</v>
      </c>
    </row>
    <row r="5890" spans="1:16371" ht="75" customHeight="1" x14ac:dyDescent="0.2">
      <c r="A5890" s="92">
        <v>5881</v>
      </c>
      <c r="B5890" s="92" t="s">
        <v>15255</v>
      </c>
      <c r="C5890" s="17" t="s">
        <v>15231</v>
      </c>
      <c r="D5890" s="17" t="s">
        <v>15231</v>
      </c>
      <c r="E5890" s="88" t="s">
        <v>15256</v>
      </c>
      <c r="F5890" s="18" t="s">
        <v>15257</v>
      </c>
      <c r="G5890" s="18" t="s">
        <v>45</v>
      </c>
      <c r="H5890" s="19" t="s">
        <v>1690</v>
      </c>
      <c r="I5890" s="95">
        <v>0</v>
      </c>
      <c r="J5890" s="91">
        <v>0</v>
      </c>
      <c r="K5890" s="94">
        <v>1</v>
      </c>
      <c r="L5890" s="91">
        <v>0</v>
      </c>
      <c r="M5890" s="94"/>
      <c r="N5890" s="24"/>
      <c r="O5890" s="94"/>
      <c r="P5890" s="91"/>
      <c r="Q5890" s="96"/>
      <c r="R5890" s="91"/>
      <c r="S5890" s="92">
        <v>0</v>
      </c>
      <c r="T5890" s="92">
        <v>0</v>
      </c>
      <c r="U5890" s="92">
        <v>0</v>
      </c>
      <c r="V5890" s="92"/>
    </row>
    <row r="5891" spans="1:16371" ht="75" customHeight="1" x14ac:dyDescent="0.2">
      <c r="A5891" s="92">
        <v>5882</v>
      </c>
      <c r="B5891" s="92" t="s">
        <v>15258</v>
      </c>
      <c r="C5891" s="17" t="s">
        <v>15231</v>
      </c>
      <c r="D5891" s="17" t="s">
        <v>15231</v>
      </c>
      <c r="E5891" s="88" t="s">
        <v>15259</v>
      </c>
      <c r="F5891" s="18" t="s">
        <v>15260</v>
      </c>
      <c r="G5891" s="18" t="s">
        <v>13909</v>
      </c>
      <c r="H5891" s="19" t="s">
        <v>37</v>
      </c>
      <c r="I5891" s="89">
        <v>0</v>
      </c>
      <c r="J5891" s="20">
        <v>0</v>
      </c>
      <c r="K5891" s="90">
        <v>1</v>
      </c>
      <c r="L5891" s="87">
        <v>0</v>
      </c>
      <c r="M5891" s="90"/>
      <c r="N5891" s="87"/>
      <c r="O5891" s="90">
        <v>0</v>
      </c>
      <c r="P5891" s="87">
        <v>0</v>
      </c>
      <c r="Q5891" s="90">
        <v>0</v>
      </c>
      <c r="R5891" s="87">
        <v>0</v>
      </c>
      <c r="S5891" s="88">
        <v>0</v>
      </c>
      <c r="T5891" s="88">
        <v>0</v>
      </c>
      <c r="U5891" s="88">
        <v>0</v>
      </c>
      <c r="V5891" s="88">
        <v>0</v>
      </c>
    </row>
    <row r="5892" spans="1:16371" ht="75" customHeight="1" x14ac:dyDescent="0.2">
      <c r="A5892" s="92">
        <v>5883</v>
      </c>
      <c r="B5892" s="68" t="s">
        <v>19271</v>
      </c>
      <c r="C5892" s="17" t="s">
        <v>15231</v>
      </c>
      <c r="D5892" s="17" t="s">
        <v>15231</v>
      </c>
      <c r="E5892" s="88" t="s">
        <v>13009</v>
      </c>
      <c r="F5892" s="18" t="s">
        <v>19270</v>
      </c>
      <c r="G5892" s="18" t="s">
        <v>13909</v>
      </c>
      <c r="H5892" s="19" t="s">
        <v>37</v>
      </c>
      <c r="I5892" s="89">
        <v>1</v>
      </c>
      <c r="J5892" s="20">
        <v>0</v>
      </c>
      <c r="K5892" s="90">
        <v>0</v>
      </c>
      <c r="L5892" s="87">
        <v>0</v>
      </c>
      <c r="M5892" s="90">
        <v>0</v>
      </c>
      <c r="N5892" s="87">
        <v>0</v>
      </c>
      <c r="O5892" s="90">
        <v>0</v>
      </c>
      <c r="P5892" s="87">
        <v>0</v>
      </c>
      <c r="Q5892" s="90">
        <v>0</v>
      </c>
      <c r="R5892" s="87">
        <v>0</v>
      </c>
      <c r="S5892" s="88">
        <v>0</v>
      </c>
      <c r="T5892" s="88">
        <v>0</v>
      </c>
      <c r="U5892" s="88">
        <v>0</v>
      </c>
      <c r="V5892" s="88">
        <v>0</v>
      </c>
    </row>
    <row r="5893" spans="1:16371" ht="75" customHeight="1" x14ac:dyDescent="0.2">
      <c r="A5893" s="92">
        <v>5884</v>
      </c>
      <c r="B5893" s="92" t="s">
        <v>15261</v>
      </c>
      <c r="C5893" s="92" t="s">
        <v>15231</v>
      </c>
      <c r="D5893" s="92" t="s">
        <v>15231</v>
      </c>
      <c r="E5893" s="88" t="s">
        <v>15262</v>
      </c>
      <c r="F5893" s="18" t="s">
        <v>15263</v>
      </c>
      <c r="G5893" s="18" t="s">
        <v>10816</v>
      </c>
      <c r="H5893" s="19"/>
      <c r="I5893" s="95">
        <v>0</v>
      </c>
      <c r="J5893" s="91">
        <v>0</v>
      </c>
      <c r="K5893" s="94">
        <v>1</v>
      </c>
      <c r="L5893" s="91">
        <v>1</v>
      </c>
      <c r="M5893" s="94"/>
      <c r="N5893" s="24"/>
      <c r="O5893" s="94"/>
      <c r="P5893" s="91"/>
      <c r="Q5893" s="96"/>
      <c r="R5893" s="91"/>
      <c r="S5893" s="92">
        <v>0</v>
      </c>
      <c r="T5893" s="92">
        <v>0</v>
      </c>
      <c r="U5893" s="92">
        <v>0</v>
      </c>
      <c r="V5893" s="92"/>
    </row>
    <row r="5894" spans="1:16371" ht="75" customHeight="1" x14ac:dyDescent="0.2">
      <c r="A5894" s="92">
        <v>5885</v>
      </c>
      <c r="B5894" s="92" t="s">
        <v>15264</v>
      </c>
      <c r="C5894" s="17" t="s">
        <v>15231</v>
      </c>
      <c r="D5894" s="17" t="s">
        <v>15231</v>
      </c>
      <c r="E5894" s="88" t="s">
        <v>1213</v>
      </c>
      <c r="F5894" s="18" t="s">
        <v>15265</v>
      </c>
      <c r="G5894" s="18" t="s">
        <v>13909</v>
      </c>
      <c r="H5894" s="19" t="s">
        <v>37</v>
      </c>
      <c r="I5894" s="72">
        <v>1</v>
      </c>
      <c r="J5894" s="87">
        <v>0</v>
      </c>
      <c r="K5894" s="90">
        <v>0</v>
      </c>
      <c r="L5894" s="87">
        <v>0</v>
      </c>
      <c r="M5894" s="90">
        <v>0</v>
      </c>
      <c r="N5894" s="21">
        <v>0</v>
      </c>
      <c r="O5894" s="90">
        <v>0</v>
      </c>
      <c r="P5894" s="87">
        <v>0</v>
      </c>
      <c r="Q5894" s="22">
        <v>0</v>
      </c>
      <c r="R5894" s="87">
        <v>0</v>
      </c>
      <c r="S5894" s="88">
        <v>0</v>
      </c>
      <c r="T5894" s="88">
        <v>0</v>
      </c>
      <c r="U5894" s="88">
        <v>0</v>
      </c>
      <c r="V5894" s="88">
        <v>0</v>
      </c>
    </row>
    <row r="5895" spans="1:16371" ht="75" customHeight="1" x14ac:dyDescent="0.2">
      <c r="A5895" s="92">
        <v>5886</v>
      </c>
      <c r="B5895" s="68" t="s">
        <v>19274</v>
      </c>
      <c r="C5895" s="17" t="s">
        <v>15231</v>
      </c>
      <c r="D5895" s="17" t="s">
        <v>15231</v>
      </c>
      <c r="E5895" s="88" t="s">
        <v>19272</v>
      </c>
      <c r="F5895" s="18" t="s">
        <v>19273</v>
      </c>
      <c r="G5895" s="18" t="s">
        <v>13909</v>
      </c>
      <c r="H5895" s="19" t="s">
        <v>37</v>
      </c>
      <c r="I5895" s="89">
        <v>0</v>
      </c>
      <c r="J5895" s="20">
        <v>0</v>
      </c>
      <c r="K5895" s="90">
        <v>1</v>
      </c>
      <c r="L5895" s="87">
        <v>0</v>
      </c>
      <c r="M5895" s="90">
        <v>0</v>
      </c>
      <c r="N5895" s="87">
        <v>0</v>
      </c>
      <c r="O5895" s="90">
        <v>0</v>
      </c>
      <c r="P5895" s="87">
        <v>0</v>
      </c>
      <c r="Q5895" s="90">
        <v>0</v>
      </c>
      <c r="R5895" s="87">
        <v>0</v>
      </c>
      <c r="S5895" s="88">
        <v>0</v>
      </c>
      <c r="T5895" s="88">
        <v>0</v>
      </c>
      <c r="U5895" s="88">
        <v>0</v>
      </c>
      <c r="V5895" s="88">
        <v>0</v>
      </c>
    </row>
    <row r="5896" spans="1:16371" ht="75" customHeight="1" x14ac:dyDescent="0.2">
      <c r="A5896" s="92">
        <v>5887</v>
      </c>
      <c r="B5896" s="92" t="s">
        <v>15266</v>
      </c>
      <c r="C5896" s="17" t="s">
        <v>15231</v>
      </c>
      <c r="D5896" s="17" t="s">
        <v>15267</v>
      </c>
      <c r="E5896" s="88" t="s">
        <v>15268</v>
      </c>
      <c r="F5896" s="18" t="s">
        <v>15269</v>
      </c>
      <c r="G5896" s="18" t="s">
        <v>13909</v>
      </c>
      <c r="H5896" s="19" t="s">
        <v>15270</v>
      </c>
      <c r="I5896" s="89">
        <v>1</v>
      </c>
      <c r="J5896" s="20">
        <v>0</v>
      </c>
      <c r="K5896" s="90">
        <v>0</v>
      </c>
      <c r="L5896" s="87">
        <v>0</v>
      </c>
      <c r="M5896" s="90">
        <v>0</v>
      </c>
      <c r="N5896" s="87">
        <v>0</v>
      </c>
      <c r="O5896" s="90">
        <v>0</v>
      </c>
      <c r="P5896" s="87">
        <v>0</v>
      </c>
      <c r="Q5896" s="90">
        <v>0</v>
      </c>
      <c r="R5896" s="87">
        <v>0</v>
      </c>
      <c r="S5896" s="88">
        <v>0</v>
      </c>
      <c r="T5896" s="88">
        <v>0</v>
      </c>
      <c r="U5896" s="88">
        <v>0</v>
      </c>
      <c r="V5896" s="88">
        <v>0</v>
      </c>
    </row>
    <row r="5897" spans="1:16371" ht="75" customHeight="1" x14ac:dyDescent="0.2">
      <c r="A5897" s="92">
        <v>5888</v>
      </c>
      <c r="B5897" s="92" t="s">
        <v>15271</v>
      </c>
      <c r="C5897" s="92" t="s">
        <v>15231</v>
      </c>
      <c r="D5897" s="92" t="s">
        <v>15267</v>
      </c>
      <c r="E5897" s="88" t="s">
        <v>15272</v>
      </c>
      <c r="F5897" s="18" t="s">
        <v>15273</v>
      </c>
      <c r="G5897" s="18" t="s">
        <v>43</v>
      </c>
      <c r="H5897" s="19"/>
      <c r="I5897" s="95">
        <v>0</v>
      </c>
      <c r="J5897" s="91">
        <v>0</v>
      </c>
      <c r="K5897" s="94">
        <v>1</v>
      </c>
      <c r="L5897" s="91">
        <v>1</v>
      </c>
      <c r="M5897" s="94"/>
      <c r="N5897" s="24"/>
      <c r="O5897" s="94"/>
      <c r="P5897" s="91"/>
      <c r="Q5897" s="96"/>
      <c r="R5897" s="91"/>
      <c r="S5897" s="92">
        <v>0</v>
      </c>
      <c r="T5897" s="92">
        <v>0</v>
      </c>
      <c r="U5897" s="92">
        <v>0</v>
      </c>
      <c r="V5897" s="92"/>
    </row>
    <row r="5898" spans="1:16371" ht="75" customHeight="1" x14ac:dyDescent="0.2">
      <c r="A5898" s="92">
        <v>5889</v>
      </c>
      <c r="B5898" s="92" t="s">
        <v>15274</v>
      </c>
      <c r="C5898" s="17" t="s">
        <v>15275</v>
      </c>
      <c r="D5898" s="17" t="s">
        <v>15276</v>
      </c>
      <c r="E5898" s="88" t="s">
        <v>15277</v>
      </c>
      <c r="F5898" s="18" t="s">
        <v>15278</v>
      </c>
      <c r="G5898" s="18" t="s">
        <v>13909</v>
      </c>
      <c r="H5898" s="19" t="s">
        <v>37</v>
      </c>
      <c r="I5898" s="98">
        <v>1</v>
      </c>
      <c r="J5898" s="99">
        <v>0</v>
      </c>
      <c r="K5898" s="100">
        <v>6</v>
      </c>
      <c r="L5898" s="99">
        <v>2</v>
      </c>
      <c r="M5898" s="100">
        <v>0</v>
      </c>
      <c r="N5898" s="99">
        <v>0</v>
      </c>
      <c r="O5898" s="100">
        <v>0</v>
      </c>
      <c r="P5898" s="99">
        <v>0</v>
      </c>
      <c r="Q5898" s="100">
        <v>0</v>
      </c>
      <c r="R5898" s="99">
        <v>0</v>
      </c>
      <c r="S5898" s="101">
        <v>2</v>
      </c>
      <c r="T5898" s="101">
        <v>1</v>
      </c>
      <c r="U5898" s="101">
        <v>0</v>
      </c>
      <c r="V5898" s="101">
        <v>0</v>
      </c>
    </row>
    <row r="5899" spans="1:16371" ht="75" customHeight="1" x14ac:dyDescent="0.2">
      <c r="A5899" s="92">
        <v>5890</v>
      </c>
      <c r="B5899" s="92" t="s">
        <v>21367</v>
      </c>
      <c r="C5899" s="17" t="s">
        <v>15275</v>
      </c>
      <c r="D5899" s="17" t="s">
        <v>15276</v>
      </c>
      <c r="E5899" s="88" t="s">
        <v>15280</v>
      </c>
      <c r="F5899" s="18" t="s">
        <v>15278</v>
      </c>
      <c r="G5899" s="18" t="s">
        <v>13938</v>
      </c>
      <c r="H5899" s="19" t="s">
        <v>37</v>
      </c>
      <c r="I5899" s="98"/>
      <c r="J5899" s="99"/>
      <c r="K5899" s="100"/>
      <c r="L5899" s="99"/>
      <c r="M5899" s="100"/>
      <c r="N5899" s="99"/>
      <c r="O5899" s="100"/>
      <c r="P5899" s="99"/>
      <c r="Q5899" s="100"/>
      <c r="R5899" s="99"/>
      <c r="S5899" s="101"/>
      <c r="T5899" s="101"/>
      <c r="U5899" s="101"/>
      <c r="V5899" s="101"/>
    </row>
    <row r="5900" spans="1:16371" ht="96" customHeight="1" x14ac:dyDescent="0.2">
      <c r="A5900" s="92">
        <v>5891</v>
      </c>
      <c r="B5900" s="92" t="s">
        <v>15279</v>
      </c>
      <c r="C5900" s="17" t="s">
        <v>15275</v>
      </c>
      <c r="D5900" s="17" t="s">
        <v>15276</v>
      </c>
      <c r="E5900" s="88" t="s">
        <v>15280</v>
      </c>
      <c r="F5900" s="18" t="s">
        <v>15281</v>
      </c>
      <c r="G5900" s="18" t="s">
        <v>16951</v>
      </c>
      <c r="H5900" s="19"/>
      <c r="I5900" s="98"/>
      <c r="J5900" s="99"/>
      <c r="K5900" s="100"/>
      <c r="L5900" s="99"/>
      <c r="M5900" s="100"/>
      <c r="N5900" s="99"/>
      <c r="O5900" s="100"/>
      <c r="P5900" s="99"/>
      <c r="Q5900" s="100"/>
      <c r="R5900" s="99"/>
      <c r="S5900" s="101"/>
      <c r="T5900" s="101"/>
      <c r="U5900" s="101"/>
      <c r="V5900" s="101"/>
    </row>
    <row r="5901" spans="1:16371" ht="74.25" customHeight="1" x14ac:dyDescent="0.2">
      <c r="A5901" s="92">
        <v>5892</v>
      </c>
      <c r="B5901" s="92" t="s">
        <v>21135</v>
      </c>
      <c r="C5901" s="17" t="s">
        <v>15275</v>
      </c>
      <c r="D5901" s="17" t="s">
        <v>15276</v>
      </c>
      <c r="E5901" s="88" t="s">
        <v>21133</v>
      </c>
      <c r="F5901" s="18" t="s">
        <v>21134</v>
      </c>
      <c r="G5901" s="18" t="s">
        <v>13909</v>
      </c>
      <c r="H5901" s="19" t="s">
        <v>37</v>
      </c>
      <c r="I5901" s="89">
        <v>0</v>
      </c>
      <c r="J5901" s="20">
        <v>0</v>
      </c>
      <c r="K5901" s="90">
        <v>1</v>
      </c>
      <c r="L5901" s="87">
        <v>1</v>
      </c>
      <c r="M5901" s="90">
        <v>0</v>
      </c>
      <c r="N5901" s="87">
        <v>0</v>
      </c>
      <c r="O5901" s="90">
        <v>0</v>
      </c>
      <c r="P5901" s="87">
        <v>0</v>
      </c>
      <c r="Q5901" s="90">
        <v>0</v>
      </c>
      <c r="R5901" s="87">
        <v>0</v>
      </c>
      <c r="S5901" s="88">
        <v>0</v>
      </c>
      <c r="T5901" s="88">
        <v>0</v>
      </c>
      <c r="U5901" s="88">
        <v>0</v>
      </c>
      <c r="V5901" s="88">
        <v>0</v>
      </c>
    </row>
    <row r="5902" spans="1:16371" ht="75" customHeight="1" x14ac:dyDescent="0.2">
      <c r="A5902" s="92">
        <v>5893</v>
      </c>
      <c r="B5902" s="68" t="s">
        <v>19283</v>
      </c>
      <c r="C5902" s="17" t="s">
        <v>15275</v>
      </c>
      <c r="D5902" s="17" t="s">
        <v>15276</v>
      </c>
      <c r="E5902" s="88" t="s">
        <v>12290</v>
      </c>
      <c r="F5902" s="18" t="s">
        <v>19282</v>
      </c>
      <c r="G5902" s="18" t="s">
        <v>13909</v>
      </c>
      <c r="H5902" s="19" t="s">
        <v>37</v>
      </c>
      <c r="I5902" s="89">
        <v>0</v>
      </c>
      <c r="J5902" s="20">
        <v>0</v>
      </c>
      <c r="K5902" s="90">
        <v>1</v>
      </c>
      <c r="L5902" s="87">
        <v>0</v>
      </c>
      <c r="M5902" s="90">
        <v>0</v>
      </c>
      <c r="N5902" s="87">
        <v>0</v>
      </c>
      <c r="O5902" s="90">
        <v>0</v>
      </c>
      <c r="P5902" s="87">
        <v>0</v>
      </c>
      <c r="Q5902" s="90">
        <v>0</v>
      </c>
      <c r="R5902" s="87">
        <v>0</v>
      </c>
      <c r="S5902" s="88">
        <v>0</v>
      </c>
      <c r="T5902" s="88">
        <v>0</v>
      </c>
      <c r="U5902" s="88">
        <v>0</v>
      </c>
      <c r="V5902" s="88">
        <v>0</v>
      </c>
      <c r="W5902" s="5"/>
      <c r="X5902" s="5"/>
      <c r="Y5902" s="5"/>
      <c r="Z5902" s="5"/>
      <c r="AA5902" s="5"/>
      <c r="AB5902" s="5"/>
      <c r="AC5902" s="5"/>
      <c r="AD5902" s="5"/>
      <c r="AE5902" s="5"/>
      <c r="AF5902" s="5"/>
      <c r="AG5902" s="5"/>
      <c r="AH5902" s="5"/>
      <c r="AI5902" s="5"/>
      <c r="AJ5902" s="5"/>
      <c r="AK5902" s="5"/>
      <c r="AL5902" s="5"/>
      <c r="AM5902" s="5"/>
      <c r="AN5902" s="5"/>
      <c r="AO5902" s="5"/>
      <c r="AP5902" s="5"/>
      <c r="AQ5902" s="5"/>
      <c r="AR5902" s="5"/>
      <c r="AS5902" s="5"/>
      <c r="AT5902" s="5"/>
      <c r="AU5902" s="5"/>
      <c r="AV5902" s="5"/>
      <c r="AW5902" s="5"/>
      <c r="AX5902" s="5"/>
      <c r="AY5902" s="5"/>
      <c r="AZ5902" s="5"/>
      <c r="BA5902" s="5"/>
      <c r="BB5902" s="5"/>
      <c r="BC5902" s="5"/>
      <c r="BD5902" s="5"/>
      <c r="BE5902" s="5"/>
      <c r="BF5902" s="5"/>
      <c r="BG5902" s="5"/>
      <c r="BH5902" s="5"/>
      <c r="BI5902" s="5"/>
      <c r="BJ5902" s="5"/>
      <c r="BK5902" s="5"/>
      <c r="BL5902" s="5"/>
      <c r="BM5902" s="5"/>
      <c r="BN5902" s="5"/>
      <c r="BO5902" s="5"/>
      <c r="BP5902" s="5"/>
      <c r="BQ5902" s="5"/>
      <c r="BR5902" s="5"/>
      <c r="BS5902" s="5"/>
      <c r="BT5902" s="5"/>
      <c r="BU5902" s="5"/>
      <c r="BV5902" s="5"/>
      <c r="BW5902" s="5"/>
      <c r="BX5902" s="5"/>
      <c r="BY5902" s="5"/>
      <c r="BZ5902" s="5"/>
      <c r="CA5902" s="5"/>
      <c r="CB5902" s="5"/>
      <c r="CC5902" s="5"/>
      <c r="CD5902" s="5"/>
      <c r="CE5902" s="5"/>
      <c r="CF5902" s="5"/>
      <c r="CG5902" s="5"/>
      <c r="CH5902" s="5"/>
      <c r="CI5902" s="5"/>
      <c r="CJ5902" s="5"/>
      <c r="CK5902" s="5"/>
      <c r="CL5902" s="5"/>
      <c r="CM5902" s="5"/>
      <c r="CN5902" s="5"/>
      <c r="CO5902" s="5"/>
      <c r="CP5902" s="5"/>
      <c r="CQ5902" s="5"/>
      <c r="CR5902" s="5"/>
      <c r="CS5902" s="5"/>
      <c r="CT5902" s="5"/>
      <c r="CU5902" s="5"/>
      <c r="CV5902" s="5"/>
      <c r="CW5902" s="5"/>
      <c r="CX5902" s="5"/>
      <c r="CY5902" s="5"/>
      <c r="CZ5902" s="5"/>
      <c r="DA5902" s="5"/>
      <c r="DB5902" s="5"/>
      <c r="DC5902" s="5"/>
      <c r="DD5902" s="5"/>
      <c r="DE5902" s="5"/>
      <c r="DF5902" s="5"/>
      <c r="DG5902" s="5"/>
      <c r="DH5902" s="5"/>
      <c r="DI5902" s="5"/>
      <c r="DJ5902" s="5"/>
      <c r="DK5902" s="5"/>
      <c r="DL5902" s="5"/>
      <c r="DM5902" s="5"/>
      <c r="DN5902" s="5"/>
      <c r="DO5902" s="5"/>
      <c r="DP5902" s="5"/>
      <c r="DQ5902" s="5"/>
      <c r="DR5902" s="5"/>
      <c r="DS5902" s="5"/>
      <c r="DT5902" s="5"/>
      <c r="DU5902" s="5"/>
      <c r="DV5902" s="5"/>
      <c r="DW5902" s="5"/>
      <c r="DX5902" s="5"/>
      <c r="DY5902" s="5"/>
      <c r="DZ5902" s="5"/>
      <c r="EA5902" s="5"/>
      <c r="EB5902" s="5"/>
      <c r="EC5902" s="5"/>
      <c r="ED5902" s="5"/>
      <c r="EE5902" s="5"/>
      <c r="EF5902" s="5"/>
      <c r="EG5902" s="5"/>
      <c r="EH5902" s="5"/>
      <c r="EI5902" s="5"/>
      <c r="EJ5902" s="5"/>
      <c r="EK5902" s="5"/>
      <c r="EL5902" s="5"/>
      <c r="EM5902" s="5"/>
      <c r="EN5902" s="5"/>
      <c r="EO5902" s="5"/>
      <c r="EP5902" s="5"/>
      <c r="EQ5902" s="5"/>
      <c r="ER5902" s="5"/>
      <c r="ES5902" s="5"/>
      <c r="ET5902" s="5"/>
      <c r="EU5902" s="5"/>
      <c r="EV5902" s="5"/>
      <c r="EW5902" s="5"/>
      <c r="EX5902" s="5"/>
      <c r="EY5902" s="5"/>
      <c r="EZ5902" s="5"/>
      <c r="FA5902" s="5"/>
      <c r="FB5902" s="5"/>
      <c r="FC5902" s="5"/>
      <c r="FD5902" s="5"/>
      <c r="FE5902" s="5"/>
      <c r="FF5902" s="5"/>
      <c r="FG5902" s="5"/>
      <c r="FH5902" s="5"/>
      <c r="FI5902" s="5"/>
      <c r="FJ5902" s="5"/>
      <c r="FK5902" s="5"/>
      <c r="FL5902" s="5"/>
      <c r="FM5902" s="5"/>
      <c r="FN5902" s="5"/>
      <c r="FO5902" s="5"/>
      <c r="FP5902" s="5"/>
      <c r="FQ5902" s="5"/>
      <c r="FR5902" s="5"/>
      <c r="FS5902" s="5"/>
      <c r="FT5902" s="5"/>
      <c r="FU5902" s="5"/>
      <c r="FV5902" s="5"/>
      <c r="FW5902" s="5"/>
      <c r="FX5902" s="5"/>
      <c r="FY5902" s="5"/>
      <c r="FZ5902" s="5"/>
      <c r="GA5902" s="5"/>
      <c r="GB5902" s="5"/>
      <c r="GC5902" s="5"/>
      <c r="GD5902" s="5"/>
      <c r="GE5902" s="5"/>
      <c r="GF5902" s="5"/>
      <c r="GG5902" s="5"/>
      <c r="GH5902" s="5"/>
      <c r="GI5902" s="5"/>
      <c r="GJ5902" s="5"/>
      <c r="GK5902" s="5"/>
      <c r="GL5902" s="5"/>
      <c r="GM5902" s="5"/>
      <c r="GN5902" s="5"/>
      <c r="GO5902" s="5"/>
      <c r="GP5902" s="5"/>
      <c r="GQ5902" s="5"/>
      <c r="GR5902" s="5"/>
      <c r="GS5902" s="5"/>
      <c r="GT5902" s="5"/>
      <c r="GU5902" s="5"/>
      <c r="GV5902" s="5"/>
      <c r="GW5902" s="5"/>
      <c r="GX5902" s="5"/>
      <c r="GY5902" s="5"/>
      <c r="GZ5902" s="5"/>
      <c r="HA5902" s="5"/>
      <c r="HB5902" s="5"/>
      <c r="HC5902" s="5"/>
      <c r="HD5902" s="5"/>
      <c r="HE5902" s="5"/>
      <c r="HF5902" s="5"/>
      <c r="HG5902" s="5"/>
      <c r="HH5902" s="5"/>
      <c r="HI5902" s="5"/>
      <c r="HJ5902" s="5"/>
      <c r="HK5902" s="5"/>
      <c r="HL5902" s="5"/>
      <c r="HM5902" s="5"/>
      <c r="HN5902" s="5"/>
      <c r="HO5902" s="5"/>
      <c r="HP5902" s="5"/>
      <c r="HQ5902" s="5"/>
      <c r="HR5902" s="5"/>
      <c r="HS5902" s="5"/>
      <c r="HT5902" s="5"/>
      <c r="HU5902" s="5"/>
      <c r="HV5902" s="5"/>
      <c r="HW5902" s="5"/>
      <c r="HX5902" s="5"/>
      <c r="HY5902" s="5"/>
      <c r="HZ5902" s="5"/>
      <c r="IA5902" s="5"/>
      <c r="IB5902" s="5"/>
      <c r="IC5902" s="5"/>
      <c r="ID5902" s="5"/>
      <c r="IE5902" s="5"/>
      <c r="IF5902" s="5"/>
      <c r="IG5902" s="5"/>
      <c r="IH5902" s="5"/>
      <c r="II5902" s="5"/>
      <c r="IJ5902" s="5"/>
      <c r="IK5902" s="5"/>
      <c r="IL5902" s="5"/>
      <c r="IM5902" s="5"/>
      <c r="IN5902" s="5"/>
      <c r="IO5902" s="5"/>
      <c r="IP5902" s="5"/>
      <c r="IQ5902" s="5"/>
      <c r="IR5902" s="5"/>
      <c r="IS5902" s="5"/>
      <c r="IT5902" s="5"/>
      <c r="IU5902" s="5"/>
      <c r="IV5902" s="5"/>
      <c r="IW5902" s="5"/>
      <c r="IX5902" s="5"/>
      <c r="IY5902" s="5"/>
      <c r="IZ5902" s="5"/>
      <c r="JA5902" s="5"/>
      <c r="JB5902" s="5"/>
      <c r="JC5902" s="5"/>
      <c r="JD5902" s="5"/>
      <c r="JE5902" s="5"/>
      <c r="JF5902" s="5"/>
      <c r="JG5902" s="5"/>
      <c r="JH5902" s="5"/>
      <c r="JI5902" s="5"/>
      <c r="JJ5902" s="5"/>
      <c r="JK5902" s="5"/>
      <c r="JL5902" s="5"/>
      <c r="JM5902" s="5"/>
      <c r="JN5902" s="5"/>
      <c r="JO5902" s="5"/>
      <c r="JP5902" s="5"/>
      <c r="JQ5902" s="5"/>
      <c r="JR5902" s="5"/>
      <c r="JS5902" s="5"/>
      <c r="JT5902" s="5"/>
      <c r="JU5902" s="5"/>
      <c r="JV5902" s="5"/>
      <c r="JW5902" s="5"/>
      <c r="JX5902" s="5"/>
      <c r="JY5902" s="5"/>
      <c r="JZ5902" s="5"/>
      <c r="KA5902" s="5"/>
      <c r="KB5902" s="5"/>
      <c r="KC5902" s="5"/>
      <c r="KD5902" s="5"/>
      <c r="KE5902" s="5"/>
      <c r="KF5902" s="5"/>
      <c r="KG5902" s="5"/>
      <c r="KH5902" s="5"/>
      <c r="KI5902" s="5"/>
      <c r="KJ5902" s="5"/>
      <c r="KK5902" s="5"/>
      <c r="KL5902" s="5"/>
      <c r="KM5902" s="5"/>
      <c r="KN5902" s="5"/>
      <c r="KO5902" s="5"/>
      <c r="KP5902" s="5"/>
      <c r="KQ5902" s="5"/>
      <c r="KR5902" s="5"/>
      <c r="KS5902" s="5"/>
      <c r="KT5902" s="5"/>
      <c r="KU5902" s="5"/>
      <c r="KV5902" s="5"/>
      <c r="KW5902" s="5"/>
      <c r="KX5902" s="5"/>
      <c r="KY5902" s="5"/>
      <c r="KZ5902" s="5"/>
      <c r="LA5902" s="5"/>
      <c r="LB5902" s="5"/>
      <c r="LC5902" s="5"/>
      <c r="LD5902" s="5"/>
      <c r="LE5902" s="5"/>
      <c r="LF5902" s="5"/>
      <c r="LG5902" s="5"/>
      <c r="LH5902" s="5"/>
      <c r="LI5902" s="5"/>
      <c r="LJ5902" s="5"/>
      <c r="LK5902" s="5"/>
      <c r="LL5902" s="5"/>
      <c r="LM5902" s="5"/>
      <c r="LN5902" s="5"/>
      <c r="LO5902" s="5"/>
      <c r="LP5902" s="5"/>
      <c r="LQ5902" s="5"/>
      <c r="LR5902" s="5"/>
      <c r="LS5902" s="5"/>
      <c r="LT5902" s="5"/>
      <c r="LU5902" s="5"/>
      <c r="LV5902" s="5"/>
      <c r="LW5902" s="5"/>
      <c r="LX5902" s="5"/>
      <c r="LY5902" s="5"/>
      <c r="LZ5902" s="5"/>
      <c r="MA5902" s="5"/>
      <c r="MB5902" s="5"/>
      <c r="MC5902" s="5"/>
      <c r="MD5902" s="5"/>
      <c r="ME5902" s="5"/>
      <c r="MF5902" s="5"/>
      <c r="MG5902" s="5"/>
      <c r="MH5902" s="5"/>
      <c r="MI5902" s="5"/>
      <c r="MJ5902" s="5"/>
      <c r="MK5902" s="5"/>
      <c r="ML5902" s="5"/>
      <c r="MM5902" s="5"/>
      <c r="MN5902" s="5"/>
      <c r="MO5902" s="5"/>
      <c r="MP5902" s="5"/>
      <c r="MQ5902" s="5"/>
      <c r="MR5902" s="5"/>
      <c r="MS5902" s="5"/>
      <c r="MT5902" s="5"/>
      <c r="MU5902" s="5"/>
      <c r="MV5902" s="5"/>
      <c r="MW5902" s="5"/>
      <c r="MX5902" s="5"/>
      <c r="MY5902" s="5"/>
      <c r="MZ5902" s="5"/>
      <c r="NA5902" s="5"/>
      <c r="NB5902" s="5"/>
      <c r="NC5902" s="5"/>
      <c r="ND5902" s="5"/>
      <c r="NE5902" s="5"/>
      <c r="NF5902" s="5"/>
      <c r="NG5902" s="5"/>
      <c r="NH5902" s="5"/>
      <c r="NI5902" s="5"/>
      <c r="NJ5902" s="5"/>
      <c r="NK5902" s="5"/>
      <c r="NL5902" s="5"/>
      <c r="NM5902" s="5"/>
      <c r="NN5902" s="5"/>
      <c r="NO5902" s="5"/>
      <c r="NP5902" s="5"/>
      <c r="NQ5902" s="5"/>
      <c r="NR5902" s="5"/>
      <c r="NS5902" s="5"/>
      <c r="NT5902" s="5"/>
      <c r="NU5902" s="5"/>
      <c r="NV5902" s="5"/>
      <c r="NW5902" s="5"/>
      <c r="NX5902" s="5"/>
      <c r="NY5902" s="5"/>
      <c r="NZ5902" s="5"/>
      <c r="OA5902" s="5"/>
      <c r="OB5902" s="5"/>
      <c r="OC5902" s="5"/>
      <c r="OD5902" s="5"/>
      <c r="OE5902" s="5"/>
      <c r="OF5902" s="5"/>
      <c r="OG5902" s="5"/>
      <c r="OH5902" s="5"/>
      <c r="OI5902" s="5"/>
      <c r="OJ5902" s="5"/>
      <c r="OK5902" s="5"/>
      <c r="OL5902" s="5"/>
      <c r="OM5902" s="5"/>
      <c r="ON5902" s="5"/>
      <c r="OO5902" s="5"/>
      <c r="OP5902" s="5"/>
      <c r="OQ5902" s="5"/>
      <c r="OR5902" s="5"/>
      <c r="OS5902" s="5"/>
      <c r="OT5902" s="5"/>
      <c r="OU5902" s="5"/>
      <c r="OV5902" s="5"/>
      <c r="OW5902" s="5"/>
      <c r="OX5902" s="5"/>
      <c r="OY5902" s="5"/>
      <c r="OZ5902" s="5"/>
      <c r="PA5902" s="5"/>
      <c r="PB5902" s="5"/>
      <c r="PC5902" s="5"/>
      <c r="PD5902" s="5"/>
      <c r="PE5902" s="5"/>
      <c r="PF5902" s="5"/>
      <c r="PG5902" s="5"/>
      <c r="PH5902" s="5"/>
      <c r="PI5902" s="5"/>
      <c r="PJ5902" s="5"/>
      <c r="PK5902" s="5"/>
      <c r="PL5902" s="5"/>
      <c r="PM5902" s="5"/>
      <c r="PN5902" s="5"/>
      <c r="PO5902" s="5"/>
      <c r="PP5902" s="5"/>
      <c r="PQ5902" s="5"/>
      <c r="PR5902" s="5"/>
      <c r="PS5902" s="5"/>
      <c r="PT5902" s="5"/>
      <c r="PU5902" s="5"/>
      <c r="PV5902" s="5"/>
      <c r="PW5902" s="5"/>
      <c r="PX5902" s="5"/>
      <c r="PY5902" s="5"/>
      <c r="PZ5902" s="5"/>
      <c r="QA5902" s="5"/>
      <c r="QB5902" s="5"/>
      <c r="QC5902" s="5"/>
      <c r="QD5902" s="5"/>
      <c r="QE5902" s="5"/>
      <c r="QF5902" s="5"/>
      <c r="QG5902" s="5"/>
      <c r="QH5902" s="5"/>
      <c r="QI5902" s="5"/>
      <c r="QJ5902" s="5"/>
      <c r="QK5902" s="5"/>
      <c r="QL5902" s="5"/>
      <c r="QM5902" s="5"/>
      <c r="QN5902" s="5"/>
      <c r="QO5902" s="5"/>
      <c r="QP5902" s="5"/>
      <c r="QQ5902" s="5"/>
      <c r="QR5902" s="5"/>
      <c r="QS5902" s="5"/>
      <c r="QT5902" s="5"/>
      <c r="QU5902" s="5"/>
      <c r="QV5902" s="5"/>
      <c r="QW5902" s="5"/>
      <c r="QX5902" s="5"/>
      <c r="QY5902" s="5"/>
      <c r="QZ5902" s="5"/>
      <c r="RA5902" s="5"/>
      <c r="RB5902" s="5"/>
      <c r="RC5902" s="5"/>
      <c r="RD5902" s="5"/>
      <c r="RE5902" s="5"/>
      <c r="RF5902" s="5"/>
      <c r="RG5902" s="5"/>
      <c r="RH5902" s="5"/>
      <c r="RI5902" s="5"/>
      <c r="RJ5902" s="5"/>
      <c r="RK5902" s="5"/>
      <c r="RL5902" s="5"/>
      <c r="RM5902" s="5"/>
      <c r="RN5902" s="5"/>
      <c r="RO5902" s="5"/>
      <c r="RP5902" s="5"/>
      <c r="RQ5902" s="5"/>
      <c r="RR5902" s="5"/>
      <c r="RS5902" s="5"/>
      <c r="RT5902" s="5"/>
      <c r="RU5902" s="5"/>
      <c r="RV5902" s="5"/>
      <c r="RW5902" s="5"/>
      <c r="RX5902" s="5"/>
      <c r="RY5902" s="5"/>
      <c r="RZ5902" s="5"/>
      <c r="SA5902" s="5"/>
      <c r="SB5902" s="5"/>
      <c r="SC5902" s="5"/>
      <c r="SD5902" s="5"/>
      <c r="SE5902" s="5"/>
      <c r="SF5902" s="5"/>
      <c r="SG5902" s="5"/>
      <c r="SH5902" s="5"/>
      <c r="SI5902" s="5"/>
      <c r="SJ5902" s="5"/>
      <c r="SK5902" s="5"/>
      <c r="SL5902" s="5"/>
      <c r="SM5902" s="5"/>
      <c r="SN5902" s="5"/>
      <c r="SO5902" s="5"/>
      <c r="SP5902" s="5"/>
      <c r="SQ5902" s="5"/>
      <c r="SR5902" s="5"/>
      <c r="SS5902" s="5"/>
      <c r="ST5902" s="5"/>
      <c r="SU5902" s="5"/>
      <c r="SV5902" s="5"/>
      <c r="SW5902" s="5"/>
      <c r="SX5902" s="5"/>
      <c r="SY5902" s="5"/>
      <c r="SZ5902" s="5"/>
      <c r="TA5902" s="5"/>
      <c r="TB5902" s="5"/>
      <c r="TC5902" s="5"/>
      <c r="TD5902" s="5"/>
      <c r="TE5902" s="5"/>
      <c r="TF5902" s="5"/>
      <c r="TG5902" s="5"/>
      <c r="TH5902" s="5"/>
      <c r="TI5902" s="5"/>
      <c r="TJ5902" s="5"/>
      <c r="TK5902" s="5"/>
      <c r="TL5902" s="5"/>
      <c r="TM5902" s="5"/>
      <c r="TN5902" s="5"/>
      <c r="TO5902" s="5"/>
      <c r="TP5902" s="5"/>
      <c r="TQ5902" s="5"/>
      <c r="TR5902" s="5"/>
      <c r="TS5902" s="5"/>
      <c r="TT5902" s="5"/>
      <c r="TU5902" s="5"/>
      <c r="TV5902" s="5"/>
      <c r="TW5902" s="5"/>
      <c r="TX5902" s="5"/>
      <c r="TY5902" s="5"/>
      <c r="TZ5902" s="5"/>
      <c r="UA5902" s="5"/>
      <c r="UB5902" s="5"/>
      <c r="UC5902" s="5"/>
      <c r="UD5902" s="5"/>
      <c r="UE5902" s="5"/>
      <c r="UF5902" s="5"/>
      <c r="UG5902" s="5"/>
      <c r="UH5902" s="5"/>
      <c r="UI5902" s="5"/>
      <c r="UJ5902" s="5"/>
      <c r="UK5902" s="5"/>
      <c r="UL5902" s="5"/>
      <c r="UM5902" s="5"/>
      <c r="UN5902" s="5"/>
      <c r="UO5902" s="5"/>
      <c r="UP5902" s="5"/>
      <c r="UQ5902" s="5"/>
      <c r="UR5902" s="5"/>
      <c r="US5902" s="5"/>
      <c r="UT5902" s="5"/>
      <c r="UU5902" s="5"/>
      <c r="UV5902" s="5"/>
      <c r="UW5902" s="5"/>
      <c r="UX5902" s="5"/>
      <c r="UY5902" s="5"/>
      <c r="UZ5902" s="5"/>
      <c r="VA5902" s="5"/>
      <c r="VB5902" s="5"/>
      <c r="VC5902" s="5"/>
      <c r="VD5902" s="5"/>
      <c r="VE5902" s="5"/>
      <c r="VF5902" s="5"/>
      <c r="VG5902" s="5"/>
      <c r="VH5902" s="5"/>
      <c r="VI5902" s="5"/>
      <c r="VJ5902" s="5"/>
      <c r="VK5902" s="5"/>
      <c r="VL5902" s="5"/>
      <c r="VM5902" s="5"/>
      <c r="VN5902" s="5"/>
      <c r="VO5902" s="5"/>
      <c r="VP5902" s="5"/>
      <c r="VQ5902" s="5"/>
      <c r="VR5902" s="5"/>
      <c r="VS5902" s="5"/>
      <c r="VT5902" s="5"/>
      <c r="VU5902" s="5"/>
      <c r="VV5902" s="5"/>
      <c r="VW5902" s="5"/>
      <c r="VX5902" s="5"/>
      <c r="VY5902" s="5"/>
      <c r="VZ5902" s="5"/>
      <c r="WA5902" s="5"/>
      <c r="WB5902" s="5"/>
      <c r="WC5902" s="5"/>
      <c r="WD5902" s="5"/>
      <c r="WE5902" s="5"/>
      <c r="WF5902" s="5"/>
      <c r="WG5902" s="5"/>
      <c r="WH5902" s="5"/>
      <c r="WI5902" s="5"/>
      <c r="WJ5902" s="5"/>
      <c r="WK5902" s="5"/>
      <c r="WL5902" s="5"/>
      <c r="WM5902" s="5"/>
      <c r="WN5902" s="5"/>
      <c r="WO5902" s="5"/>
      <c r="WP5902" s="5"/>
      <c r="WQ5902" s="5"/>
      <c r="WR5902" s="5"/>
      <c r="WS5902" s="5"/>
      <c r="WT5902" s="5"/>
      <c r="WU5902" s="5"/>
      <c r="WV5902" s="5"/>
      <c r="WW5902" s="5"/>
      <c r="WX5902" s="5"/>
      <c r="WY5902" s="5"/>
      <c r="WZ5902" s="5"/>
      <c r="XA5902" s="5"/>
      <c r="XB5902" s="5"/>
      <c r="XC5902" s="5"/>
      <c r="XD5902" s="5"/>
      <c r="XE5902" s="5"/>
      <c r="XF5902" s="5"/>
      <c r="XG5902" s="5"/>
      <c r="XH5902" s="5"/>
      <c r="XI5902" s="5"/>
      <c r="XJ5902" s="5"/>
      <c r="XK5902" s="5"/>
      <c r="XL5902" s="5"/>
      <c r="XM5902" s="5"/>
      <c r="XN5902" s="5"/>
      <c r="XO5902" s="5"/>
      <c r="XP5902" s="5"/>
      <c r="XQ5902" s="5"/>
      <c r="XR5902" s="5"/>
      <c r="XS5902" s="5"/>
      <c r="XT5902" s="5"/>
      <c r="XU5902" s="5"/>
      <c r="XV5902" s="5"/>
      <c r="XW5902" s="5"/>
      <c r="XX5902" s="5"/>
      <c r="XY5902" s="5"/>
      <c r="XZ5902" s="5"/>
      <c r="YA5902" s="5"/>
      <c r="YB5902" s="5"/>
      <c r="YC5902" s="5"/>
      <c r="YD5902" s="5"/>
      <c r="YE5902" s="5"/>
      <c r="YF5902" s="5"/>
      <c r="YG5902" s="5"/>
      <c r="YH5902" s="5"/>
      <c r="YI5902" s="5"/>
      <c r="YJ5902" s="5"/>
      <c r="YK5902" s="5"/>
      <c r="YL5902" s="5"/>
      <c r="YM5902" s="5"/>
      <c r="YN5902" s="5"/>
      <c r="YO5902" s="5"/>
      <c r="YP5902" s="5"/>
      <c r="YQ5902" s="5"/>
      <c r="YR5902" s="5"/>
      <c r="YS5902" s="5"/>
      <c r="YT5902" s="5"/>
      <c r="YU5902" s="5"/>
      <c r="YV5902" s="5"/>
      <c r="YW5902" s="5"/>
      <c r="YX5902" s="5"/>
      <c r="YY5902" s="5"/>
      <c r="YZ5902" s="5"/>
      <c r="ZA5902" s="5"/>
      <c r="ZB5902" s="5"/>
      <c r="ZC5902" s="5"/>
      <c r="ZD5902" s="5"/>
      <c r="ZE5902" s="5"/>
      <c r="ZF5902" s="5"/>
      <c r="ZG5902" s="5"/>
      <c r="ZH5902" s="5"/>
      <c r="ZI5902" s="5"/>
      <c r="ZJ5902" s="5"/>
      <c r="ZK5902" s="5"/>
      <c r="ZL5902" s="5"/>
      <c r="ZM5902" s="5"/>
      <c r="ZN5902" s="5"/>
      <c r="ZO5902" s="5"/>
      <c r="ZP5902" s="5"/>
      <c r="ZQ5902" s="5"/>
      <c r="ZR5902" s="5"/>
      <c r="ZS5902" s="5"/>
      <c r="ZT5902" s="5"/>
      <c r="ZU5902" s="5"/>
      <c r="ZV5902" s="5"/>
      <c r="ZW5902" s="5"/>
      <c r="ZX5902" s="5"/>
      <c r="ZY5902" s="5"/>
      <c r="ZZ5902" s="5"/>
      <c r="AAA5902" s="5"/>
      <c r="AAB5902" s="5"/>
      <c r="AAC5902" s="5"/>
      <c r="AAD5902" s="5"/>
      <c r="AAE5902" s="5"/>
      <c r="AAF5902" s="5"/>
      <c r="AAG5902" s="5"/>
      <c r="AAH5902" s="5"/>
      <c r="AAI5902" s="5"/>
      <c r="AAJ5902" s="5"/>
      <c r="AAK5902" s="5"/>
      <c r="AAL5902" s="5"/>
      <c r="AAM5902" s="5"/>
      <c r="AAN5902" s="5"/>
      <c r="AAO5902" s="5"/>
      <c r="AAP5902" s="5"/>
      <c r="AAQ5902" s="5"/>
      <c r="AAR5902" s="5"/>
      <c r="AAS5902" s="5"/>
      <c r="AAT5902" s="5"/>
      <c r="AAU5902" s="5"/>
      <c r="AAV5902" s="5"/>
      <c r="AAW5902" s="5"/>
      <c r="AAX5902" s="5"/>
      <c r="AAY5902" s="5"/>
      <c r="AAZ5902" s="5"/>
      <c r="ABA5902" s="5"/>
      <c r="ABB5902" s="5"/>
      <c r="ABC5902" s="5"/>
      <c r="ABD5902" s="5"/>
      <c r="ABE5902" s="5"/>
      <c r="ABF5902" s="5"/>
      <c r="ABG5902" s="5"/>
      <c r="ABH5902" s="5"/>
      <c r="ABI5902" s="5"/>
      <c r="ABJ5902" s="5"/>
      <c r="ABK5902" s="5"/>
      <c r="ABL5902" s="5"/>
      <c r="ABM5902" s="5"/>
      <c r="ABN5902" s="5"/>
      <c r="ABO5902" s="5"/>
      <c r="ABP5902" s="5"/>
      <c r="ABQ5902" s="5"/>
      <c r="ABR5902" s="5"/>
      <c r="ABS5902" s="5"/>
      <c r="ABT5902" s="5"/>
      <c r="ABU5902" s="5"/>
      <c r="ABV5902" s="5"/>
      <c r="ABW5902" s="5"/>
      <c r="ABX5902" s="5"/>
      <c r="ABY5902" s="5"/>
      <c r="ABZ5902" s="5"/>
      <c r="ACA5902" s="5"/>
      <c r="ACB5902" s="5"/>
      <c r="ACC5902" s="5"/>
      <c r="ACD5902" s="5"/>
      <c r="ACE5902" s="5"/>
      <c r="ACF5902" s="5"/>
      <c r="ACG5902" s="5"/>
      <c r="ACH5902" s="5"/>
      <c r="ACI5902" s="5"/>
      <c r="ACJ5902" s="5"/>
      <c r="ACK5902" s="5"/>
      <c r="ACL5902" s="5"/>
      <c r="ACM5902" s="5"/>
      <c r="ACN5902" s="5"/>
      <c r="ACO5902" s="5"/>
      <c r="ACP5902" s="5"/>
      <c r="ACQ5902" s="5"/>
      <c r="ACR5902" s="5"/>
      <c r="ACS5902" s="5"/>
      <c r="ACT5902" s="5"/>
      <c r="ACU5902" s="5"/>
      <c r="ACV5902" s="5"/>
      <c r="ACW5902" s="5"/>
      <c r="ACX5902" s="5"/>
      <c r="ACY5902" s="5"/>
      <c r="ACZ5902" s="5"/>
      <c r="ADA5902" s="5"/>
      <c r="ADB5902" s="5"/>
      <c r="ADC5902" s="5"/>
      <c r="ADD5902" s="5"/>
      <c r="ADE5902" s="5"/>
      <c r="ADF5902" s="5"/>
      <c r="ADG5902" s="5"/>
      <c r="ADH5902" s="5"/>
      <c r="ADI5902" s="5"/>
      <c r="ADJ5902" s="5"/>
      <c r="ADK5902" s="5"/>
      <c r="ADL5902" s="5"/>
      <c r="ADM5902" s="5"/>
      <c r="ADN5902" s="5"/>
      <c r="ADO5902" s="5"/>
      <c r="ADP5902" s="5"/>
      <c r="ADQ5902" s="5"/>
      <c r="ADR5902" s="5"/>
      <c r="ADS5902" s="5"/>
      <c r="ADT5902" s="5"/>
      <c r="ADU5902" s="5"/>
      <c r="ADV5902" s="5"/>
      <c r="ADW5902" s="5"/>
      <c r="ADX5902" s="5"/>
      <c r="ADY5902" s="5"/>
      <c r="ADZ5902" s="5"/>
      <c r="AEA5902" s="5"/>
      <c r="AEB5902" s="5"/>
      <c r="AEC5902" s="5"/>
      <c r="AED5902" s="5"/>
      <c r="AEE5902" s="5"/>
      <c r="AEF5902" s="5"/>
      <c r="AEG5902" s="5"/>
      <c r="AEH5902" s="5"/>
      <c r="AEI5902" s="5"/>
      <c r="AEJ5902" s="5"/>
      <c r="AEK5902" s="5"/>
      <c r="AEL5902" s="5"/>
      <c r="AEM5902" s="5"/>
      <c r="AEN5902" s="5"/>
      <c r="AEO5902" s="5"/>
      <c r="AEP5902" s="5"/>
      <c r="AEQ5902" s="5"/>
      <c r="AER5902" s="5"/>
      <c r="AES5902" s="5"/>
      <c r="AET5902" s="5"/>
      <c r="AEU5902" s="5"/>
      <c r="AEV5902" s="5"/>
      <c r="AEW5902" s="5"/>
      <c r="AEX5902" s="5"/>
      <c r="AEY5902" s="5"/>
      <c r="AEZ5902" s="5"/>
      <c r="AFA5902" s="5"/>
      <c r="AFB5902" s="5"/>
      <c r="AFC5902" s="5"/>
      <c r="AFD5902" s="5"/>
      <c r="AFE5902" s="5"/>
      <c r="AFF5902" s="5"/>
      <c r="AFG5902" s="5"/>
      <c r="AFH5902" s="5"/>
      <c r="AFI5902" s="5"/>
      <c r="AFJ5902" s="5"/>
      <c r="AFK5902" s="5"/>
      <c r="AFL5902" s="5"/>
      <c r="AFM5902" s="5"/>
      <c r="AFN5902" s="5"/>
      <c r="AFO5902" s="5"/>
      <c r="AFP5902" s="5"/>
      <c r="AFQ5902" s="5"/>
      <c r="AFR5902" s="5"/>
      <c r="AFS5902" s="5"/>
      <c r="AFT5902" s="5"/>
      <c r="AFU5902" s="5"/>
      <c r="AFV5902" s="5"/>
      <c r="AFW5902" s="5"/>
      <c r="AFX5902" s="5"/>
      <c r="AFY5902" s="5"/>
      <c r="AFZ5902" s="5"/>
      <c r="AGA5902" s="5"/>
      <c r="AGB5902" s="5"/>
      <c r="AGC5902" s="5"/>
      <c r="AGD5902" s="5"/>
      <c r="AGE5902" s="5"/>
      <c r="AGF5902" s="5"/>
      <c r="AGG5902" s="5"/>
      <c r="AGH5902" s="5"/>
      <c r="AGI5902" s="5"/>
      <c r="AGJ5902" s="5"/>
      <c r="AGK5902" s="5"/>
      <c r="AGL5902" s="5"/>
      <c r="AGM5902" s="5"/>
      <c r="AGN5902" s="5"/>
      <c r="AGO5902" s="5"/>
      <c r="AGP5902" s="5"/>
      <c r="AGQ5902" s="5"/>
      <c r="AGR5902" s="5"/>
      <c r="AGS5902" s="5"/>
      <c r="AGT5902" s="5"/>
      <c r="AGU5902" s="5"/>
      <c r="AGV5902" s="5"/>
      <c r="AGW5902" s="5"/>
      <c r="AGX5902" s="5"/>
      <c r="AGY5902" s="5"/>
      <c r="AGZ5902" s="5"/>
      <c r="AHA5902" s="5"/>
      <c r="AHB5902" s="5"/>
      <c r="AHC5902" s="5"/>
      <c r="AHD5902" s="5"/>
      <c r="AHE5902" s="5"/>
      <c r="AHF5902" s="5"/>
      <c r="AHG5902" s="5"/>
      <c r="AHH5902" s="5"/>
      <c r="AHI5902" s="5"/>
      <c r="AHJ5902" s="5"/>
      <c r="AHK5902" s="5"/>
      <c r="AHL5902" s="5"/>
      <c r="AHM5902" s="5"/>
      <c r="AHN5902" s="5"/>
      <c r="AHO5902" s="5"/>
      <c r="AHP5902" s="5"/>
      <c r="AHQ5902" s="5"/>
      <c r="AHR5902" s="5"/>
      <c r="AHS5902" s="5"/>
      <c r="AHT5902" s="5"/>
      <c r="AHU5902" s="5"/>
      <c r="AHV5902" s="5"/>
      <c r="AHW5902" s="5"/>
      <c r="AHX5902" s="5"/>
      <c r="AHY5902" s="5"/>
      <c r="AHZ5902" s="5"/>
      <c r="AIA5902" s="5"/>
      <c r="AIB5902" s="5"/>
      <c r="AIC5902" s="5"/>
      <c r="AID5902" s="5"/>
      <c r="AIE5902" s="5"/>
      <c r="AIF5902" s="5"/>
      <c r="AIG5902" s="5"/>
      <c r="AIH5902" s="5"/>
      <c r="AII5902" s="5"/>
      <c r="AIJ5902" s="5"/>
      <c r="AIK5902" s="5"/>
      <c r="AIL5902" s="5"/>
      <c r="AIM5902" s="5"/>
      <c r="AIN5902" s="5"/>
      <c r="AIO5902" s="5"/>
      <c r="AIP5902" s="5"/>
      <c r="AIQ5902" s="5"/>
      <c r="AIR5902" s="5"/>
      <c r="AIS5902" s="5"/>
      <c r="AIT5902" s="5"/>
      <c r="AIU5902" s="5"/>
      <c r="AIV5902" s="5"/>
      <c r="AIW5902" s="5"/>
      <c r="AIX5902" s="5"/>
      <c r="AIY5902" s="5"/>
      <c r="AIZ5902" s="5"/>
      <c r="AJA5902" s="5"/>
      <c r="AJB5902" s="5"/>
      <c r="AJC5902" s="5"/>
      <c r="AJD5902" s="5"/>
      <c r="AJE5902" s="5"/>
      <c r="AJF5902" s="5"/>
      <c r="AJG5902" s="5"/>
      <c r="AJH5902" s="5"/>
      <c r="AJI5902" s="5"/>
      <c r="AJJ5902" s="5"/>
      <c r="AJK5902" s="5"/>
      <c r="AJL5902" s="5"/>
      <c r="AJM5902" s="5"/>
      <c r="AJN5902" s="5"/>
      <c r="AJO5902" s="5"/>
      <c r="AJP5902" s="5"/>
      <c r="AJQ5902" s="5"/>
      <c r="AJR5902" s="5"/>
      <c r="AJS5902" s="5"/>
      <c r="AJT5902" s="5"/>
      <c r="AJU5902" s="5"/>
      <c r="AJV5902" s="5"/>
      <c r="AJW5902" s="5"/>
      <c r="AJX5902" s="5"/>
      <c r="AJY5902" s="5"/>
      <c r="AJZ5902" s="5"/>
      <c r="AKA5902" s="5"/>
      <c r="AKB5902" s="5"/>
      <c r="AKC5902" s="5"/>
      <c r="AKD5902" s="5"/>
      <c r="AKE5902" s="5"/>
      <c r="AKF5902" s="5"/>
      <c r="AKG5902" s="5"/>
      <c r="AKH5902" s="5"/>
      <c r="AKI5902" s="5"/>
      <c r="AKJ5902" s="5"/>
      <c r="AKK5902" s="5"/>
      <c r="AKL5902" s="5"/>
      <c r="AKM5902" s="5"/>
      <c r="AKN5902" s="5"/>
      <c r="AKO5902" s="5"/>
      <c r="AKP5902" s="5"/>
      <c r="AKQ5902" s="5"/>
      <c r="AKR5902" s="5"/>
      <c r="AKS5902" s="5"/>
      <c r="AKT5902" s="5"/>
      <c r="AKU5902" s="5"/>
      <c r="AKV5902" s="5"/>
      <c r="AKW5902" s="5"/>
      <c r="AKX5902" s="5"/>
      <c r="AKY5902" s="5"/>
      <c r="AKZ5902" s="5"/>
      <c r="ALA5902" s="5"/>
      <c r="ALB5902" s="5"/>
      <c r="ALC5902" s="5"/>
      <c r="ALD5902" s="5"/>
      <c r="ALE5902" s="5"/>
      <c r="ALF5902" s="5"/>
      <c r="ALG5902" s="5"/>
      <c r="ALH5902" s="5"/>
      <c r="ALI5902" s="5"/>
      <c r="ALJ5902" s="5"/>
      <c r="ALK5902" s="5"/>
      <c r="ALL5902" s="5"/>
      <c r="ALM5902" s="5"/>
      <c r="ALN5902" s="5"/>
      <c r="ALO5902" s="5"/>
      <c r="ALP5902" s="5"/>
      <c r="ALQ5902" s="5"/>
      <c r="ALR5902" s="5"/>
      <c r="ALS5902" s="5"/>
      <c r="ALT5902" s="5"/>
      <c r="ALU5902" s="5"/>
      <c r="ALV5902" s="5"/>
      <c r="ALW5902" s="5"/>
      <c r="ALX5902" s="5"/>
      <c r="ALY5902" s="5"/>
      <c r="ALZ5902" s="5"/>
      <c r="AMA5902" s="5"/>
      <c r="AMB5902" s="5"/>
      <c r="AMC5902" s="5"/>
      <c r="AMD5902" s="5"/>
      <c r="AME5902" s="5"/>
      <c r="AMF5902" s="5"/>
      <c r="AMG5902" s="5"/>
      <c r="AMH5902" s="5"/>
      <c r="AMI5902" s="5"/>
      <c r="AMJ5902" s="5"/>
      <c r="AMK5902" s="5"/>
      <c r="AML5902" s="5"/>
      <c r="AMM5902" s="5"/>
      <c r="AMN5902" s="5"/>
      <c r="AMO5902" s="5"/>
      <c r="AMP5902" s="5"/>
      <c r="AMQ5902" s="5"/>
      <c r="AMR5902" s="5"/>
      <c r="AMS5902" s="5"/>
      <c r="AMT5902" s="5"/>
      <c r="AMU5902" s="5"/>
      <c r="AMV5902" s="5"/>
      <c r="AMW5902" s="5"/>
      <c r="AMX5902" s="5"/>
      <c r="AMY5902" s="5"/>
      <c r="AMZ5902" s="5"/>
      <c r="ANA5902" s="5"/>
      <c r="ANB5902" s="5"/>
      <c r="ANC5902" s="5"/>
      <c r="AND5902" s="5"/>
      <c r="ANE5902" s="5"/>
      <c r="ANF5902" s="5"/>
      <c r="ANG5902" s="5"/>
      <c r="ANH5902" s="5"/>
      <c r="ANI5902" s="5"/>
      <c r="ANJ5902" s="5"/>
      <c r="ANK5902" s="5"/>
      <c r="ANL5902" s="5"/>
      <c r="ANM5902" s="5"/>
      <c r="ANN5902" s="5"/>
      <c r="ANO5902" s="5"/>
      <c r="ANP5902" s="5"/>
      <c r="ANQ5902" s="5"/>
      <c r="ANR5902" s="5"/>
      <c r="ANS5902" s="5"/>
      <c r="ANT5902" s="5"/>
      <c r="ANU5902" s="5"/>
      <c r="ANV5902" s="5"/>
      <c r="ANW5902" s="5"/>
      <c r="ANX5902" s="5"/>
      <c r="ANY5902" s="5"/>
      <c r="ANZ5902" s="5"/>
      <c r="AOA5902" s="5"/>
      <c r="AOB5902" s="5"/>
      <c r="AOC5902" s="5"/>
      <c r="AOD5902" s="5"/>
      <c r="AOE5902" s="5"/>
      <c r="AOF5902" s="5"/>
      <c r="AOG5902" s="5"/>
      <c r="AOH5902" s="5"/>
      <c r="AOI5902" s="5"/>
      <c r="AOJ5902" s="5"/>
      <c r="AOK5902" s="5"/>
      <c r="AOL5902" s="5"/>
      <c r="AOM5902" s="5"/>
      <c r="AON5902" s="5"/>
      <c r="AOO5902" s="5"/>
      <c r="AOP5902" s="5"/>
      <c r="AOQ5902" s="5"/>
      <c r="AOR5902" s="5"/>
      <c r="AOS5902" s="5"/>
      <c r="AOT5902" s="5"/>
      <c r="AOU5902" s="5"/>
      <c r="AOV5902" s="5"/>
      <c r="AOW5902" s="5"/>
      <c r="AOX5902" s="5"/>
      <c r="AOY5902" s="5"/>
      <c r="AOZ5902" s="5"/>
      <c r="APA5902" s="5"/>
      <c r="APB5902" s="5"/>
      <c r="APC5902" s="5"/>
      <c r="APD5902" s="5"/>
      <c r="APE5902" s="5"/>
      <c r="APF5902" s="5"/>
      <c r="APG5902" s="5"/>
      <c r="APH5902" s="5"/>
      <c r="API5902" s="5"/>
      <c r="APJ5902" s="5"/>
      <c r="APK5902" s="5"/>
      <c r="APL5902" s="5"/>
      <c r="APM5902" s="5"/>
      <c r="APN5902" s="5"/>
      <c r="APO5902" s="5"/>
      <c r="APP5902" s="5"/>
      <c r="APQ5902" s="5"/>
      <c r="APR5902" s="5"/>
      <c r="APS5902" s="5"/>
      <c r="APT5902" s="5"/>
      <c r="APU5902" s="5"/>
      <c r="APV5902" s="5"/>
      <c r="APW5902" s="5"/>
      <c r="APX5902" s="5"/>
      <c r="APY5902" s="5"/>
      <c r="APZ5902" s="5"/>
      <c r="AQA5902" s="5"/>
      <c r="AQB5902" s="5"/>
      <c r="AQC5902" s="5"/>
      <c r="AQD5902" s="5"/>
      <c r="AQE5902" s="5"/>
      <c r="AQF5902" s="5"/>
      <c r="AQG5902" s="5"/>
      <c r="AQH5902" s="5"/>
      <c r="AQI5902" s="5"/>
      <c r="AQJ5902" s="5"/>
      <c r="AQK5902" s="5"/>
      <c r="AQL5902" s="5"/>
      <c r="AQM5902" s="5"/>
      <c r="AQN5902" s="5"/>
      <c r="AQO5902" s="5"/>
      <c r="AQP5902" s="5"/>
      <c r="AQQ5902" s="5"/>
      <c r="AQR5902" s="5"/>
      <c r="AQS5902" s="5"/>
      <c r="AQT5902" s="5"/>
      <c r="AQU5902" s="5"/>
      <c r="AQV5902" s="5"/>
      <c r="AQW5902" s="5"/>
      <c r="AQX5902" s="5"/>
      <c r="AQY5902" s="5"/>
      <c r="AQZ5902" s="5"/>
      <c r="ARA5902" s="5"/>
      <c r="ARB5902" s="5"/>
      <c r="ARC5902" s="5"/>
      <c r="ARD5902" s="5"/>
      <c r="ARE5902" s="5"/>
      <c r="ARF5902" s="5"/>
      <c r="ARG5902" s="5"/>
      <c r="ARH5902" s="5"/>
      <c r="ARI5902" s="5"/>
      <c r="ARJ5902" s="5"/>
      <c r="ARK5902" s="5"/>
      <c r="ARL5902" s="5"/>
      <c r="ARM5902" s="5"/>
      <c r="ARN5902" s="5"/>
      <c r="ARO5902" s="5"/>
      <c r="ARP5902" s="5"/>
      <c r="ARQ5902" s="5"/>
      <c r="ARR5902" s="5"/>
      <c r="ARS5902" s="5"/>
      <c r="ART5902" s="5"/>
      <c r="ARU5902" s="5"/>
      <c r="ARV5902" s="5"/>
      <c r="ARW5902" s="5"/>
      <c r="ARX5902" s="5"/>
      <c r="ARY5902" s="5"/>
      <c r="ARZ5902" s="5"/>
      <c r="ASA5902" s="5"/>
      <c r="ASB5902" s="5"/>
      <c r="ASC5902" s="5"/>
      <c r="ASD5902" s="5"/>
      <c r="ASE5902" s="5"/>
      <c r="ASF5902" s="5"/>
      <c r="ASG5902" s="5"/>
      <c r="ASH5902" s="5"/>
      <c r="ASI5902" s="5"/>
      <c r="ASJ5902" s="5"/>
      <c r="ASK5902" s="5"/>
      <c r="ASL5902" s="5"/>
      <c r="ASM5902" s="5"/>
      <c r="ASN5902" s="5"/>
      <c r="ASO5902" s="5"/>
      <c r="ASP5902" s="5"/>
      <c r="ASQ5902" s="5"/>
      <c r="ASR5902" s="5"/>
      <c r="ASS5902" s="5"/>
      <c r="AST5902" s="5"/>
      <c r="ASU5902" s="5"/>
      <c r="ASV5902" s="5"/>
      <c r="ASW5902" s="5"/>
      <c r="ASX5902" s="5"/>
      <c r="ASY5902" s="5"/>
      <c r="ASZ5902" s="5"/>
      <c r="ATA5902" s="5"/>
      <c r="ATB5902" s="5"/>
      <c r="ATC5902" s="5"/>
      <c r="ATD5902" s="5"/>
      <c r="ATE5902" s="5"/>
      <c r="ATF5902" s="5"/>
      <c r="ATG5902" s="5"/>
      <c r="ATH5902" s="5"/>
      <c r="ATI5902" s="5"/>
      <c r="ATJ5902" s="5"/>
      <c r="ATK5902" s="5"/>
      <c r="ATL5902" s="5"/>
      <c r="ATM5902" s="5"/>
      <c r="ATN5902" s="5"/>
      <c r="ATO5902" s="5"/>
      <c r="ATP5902" s="5"/>
      <c r="ATQ5902" s="5"/>
      <c r="ATR5902" s="5"/>
      <c r="ATS5902" s="5"/>
      <c r="ATT5902" s="5"/>
      <c r="ATU5902" s="5"/>
      <c r="ATV5902" s="5"/>
      <c r="ATW5902" s="5"/>
      <c r="ATX5902" s="5"/>
      <c r="ATY5902" s="5"/>
      <c r="ATZ5902" s="5"/>
      <c r="AUA5902" s="5"/>
      <c r="AUB5902" s="5"/>
      <c r="AUC5902" s="5"/>
      <c r="AUD5902" s="5"/>
      <c r="AUE5902" s="5"/>
      <c r="AUF5902" s="5"/>
      <c r="AUG5902" s="5"/>
      <c r="AUH5902" s="5"/>
      <c r="AUI5902" s="5"/>
      <c r="AUJ5902" s="5"/>
      <c r="AUK5902" s="5"/>
      <c r="AUL5902" s="5"/>
      <c r="AUM5902" s="5"/>
      <c r="AUN5902" s="5"/>
      <c r="AUO5902" s="5"/>
      <c r="AUP5902" s="5"/>
      <c r="AUQ5902" s="5"/>
      <c r="AUR5902" s="5"/>
      <c r="AUS5902" s="5"/>
      <c r="AUT5902" s="5"/>
      <c r="AUU5902" s="5"/>
      <c r="AUV5902" s="5"/>
      <c r="AUW5902" s="5"/>
      <c r="AUX5902" s="5"/>
      <c r="AUY5902" s="5"/>
      <c r="AUZ5902" s="5"/>
      <c r="AVA5902" s="5"/>
      <c r="AVB5902" s="5"/>
      <c r="AVC5902" s="5"/>
      <c r="AVD5902" s="5"/>
      <c r="AVE5902" s="5"/>
      <c r="AVF5902" s="5"/>
      <c r="AVG5902" s="5"/>
      <c r="AVH5902" s="5"/>
      <c r="AVI5902" s="5"/>
      <c r="AVJ5902" s="5"/>
      <c r="AVK5902" s="5"/>
      <c r="AVL5902" s="5"/>
      <c r="AVM5902" s="5"/>
      <c r="AVN5902" s="5"/>
      <c r="AVO5902" s="5"/>
      <c r="AVP5902" s="5"/>
      <c r="AVQ5902" s="5"/>
      <c r="AVR5902" s="5"/>
      <c r="AVS5902" s="5"/>
      <c r="AVT5902" s="5"/>
      <c r="AVU5902" s="5"/>
      <c r="AVV5902" s="5"/>
      <c r="AVW5902" s="5"/>
      <c r="AVX5902" s="5"/>
      <c r="AVY5902" s="5"/>
      <c r="AVZ5902" s="5"/>
      <c r="AWA5902" s="5"/>
      <c r="AWB5902" s="5"/>
      <c r="AWC5902" s="5"/>
      <c r="AWD5902" s="5"/>
      <c r="AWE5902" s="5"/>
      <c r="AWF5902" s="5"/>
      <c r="AWG5902" s="5"/>
      <c r="AWH5902" s="5"/>
      <c r="AWI5902" s="5"/>
      <c r="AWJ5902" s="5"/>
      <c r="AWK5902" s="5"/>
      <c r="AWL5902" s="5"/>
      <c r="AWM5902" s="5"/>
      <c r="AWN5902" s="5"/>
      <c r="AWO5902" s="5"/>
      <c r="AWP5902" s="5"/>
      <c r="AWQ5902" s="5"/>
      <c r="AWR5902" s="5"/>
      <c r="AWS5902" s="5"/>
      <c r="AWT5902" s="5"/>
      <c r="AWU5902" s="5"/>
      <c r="AWV5902" s="5"/>
      <c r="AWW5902" s="5"/>
      <c r="AWX5902" s="5"/>
      <c r="AWY5902" s="5"/>
      <c r="AWZ5902" s="5"/>
      <c r="AXA5902" s="5"/>
      <c r="AXB5902" s="5"/>
      <c r="AXC5902" s="5"/>
      <c r="AXD5902" s="5"/>
      <c r="AXE5902" s="5"/>
      <c r="AXF5902" s="5"/>
      <c r="AXG5902" s="5"/>
      <c r="AXH5902" s="5"/>
      <c r="AXI5902" s="5"/>
      <c r="AXJ5902" s="5"/>
      <c r="AXK5902" s="5"/>
      <c r="AXL5902" s="5"/>
      <c r="AXM5902" s="5"/>
      <c r="AXN5902" s="5"/>
      <c r="AXO5902" s="5"/>
      <c r="AXP5902" s="5"/>
      <c r="AXQ5902" s="5"/>
      <c r="AXR5902" s="5"/>
      <c r="AXS5902" s="5"/>
      <c r="AXT5902" s="5"/>
      <c r="AXU5902" s="5"/>
      <c r="AXV5902" s="5"/>
      <c r="AXW5902" s="5"/>
      <c r="AXX5902" s="5"/>
      <c r="AXY5902" s="5"/>
      <c r="AXZ5902" s="5"/>
      <c r="AYA5902" s="5"/>
      <c r="AYB5902" s="5"/>
      <c r="AYC5902" s="5"/>
      <c r="AYD5902" s="5"/>
      <c r="AYE5902" s="5"/>
      <c r="AYF5902" s="5"/>
      <c r="AYG5902" s="5"/>
      <c r="AYH5902" s="5"/>
      <c r="AYI5902" s="5"/>
      <c r="AYJ5902" s="5"/>
      <c r="AYK5902" s="5"/>
      <c r="AYL5902" s="5"/>
      <c r="AYM5902" s="5"/>
      <c r="AYN5902" s="5"/>
      <c r="AYO5902" s="5"/>
      <c r="AYP5902" s="5"/>
      <c r="AYQ5902" s="5"/>
      <c r="AYR5902" s="5"/>
      <c r="AYS5902" s="5"/>
      <c r="AYT5902" s="5"/>
      <c r="AYU5902" s="5"/>
      <c r="AYV5902" s="5"/>
      <c r="AYW5902" s="5"/>
      <c r="AYX5902" s="5"/>
      <c r="AYY5902" s="5"/>
      <c r="AYZ5902" s="5"/>
      <c r="AZA5902" s="5"/>
      <c r="AZB5902" s="5"/>
      <c r="AZC5902" s="5"/>
      <c r="AZD5902" s="5"/>
      <c r="AZE5902" s="5"/>
      <c r="AZF5902" s="5"/>
      <c r="AZG5902" s="5"/>
      <c r="AZH5902" s="5"/>
      <c r="AZI5902" s="5"/>
      <c r="AZJ5902" s="5"/>
      <c r="AZK5902" s="5"/>
      <c r="AZL5902" s="5"/>
      <c r="AZM5902" s="5"/>
      <c r="AZN5902" s="5"/>
      <c r="AZO5902" s="5"/>
      <c r="AZP5902" s="5"/>
      <c r="AZQ5902" s="5"/>
      <c r="AZR5902" s="5"/>
      <c r="AZS5902" s="5"/>
      <c r="AZT5902" s="5"/>
      <c r="AZU5902" s="5"/>
      <c r="AZV5902" s="5"/>
      <c r="AZW5902" s="5"/>
      <c r="AZX5902" s="5"/>
      <c r="AZY5902" s="5"/>
      <c r="AZZ5902" s="5"/>
      <c r="BAA5902" s="5"/>
      <c r="BAB5902" s="5"/>
      <c r="BAC5902" s="5"/>
      <c r="BAD5902" s="5"/>
      <c r="BAE5902" s="5"/>
      <c r="BAF5902" s="5"/>
      <c r="BAG5902" s="5"/>
      <c r="BAH5902" s="5"/>
      <c r="BAI5902" s="5"/>
      <c r="BAJ5902" s="5"/>
      <c r="BAK5902" s="5"/>
      <c r="BAL5902" s="5"/>
      <c r="BAM5902" s="5"/>
      <c r="BAN5902" s="5"/>
      <c r="BAO5902" s="5"/>
      <c r="BAP5902" s="5"/>
      <c r="BAQ5902" s="5"/>
      <c r="BAR5902" s="5"/>
      <c r="BAS5902" s="5"/>
      <c r="BAT5902" s="5"/>
      <c r="BAU5902" s="5"/>
      <c r="BAV5902" s="5"/>
      <c r="BAW5902" s="5"/>
      <c r="BAX5902" s="5"/>
      <c r="BAY5902" s="5"/>
      <c r="BAZ5902" s="5"/>
      <c r="BBA5902" s="5"/>
      <c r="BBB5902" s="5"/>
      <c r="BBC5902" s="5"/>
      <c r="BBD5902" s="5"/>
      <c r="BBE5902" s="5"/>
      <c r="BBF5902" s="5"/>
      <c r="BBG5902" s="5"/>
      <c r="BBH5902" s="5"/>
      <c r="BBI5902" s="5"/>
      <c r="BBJ5902" s="5"/>
      <c r="BBK5902" s="5"/>
      <c r="BBL5902" s="5"/>
      <c r="BBM5902" s="5"/>
      <c r="BBN5902" s="5"/>
      <c r="BBO5902" s="5"/>
      <c r="BBP5902" s="5"/>
      <c r="BBQ5902" s="5"/>
      <c r="BBR5902" s="5"/>
      <c r="BBS5902" s="5"/>
      <c r="BBT5902" s="5"/>
      <c r="BBU5902" s="5"/>
      <c r="BBV5902" s="5"/>
      <c r="BBW5902" s="5"/>
      <c r="BBX5902" s="5"/>
      <c r="BBY5902" s="5"/>
      <c r="BBZ5902" s="5"/>
      <c r="BCA5902" s="5"/>
      <c r="BCB5902" s="5"/>
      <c r="BCC5902" s="5"/>
      <c r="BCD5902" s="5"/>
      <c r="BCE5902" s="5"/>
      <c r="BCF5902" s="5"/>
      <c r="BCG5902" s="5"/>
      <c r="BCH5902" s="5"/>
      <c r="BCI5902" s="5"/>
      <c r="BCJ5902" s="5"/>
      <c r="BCK5902" s="5"/>
      <c r="BCL5902" s="5"/>
      <c r="BCM5902" s="5"/>
      <c r="BCN5902" s="5"/>
      <c r="BCO5902" s="5"/>
      <c r="BCP5902" s="5"/>
      <c r="BCQ5902" s="5"/>
      <c r="BCR5902" s="5"/>
      <c r="BCS5902" s="5"/>
      <c r="BCT5902" s="5"/>
      <c r="BCU5902" s="5"/>
      <c r="BCV5902" s="5"/>
      <c r="BCW5902" s="5"/>
      <c r="BCX5902" s="5"/>
      <c r="BCY5902" s="5"/>
      <c r="BCZ5902" s="5"/>
      <c r="BDA5902" s="5"/>
      <c r="BDB5902" s="5"/>
      <c r="BDC5902" s="5"/>
      <c r="BDD5902" s="5"/>
      <c r="BDE5902" s="5"/>
      <c r="BDF5902" s="5"/>
      <c r="BDG5902" s="5"/>
      <c r="BDH5902" s="5"/>
      <c r="BDI5902" s="5"/>
      <c r="BDJ5902" s="5"/>
      <c r="BDK5902" s="5"/>
      <c r="BDL5902" s="5"/>
      <c r="BDM5902" s="5"/>
      <c r="BDN5902" s="5"/>
      <c r="BDO5902" s="5"/>
      <c r="BDP5902" s="5"/>
      <c r="BDQ5902" s="5"/>
      <c r="BDR5902" s="5"/>
      <c r="BDS5902" s="5"/>
      <c r="BDT5902" s="5"/>
      <c r="BDU5902" s="5"/>
      <c r="BDV5902" s="5"/>
      <c r="BDW5902" s="5"/>
      <c r="BDX5902" s="5"/>
      <c r="BDY5902" s="5"/>
      <c r="BDZ5902" s="5"/>
      <c r="BEA5902" s="5"/>
      <c r="BEB5902" s="5"/>
      <c r="BEC5902" s="5"/>
      <c r="BED5902" s="5"/>
      <c r="BEE5902" s="5"/>
      <c r="BEF5902" s="5"/>
      <c r="BEG5902" s="5"/>
      <c r="BEH5902" s="5"/>
      <c r="BEI5902" s="5"/>
      <c r="BEJ5902" s="5"/>
      <c r="BEK5902" s="5"/>
      <c r="BEL5902" s="5"/>
      <c r="BEM5902" s="5"/>
      <c r="BEN5902" s="5"/>
      <c r="BEO5902" s="5"/>
      <c r="BEP5902" s="5"/>
      <c r="BEQ5902" s="5"/>
      <c r="BER5902" s="5"/>
      <c r="BES5902" s="5"/>
      <c r="BET5902" s="5"/>
      <c r="BEU5902" s="5"/>
      <c r="BEV5902" s="5"/>
      <c r="BEW5902" s="5"/>
      <c r="BEX5902" s="5"/>
      <c r="BEY5902" s="5"/>
      <c r="BEZ5902" s="5"/>
      <c r="BFA5902" s="5"/>
      <c r="BFB5902" s="5"/>
      <c r="BFC5902" s="5"/>
      <c r="BFD5902" s="5"/>
      <c r="BFE5902" s="5"/>
      <c r="BFF5902" s="5"/>
      <c r="BFG5902" s="5"/>
      <c r="BFH5902" s="5"/>
      <c r="BFI5902" s="5"/>
      <c r="BFJ5902" s="5"/>
      <c r="BFK5902" s="5"/>
      <c r="BFL5902" s="5"/>
      <c r="BFM5902" s="5"/>
      <c r="BFN5902" s="5"/>
      <c r="BFO5902" s="5"/>
      <c r="BFP5902" s="5"/>
      <c r="BFQ5902" s="5"/>
      <c r="BFR5902" s="5"/>
      <c r="BFS5902" s="5"/>
      <c r="BFT5902" s="5"/>
      <c r="BFU5902" s="5"/>
      <c r="BFV5902" s="5"/>
      <c r="BFW5902" s="5"/>
      <c r="BFX5902" s="5"/>
      <c r="BFY5902" s="5"/>
      <c r="BFZ5902" s="5"/>
      <c r="BGA5902" s="5"/>
      <c r="BGB5902" s="5"/>
      <c r="BGC5902" s="5"/>
      <c r="BGD5902" s="5"/>
      <c r="BGE5902" s="5"/>
      <c r="BGF5902" s="5"/>
      <c r="BGG5902" s="5"/>
      <c r="BGH5902" s="5"/>
      <c r="BGI5902" s="5"/>
      <c r="BGJ5902" s="5"/>
      <c r="BGK5902" s="5"/>
      <c r="BGL5902" s="5"/>
      <c r="BGM5902" s="5"/>
      <c r="BGN5902" s="5"/>
      <c r="BGO5902" s="5"/>
      <c r="BGP5902" s="5"/>
      <c r="BGQ5902" s="5"/>
      <c r="BGR5902" s="5"/>
      <c r="BGS5902" s="5"/>
      <c r="BGT5902" s="5"/>
      <c r="BGU5902" s="5"/>
      <c r="BGV5902" s="5"/>
      <c r="BGW5902" s="5"/>
      <c r="BGX5902" s="5"/>
      <c r="BGY5902" s="5"/>
      <c r="BGZ5902" s="5"/>
      <c r="BHA5902" s="5"/>
      <c r="BHB5902" s="5"/>
      <c r="BHC5902" s="5"/>
      <c r="BHD5902" s="5"/>
      <c r="BHE5902" s="5"/>
      <c r="BHF5902" s="5"/>
      <c r="BHG5902" s="5"/>
      <c r="BHH5902" s="5"/>
      <c r="BHI5902" s="5"/>
      <c r="BHJ5902" s="5"/>
      <c r="BHK5902" s="5"/>
      <c r="BHL5902" s="5"/>
      <c r="BHM5902" s="5"/>
      <c r="BHN5902" s="5"/>
      <c r="BHO5902" s="5"/>
      <c r="BHP5902" s="5"/>
      <c r="BHQ5902" s="5"/>
      <c r="BHR5902" s="5"/>
      <c r="BHS5902" s="5"/>
      <c r="BHT5902" s="5"/>
      <c r="BHU5902" s="5"/>
      <c r="BHV5902" s="5"/>
      <c r="BHW5902" s="5"/>
      <c r="BHX5902" s="5"/>
      <c r="BHY5902" s="5"/>
      <c r="BHZ5902" s="5"/>
      <c r="BIA5902" s="5"/>
      <c r="BIB5902" s="5"/>
      <c r="BIC5902" s="5"/>
      <c r="BID5902" s="5"/>
      <c r="BIE5902" s="5"/>
      <c r="BIF5902" s="5"/>
      <c r="BIG5902" s="5"/>
      <c r="BIH5902" s="5"/>
      <c r="BII5902" s="5"/>
      <c r="BIJ5902" s="5"/>
      <c r="BIK5902" s="5"/>
      <c r="BIL5902" s="5"/>
      <c r="BIM5902" s="5"/>
      <c r="BIN5902" s="5"/>
      <c r="BIO5902" s="5"/>
      <c r="BIP5902" s="5"/>
      <c r="BIQ5902" s="5"/>
      <c r="BIR5902" s="5"/>
      <c r="BIS5902" s="5"/>
      <c r="BIT5902" s="5"/>
      <c r="BIU5902" s="5"/>
      <c r="BIV5902" s="5"/>
      <c r="BIW5902" s="5"/>
      <c r="BIX5902" s="5"/>
      <c r="BIY5902" s="5"/>
      <c r="BIZ5902" s="5"/>
      <c r="BJA5902" s="5"/>
      <c r="BJB5902" s="5"/>
      <c r="BJC5902" s="5"/>
      <c r="BJD5902" s="5"/>
      <c r="BJE5902" s="5"/>
      <c r="BJF5902" s="5"/>
      <c r="BJG5902" s="5"/>
      <c r="BJH5902" s="5"/>
      <c r="BJI5902" s="5"/>
      <c r="BJJ5902" s="5"/>
      <c r="BJK5902" s="5"/>
      <c r="BJL5902" s="5"/>
      <c r="BJM5902" s="5"/>
      <c r="BJN5902" s="5"/>
      <c r="BJO5902" s="5"/>
      <c r="BJP5902" s="5"/>
      <c r="BJQ5902" s="5"/>
      <c r="BJR5902" s="5"/>
      <c r="BJS5902" s="5"/>
      <c r="BJT5902" s="5"/>
      <c r="BJU5902" s="5"/>
      <c r="BJV5902" s="5"/>
      <c r="BJW5902" s="5"/>
      <c r="BJX5902" s="5"/>
      <c r="BJY5902" s="5"/>
      <c r="BJZ5902" s="5"/>
      <c r="BKA5902" s="5"/>
      <c r="BKB5902" s="5"/>
      <c r="BKC5902" s="5"/>
      <c r="BKD5902" s="5"/>
      <c r="BKE5902" s="5"/>
      <c r="BKF5902" s="5"/>
      <c r="BKG5902" s="5"/>
      <c r="BKH5902" s="5"/>
      <c r="BKI5902" s="5"/>
      <c r="BKJ5902" s="5"/>
      <c r="BKK5902" s="5"/>
      <c r="BKL5902" s="5"/>
      <c r="BKM5902" s="5"/>
      <c r="BKN5902" s="5"/>
      <c r="BKO5902" s="5"/>
      <c r="BKP5902" s="5"/>
      <c r="BKQ5902" s="5"/>
      <c r="BKR5902" s="5"/>
      <c r="BKS5902" s="5"/>
      <c r="BKT5902" s="5"/>
      <c r="BKU5902" s="5"/>
      <c r="BKV5902" s="5"/>
      <c r="BKW5902" s="5"/>
      <c r="BKX5902" s="5"/>
      <c r="BKY5902" s="5"/>
      <c r="BKZ5902" s="5"/>
      <c r="BLA5902" s="5"/>
      <c r="BLB5902" s="5"/>
      <c r="BLC5902" s="5"/>
      <c r="BLD5902" s="5"/>
      <c r="BLE5902" s="5"/>
      <c r="BLF5902" s="5"/>
      <c r="BLG5902" s="5"/>
      <c r="BLH5902" s="5"/>
      <c r="BLI5902" s="5"/>
      <c r="BLJ5902" s="5"/>
      <c r="BLK5902" s="5"/>
      <c r="BLL5902" s="5"/>
      <c r="BLM5902" s="5"/>
      <c r="BLN5902" s="5"/>
      <c r="BLO5902" s="5"/>
      <c r="BLP5902" s="5"/>
      <c r="BLQ5902" s="5"/>
      <c r="BLR5902" s="5"/>
      <c r="BLS5902" s="5"/>
      <c r="BLT5902" s="5"/>
      <c r="BLU5902" s="5"/>
      <c r="BLV5902" s="5"/>
      <c r="BLW5902" s="5"/>
      <c r="BLX5902" s="5"/>
      <c r="BLY5902" s="5"/>
      <c r="BLZ5902" s="5"/>
      <c r="BMA5902" s="5"/>
      <c r="BMB5902" s="5"/>
      <c r="BMC5902" s="5"/>
      <c r="BMD5902" s="5"/>
      <c r="BME5902" s="5"/>
      <c r="BMF5902" s="5"/>
      <c r="BMG5902" s="5"/>
      <c r="BMH5902" s="5"/>
      <c r="BMI5902" s="5"/>
      <c r="BMJ5902" s="5"/>
      <c r="BMK5902" s="5"/>
      <c r="BML5902" s="5"/>
      <c r="BMM5902" s="5"/>
      <c r="BMN5902" s="5"/>
      <c r="BMO5902" s="5"/>
      <c r="BMP5902" s="5"/>
      <c r="BMQ5902" s="5"/>
      <c r="BMR5902" s="5"/>
      <c r="BMS5902" s="5"/>
      <c r="BMT5902" s="5"/>
      <c r="BMU5902" s="5"/>
      <c r="BMV5902" s="5"/>
      <c r="BMW5902" s="5"/>
      <c r="BMX5902" s="5"/>
      <c r="BMY5902" s="5"/>
      <c r="BMZ5902" s="5"/>
      <c r="BNA5902" s="5"/>
      <c r="BNB5902" s="5"/>
      <c r="BNC5902" s="5"/>
      <c r="BND5902" s="5"/>
      <c r="BNE5902" s="5"/>
      <c r="BNF5902" s="5"/>
      <c r="BNG5902" s="5"/>
      <c r="BNH5902" s="5"/>
      <c r="BNI5902" s="5"/>
      <c r="BNJ5902" s="5"/>
      <c r="BNK5902" s="5"/>
      <c r="BNL5902" s="5"/>
      <c r="BNM5902" s="5"/>
      <c r="BNN5902" s="5"/>
      <c r="BNO5902" s="5"/>
      <c r="BNP5902" s="5"/>
      <c r="BNQ5902" s="5"/>
      <c r="BNR5902" s="5"/>
      <c r="BNS5902" s="5"/>
      <c r="BNT5902" s="5"/>
      <c r="BNU5902" s="5"/>
      <c r="BNV5902" s="5"/>
      <c r="BNW5902" s="5"/>
      <c r="BNX5902" s="5"/>
      <c r="BNY5902" s="5"/>
      <c r="BNZ5902" s="5"/>
      <c r="BOA5902" s="5"/>
      <c r="BOB5902" s="5"/>
      <c r="BOC5902" s="5"/>
      <c r="BOD5902" s="5"/>
      <c r="BOE5902" s="5"/>
      <c r="BOF5902" s="5"/>
      <c r="BOG5902" s="5"/>
      <c r="BOH5902" s="5"/>
      <c r="BOI5902" s="5"/>
      <c r="BOJ5902" s="5"/>
      <c r="BOK5902" s="5"/>
      <c r="BOL5902" s="5"/>
      <c r="BOM5902" s="5"/>
      <c r="BON5902" s="5"/>
      <c r="BOO5902" s="5"/>
      <c r="BOP5902" s="5"/>
      <c r="BOQ5902" s="5"/>
      <c r="BOR5902" s="5"/>
      <c r="BOS5902" s="5"/>
      <c r="BOT5902" s="5"/>
      <c r="BOU5902" s="5"/>
      <c r="BOV5902" s="5"/>
      <c r="BOW5902" s="5"/>
      <c r="BOX5902" s="5"/>
      <c r="BOY5902" s="5"/>
      <c r="BOZ5902" s="5"/>
      <c r="BPA5902" s="5"/>
      <c r="BPB5902" s="5"/>
      <c r="BPC5902" s="5"/>
      <c r="BPD5902" s="5"/>
      <c r="BPE5902" s="5"/>
      <c r="BPF5902" s="5"/>
      <c r="BPG5902" s="5"/>
      <c r="BPH5902" s="5"/>
      <c r="BPI5902" s="5"/>
      <c r="BPJ5902" s="5"/>
      <c r="BPK5902" s="5"/>
      <c r="BPL5902" s="5"/>
      <c r="BPM5902" s="5"/>
      <c r="BPN5902" s="5"/>
      <c r="BPO5902" s="5"/>
      <c r="BPP5902" s="5"/>
      <c r="BPQ5902" s="5"/>
      <c r="BPR5902" s="5"/>
      <c r="BPS5902" s="5"/>
      <c r="BPT5902" s="5"/>
      <c r="BPU5902" s="5"/>
      <c r="BPV5902" s="5"/>
      <c r="BPW5902" s="5"/>
      <c r="BPX5902" s="5"/>
      <c r="BPY5902" s="5"/>
      <c r="BPZ5902" s="5"/>
      <c r="BQA5902" s="5"/>
      <c r="BQB5902" s="5"/>
      <c r="BQC5902" s="5"/>
      <c r="BQD5902" s="5"/>
      <c r="BQE5902" s="5"/>
      <c r="BQF5902" s="5"/>
      <c r="BQG5902" s="5"/>
      <c r="BQH5902" s="5"/>
      <c r="BQI5902" s="5"/>
      <c r="BQJ5902" s="5"/>
      <c r="BQK5902" s="5"/>
      <c r="BQL5902" s="5"/>
      <c r="BQM5902" s="5"/>
      <c r="BQN5902" s="5"/>
      <c r="BQO5902" s="5"/>
      <c r="BQP5902" s="5"/>
      <c r="BQQ5902" s="5"/>
      <c r="BQR5902" s="5"/>
      <c r="BQS5902" s="5"/>
      <c r="BQT5902" s="5"/>
      <c r="BQU5902" s="5"/>
      <c r="BQV5902" s="5"/>
      <c r="BQW5902" s="5"/>
      <c r="BQX5902" s="5"/>
      <c r="BQY5902" s="5"/>
      <c r="BQZ5902" s="5"/>
      <c r="BRA5902" s="5"/>
      <c r="BRB5902" s="5"/>
      <c r="BRC5902" s="5"/>
      <c r="BRD5902" s="5"/>
      <c r="BRE5902" s="5"/>
      <c r="BRF5902" s="5"/>
      <c r="BRG5902" s="5"/>
      <c r="BRH5902" s="5"/>
      <c r="BRI5902" s="5"/>
      <c r="BRJ5902" s="5"/>
      <c r="BRK5902" s="5"/>
      <c r="BRL5902" s="5"/>
      <c r="BRM5902" s="5"/>
      <c r="BRN5902" s="5"/>
      <c r="BRO5902" s="5"/>
      <c r="BRP5902" s="5"/>
      <c r="BRQ5902" s="5"/>
      <c r="BRR5902" s="5"/>
      <c r="BRS5902" s="5"/>
      <c r="BRT5902" s="5"/>
      <c r="BRU5902" s="5"/>
      <c r="BRV5902" s="5"/>
      <c r="BRW5902" s="5"/>
      <c r="BRX5902" s="5"/>
      <c r="BRY5902" s="5"/>
      <c r="BRZ5902" s="5"/>
      <c r="BSA5902" s="5"/>
      <c r="BSB5902" s="5"/>
      <c r="BSC5902" s="5"/>
      <c r="BSD5902" s="5"/>
      <c r="BSE5902" s="5"/>
      <c r="BSF5902" s="5"/>
      <c r="BSG5902" s="5"/>
      <c r="BSH5902" s="5"/>
      <c r="BSI5902" s="5"/>
      <c r="BSJ5902" s="5"/>
      <c r="BSK5902" s="5"/>
      <c r="BSL5902" s="5"/>
      <c r="BSM5902" s="5"/>
      <c r="BSN5902" s="5"/>
      <c r="BSO5902" s="5"/>
      <c r="BSP5902" s="5"/>
      <c r="BSQ5902" s="5"/>
      <c r="BSR5902" s="5"/>
      <c r="BSS5902" s="5"/>
      <c r="BST5902" s="5"/>
      <c r="BSU5902" s="5"/>
      <c r="BSV5902" s="5"/>
      <c r="BSW5902" s="5"/>
      <c r="BSX5902" s="5"/>
      <c r="BSY5902" s="5"/>
      <c r="BSZ5902" s="5"/>
      <c r="BTA5902" s="5"/>
      <c r="BTB5902" s="5"/>
      <c r="BTC5902" s="5"/>
      <c r="BTD5902" s="5"/>
      <c r="BTE5902" s="5"/>
      <c r="BTF5902" s="5"/>
      <c r="BTG5902" s="5"/>
      <c r="BTH5902" s="5"/>
      <c r="BTI5902" s="5"/>
      <c r="BTJ5902" s="5"/>
      <c r="BTK5902" s="5"/>
      <c r="BTL5902" s="5"/>
      <c r="BTM5902" s="5"/>
      <c r="BTN5902" s="5"/>
      <c r="BTO5902" s="5"/>
      <c r="BTP5902" s="5"/>
      <c r="BTQ5902" s="5"/>
      <c r="BTR5902" s="5"/>
      <c r="BTS5902" s="5"/>
      <c r="BTT5902" s="5"/>
      <c r="BTU5902" s="5"/>
      <c r="BTV5902" s="5"/>
      <c r="BTW5902" s="5"/>
      <c r="BTX5902" s="5"/>
      <c r="BTY5902" s="5"/>
      <c r="BTZ5902" s="5"/>
      <c r="BUA5902" s="5"/>
      <c r="BUB5902" s="5"/>
      <c r="BUC5902" s="5"/>
      <c r="BUD5902" s="5"/>
      <c r="BUE5902" s="5"/>
      <c r="BUF5902" s="5"/>
      <c r="BUG5902" s="5"/>
      <c r="BUH5902" s="5"/>
      <c r="BUI5902" s="5"/>
      <c r="BUJ5902" s="5"/>
      <c r="BUK5902" s="5"/>
      <c r="BUL5902" s="5"/>
      <c r="BUM5902" s="5"/>
      <c r="BUN5902" s="5"/>
      <c r="BUO5902" s="5"/>
      <c r="BUP5902" s="5"/>
      <c r="BUQ5902" s="5"/>
      <c r="BUR5902" s="5"/>
      <c r="BUS5902" s="5"/>
      <c r="BUT5902" s="5"/>
      <c r="BUU5902" s="5"/>
      <c r="BUV5902" s="5"/>
      <c r="BUW5902" s="5"/>
      <c r="BUX5902" s="5"/>
      <c r="BUY5902" s="5"/>
      <c r="BUZ5902" s="5"/>
      <c r="BVA5902" s="5"/>
      <c r="BVB5902" s="5"/>
      <c r="BVC5902" s="5"/>
      <c r="BVD5902" s="5"/>
      <c r="BVE5902" s="5"/>
      <c r="BVF5902" s="5"/>
      <c r="BVG5902" s="5"/>
      <c r="BVH5902" s="5"/>
      <c r="BVI5902" s="5"/>
      <c r="BVJ5902" s="5"/>
      <c r="BVK5902" s="5"/>
      <c r="BVL5902" s="5"/>
      <c r="BVM5902" s="5"/>
      <c r="BVN5902" s="5"/>
      <c r="BVO5902" s="5"/>
      <c r="BVP5902" s="5"/>
      <c r="BVQ5902" s="5"/>
      <c r="BVR5902" s="5"/>
      <c r="BVS5902" s="5"/>
      <c r="BVT5902" s="5"/>
      <c r="BVU5902" s="5"/>
      <c r="BVV5902" s="5"/>
      <c r="BVW5902" s="5"/>
      <c r="BVX5902" s="5"/>
      <c r="BVY5902" s="5"/>
      <c r="BVZ5902" s="5"/>
      <c r="BWA5902" s="5"/>
      <c r="BWB5902" s="5"/>
      <c r="BWC5902" s="5"/>
      <c r="BWD5902" s="5"/>
      <c r="BWE5902" s="5"/>
      <c r="BWF5902" s="5"/>
      <c r="BWG5902" s="5"/>
      <c r="BWH5902" s="5"/>
      <c r="BWI5902" s="5"/>
      <c r="BWJ5902" s="5"/>
      <c r="BWK5902" s="5"/>
      <c r="BWL5902" s="5"/>
      <c r="BWM5902" s="5"/>
      <c r="BWN5902" s="5"/>
      <c r="BWO5902" s="5"/>
      <c r="BWP5902" s="5"/>
      <c r="BWQ5902" s="5"/>
      <c r="BWR5902" s="5"/>
      <c r="BWS5902" s="5"/>
      <c r="BWT5902" s="5"/>
      <c r="BWU5902" s="5"/>
      <c r="BWV5902" s="5"/>
      <c r="BWW5902" s="5"/>
      <c r="BWX5902" s="5"/>
      <c r="BWY5902" s="5"/>
      <c r="BWZ5902" s="5"/>
      <c r="BXA5902" s="5"/>
      <c r="BXB5902" s="5"/>
      <c r="BXC5902" s="5"/>
      <c r="BXD5902" s="5"/>
      <c r="BXE5902" s="5"/>
      <c r="BXF5902" s="5"/>
      <c r="BXG5902" s="5"/>
      <c r="BXH5902" s="5"/>
      <c r="BXI5902" s="5"/>
      <c r="BXJ5902" s="5"/>
      <c r="BXK5902" s="5"/>
      <c r="BXL5902" s="5"/>
      <c r="BXM5902" s="5"/>
      <c r="BXN5902" s="5"/>
      <c r="BXO5902" s="5"/>
      <c r="BXP5902" s="5"/>
      <c r="BXQ5902" s="5"/>
      <c r="BXR5902" s="5"/>
      <c r="BXS5902" s="5"/>
      <c r="BXT5902" s="5"/>
      <c r="BXU5902" s="5"/>
      <c r="BXV5902" s="5"/>
      <c r="BXW5902" s="5"/>
      <c r="BXX5902" s="5"/>
      <c r="BXY5902" s="5"/>
      <c r="BXZ5902" s="5"/>
      <c r="BYA5902" s="5"/>
      <c r="BYB5902" s="5"/>
      <c r="BYC5902" s="5"/>
      <c r="BYD5902" s="5"/>
      <c r="BYE5902" s="5"/>
      <c r="BYF5902" s="5"/>
      <c r="BYG5902" s="5"/>
      <c r="BYH5902" s="5"/>
      <c r="BYI5902" s="5"/>
      <c r="BYJ5902" s="5"/>
      <c r="BYK5902" s="5"/>
      <c r="BYL5902" s="5"/>
      <c r="BYM5902" s="5"/>
      <c r="BYN5902" s="5"/>
      <c r="BYO5902" s="5"/>
      <c r="BYP5902" s="5"/>
      <c r="BYQ5902" s="5"/>
      <c r="BYR5902" s="5"/>
      <c r="BYS5902" s="5"/>
      <c r="BYT5902" s="5"/>
      <c r="BYU5902" s="5"/>
      <c r="BYV5902" s="5"/>
      <c r="BYW5902" s="5"/>
      <c r="BYX5902" s="5"/>
      <c r="BYY5902" s="5"/>
      <c r="BYZ5902" s="5"/>
      <c r="BZA5902" s="5"/>
      <c r="BZB5902" s="5"/>
      <c r="BZC5902" s="5"/>
      <c r="BZD5902" s="5"/>
      <c r="BZE5902" s="5"/>
      <c r="BZF5902" s="5"/>
      <c r="BZG5902" s="5"/>
      <c r="BZH5902" s="5"/>
      <c r="BZI5902" s="5"/>
      <c r="BZJ5902" s="5"/>
      <c r="BZK5902" s="5"/>
      <c r="BZL5902" s="5"/>
      <c r="BZM5902" s="5"/>
      <c r="BZN5902" s="5"/>
      <c r="BZO5902" s="5"/>
      <c r="BZP5902" s="5"/>
      <c r="BZQ5902" s="5"/>
      <c r="BZR5902" s="5"/>
      <c r="BZS5902" s="5"/>
      <c r="BZT5902" s="5"/>
      <c r="BZU5902" s="5"/>
      <c r="BZV5902" s="5"/>
      <c r="BZW5902" s="5"/>
      <c r="BZX5902" s="5"/>
      <c r="BZY5902" s="5"/>
      <c r="BZZ5902" s="5"/>
      <c r="CAA5902" s="5"/>
      <c r="CAB5902" s="5"/>
      <c r="CAC5902" s="5"/>
      <c r="CAD5902" s="5"/>
      <c r="CAE5902" s="5"/>
      <c r="CAF5902" s="5"/>
      <c r="CAG5902" s="5"/>
      <c r="CAH5902" s="5"/>
      <c r="CAI5902" s="5"/>
      <c r="CAJ5902" s="5"/>
      <c r="CAK5902" s="5"/>
      <c r="CAL5902" s="5"/>
      <c r="CAM5902" s="5"/>
      <c r="CAN5902" s="5"/>
      <c r="CAO5902" s="5"/>
      <c r="CAP5902" s="5"/>
      <c r="CAQ5902" s="5"/>
      <c r="CAR5902" s="5"/>
      <c r="CAS5902" s="5"/>
      <c r="CAT5902" s="5"/>
      <c r="CAU5902" s="5"/>
      <c r="CAV5902" s="5"/>
      <c r="CAW5902" s="5"/>
      <c r="CAX5902" s="5"/>
      <c r="CAY5902" s="5"/>
      <c r="CAZ5902" s="5"/>
      <c r="CBA5902" s="5"/>
      <c r="CBB5902" s="5"/>
      <c r="CBC5902" s="5"/>
      <c r="CBD5902" s="5"/>
      <c r="CBE5902" s="5"/>
      <c r="CBF5902" s="5"/>
      <c r="CBG5902" s="5"/>
      <c r="CBH5902" s="5"/>
      <c r="CBI5902" s="5"/>
      <c r="CBJ5902" s="5"/>
      <c r="CBK5902" s="5"/>
      <c r="CBL5902" s="5"/>
      <c r="CBM5902" s="5"/>
      <c r="CBN5902" s="5"/>
      <c r="CBO5902" s="5"/>
      <c r="CBP5902" s="5"/>
      <c r="CBQ5902" s="5"/>
      <c r="CBR5902" s="5"/>
      <c r="CBS5902" s="5"/>
      <c r="CBT5902" s="5"/>
      <c r="CBU5902" s="5"/>
      <c r="CBV5902" s="5"/>
      <c r="CBW5902" s="5"/>
      <c r="CBX5902" s="5"/>
      <c r="CBY5902" s="5"/>
      <c r="CBZ5902" s="5"/>
      <c r="CCA5902" s="5"/>
      <c r="CCB5902" s="5"/>
      <c r="CCC5902" s="5"/>
      <c r="CCD5902" s="5"/>
      <c r="CCE5902" s="5"/>
      <c r="CCF5902" s="5"/>
      <c r="CCG5902" s="5"/>
      <c r="CCH5902" s="5"/>
      <c r="CCI5902" s="5"/>
      <c r="CCJ5902" s="5"/>
      <c r="CCK5902" s="5"/>
      <c r="CCL5902" s="5"/>
      <c r="CCM5902" s="5"/>
      <c r="CCN5902" s="5"/>
      <c r="CCO5902" s="5"/>
      <c r="CCP5902" s="5"/>
      <c r="CCQ5902" s="5"/>
      <c r="CCR5902" s="5"/>
      <c r="CCS5902" s="5"/>
      <c r="CCT5902" s="5"/>
      <c r="CCU5902" s="5"/>
      <c r="CCV5902" s="5"/>
      <c r="CCW5902" s="5"/>
      <c r="CCX5902" s="5"/>
      <c r="CCY5902" s="5"/>
      <c r="CCZ5902" s="5"/>
      <c r="CDA5902" s="5"/>
      <c r="CDB5902" s="5"/>
      <c r="CDC5902" s="5"/>
      <c r="CDD5902" s="5"/>
      <c r="CDE5902" s="5"/>
      <c r="CDF5902" s="5"/>
      <c r="CDG5902" s="5"/>
      <c r="CDH5902" s="5"/>
      <c r="CDI5902" s="5"/>
      <c r="CDJ5902" s="5"/>
      <c r="CDK5902" s="5"/>
      <c r="CDL5902" s="5"/>
      <c r="CDM5902" s="5"/>
      <c r="CDN5902" s="5"/>
      <c r="CDO5902" s="5"/>
      <c r="CDP5902" s="5"/>
      <c r="CDQ5902" s="5"/>
      <c r="CDR5902" s="5"/>
      <c r="CDS5902" s="5"/>
      <c r="CDT5902" s="5"/>
      <c r="CDU5902" s="5"/>
      <c r="CDV5902" s="5"/>
      <c r="CDW5902" s="5"/>
      <c r="CDX5902" s="5"/>
      <c r="CDY5902" s="5"/>
      <c r="CDZ5902" s="5"/>
      <c r="CEA5902" s="5"/>
      <c r="CEB5902" s="5"/>
      <c r="CEC5902" s="5"/>
      <c r="CED5902" s="5"/>
      <c r="CEE5902" s="5"/>
      <c r="CEF5902" s="5"/>
      <c r="CEG5902" s="5"/>
      <c r="CEH5902" s="5"/>
      <c r="CEI5902" s="5"/>
      <c r="CEJ5902" s="5"/>
      <c r="CEK5902" s="5"/>
      <c r="CEL5902" s="5"/>
      <c r="CEM5902" s="5"/>
      <c r="CEN5902" s="5"/>
      <c r="CEO5902" s="5"/>
      <c r="CEP5902" s="5"/>
      <c r="CEQ5902" s="5"/>
      <c r="CER5902" s="5"/>
      <c r="CES5902" s="5"/>
      <c r="CET5902" s="5"/>
      <c r="CEU5902" s="5"/>
      <c r="CEV5902" s="5"/>
      <c r="CEW5902" s="5"/>
      <c r="CEX5902" s="5"/>
      <c r="CEY5902" s="5"/>
      <c r="CEZ5902" s="5"/>
      <c r="CFA5902" s="5"/>
      <c r="CFB5902" s="5"/>
      <c r="CFC5902" s="5"/>
      <c r="CFD5902" s="5"/>
      <c r="CFE5902" s="5"/>
      <c r="CFF5902" s="5"/>
      <c r="CFG5902" s="5"/>
      <c r="CFH5902" s="5"/>
      <c r="CFI5902" s="5"/>
      <c r="CFJ5902" s="5"/>
      <c r="CFK5902" s="5"/>
      <c r="CFL5902" s="5"/>
      <c r="CFM5902" s="5"/>
      <c r="CFN5902" s="5"/>
      <c r="CFO5902" s="5"/>
      <c r="CFP5902" s="5"/>
      <c r="CFQ5902" s="5"/>
      <c r="CFR5902" s="5"/>
      <c r="CFS5902" s="5"/>
      <c r="CFT5902" s="5"/>
      <c r="CFU5902" s="5"/>
      <c r="CFV5902" s="5"/>
      <c r="CFW5902" s="5"/>
      <c r="CFX5902" s="5"/>
      <c r="CFY5902" s="5"/>
      <c r="CFZ5902" s="5"/>
      <c r="CGA5902" s="5"/>
      <c r="CGB5902" s="5"/>
      <c r="CGC5902" s="5"/>
      <c r="CGD5902" s="5"/>
      <c r="CGE5902" s="5"/>
      <c r="CGF5902" s="5"/>
      <c r="CGG5902" s="5"/>
      <c r="CGH5902" s="5"/>
      <c r="CGI5902" s="5"/>
      <c r="CGJ5902" s="5"/>
      <c r="CGK5902" s="5"/>
      <c r="CGL5902" s="5"/>
      <c r="CGM5902" s="5"/>
      <c r="CGN5902" s="5"/>
      <c r="CGO5902" s="5"/>
      <c r="CGP5902" s="5"/>
      <c r="CGQ5902" s="5"/>
      <c r="CGR5902" s="5"/>
      <c r="CGS5902" s="5"/>
      <c r="CGT5902" s="5"/>
      <c r="CGU5902" s="5"/>
      <c r="CGV5902" s="5"/>
      <c r="CGW5902" s="5"/>
      <c r="CGX5902" s="5"/>
      <c r="CGY5902" s="5"/>
      <c r="CGZ5902" s="5"/>
      <c r="CHA5902" s="5"/>
      <c r="CHB5902" s="5"/>
      <c r="CHC5902" s="5"/>
      <c r="CHD5902" s="5"/>
      <c r="CHE5902" s="5"/>
      <c r="CHF5902" s="5"/>
      <c r="CHG5902" s="5"/>
      <c r="CHH5902" s="5"/>
      <c r="CHI5902" s="5"/>
      <c r="CHJ5902" s="5"/>
      <c r="CHK5902" s="5"/>
      <c r="CHL5902" s="5"/>
      <c r="CHM5902" s="5"/>
      <c r="CHN5902" s="5"/>
      <c r="CHO5902" s="5"/>
      <c r="CHP5902" s="5"/>
      <c r="CHQ5902" s="5"/>
      <c r="CHR5902" s="5"/>
      <c r="CHS5902" s="5"/>
      <c r="CHT5902" s="5"/>
      <c r="CHU5902" s="5"/>
      <c r="CHV5902" s="5"/>
      <c r="CHW5902" s="5"/>
      <c r="CHX5902" s="5"/>
      <c r="CHY5902" s="5"/>
      <c r="CHZ5902" s="5"/>
      <c r="CIA5902" s="5"/>
      <c r="CIB5902" s="5"/>
      <c r="CIC5902" s="5"/>
      <c r="CID5902" s="5"/>
      <c r="CIE5902" s="5"/>
      <c r="CIF5902" s="5"/>
      <c r="CIG5902" s="5"/>
      <c r="CIH5902" s="5"/>
      <c r="CII5902" s="5"/>
      <c r="CIJ5902" s="5"/>
      <c r="CIK5902" s="5"/>
      <c r="CIL5902" s="5"/>
      <c r="CIM5902" s="5"/>
      <c r="CIN5902" s="5"/>
      <c r="CIO5902" s="5"/>
      <c r="CIP5902" s="5"/>
      <c r="CIQ5902" s="5"/>
      <c r="CIR5902" s="5"/>
      <c r="CIS5902" s="5"/>
      <c r="CIT5902" s="5"/>
      <c r="CIU5902" s="5"/>
      <c r="CIV5902" s="5"/>
      <c r="CIW5902" s="5"/>
      <c r="CIX5902" s="5"/>
      <c r="CIY5902" s="5"/>
      <c r="CIZ5902" s="5"/>
      <c r="CJA5902" s="5"/>
      <c r="CJB5902" s="5"/>
      <c r="CJC5902" s="5"/>
      <c r="CJD5902" s="5"/>
      <c r="CJE5902" s="5"/>
      <c r="CJF5902" s="5"/>
      <c r="CJG5902" s="5"/>
      <c r="CJH5902" s="5"/>
      <c r="CJI5902" s="5"/>
      <c r="CJJ5902" s="5"/>
      <c r="CJK5902" s="5"/>
      <c r="CJL5902" s="5"/>
      <c r="CJM5902" s="5"/>
      <c r="CJN5902" s="5"/>
      <c r="CJO5902" s="5"/>
      <c r="CJP5902" s="5"/>
      <c r="CJQ5902" s="5"/>
      <c r="CJR5902" s="5"/>
      <c r="CJS5902" s="5"/>
      <c r="CJT5902" s="5"/>
      <c r="CJU5902" s="5"/>
      <c r="CJV5902" s="5"/>
      <c r="CJW5902" s="5"/>
      <c r="CJX5902" s="5"/>
      <c r="CJY5902" s="5"/>
      <c r="CJZ5902" s="5"/>
      <c r="CKA5902" s="5"/>
      <c r="CKB5902" s="5"/>
      <c r="CKC5902" s="5"/>
      <c r="CKD5902" s="5"/>
      <c r="CKE5902" s="5"/>
      <c r="CKF5902" s="5"/>
      <c r="CKG5902" s="5"/>
      <c r="CKH5902" s="5"/>
      <c r="CKI5902" s="5"/>
      <c r="CKJ5902" s="5"/>
      <c r="CKK5902" s="5"/>
      <c r="CKL5902" s="5"/>
      <c r="CKM5902" s="5"/>
      <c r="CKN5902" s="5"/>
      <c r="CKO5902" s="5"/>
      <c r="CKP5902" s="5"/>
      <c r="CKQ5902" s="5"/>
      <c r="CKR5902" s="5"/>
      <c r="CKS5902" s="5"/>
      <c r="CKT5902" s="5"/>
      <c r="CKU5902" s="5"/>
      <c r="CKV5902" s="5"/>
      <c r="CKW5902" s="5"/>
      <c r="CKX5902" s="5"/>
      <c r="CKY5902" s="5"/>
      <c r="CKZ5902" s="5"/>
      <c r="CLA5902" s="5"/>
      <c r="CLB5902" s="5"/>
      <c r="CLC5902" s="5"/>
      <c r="CLD5902" s="5"/>
      <c r="CLE5902" s="5"/>
      <c r="CLF5902" s="5"/>
      <c r="CLG5902" s="5"/>
      <c r="CLH5902" s="5"/>
      <c r="CLI5902" s="5"/>
      <c r="CLJ5902" s="5"/>
      <c r="CLK5902" s="5"/>
      <c r="CLL5902" s="5"/>
      <c r="CLM5902" s="5"/>
      <c r="CLN5902" s="5"/>
      <c r="CLO5902" s="5"/>
      <c r="CLP5902" s="5"/>
      <c r="CLQ5902" s="5"/>
      <c r="CLR5902" s="5"/>
      <c r="CLS5902" s="5"/>
      <c r="CLT5902" s="5"/>
      <c r="CLU5902" s="5"/>
      <c r="CLV5902" s="5"/>
      <c r="CLW5902" s="5"/>
      <c r="CLX5902" s="5"/>
      <c r="CLY5902" s="5"/>
      <c r="CLZ5902" s="5"/>
      <c r="CMA5902" s="5"/>
      <c r="CMB5902" s="5"/>
      <c r="CMC5902" s="5"/>
      <c r="CMD5902" s="5"/>
      <c r="CME5902" s="5"/>
      <c r="CMF5902" s="5"/>
      <c r="CMG5902" s="5"/>
      <c r="CMH5902" s="5"/>
      <c r="CMI5902" s="5"/>
      <c r="CMJ5902" s="5"/>
      <c r="CMK5902" s="5"/>
      <c r="CML5902" s="5"/>
      <c r="CMM5902" s="5"/>
      <c r="CMN5902" s="5"/>
      <c r="CMO5902" s="5"/>
      <c r="CMP5902" s="5"/>
      <c r="CMQ5902" s="5"/>
      <c r="CMR5902" s="5"/>
      <c r="CMS5902" s="5"/>
      <c r="CMT5902" s="5"/>
      <c r="CMU5902" s="5"/>
      <c r="CMV5902" s="5"/>
      <c r="CMW5902" s="5"/>
      <c r="CMX5902" s="5"/>
      <c r="CMY5902" s="5"/>
      <c r="CMZ5902" s="5"/>
      <c r="CNA5902" s="5"/>
      <c r="CNB5902" s="5"/>
      <c r="CNC5902" s="5"/>
      <c r="CND5902" s="5"/>
      <c r="CNE5902" s="5"/>
      <c r="CNF5902" s="5"/>
      <c r="CNG5902" s="5"/>
      <c r="CNH5902" s="5"/>
      <c r="CNI5902" s="5"/>
      <c r="CNJ5902" s="5"/>
      <c r="CNK5902" s="5"/>
      <c r="CNL5902" s="5"/>
      <c r="CNM5902" s="5"/>
      <c r="CNN5902" s="5"/>
      <c r="CNO5902" s="5"/>
      <c r="CNP5902" s="5"/>
      <c r="CNQ5902" s="5"/>
      <c r="CNR5902" s="5"/>
      <c r="CNS5902" s="5"/>
      <c r="CNT5902" s="5"/>
      <c r="CNU5902" s="5"/>
      <c r="CNV5902" s="5"/>
      <c r="CNW5902" s="5"/>
      <c r="CNX5902" s="5"/>
      <c r="CNY5902" s="5"/>
      <c r="CNZ5902" s="5"/>
      <c r="COA5902" s="5"/>
      <c r="COB5902" s="5"/>
      <c r="COC5902" s="5"/>
      <c r="COD5902" s="5"/>
      <c r="COE5902" s="5"/>
      <c r="COF5902" s="5"/>
      <c r="COG5902" s="5"/>
      <c r="COH5902" s="5"/>
      <c r="COI5902" s="5"/>
      <c r="COJ5902" s="5"/>
      <c r="COK5902" s="5"/>
      <c r="COL5902" s="5"/>
      <c r="COM5902" s="5"/>
      <c r="CON5902" s="5"/>
      <c r="COO5902" s="5"/>
      <c r="COP5902" s="5"/>
      <c r="COQ5902" s="5"/>
      <c r="COR5902" s="5"/>
      <c r="COS5902" s="5"/>
      <c r="COT5902" s="5"/>
      <c r="COU5902" s="5"/>
      <c r="COV5902" s="5"/>
      <c r="COW5902" s="5"/>
      <c r="COX5902" s="5"/>
      <c r="COY5902" s="5"/>
      <c r="COZ5902" s="5"/>
      <c r="CPA5902" s="5"/>
      <c r="CPB5902" s="5"/>
      <c r="CPC5902" s="5"/>
      <c r="CPD5902" s="5"/>
      <c r="CPE5902" s="5"/>
      <c r="CPF5902" s="5"/>
      <c r="CPG5902" s="5"/>
      <c r="CPH5902" s="5"/>
      <c r="CPI5902" s="5"/>
      <c r="CPJ5902" s="5"/>
      <c r="CPK5902" s="5"/>
      <c r="CPL5902" s="5"/>
      <c r="CPM5902" s="5"/>
      <c r="CPN5902" s="5"/>
      <c r="CPO5902" s="5"/>
      <c r="CPP5902" s="5"/>
      <c r="CPQ5902" s="5"/>
      <c r="CPR5902" s="5"/>
      <c r="CPS5902" s="5"/>
      <c r="CPT5902" s="5"/>
      <c r="CPU5902" s="5"/>
      <c r="CPV5902" s="5"/>
      <c r="CPW5902" s="5"/>
      <c r="CPX5902" s="5"/>
      <c r="CPY5902" s="5"/>
      <c r="CPZ5902" s="5"/>
      <c r="CQA5902" s="5"/>
      <c r="CQB5902" s="5"/>
      <c r="CQC5902" s="5"/>
      <c r="CQD5902" s="5"/>
      <c r="CQE5902" s="5"/>
      <c r="CQF5902" s="5"/>
      <c r="CQG5902" s="5"/>
      <c r="CQH5902" s="5"/>
      <c r="CQI5902" s="5"/>
      <c r="CQJ5902" s="5"/>
      <c r="CQK5902" s="5"/>
      <c r="CQL5902" s="5"/>
      <c r="CQM5902" s="5"/>
      <c r="CQN5902" s="5"/>
      <c r="CQO5902" s="5"/>
      <c r="CQP5902" s="5"/>
      <c r="CQQ5902" s="5"/>
      <c r="CQR5902" s="5"/>
      <c r="CQS5902" s="5"/>
      <c r="CQT5902" s="5"/>
      <c r="CQU5902" s="5"/>
      <c r="CQV5902" s="5"/>
      <c r="CQW5902" s="5"/>
      <c r="CQX5902" s="5"/>
      <c r="CQY5902" s="5"/>
      <c r="CQZ5902" s="5"/>
      <c r="CRA5902" s="5"/>
      <c r="CRB5902" s="5"/>
      <c r="CRC5902" s="5"/>
      <c r="CRD5902" s="5"/>
      <c r="CRE5902" s="5"/>
      <c r="CRF5902" s="5"/>
      <c r="CRG5902" s="5"/>
      <c r="CRH5902" s="5"/>
      <c r="CRI5902" s="5"/>
      <c r="CRJ5902" s="5"/>
      <c r="CRK5902" s="5"/>
      <c r="CRL5902" s="5"/>
      <c r="CRM5902" s="5"/>
      <c r="CRN5902" s="5"/>
      <c r="CRO5902" s="5"/>
      <c r="CRP5902" s="5"/>
      <c r="CRQ5902" s="5"/>
      <c r="CRR5902" s="5"/>
      <c r="CRS5902" s="5"/>
      <c r="CRT5902" s="5"/>
      <c r="CRU5902" s="5"/>
      <c r="CRV5902" s="5"/>
      <c r="CRW5902" s="5"/>
      <c r="CRX5902" s="5"/>
      <c r="CRY5902" s="5"/>
      <c r="CRZ5902" s="5"/>
      <c r="CSA5902" s="5"/>
      <c r="CSB5902" s="5"/>
      <c r="CSC5902" s="5"/>
      <c r="CSD5902" s="5"/>
      <c r="CSE5902" s="5"/>
      <c r="CSF5902" s="5"/>
      <c r="CSG5902" s="5"/>
      <c r="CSH5902" s="5"/>
      <c r="CSI5902" s="5"/>
      <c r="CSJ5902" s="5"/>
      <c r="CSK5902" s="5"/>
      <c r="CSL5902" s="5"/>
      <c r="CSM5902" s="5"/>
      <c r="CSN5902" s="5"/>
      <c r="CSO5902" s="5"/>
      <c r="CSP5902" s="5"/>
      <c r="CSQ5902" s="5"/>
      <c r="CSR5902" s="5"/>
      <c r="CSS5902" s="5"/>
      <c r="CST5902" s="5"/>
      <c r="CSU5902" s="5"/>
      <c r="CSV5902" s="5"/>
      <c r="CSW5902" s="5"/>
      <c r="CSX5902" s="5"/>
      <c r="CSY5902" s="5"/>
      <c r="CSZ5902" s="5"/>
      <c r="CTA5902" s="5"/>
      <c r="CTB5902" s="5"/>
      <c r="CTC5902" s="5"/>
      <c r="CTD5902" s="5"/>
      <c r="CTE5902" s="5"/>
      <c r="CTF5902" s="5"/>
      <c r="CTG5902" s="5"/>
      <c r="CTH5902" s="5"/>
      <c r="CTI5902" s="5"/>
      <c r="CTJ5902" s="5"/>
      <c r="CTK5902" s="5"/>
      <c r="CTL5902" s="5"/>
      <c r="CTM5902" s="5"/>
      <c r="CTN5902" s="5"/>
      <c r="CTO5902" s="5"/>
      <c r="CTP5902" s="5"/>
      <c r="CTQ5902" s="5"/>
      <c r="CTR5902" s="5"/>
      <c r="CTS5902" s="5"/>
      <c r="CTT5902" s="5"/>
      <c r="CTU5902" s="5"/>
      <c r="CTV5902" s="5"/>
      <c r="CTW5902" s="5"/>
      <c r="CTX5902" s="5"/>
      <c r="CTY5902" s="5"/>
      <c r="CTZ5902" s="5"/>
      <c r="CUA5902" s="5"/>
      <c r="CUB5902" s="5"/>
      <c r="CUC5902" s="5"/>
      <c r="CUD5902" s="5"/>
      <c r="CUE5902" s="5"/>
      <c r="CUF5902" s="5"/>
      <c r="CUG5902" s="5"/>
      <c r="CUH5902" s="5"/>
      <c r="CUI5902" s="5"/>
      <c r="CUJ5902" s="5"/>
      <c r="CUK5902" s="5"/>
      <c r="CUL5902" s="5"/>
      <c r="CUM5902" s="5"/>
      <c r="CUN5902" s="5"/>
      <c r="CUO5902" s="5"/>
      <c r="CUP5902" s="5"/>
      <c r="CUQ5902" s="5"/>
      <c r="CUR5902" s="5"/>
      <c r="CUS5902" s="5"/>
      <c r="CUT5902" s="5"/>
      <c r="CUU5902" s="5"/>
      <c r="CUV5902" s="5"/>
      <c r="CUW5902" s="5"/>
      <c r="CUX5902" s="5"/>
      <c r="CUY5902" s="5"/>
      <c r="CUZ5902" s="5"/>
      <c r="CVA5902" s="5"/>
      <c r="CVB5902" s="5"/>
      <c r="CVC5902" s="5"/>
      <c r="CVD5902" s="5"/>
      <c r="CVE5902" s="5"/>
      <c r="CVF5902" s="5"/>
      <c r="CVG5902" s="5"/>
      <c r="CVH5902" s="5"/>
      <c r="CVI5902" s="5"/>
      <c r="CVJ5902" s="5"/>
      <c r="CVK5902" s="5"/>
      <c r="CVL5902" s="5"/>
      <c r="CVM5902" s="5"/>
      <c r="CVN5902" s="5"/>
      <c r="CVO5902" s="5"/>
      <c r="CVP5902" s="5"/>
      <c r="CVQ5902" s="5"/>
      <c r="CVR5902" s="5"/>
      <c r="CVS5902" s="5"/>
      <c r="CVT5902" s="5"/>
      <c r="CVU5902" s="5"/>
      <c r="CVV5902" s="5"/>
      <c r="CVW5902" s="5"/>
      <c r="CVX5902" s="5"/>
      <c r="CVY5902" s="5"/>
      <c r="CVZ5902" s="5"/>
      <c r="CWA5902" s="5"/>
      <c r="CWB5902" s="5"/>
      <c r="CWC5902" s="5"/>
      <c r="CWD5902" s="5"/>
      <c r="CWE5902" s="5"/>
      <c r="CWF5902" s="5"/>
      <c r="CWG5902" s="5"/>
      <c r="CWH5902" s="5"/>
      <c r="CWI5902" s="5"/>
      <c r="CWJ5902" s="5"/>
      <c r="CWK5902" s="5"/>
      <c r="CWL5902" s="5"/>
      <c r="CWM5902" s="5"/>
      <c r="CWN5902" s="5"/>
      <c r="CWO5902" s="5"/>
      <c r="CWP5902" s="5"/>
      <c r="CWQ5902" s="5"/>
      <c r="CWR5902" s="5"/>
      <c r="CWS5902" s="5"/>
      <c r="CWT5902" s="5"/>
      <c r="CWU5902" s="5"/>
      <c r="CWV5902" s="5"/>
      <c r="CWW5902" s="5"/>
      <c r="CWX5902" s="5"/>
      <c r="CWY5902" s="5"/>
      <c r="CWZ5902" s="5"/>
      <c r="CXA5902" s="5"/>
      <c r="CXB5902" s="5"/>
      <c r="CXC5902" s="5"/>
      <c r="CXD5902" s="5"/>
      <c r="CXE5902" s="5"/>
      <c r="CXF5902" s="5"/>
      <c r="CXG5902" s="5"/>
      <c r="CXH5902" s="5"/>
      <c r="CXI5902" s="5"/>
      <c r="CXJ5902" s="5"/>
      <c r="CXK5902" s="5"/>
      <c r="CXL5902" s="5"/>
      <c r="CXM5902" s="5"/>
      <c r="CXN5902" s="5"/>
      <c r="CXO5902" s="5"/>
      <c r="CXP5902" s="5"/>
      <c r="CXQ5902" s="5"/>
      <c r="CXR5902" s="5"/>
      <c r="CXS5902" s="5"/>
      <c r="CXT5902" s="5"/>
      <c r="CXU5902" s="5"/>
      <c r="CXV5902" s="5"/>
      <c r="CXW5902" s="5"/>
      <c r="CXX5902" s="5"/>
      <c r="CXY5902" s="5"/>
      <c r="CXZ5902" s="5"/>
      <c r="CYA5902" s="5"/>
      <c r="CYB5902" s="5"/>
      <c r="CYC5902" s="5"/>
      <c r="CYD5902" s="5"/>
      <c r="CYE5902" s="5"/>
      <c r="CYF5902" s="5"/>
      <c r="CYG5902" s="5"/>
      <c r="CYH5902" s="5"/>
      <c r="CYI5902" s="5"/>
      <c r="CYJ5902" s="5"/>
      <c r="CYK5902" s="5"/>
      <c r="CYL5902" s="5"/>
      <c r="CYM5902" s="5"/>
      <c r="CYN5902" s="5"/>
      <c r="CYO5902" s="5"/>
      <c r="CYP5902" s="5"/>
      <c r="CYQ5902" s="5"/>
      <c r="CYR5902" s="5"/>
      <c r="CYS5902" s="5"/>
      <c r="CYT5902" s="5"/>
      <c r="CYU5902" s="5"/>
      <c r="CYV5902" s="5"/>
      <c r="CYW5902" s="5"/>
      <c r="CYX5902" s="5"/>
      <c r="CYY5902" s="5"/>
      <c r="CYZ5902" s="5"/>
      <c r="CZA5902" s="5"/>
      <c r="CZB5902" s="5"/>
      <c r="CZC5902" s="5"/>
      <c r="CZD5902" s="5"/>
      <c r="CZE5902" s="5"/>
      <c r="CZF5902" s="5"/>
      <c r="CZG5902" s="5"/>
      <c r="CZH5902" s="5"/>
      <c r="CZI5902" s="5"/>
      <c r="CZJ5902" s="5"/>
      <c r="CZK5902" s="5"/>
      <c r="CZL5902" s="5"/>
      <c r="CZM5902" s="5"/>
      <c r="CZN5902" s="5"/>
      <c r="CZO5902" s="5"/>
      <c r="CZP5902" s="5"/>
      <c r="CZQ5902" s="5"/>
      <c r="CZR5902" s="5"/>
      <c r="CZS5902" s="5"/>
      <c r="CZT5902" s="5"/>
      <c r="CZU5902" s="5"/>
      <c r="CZV5902" s="5"/>
      <c r="CZW5902" s="5"/>
      <c r="CZX5902" s="5"/>
      <c r="CZY5902" s="5"/>
      <c r="CZZ5902" s="5"/>
      <c r="DAA5902" s="5"/>
      <c r="DAB5902" s="5"/>
      <c r="DAC5902" s="5"/>
      <c r="DAD5902" s="5"/>
      <c r="DAE5902" s="5"/>
      <c r="DAF5902" s="5"/>
      <c r="DAG5902" s="5"/>
      <c r="DAH5902" s="5"/>
      <c r="DAI5902" s="5"/>
      <c r="DAJ5902" s="5"/>
      <c r="DAK5902" s="5"/>
      <c r="DAL5902" s="5"/>
      <c r="DAM5902" s="5"/>
      <c r="DAN5902" s="5"/>
      <c r="DAO5902" s="5"/>
      <c r="DAP5902" s="5"/>
      <c r="DAQ5902" s="5"/>
      <c r="DAR5902" s="5"/>
      <c r="DAS5902" s="5"/>
      <c r="DAT5902" s="5"/>
      <c r="DAU5902" s="5"/>
      <c r="DAV5902" s="5"/>
      <c r="DAW5902" s="5"/>
      <c r="DAX5902" s="5"/>
      <c r="DAY5902" s="5"/>
      <c r="DAZ5902" s="5"/>
      <c r="DBA5902" s="5"/>
      <c r="DBB5902" s="5"/>
      <c r="DBC5902" s="5"/>
      <c r="DBD5902" s="5"/>
      <c r="DBE5902" s="5"/>
      <c r="DBF5902" s="5"/>
      <c r="DBG5902" s="5"/>
      <c r="DBH5902" s="5"/>
      <c r="DBI5902" s="5"/>
      <c r="DBJ5902" s="5"/>
      <c r="DBK5902" s="5"/>
      <c r="DBL5902" s="5"/>
      <c r="DBM5902" s="5"/>
      <c r="DBN5902" s="5"/>
      <c r="DBO5902" s="5"/>
      <c r="DBP5902" s="5"/>
      <c r="DBQ5902" s="5"/>
      <c r="DBR5902" s="5"/>
      <c r="DBS5902" s="5"/>
      <c r="DBT5902" s="5"/>
      <c r="DBU5902" s="5"/>
      <c r="DBV5902" s="5"/>
      <c r="DBW5902" s="5"/>
      <c r="DBX5902" s="5"/>
      <c r="DBY5902" s="5"/>
      <c r="DBZ5902" s="5"/>
      <c r="DCA5902" s="5"/>
      <c r="DCB5902" s="5"/>
      <c r="DCC5902" s="5"/>
      <c r="DCD5902" s="5"/>
      <c r="DCE5902" s="5"/>
      <c r="DCF5902" s="5"/>
      <c r="DCG5902" s="5"/>
      <c r="DCH5902" s="5"/>
      <c r="DCI5902" s="5"/>
      <c r="DCJ5902" s="5"/>
      <c r="DCK5902" s="5"/>
      <c r="DCL5902" s="5"/>
      <c r="DCM5902" s="5"/>
      <c r="DCN5902" s="5"/>
      <c r="DCO5902" s="5"/>
      <c r="DCP5902" s="5"/>
      <c r="DCQ5902" s="5"/>
      <c r="DCR5902" s="5"/>
      <c r="DCS5902" s="5"/>
      <c r="DCT5902" s="5"/>
      <c r="DCU5902" s="5"/>
      <c r="DCV5902" s="5"/>
      <c r="DCW5902" s="5"/>
      <c r="DCX5902" s="5"/>
      <c r="DCY5902" s="5"/>
      <c r="DCZ5902" s="5"/>
      <c r="DDA5902" s="5"/>
      <c r="DDB5902" s="5"/>
      <c r="DDC5902" s="5"/>
      <c r="DDD5902" s="5"/>
      <c r="DDE5902" s="5"/>
      <c r="DDF5902" s="5"/>
      <c r="DDG5902" s="5"/>
      <c r="DDH5902" s="5"/>
      <c r="DDI5902" s="5"/>
      <c r="DDJ5902" s="5"/>
      <c r="DDK5902" s="5"/>
      <c r="DDL5902" s="5"/>
      <c r="DDM5902" s="5"/>
      <c r="DDN5902" s="5"/>
      <c r="DDO5902" s="5"/>
      <c r="DDP5902" s="5"/>
      <c r="DDQ5902" s="5"/>
      <c r="DDR5902" s="5"/>
      <c r="DDS5902" s="5"/>
      <c r="DDT5902" s="5"/>
      <c r="DDU5902" s="5"/>
      <c r="DDV5902" s="5"/>
      <c r="DDW5902" s="5"/>
      <c r="DDX5902" s="5"/>
      <c r="DDY5902" s="5"/>
      <c r="DDZ5902" s="5"/>
      <c r="DEA5902" s="5"/>
      <c r="DEB5902" s="5"/>
      <c r="DEC5902" s="5"/>
      <c r="DED5902" s="5"/>
      <c r="DEE5902" s="5"/>
      <c r="DEF5902" s="5"/>
      <c r="DEG5902" s="5"/>
      <c r="DEH5902" s="5"/>
      <c r="DEI5902" s="5"/>
      <c r="DEJ5902" s="5"/>
      <c r="DEK5902" s="5"/>
      <c r="DEL5902" s="5"/>
      <c r="DEM5902" s="5"/>
      <c r="DEN5902" s="5"/>
      <c r="DEO5902" s="5"/>
      <c r="DEP5902" s="5"/>
      <c r="DEQ5902" s="5"/>
      <c r="DER5902" s="5"/>
      <c r="DES5902" s="5"/>
      <c r="DET5902" s="5"/>
      <c r="DEU5902" s="5"/>
      <c r="DEV5902" s="5"/>
      <c r="DEW5902" s="5"/>
      <c r="DEX5902" s="5"/>
      <c r="DEY5902" s="5"/>
      <c r="DEZ5902" s="5"/>
      <c r="DFA5902" s="5"/>
      <c r="DFB5902" s="5"/>
      <c r="DFC5902" s="5"/>
      <c r="DFD5902" s="5"/>
      <c r="DFE5902" s="5"/>
      <c r="DFF5902" s="5"/>
      <c r="DFG5902" s="5"/>
      <c r="DFH5902" s="5"/>
      <c r="DFI5902" s="5"/>
      <c r="DFJ5902" s="5"/>
      <c r="DFK5902" s="5"/>
      <c r="DFL5902" s="5"/>
      <c r="DFM5902" s="5"/>
      <c r="DFN5902" s="5"/>
      <c r="DFO5902" s="5"/>
      <c r="DFP5902" s="5"/>
      <c r="DFQ5902" s="5"/>
      <c r="DFR5902" s="5"/>
      <c r="DFS5902" s="5"/>
      <c r="DFT5902" s="5"/>
      <c r="DFU5902" s="5"/>
      <c r="DFV5902" s="5"/>
      <c r="DFW5902" s="5"/>
      <c r="DFX5902" s="5"/>
      <c r="DFY5902" s="5"/>
      <c r="DFZ5902" s="5"/>
      <c r="DGA5902" s="5"/>
      <c r="DGB5902" s="5"/>
      <c r="DGC5902" s="5"/>
      <c r="DGD5902" s="5"/>
      <c r="DGE5902" s="5"/>
      <c r="DGF5902" s="5"/>
      <c r="DGG5902" s="5"/>
      <c r="DGH5902" s="5"/>
      <c r="DGI5902" s="5"/>
      <c r="DGJ5902" s="5"/>
      <c r="DGK5902" s="5"/>
      <c r="DGL5902" s="5"/>
      <c r="DGM5902" s="5"/>
      <c r="DGN5902" s="5"/>
      <c r="DGO5902" s="5"/>
      <c r="DGP5902" s="5"/>
      <c r="DGQ5902" s="5"/>
      <c r="DGR5902" s="5"/>
      <c r="DGS5902" s="5"/>
      <c r="DGT5902" s="5"/>
      <c r="DGU5902" s="5"/>
      <c r="DGV5902" s="5"/>
      <c r="DGW5902" s="5"/>
      <c r="DGX5902" s="5"/>
      <c r="DGY5902" s="5"/>
      <c r="DGZ5902" s="5"/>
      <c r="DHA5902" s="5"/>
      <c r="DHB5902" s="5"/>
      <c r="DHC5902" s="5"/>
      <c r="DHD5902" s="5"/>
      <c r="DHE5902" s="5"/>
      <c r="DHF5902" s="5"/>
      <c r="DHG5902" s="5"/>
      <c r="DHH5902" s="5"/>
      <c r="DHI5902" s="5"/>
      <c r="DHJ5902" s="5"/>
      <c r="DHK5902" s="5"/>
      <c r="DHL5902" s="5"/>
      <c r="DHM5902" s="5"/>
      <c r="DHN5902" s="5"/>
      <c r="DHO5902" s="5"/>
      <c r="DHP5902" s="5"/>
      <c r="DHQ5902" s="5"/>
      <c r="DHR5902" s="5"/>
      <c r="DHS5902" s="5"/>
      <c r="DHT5902" s="5"/>
      <c r="DHU5902" s="5"/>
      <c r="DHV5902" s="5"/>
      <c r="DHW5902" s="5"/>
      <c r="DHX5902" s="5"/>
      <c r="DHY5902" s="5"/>
      <c r="DHZ5902" s="5"/>
      <c r="DIA5902" s="5"/>
      <c r="DIB5902" s="5"/>
      <c r="DIC5902" s="5"/>
      <c r="DID5902" s="5"/>
      <c r="DIE5902" s="5"/>
      <c r="DIF5902" s="5"/>
      <c r="DIG5902" s="5"/>
      <c r="DIH5902" s="5"/>
      <c r="DII5902" s="5"/>
      <c r="DIJ5902" s="5"/>
      <c r="DIK5902" s="5"/>
      <c r="DIL5902" s="5"/>
      <c r="DIM5902" s="5"/>
      <c r="DIN5902" s="5"/>
      <c r="DIO5902" s="5"/>
      <c r="DIP5902" s="5"/>
      <c r="DIQ5902" s="5"/>
      <c r="DIR5902" s="5"/>
      <c r="DIS5902" s="5"/>
      <c r="DIT5902" s="5"/>
      <c r="DIU5902" s="5"/>
      <c r="DIV5902" s="5"/>
      <c r="DIW5902" s="5"/>
      <c r="DIX5902" s="5"/>
      <c r="DIY5902" s="5"/>
      <c r="DIZ5902" s="5"/>
      <c r="DJA5902" s="5"/>
      <c r="DJB5902" s="5"/>
      <c r="DJC5902" s="5"/>
      <c r="DJD5902" s="5"/>
      <c r="DJE5902" s="5"/>
      <c r="DJF5902" s="5"/>
      <c r="DJG5902" s="5"/>
      <c r="DJH5902" s="5"/>
      <c r="DJI5902" s="5"/>
      <c r="DJJ5902" s="5"/>
      <c r="DJK5902" s="5"/>
      <c r="DJL5902" s="5"/>
      <c r="DJM5902" s="5"/>
      <c r="DJN5902" s="5"/>
      <c r="DJO5902" s="5"/>
      <c r="DJP5902" s="5"/>
      <c r="DJQ5902" s="5"/>
      <c r="DJR5902" s="5"/>
      <c r="DJS5902" s="5"/>
      <c r="DJT5902" s="5"/>
      <c r="DJU5902" s="5"/>
      <c r="DJV5902" s="5"/>
      <c r="DJW5902" s="5"/>
      <c r="DJX5902" s="5"/>
      <c r="DJY5902" s="5"/>
      <c r="DJZ5902" s="5"/>
      <c r="DKA5902" s="5"/>
      <c r="DKB5902" s="5"/>
      <c r="DKC5902" s="5"/>
      <c r="DKD5902" s="5"/>
      <c r="DKE5902" s="5"/>
      <c r="DKF5902" s="5"/>
      <c r="DKG5902" s="5"/>
      <c r="DKH5902" s="5"/>
      <c r="DKI5902" s="5"/>
      <c r="DKJ5902" s="5"/>
      <c r="DKK5902" s="5"/>
      <c r="DKL5902" s="5"/>
      <c r="DKM5902" s="5"/>
      <c r="DKN5902" s="5"/>
      <c r="DKO5902" s="5"/>
      <c r="DKP5902" s="5"/>
      <c r="DKQ5902" s="5"/>
      <c r="DKR5902" s="5"/>
      <c r="DKS5902" s="5"/>
      <c r="DKT5902" s="5"/>
      <c r="DKU5902" s="5"/>
      <c r="DKV5902" s="5"/>
      <c r="DKW5902" s="5"/>
      <c r="DKX5902" s="5"/>
      <c r="DKY5902" s="5"/>
      <c r="DKZ5902" s="5"/>
      <c r="DLA5902" s="5"/>
      <c r="DLB5902" s="5"/>
      <c r="DLC5902" s="5"/>
      <c r="DLD5902" s="5"/>
      <c r="DLE5902" s="5"/>
      <c r="DLF5902" s="5"/>
      <c r="DLG5902" s="5"/>
      <c r="DLH5902" s="5"/>
      <c r="DLI5902" s="5"/>
      <c r="DLJ5902" s="5"/>
      <c r="DLK5902" s="5"/>
      <c r="DLL5902" s="5"/>
      <c r="DLM5902" s="5"/>
      <c r="DLN5902" s="5"/>
      <c r="DLO5902" s="5"/>
      <c r="DLP5902" s="5"/>
      <c r="DLQ5902" s="5"/>
      <c r="DLR5902" s="5"/>
      <c r="DLS5902" s="5"/>
      <c r="DLT5902" s="5"/>
      <c r="DLU5902" s="5"/>
      <c r="DLV5902" s="5"/>
      <c r="DLW5902" s="5"/>
      <c r="DLX5902" s="5"/>
      <c r="DLY5902" s="5"/>
      <c r="DLZ5902" s="5"/>
      <c r="DMA5902" s="5"/>
      <c r="DMB5902" s="5"/>
      <c r="DMC5902" s="5"/>
      <c r="DMD5902" s="5"/>
      <c r="DME5902" s="5"/>
      <c r="DMF5902" s="5"/>
      <c r="DMG5902" s="5"/>
      <c r="DMH5902" s="5"/>
      <c r="DMI5902" s="5"/>
      <c r="DMJ5902" s="5"/>
      <c r="DMK5902" s="5"/>
      <c r="DML5902" s="5"/>
      <c r="DMM5902" s="5"/>
      <c r="DMN5902" s="5"/>
      <c r="DMO5902" s="5"/>
      <c r="DMP5902" s="5"/>
      <c r="DMQ5902" s="5"/>
      <c r="DMR5902" s="5"/>
      <c r="DMS5902" s="5"/>
      <c r="DMT5902" s="5"/>
      <c r="DMU5902" s="5"/>
      <c r="DMV5902" s="5"/>
      <c r="DMW5902" s="5"/>
      <c r="DMX5902" s="5"/>
      <c r="DMY5902" s="5"/>
      <c r="DMZ5902" s="5"/>
      <c r="DNA5902" s="5"/>
      <c r="DNB5902" s="5"/>
      <c r="DNC5902" s="5"/>
      <c r="DND5902" s="5"/>
      <c r="DNE5902" s="5"/>
      <c r="DNF5902" s="5"/>
      <c r="DNG5902" s="5"/>
      <c r="DNH5902" s="5"/>
      <c r="DNI5902" s="5"/>
      <c r="DNJ5902" s="5"/>
      <c r="DNK5902" s="5"/>
      <c r="DNL5902" s="5"/>
      <c r="DNM5902" s="5"/>
      <c r="DNN5902" s="5"/>
      <c r="DNO5902" s="5"/>
      <c r="DNP5902" s="5"/>
      <c r="DNQ5902" s="5"/>
      <c r="DNR5902" s="5"/>
      <c r="DNS5902" s="5"/>
      <c r="DNT5902" s="5"/>
      <c r="DNU5902" s="5"/>
      <c r="DNV5902" s="5"/>
      <c r="DNW5902" s="5"/>
      <c r="DNX5902" s="5"/>
      <c r="DNY5902" s="5"/>
      <c r="DNZ5902" s="5"/>
      <c r="DOA5902" s="5"/>
      <c r="DOB5902" s="5"/>
      <c r="DOC5902" s="5"/>
      <c r="DOD5902" s="5"/>
      <c r="DOE5902" s="5"/>
      <c r="DOF5902" s="5"/>
      <c r="DOG5902" s="5"/>
      <c r="DOH5902" s="5"/>
      <c r="DOI5902" s="5"/>
      <c r="DOJ5902" s="5"/>
      <c r="DOK5902" s="5"/>
      <c r="DOL5902" s="5"/>
      <c r="DOM5902" s="5"/>
      <c r="DON5902" s="5"/>
      <c r="DOO5902" s="5"/>
      <c r="DOP5902" s="5"/>
      <c r="DOQ5902" s="5"/>
      <c r="DOR5902" s="5"/>
      <c r="DOS5902" s="5"/>
      <c r="DOT5902" s="5"/>
      <c r="DOU5902" s="5"/>
      <c r="DOV5902" s="5"/>
      <c r="DOW5902" s="5"/>
      <c r="DOX5902" s="5"/>
      <c r="DOY5902" s="5"/>
      <c r="DOZ5902" s="5"/>
      <c r="DPA5902" s="5"/>
      <c r="DPB5902" s="5"/>
      <c r="DPC5902" s="5"/>
      <c r="DPD5902" s="5"/>
      <c r="DPE5902" s="5"/>
      <c r="DPF5902" s="5"/>
      <c r="DPG5902" s="5"/>
      <c r="DPH5902" s="5"/>
      <c r="DPI5902" s="5"/>
      <c r="DPJ5902" s="5"/>
      <c r="DPK5902" s="5"/>
      <c r="DPL5902" s="5"/>
      <c r="DPM5902" s="5"/>
      <c r="DPN5902" s="5"/>
      <c r="DPO5902" s="5"/>
      <c r="DPP5902" s="5"/>
      <c r="DPQ5902" s="5"/>
      <c r="DPR5902" s="5"/>
      <c r="DPS5902" s="5"/>
      <c r="DPT5902" s="5"/>
      <c r="DPU5902" s="5"/>
      <c r="DPV5902" s="5"/>
      <c r="DPW5902" s="5"/>
      <c r="DPX5902" s="5"/>
      <c r="DPY5902" s="5"/>
      <c r="DPZ5902" s="5"/>
      <c r="DQA5902" s="5"/>
      <c r="DQB5902" s="5"/>
      <c r="DQC5902" s="5"/>
      <c r="DQD5902" s="5"/>
      <c r="DQE5902" s="5"/>
      <c r="DQF5902" s="5"/>
      <c r="DQG5902" s="5"/>
      <c r="DQH5902" s="5"/>
      <c r="DQI5902" s="5"/>
      <c r="DQJ5902" s="5"/>
      <c r="DQK5902" s="5"/>
      <c r="DQL5902" s="5"/>
      <c r="DQM5902" s="5"/>
      <c r="DQN5902" s="5"/>
      <c r="DQO5902" s="5"/>
      <c r="DQP5902" s="5"/>
      <c r="DQQ5902" s="5"/>
      <c r="DQR5902" s="5"/>
      <c r="DQS5902" s="5"/>
      <c r="DQT5902" s="5"/>
      <c r="DQU5902" s="5"/>
      <c r="DQV5902" s="5"/>
      <c r="DQW5902" s="5"/>
      <c r="DQX5902" s="5"/>
      <c r="DQY5902" s="5"/>
      <c r="DQZ5902" s="5"/>
      <c r="DRA5902" s="5"/>
      <c r="DRB5902" s="5"/>
      <c r="DRC5902" s="5"/>
      <c r="DRD5902" s="5"/>
      <c r="DRE5902" s="5"/>
      <c r="DRF5902" s="5"/>
      <c r="DRG5902" s="5"/>
      <c r="DRH5902" s="5"/>
      <c r="DRI5902" s="5"/>
      <c r="DRJ5902" s="5"/>
      <c r="DRK5902" s="5"/>
      <c r="DRL5902" s="5"/>
      <c r="DRM5902" s="5"/>
      <c r="DRN5902" s="5"/>
      <c r="DRO5902" s="5"/>
      <c r="DRP5902" s="5"/>
      <c r="DRQ5902" s="5"/>
      <c r="DRR5902" s="5"/>
      <c r="DRS5902" s="5"/>
      <c r="DRT5902" s="5"/>
      <c r="DRU5902" s="5"/>
      <c r="DRV5902" s="5"/>
      <c r="DRW5902" s="5"/>
      <c r="DRX5902" s="5"/>
      <c r="DRY5902" s="5"/>
      <c r="DRZ5902" s="5"/>
      <c r="DSA5902" s="5"/>
      <c r="DSB5902" s="5"/>
      <c r="DSC5902" s="5"/>
      <c r="DSD5902" s="5"/>
      <c r="DSE5902" s="5"/>
      <c r="DSF5902" s="5"/>
      <c r="DSG5902" s="5"/>
      <c r="DSH5902" s="5"/>
      <c r="DSI5902" s="5"/>
      <c r="DSJ5902" s="5"/>
      <c r="DSK5902" s="5"/>
      <c r="DSL5902" s="5"/>
      <c r="DSM5902" s="5"/>
      <c r="DSN5902" s="5"/>
      <c r="DSO5902" s="5"/>
      <c r="DSP5902" s="5"/>
      <c r="DSQ5902" s="5"/>
      <c r="DSR5902" s="5"/>
      <c r="DSS5902" s="5"/>
      <c r="DST5902" s="5"/>
      <c r="DSU5902" s="5"/>
      <c r="DSV5902" s="5"/>
      <c r="DSW5902" s="5"/>
      <c r="DSX5902" s="5"/>
      <c r="DSY5902" s="5"/>
      <c r="DSZ5902" s="5"/>
      <c r="DTA5902" s="5"/>
      <c r="DTB5902" s="5"/>
      <c r="DTC5902" s="5"/>
      <c r="DTD5902" s="5"/>
      <c r="DTE5902" s="5"/>
      <c r="DTF5902" s="5"/>
      <c r="DTG5902" s="5"/>
      <c r="DTH5902" s="5"/>
      <c r="DTI5902" s="5"/>
      <c r="DTJ5902" s="5"/>
      <c r="DTK5902" s="5"/>
      <c r="DTL5902" s="5"/>
      <c r="DTM5902" s="5"/>
      <c r="DTN5902" s="5"/>
      <c r="DTO5902" s="5"/>
      <c r="DTP5902" s="5"/>
      <c r="DTQ5902" s="5"/>
      <c r="DTR5902" s="5"/>
      <c r="DTS5902" s="5"/>
      <c r="DTT5902" s="5"/>
      <c r="DTU5902" s="5"/>
      <c r="DTV5902" s="5"/>
      <c r="DTW5902" s="5"/>
      <c r="DTX5902" s="5"/>
      <c r="DTY5902" s="5"/>
      <c r="DTZ5902" s="5"/>
      <c r="DUA5902" s="5"/>
      <c r="DUB5902" s="5"/>
      <c r="DUC5902" s="5"/>
      <c r="DUD5902" s="5"/>
      <c r="DUE5902" s="5"/>
      <c r="DUF5902" s="5"/>
      <c r="DUG5902" s="5"/>
      <c r="DUH5902" s="5"/>
      <c r="DUI5902" s="5"/>
      <c r="DUJ5902" s="5"/>
      <c r="DUK5902" s="5"/>
      <c r="DUL5902" s="5"/>
      <c r="DUM5902" s="5"/>
      <c r="DUN5902" s="5"/>
      <c r="DUO5902" s="5"/>
      <c r="DUP5902" s="5"/>
      <c r="DUQ5902" s="5"/>
      <c r="DUR5902" s="5"/>
      <c r="DUS5902" s="5"/>
      <c r="DUT5902" s="5"/>
      <c r="DUU5902" s="5"/>
      <c r="DUV5902" s="5"/>
      <c r="DUW5902" s="5"/>
      <c r="DUX5902" s="5"/>
      <c r="DUY5902" s="5"/>
      <c r="DUZ5902" s="5"/>
      <c r="DVA5902" s="5"/>
      <c r="DVB5902" s="5"/>
      <c r="DVC5902" s="5"/>
      <c r="DVD5902" s="5"/>
      <c r="DVE5902" s="5"/>
      <c r="DVF5902" s="5"/>
      <c r="DVG5902" s="5"/>
      <c r="DVH5902" s="5"/>
      <c r="DVI5902" s="5"/>
      <c r="DVJ5902" s="5"/>
      <c r="DVK5902" s="5"/>
      <c r="DVL5902" s="5"/>
      <c r="DVM5902" s="5"/>
      <c r="DVN5902" s="5"/>
      <c r="DVO5902" s="5"/>
      <c r="DVP5902" s="5"/>
      <c r="DVQ5902" s="5"/>
      <c r="DVR5902" s="5"/>
      <c r="DVS5902" s="5"/>
      <c r="DVT5902" s="5"/>
      <c r="DVU5902" s="5"/>
      <c r="DVV5902" s="5"/>
      <c r="DVW5902" s="5"/>
      <c r="DVX5902" s="5"/>
      <c r="DVY5902" s="5"/>
      <c r="DVZ5902" s="5"/>
      <c r="DWA5902" s="5"/>
      <c r="DWB5902" s="5"/>
      <c r="DWC5902" s="5"/>
      <c r="DWD5902" s="5"/>
      <c r="DWE5902" s="5"/>
      <c r="DWF5902" s="5"/>
      <c r="DWG5902" s="5"/>
      <c r="DWH5902" s="5"/>
      <c r="DWI5902" s="5"/>
      <c r="DWJ5902" s="5"/>
      <c r="DWK5902" s="5"/>
      <c r="DWL5902" s="5"/>
      <c r="DWM5902" s="5"/>
      <c r="DWN5902" s="5"/>
      <c r="DWO5902" s="5"/>
      <c r="DWP5902" s="5"/>
      <c r="DWQ5902" s="5"/>
      <c r="DWR5902" s="5"/>
      <c r="DWS5902" s="5"/>
      <c r="DWT5902" s="5"/>
      <c r="DWU5902" s="5"/>
      <c r="DWV5902" s="5"/>
      <c r="DWW5902" s="5"/>
      <c r="DWX5902" s="5"/>
      <c r="DWY5902" s="5"/>
      <c r="DWZ5902" s="5"/>
      <c r="DXA5902" s="5"/>
      <c r="DXB5902" s="5"/>
      <c r="DXC5902" s="5"/>
      <c r="DXD5902" s="5"/>
      <c r="DXE5902" s="5"/>
      <c r="DXF5902" s="5"/>
      <c r="DXG5902" s="5"/>
      <c r="DXH5902" s="5"/>
      <c r="DXI5902" s="5"/>
      <c r="DXJ5902" s="5"/>
      <c r="DXK5902" s="5"/>
      <c r="DXL5902" s="5"/>
      <c r="DXM5902" s="5"/>
      <c r="DXN5902" s="5"/>
      <c r="DXO5902" s="5"/>
      <c r="DXP5902" s="5"/>
      <c r="DXQ5902" s="5"/>
      <c r="DXR5902" s="5"/>
      <c r="DXS5902" s="5"/>
      <c r="DXT5902" s="5"/>
      <c r="DXU5902" s="5"/>
      <c r="DXV5902" s="5"/>
      <c r="DXW5902" s="5"/>
      <c r="DXX5902" s="5"/>
      <c r="DXY5902" s="5"/>
      <c r="DXZ5902" s="5"/>
      <c r="DYA5902" s="5"/>
      <c r="DYB5902" s="5"/>
      <c r="DYC5902" s="5"/>
      <c r="DYD5902" s="5"/>
      <c r="DYE5902" s="5"/>
      <c r="DYF5902" s="5"/>
      <c r="DYG5902" s="5"/>
      <c r="DYH5902" s="5"/>
      <c r="DYI5902" s="5"/>
      <c r="DYJ5902" s="5"/>
      <c r="DYK5902" s="5"/>
      <c r="DYL5902" s="5"/>
      <c r="DYM5902" s="5"/>
      <c r="DYN5902" s="5"/>
      <c r="DYO5902" s="5"/>
      <c r="DYP5902" s="5"/>
      <c r="DYQ5902" s="5"/>
      <c r="DYR5902" s="5"/>
      <c r="DYS5902" s="5"/>
      <c r="DYT5902" s="5"/>
      <c r="DYU5902" s="5"/>
      <c r="DYV5902" s="5"/>
      <c r="DYW5902" s="5"/>
      <c r="DYX5902" s="5"/>
      <c r="DYY5902" s="5"/>
      <c r="DYZ5902" s="5"/>
      <c r="DZA5902" s="5"/>
      <c r="DZB5902" s="5"/>
      <c r="DZC5902" s="5"/>
      <c r="DZD5902" s="5"/>
      <c r="DZE5902" s="5"/>
      <c r="DZF5902" s="5"/>
      <c r="DZG5902" s="5"/>
      <c r="DZH5902" s="5"/>
      <c r="DZI5902" s="5"/>
      <c r="DZJ5902" s="5"/>
      <c r="DZK5902" s="5"/>
      <c r="DZL5902" s="5"/>
      <c r="DZM5902" s="5"/>
      <c r="DZN5902" s="5"/>
      <c r="DZO5902" s="5"/>
      <c r="DZP5902" s="5"/>
      <c r="DZQ5902" s="5"/>
      <c r="DZR5902" s="5"/>
      <c r="DZS5902" s="5"/>
      <c r="DZT5902" s="5"/>
      <c r="DZU5902" s="5"/>
      <c r="DZV5902" s="5"/>
      <c r="DZW5902" s="5"/>
      <c r="DZX5902" s="5"/>
      <c r="DZY5902" s="5"/>
      <c r="DZZ5902" s="5"/>
      <c r="EAA5902" s="5"/>
      <c r="EAB5902" s="5"/>
      <c r="EAC5902" s="5"/>
      <c r="EAD5902" s="5"/>
      <c r="EAE5902" s="5"/>
      <c r="EAF5902" s="5"/>
      <c r="EAG5902" s="5"/>
      <c r="EAH5902" s="5"/>
      <c r="EAI5902" s="5"/>
      <c r="EAJ5902" s="5"/>
      <c r="EAK5902" s="5"/>
      <c r="EAL5902" s="5"/>
      <c r="EAM5902" s="5"/>
      <c r="EAN5902" s="5"/>
      <c r="EAO5902" s="5"/>
      <c r="EAP5902" s="5"/>
      <c r="EAQ5902" s="5"/>
      <c r="EAR5902" s="5"/>
      <c r="EAS5902" s="5"/>
      <c r="EAT5902" s="5"/>
      <c r="EAU5902" s="5"/>
      <c r="EAV5902" s="5"/>
      <c r="EAW5902" s="5"/>
      <c r="EAX5902" s="5"/>
      <c r="EAY5902" s="5"/>
      <c r="EAZ5902" s="5"/>
      <c r="EBA5902" s="5"/>
      <c r="EBB5902" s="5"/>
      <c r="EBC5902" s="5"/>
      <c r="EBD5902" s="5"/>
      <c r="EBE5902" s="5"/>
      <c r="EBF5902" s="5"/>
      <c r="EBG5902" s="5"/>
      <c r="EBH5902" s="5"/>
      <c r="EBI5902" s="5"/>
      <c r="EBJ5902" s="5"/>
      <c r="EBK5902" s="5"/>
      <c r="EBL5902" s="5"/>
      <c r="EBM5902" s="5"/>
      <c r="EBN5902" s="5"/>
      <c r="EBO5902" s="5"/>
      <c r="EBP5902" s="5"/>
      <c r="EBQ5902" s="5"/>
      <c r="EBR5902" s="5"/>
      <c r="EBS5902" s="5"/>
      <c r="EBT5902" s="5"/>
      <c r="EBU5902" s="5"/>
      <c r="EBV5902" s="5"/>
      <c r="EBW5902" s="5"/>
      <c r="EBX5902" s="5"/>
      <c r="EBY5902" s="5"/>
      <c r="EBZ5902" s="5"/>
      <c r="ECA5902" s="5"/>
      <c r="ECB5902" s="5"/>
      <c r="ECC5902" s="5"/>
      <c r="ECD5902" s="5"/>
      <c r="ECE5902" s="5"/>
      <c r="ECF5902" s="5"/>
      <c r="ECG5902" s="5"/>
      <c r="ECH5902" s="5"/>
      <c r="ECI5902" s="5"/>
      <c r="ECJ5902" s="5"/>
      <c r="ECK5902" s="5"/>
      <c r="ECL5902" s="5"/>
      <c r="ECM5902" s="5"/>
      <c r="ECN5902" s="5"/>
      <c r="ECO5902" s="5"/>
      <c r="ECP5902" s="5"/>
      <c r="ECQ5902" s="5"/>
      <c r="ECR5902" s="5"/>
      <c r="ECS5902" s="5"/>
      <c r="ECT5902" s="5"/>
      <c r="ECU5902" s="5"/>
      <c r="ECV5902" s="5"/>
      <c r="ECW5902" s="5"/>
      <c r="ECX5902" s="5"/>
      <c r="ECY5902" s="5"/>
      <c r="ECZ5902" s="5"/>
      <c r="EDA5902" s="5"/>
      <c r="EDB5902" s="5"/>
      <c r="EDC5902" s="5"/>
      <c r="EDD5902" s="5"/>
      <c r="EDE5902" s="5"/>
      <c r="EDF5902" s="5"/>
      <c r="EDG5902" s="5"/>
      <c r="EDH5902" s="5"/>
      <c r="EDI5902" s="5"/>
      <c r="EDJ5902" s="5"/>
      <c r="EDK5902" s="5"/>
      <c r="EDL5902" s="5"/>
      <c r="EDM5902" s="5"/>
      <c r="EDN5902" s="5"/>
      <c r="EDO5902" s="5"/>
      <c r="EDP5902" s="5"/>
      <c r="EDQ5902" s="5"/>
      <c r="EDR5902" s="5"/>
      <c r="EDS5902" s="5"/>
      <c r="EDT5902" s="5"/>
      <c r="EDU5902" s="5"/>
      <c r="EDV5902" s="5"/>
      <c r="EDW5902" s="5"/>
      <c r="EDX5902" s="5"/>
      <c r="EDY5902" s="5"/>
      <c r="EDZ5902" s="5"/>
      <c r="EEA5902" s="5"/>
      <c r="EEB5902" s="5"/>
      <c r="EEC5902" s="5"/>
      <c r="EED5902" s="5"/>
      <c r="EEE5902" s="5"/>
      <c r="EEF5902" s="5"/>
      <c r="EEG5902" s="5"/>
      <c r="EEH5902" s="5"/>
      <c r="EEI5902" s="5"/>
      <c r="EEJ5902" s="5"/>
      <c r="EEK5902" s="5"/>
      <c r="EEL5902" s="5"/>
      <c r="EEM5902" s="5"/>
      <c r="EEN5902" s="5"/>
      <c r="EEO5902" s="5"/>
      <c r="EEP5902" s="5"/>
      <c r="EEQ5902" s="5"/>
      <c r="EER5902" s="5"/>
      <c r="EES5902" s="5"/>
      <c r="EET5902" s="5"/>
      <c r="EEU5902" s="5"/>
      <c r="EEV5902" s="5"/>
      <c r="EEW5902" s="5"/>
      <c r="EEX5902" s="5"/>
      <c r="EEY5902" s="5"/>
      <c r="EEZ5902" s="5"/>
      <c r="EFA5902" s="5"/>
      <c r="EFB5902" s="5"/>
      <c r="EFC5902" s="5"/>
      <c r="EFD5902" s="5"/>
      <c r="EFE5902" s="5"/>
      <c r="EFF5902" s="5"/>
      <c r="EFG5902" s="5"/>
      <c r="EFH5902" s="5"/>
      <c r="EFI5902" s="5"/>
      <c r="EFJ5902" s="5"/>
      <c r="EFK5902" s="5"/>
      <c r="EFL5902" s="5"/>
      <c r="EFM5902" s="5"/>
      <c r="EFN5902" s="5"/>
      <c r="EFO5902" s="5"/>
      <c r="EFP5902" s="5"/>
      <c r="EFQ5902" s="5"/>
      <c r="EFR5902" s="5"/>
      <c r="EFS5902" s="5"/>
      <c r="EFT5902" s="5"/>
      <c r="EFU5902" s="5"/>
      <c r="EFV5902" s="5"/>
      <c r="EFW5902" s="5"/>
      <c r="EFX5902" s="5"/>
      <c r="EFY5902" s="5"/>
      <c r="EFZ5902" s="5"/>
      <c r="EGA5902" s="5"/>
      <c r="EGB5902" s="5"/>
      <c r="EGC5902" s="5"/>
      <c r="EGD5902" s="5"/>
      <c r="EGE5902" s="5"/>
      <c r="EGF5902" s="5"/>
      <c r="EGG5902" s="5"/>
      <c r="EGH5902" s="5"/>
      <c r="EGI5902" s="5"/>
      <c r="EGJ5902" s="5"/>
      <c r="EGK5902" s="5"/>
      <c r="EGL5902" s="5"/>
      <c r="EGM5902" s="5"/>
      <c r="EGN5902" s="5"/>
      <c r="EGO5902" s="5"/>
      <c r="EGP5902" s="5"/>
      <c r="EGQ5902" s="5"/>
      <c r="EGR5902" s="5"/>
      <c r="EGS5902" s="5"/>
      <c r="EGT5902" s="5"/>
      <c r="EGU5902" s="5"/>
      <c r="EGV5902" s="5"/>
      <c r="EGW5902" s="5"/>
      <c r="EGX5902" s="5"/>
      <c r="EGY5902" s="5"/>
      <c r="EGZ5902" s="5"/>
      <c r="EHA5902" s="5"/>
      <c r="EHB5902" s="5"/>
      <c r="EHC5902" s="5"/>
      <c r="EHD5902" s="5"/>
      <c r="EHE5902" s="5"/>
      <c r="EHF5902" s="5"/>
      <c r="EHG5902" s="5"/>
      <c r="EHH5902" s="5"/>
      <c r="EHI5902" s="5"/>
      <c r="EHJ5902" s="5"/>
      <c r="EHK5902" s="5"/>
      <c r="EHL5902" s="5"/>
      <c r="EHM5902" s="5"/>
      <c r="EHN5902" s="5"/>
      <c r="EHO5902" s="5"/>
      <c r="EHP5902" s="5"/>
      <c r="EHQ5902" s="5"/>
      <c r="EHR5902" s="5"/>
      <c r="EHS5902" s="5"/>
      <c r="EHT5902" s="5"/>
      <c r="EHU5902" s="5"/>
      <c r="EHV5902" s="5"/>
      <c r="EHW5902" s="5"/>
      <c r="EHX5902" s="5"/>
      <c r="EHY5902" s="5"/>
      <c r="EHZ5902" s="5"/>
      <c r="EIA5902" s="5"/>
      <c r="EIB5902" s="5"/>
      <c r="EIC5902" s="5"/>
      <c r="EID5902" s="5"/>
      <c r="EIE5902" s="5"/>
      <c r="EIF5902" s="5"/>
      <c r="EIG5902" s="5"/>
      <c r="EIH5902" s="5"/>
      <c r="EII5902" s="5"/>
      <c r="EIJ5902" s="5"/>
      <c r="EIK5902" s="5"/>
      <c r="EIL5902" s="5"/>
      <c r="EIM5902" s="5"/>
      <c r="EIN5902" s="5"/>
      <c r="EIO5902" s="5"/>
      <c r="EIP5902" s="5"/>
      <c r="EIQ5902" s="5"/>
      <c r="EIR5902" s="5"/>
      <c r="EIS5902" s="5"/>
      <c r="EIT5902" s="5"/>
      <c r="EIU5902" s="5"/>
      <c r="EIV5902" s="5"/>
      <c r="EIW5902" s="5"/>
      <c r="EIX5902" s="5"/>
      <c r="EIY5902" s="5"/>
      <c r="EIZ5902" s="5"/>
      <c r="EJA5902" s="5"/>
      <c r="EJB5902" s="5"/>
      <c r="EJC5902" s="5"/>
      <c r="EJD5902" s="5"/>
      <c r="EJE5902" s="5"/>
      <c r="EJF5902" s="5"/>
      <c r="EJG5902" s="5"/>
      <c r="EJH5902" s="5"/>
      <c r="EJI5902" s="5"/>
      <c r="EJJ5902" s="5"/>
      <c r="EJK5902" s="5"/>
      <c r="EJL5902" s="5"/>
      <c r="EJM5902" s="5"/>
      <c r="EJN5902" s="5"/>
      <c r="EJO5902" s="5"/>
      <c r="EJP5902" s="5"/>
      <c r="EJQ5902" s="5"/>
      <c r="EJR5902" s="5"/>
      <c r="EJS5902" s="5"/>
      <c r="EJT5902" s="5"/>
      <c r="EJU5902" s="5"/>
      <c r="EJV5902" s="5"/>
      <c r="EJW5902" s="5"/>
      <c r="EJX5902" s="5"/>
      <c r="EJY5902" s="5"/>
      <c r="EJZ5902" s="5"/>
      <c r="EKA5902" s="5"/>
      <c r="EKB5902" s="5"/>
      <c r="EKC5902" s="5"/>
      <c r="EKD5902" s="5"/>
      <c r="EKE5902" s="5"/>
      <c r="EKF5902" s="5"/>
      <c r="EKG5902" s="5"/>
      <c r="EKH5902" s="5"/>
      <c r="EKI5902" s="5"/>
      <c r="EKJ5902" s="5"/>
      <c r="EKK5902" s="5"/>
      <c r="EKL5902" s="5"/>
      <c r="EKM5902" s="5"/>
      <c r="EKN5902" s="5"/>
      <c r="EKO5902" s="5"/>
      <c r="EKP5902" s="5"/>
      <c r="EKQ5902" s="5"/>
      <c r="EKR5902" s="5"/>
      <c r="EKS5902" s="5"/>
      <c r="EKT5902" s="5"/>
      <c r="EKU5902" s="5"/>
      <c r="EKV5902" s="5"/>
      <c r="EKW5902" s="5"/>
      <c r="EKX5902" s="5"/>
      <c r="EKY5902" s="5"/>
      <c r="EKZ5902" s="5"/>
      <c r="ELA5902" s="5"/>
      <c r="ELB5902" s="5"/>
      <c r="ELC5902" s="5"/>
      <c r="ELD5902" s="5"/>
      <c r="ELE5902" s="5"/>
      <c r="ELF5902" s="5"/>
      <c r="ELG5902" s="5"/>
      <c r="ELH5902" s="5"/>
      <c r="ELI5902" s="5"/>
      <c r="ELJ5902" s="5"/>
      <c r="ELK5902" s="5"/>
      <c r="ELL5902" s="5"/>
      <c r="ELM5902" s="5"/>
      <c r="ELN5902" s="5"/>
      <c r="ELO5902" s="5"/>
      <c r="ELP5902" s="5"/>
      <c r="ELQ5902" s="5"/>
      <c r="ELR5902" s="5"/>
      <c r="ELS5902" s="5"/>
      <c r="ELT5902" s="5"/>
      <c r="ELU5902" s="5"/>
      <c r="ELV5902" s="5"/>
      <c r="ELW5902" s="5"/>
      <c r="ELX5902" s="5"/>
      <c r="ELY5902" s="5"/>
      <c r="ELZ5902" s="5"/>
      <c r="EMA5902" s="5"/>
      <c r="EMB5902" s="5"/>
      <c r="EMC5902" s="5"/>
      <c r="EMD5902" s="5"/>
      <c r="EME5902" s="5"/>
      <c r="EMF5902" s="5"/>
      <c r="EMG5902" s="5"/>
      <c r="EMH5902" s="5"/>
      <c r="EMI5902" s="5"/>
      <c r="EMJ5902" s="5"/>
      <c r="EMK5902" s="5"/>
      <c r="EML5902" s="5"/>
      <c r="EMM5902" s="5"/>
      <c r="EMN5902" s="5"/>
      <c r="EMO5902" s="5"/>
      <c r="EMP5902" s="5"/>
      <c r="EMQ5902" s="5"/>
      <c r="EMR5902" s="5"/>
      <c r="EMS5902" s="5"/>
      <c r="EMT5902" s="5"/>
      <c r="EMU5902" s="5"/>
      <c r="EMV5902" s="5"/>
      <c r="EMW5902" s="5"/>
      <c r="EMX5902" s="5"/>
      <c r="EMY5902" s="5"/>
      <c r="EMZ5902" s="5"/>
      <c r="ENA5902" s="5"/>
      <c r="ENB5902" s="5"/>
      <c r="ENC5902" s="5"/>
      <c r="END5902" s="5"/>
      <c r="ENE5902" s="5"/>
      <c r="ENF5902" s="5"/>
      <c r="ENG5902" s="5"/>
      <c r="ENH5902" s="5"/>
      <c r="ENI5902" s="5"/>
      <c r="ENJ5902" s="5"/>
      <c r="ENK5902" s="5"/>
      <c r="ENL5902" s="5"/>
      <c r="ENM5902" s="5"/>
      <c r="ENN5902" s="5"/>
      <c r="ENO5902" s="5"/>
      <c r="ENP5902" s="5"/>
      <c r="ENQ5902" s="5"/>
      <c r="ENR5902" s="5"/>
      <c r="ENS5902" s="5"/>
      <c r="ENT5902" s="5"/>
      <c r="ENU5902" s="5"/>
      <c r="ENV5902" s="5"/>
      <c r="ENW5902" s="5"/>
      <c r="ENX5902" s="5"/>
      <c r="ENY5902" s="5"/>
      <c r="ENZ5902" s="5"/>
      <c r="EOA5902" s="5"/>
      <c r="EOB5902" s="5"/>
      <c r="EOC5902" s="5"/>
      <c r="EOD5902" s="5"/>
      <c r="EOE5902" s="5"/>
      <c r="EOF5902" s="5"/>
      <c r="EOG5902" s="5"/>
      <c r="EOH5902" s="5"/>
      <c r="EOI5902" s="5"/>
      <c r="EOJ5902" s="5"/>
      <c r="EOK5902" s="5"/>
      <c r="EOL5902" s="5"/>
      <c r="EOM5902" s="5"/>
      <c r="EON5902" s="5"/>
      <c r="EOO5902" s="5"/>
      <c r="EOP5902" s="5"/>
      <c r="EOQ5902" s="5"/>
      <c r="EOR5902" s="5"/>
      <c r="EOS5902" s="5"/>
      <c r="EOT5902" s="5"/>
      <c r="EOU5902" s="5"/>
      <c r="EOV5902" s="5"/>
      <c r="EOW5902" s="5"/>
      <c r="EOX5902" s="5"/>
      <c r="EOY5902" s="5"/>
      <c r="EOZ5902" s="5"/>
      <c r="EPA5902" s="5"/>
      <c r="EPB5902" s="5"/>
      <c r="EPC5902" s="5"/>
      <c r="EPD5902" s="5"/>
      <c r="EPE5902" s="5"/>
      <c r="EPF5902" s="5"/>
      <c r="EPG5902" s="5"/>
      <c r="EPH5902" s="5"/>
      <c r="EPI5902" s="5"/>
      <c r="EPJ5902" s="5"/>
      <c r="EPK5902" s="5"/>
      <c r="EPL5902" s="5"/>
      <c r="EPM5902" s="5"/>
      <c r="EPN5902" s="5"/>
      <c r="EPO5902" s="5"/>
      <c r="EPP5902" s="5"/>
      <c r="EPQ5902" s="5"/>
      <c r="EPR5902" s="5"/>
      <c r="EPS5902" s="5"/>
      <c r="EPT5902" s="5"/>
      <c r="EPU5902" s="5"/>
      <c r="EPV5902" s="5"/>
      <c r="EPW5902" s="5"/>
      <c r="EPX5902" s="5"/>
      <c r="EPY5902" s="5"/>
      <c r="EPZ5902" s="5"/>
      <c r="EQA5902" s="5"/>
      <c r="EQB5902" s="5"/>
      <c r="EQC5902" s="5"/>
      <c r="EQD5902" s="5"/>
      <c r="EQE5902" s="5"/>
      <c r="EQF5902" s="5"/>
      <c r="EQG5902" s="5"/>
      <c r="EQH5902" s="5"/>
      <c r="EQI5902" s="5"/>
      <c r="EQJ5902" s="5"/>
      <c r="EQK5902" s="5"/>
      <c r="EQL5902" s="5"/>
      <c r="EQM5902" s="5"/>
      <c r="EQN5902" s="5"/>
      <c r="EQO5902" s="5"/>
      <c r="EQP5902" s="5"/>
      <c r="EQQ5902" s="5"/>
      <c r="EQR5902" s="5"/>
      <c r="EQS5902" s="5"/>
      <c r="EQT5902" s="5"/>
      <c r="EQU5902" s="5"/>
      <c r="EQV5902" s="5"/>
      <c r="EQW5902" s="5"/>
      <c r="EQX5902" s="5"/>
      <c r="EQY5902" s="5"/>
      <c r="EQZ5902" s="5"/>
      <c r="ERA5902" s="5"/>
      <c r="ERB5902" s="5"/>
      <c r="ERC5902" s="5"/>
      <c r="ERD5902" s="5"/>
      <c r="ERE5902" s="5"/>
      <c r="ERF5902" s="5"/>
      <c r="ERG5902" s="5"/>
      <c r="ERH5902" s="5"/>
      <c r="ERI5902" s="5"/>
      <c r="ERJ5902" s="5"/>
      <c r="ERK5902" s="5"/>
      <c r="ERL5902" s="5"/>
      <c r="ERM5902" s="5"/>
      <c r="ERN5902" s="5"/>
      <c r="ERO5902" s="5"/>
      <c r="ERP5902" s="5"/>
      <c r="ERQ5902" s="5"/>
      <c r="ERR5902" s="5"/>
      <c r="ERS5902" s="5"/>
      <c r="ERT5902" s="5"/>
      <c r="ERU5902" s="5"/>
      <c r="ERV5902" s="5"/>
      <c r="ERW5902" s="5"/>
      <c r="ERX5902" s="5"/>
      <c r="ERY5902" s="5"/>
      <c r="ERZ5902" s="5"/>
      <c r="ESA5902" s="5"/>
      <c r="ESB5902" s="5"/>
      <c r="ESC5902" s="5"/>
      <c r="ESD5902" s="5"/>
      <c r="ESE5902" s="5"/>
      <c r="ESF5902" s="5"/>
      <c r="ESG5902" s="5"/>
      <c r="ESH5902" s="5"/>
      <c r="ESI5902" s="5"/>
      <c r="ESJ5902" s="5"/>
      <c r="ESK5902" s="5"/>
      <c r="ESL5902" s="5"/>
      <c r="ESM5902" s="5"/>
      <c r="ESN5902" s="5"/>
      <c r="ESO5902" s="5"/>
      <c r="ESP5902" s="5"/>
      <c r="ESQ5902" s="5"/>
      <c r="ESR5902" s="5"/>
      <c r="ESS5902" s="5"/>
      <c r="EST5902" s="5"/>
      <c r="ESU5902" s="5"/>
      <c r="ESV5902" s="5"/>
      <c r="ESW5902" s="5"/>
      <c r="ESX5902" s="5"/>
      <c r="ESY5902" s="5"/>
      <c r="ESZ5902" s="5"/>
      <c r="ETA5902" s="5"/>
      <c r="ETB5902" s="5"/>
      <c r="ETC5902" s="5"/>
      <c r="ETD5902" s="5"/>
      <c r="ETE5902" s="5"/>
      <c r="ETF5902" s="5"/>
      <c r="ETG5902" s="5"/>
      <c r="ETH5902" s="5"/>
      <c r="ETI5902" s="5"/>
      <c r="ETJ5902" s="5"/>
      <c r="ETK5902" s="5"/>
      <c r="ETL5902" s="5"/>
      <c r="ETM5902" s="5"/>
      <c r="ETN5902" s="5"/>
      <c r="ETO5902" s="5"/>
      <c r="ETP5902" s="5"/>
      <c r="ETQ5902" s="5"/>
      <c r="ETR5902" s="5"/>
      <c r="ETS5902" s="5"/>
      <c r="ETT5902" s="5"/>
      <c r="ETU5902" s="5"/>
      <c r="ETV5902" s="5"/>
      <c r="ETW5902" s="5"/>
      <c r="ETX5902" s="5"/>
      <c r="ETY5902" s="5"/>
      <c r="ETZ5902" s="5"/>
      <c r="EUA5902" s="5"/>
      <c r="EUB5902" s="5"/>
      <c r="EUC5902" s="5"/>
      <c r="EUD5902" s="5"/>
      <c r="EUE5902" s="5"/>
      <c r="EUF5902" s="5"/>
      <c r="EUG5902" s="5"/>
      <c r="EUH5902" s="5"/>
      <c r="EUI5902" s="5"/>
      <c r="EUJ5902" s="5"/>
      <c r="EUK5902" s="5"/>
      <c r="EUL5902" s="5"/>
      <c r="EUM5902" s="5"/>
      <c r="EUN5902" s="5"/>
      <c r="EUO5902" s="5"/>
      <c r="EUP5902" s="5"/>
      <c r="EUQ5902" s="5"/>
      <c r="EUR5902" s="5"/>
      <c r="EUS5902" s="5"/>
      <c r="EUT5902" s="5"/>
      <c r="EUU5902" s="5"/>
      <c r="EUV5902" s="5"/>
      <c r="EUW5902" s="5"/>
      <c r="EUX5902" s="5"/>
      <c r="EUY5902" s="5"/>
      <c r="EUZ5902" s="5"/>
      <c r="EVA5902" s="5"/>
      <c r="EVB5902" s="5"/>
      <c r="EVC5902" s="5"/>
      <c r="EVD5902" s="5"/>
      <c r="EVE5902" s="5"/>
      <c r="EVF5902" s="5"/>
      <c r="EVG5902" s="5"/>
      <c r="EVH5902" s="5"/>
      <c r="EVI5902" s="5"/>
      <c r="EVJ5902" s="5"/>
      <c r="EVK5902" s="5"/>
      <c r="EVL5902" s="5"/>
      <c r="EVM5902" s="5"/>
      <c r="EVN5902" s="5"/>
      <c r="EVO5902" s="5"/>
      <c r="EVP5902" s="5"/>
      <c r="EVQ5902" s="5"/>
      <c r="EVR5902" s="5"/>
      <c r="EVS5902" s="5"/>
      <c r="EVT5902" s="5"/>
      <c r="EVU5902" s="5"/>
      <c r="EVV5902" s="5"/>
      <c r="EVW5902" s="5"/>
      <c r="EVX5902" s="5"/>
      <c r="EVY5902" s="5"/>
      <c r="EVZ5902" s="5"/>
      <c r="EWA5902" s="5"/>
      <c r="EWB5902" s="5"/>
      <c r="EWC5902" s="5"/>
      <c r="EWD5902" s="5"/>
      <c r="EWE5902" s="5"/>
      <c r="EWF5902" s="5"/>
      <c r="EWG5902" s="5"/>
      <c r="EWH5902" s="5"/>
      <c r="EWI5902" s="5"/>
      <c r="EWJ5902" s="5"/>
      <c r="EWK5902" s="5"/>
      <c r="EWL5902" s="5"/>
      <c r="EWM5902" s="5"/>
      <c r="EWN5902" s="5"/>
      <c r="EWO5902" s="5"/>
      <c r="EWP5902" s="5"/>
      <c r="EWQ5902" s="5"/>
      <c r="EWR5902" s="5"/>
      <c r="EWS5902" s="5"/>
      <c r="EWT5902" s="5"/>
      <c r="EWU5902" s="5"/>
      <c r="EWV5902" s="5"/>
      <c r="EWW5902" s="5"/>
      <c r="EWX5902" s="5"/>
      <c r="EWY5902" s="5"/>
      <c r="EWZ5902" s="5"/>
      <c r="EXA5902" s="5"/>
      <c r="EXB5902" s="5"/>
      <c r="EXC5902" s="5"/>
      <c r="EXD5902" s="5"/>
      <c r="EXE5902" s="5"/>
      <c r="EXF5902" s="5"/>
      <c r="EXG5902" s="5"/>
      <c r="EXH5902" s="5"/>
      <c r="EXI5902" s="5"/>
      <c r="EXJ5902" s="5"/>
      <c r="EXK5902" s="5"/>
      <c r="EXL5902" s="5"/>
      <c r="EXM5902" s="5"/>
      <c r="EXN5902" s="5"/>
      <c r="EXO5902" s="5"/>
      <c r="EXP5902" s="5"/>
      <c r="EXQ5902" s="5"/>
      <c r="EXR5902" s="5"/>
      <c r="EXS5902" s="5"/>
      <c r="EXT5902" s="5"/>
      <c r="EXU5902" s="5"/>
      <c r="EXV5902" s="5"/>
      <c r="EXW5902" s="5"/>
      <c r="EXX5902" s="5"/>
      <c r="EXY5902" s="5"/>
      <c r="EXZ5902" s="5"/>
      <c r="EYA5902" s="5"/>
      <c r="EYB5902" s="5"/>
      <c r="EYC5902" s="5"/>
      <c r="EYD5902" s="5"/>
      <c r="EYE5902" s="5"/>
      <c r="EYF5902" s="5"/>
      <c r="EYG5902" s="5"/>
      <c r="EYH5902" s="5"/>
      <c r="EYI5902" s="5"/>
      <c r="EYJ5902" s="5"/>
      <c r="EYK5902" s="5"/>
      <c r="EYL5902" s="5"/>
      <c r="EYM5902" s="5"/>
      <c r="EYN5902" s="5"/>
      <c r="EYO5902" s="5"/>
      <c r="EYP5902" s="5"/>
      <c r="EYQ5902" s="5"/>
      <c r="EYR5902" s="5"/>
      <c r="EYS5902" s="5"/>
      <c r="EYT5902" s="5"/>
      <c r="EYU5902" s="5"/>
      <c r="EYV5902" s="5"/>
      <c r="EYW5902" s="5"/>
      <c r="EYX5902" s="5"/>
      <c r="EYY5902" s="5"/>
      <c r="EYZ5902" s="5"/>
      <c r="EZA5902" s="5"/>
      <c r="EZB5902" s="5"/>
      <c r="EZC5902" s="5"/>
      <c r="EZD5902" s="5"/>
      <c r="EZE5902" s="5"/>
      <c r="EZF5902" s="5"/>
      <c r="EZG5902" s="5"/>
      <c r="EZH5902" s="5"/>
      <c r="EZI5902" s="5"/>
      <c r="EZJ5902" s="5"/>
      <c r="EZK5902" s="5"/>
      <c r="EZL5902" s="5"/>
      <c r="EZM5902" s="5"/>
      <c r="EZN5902" s="5"/>
      <c r="EZO5902" s="5"/>
      <c r="EZP5902" s="5"/>
      <c r="EZQ5902" s="5"/>
      <c r="EZR5902" s="5"/>
      <c r="EZS5902" s="5"/>
      <c r="EZT5902" s="5"/>
      <c r="EZU5902" s="5"/>
      <c r="EZV5902" s="5"/>
      <c r="EZW5902" s="5"/>
      <c r="EZX5902" s="5"/>
      <c r="EZY5902" s="5"/>
      <c r="EZZ5902" s="5"/>
      <c r="FAA5902" s="5"/>
      <c r="FAB5902" s="5"/>
      <c r="FAC5902" s="5"/>
      <c r="FAD5902" s="5"/>
      <c r="FAE5902" s="5"/>
      <c r="FAF5902" s="5"/>
      <c r="FAG5902" s="5"/>
      <c r="FAH5902" s="5"/>
      <c r="FAI5902" s="5"/>
      <c r="FAJ5902" s="5"/>
      <c r="FAK5902" s="5"/>
      <c r="FAL5902" s="5"/>
      <c r="FAM5902" s="5"/>
      <c r="FAN5902" s="5"/>
      <c r="FAO5902" s="5"/>
      <c r="FAP5902" s="5"/>
      <c r="FAQ5902" s="5"/>
      <c r="FAR5902" s="5"/>
      <c r="FAS5902" s="5"/>
      <c r="FAT5902" s="5"/>
      <c r="FAU5902" s="5"/>
      <c r="FAV5902" s="5"/>
      <c r="FAW5902" s="5"/>
      <c r="FAX5902" s="5"/>
      <c r="FAY5902" s="5"/>
      <c r="FAZ5902" s="5"/>
      <c r="FBA5902" s="5"/>
      <c r="FBB5902" s="5"/>
      <c r="FBC5902" s="5"/>
      <c r="FBD5902" s="5"/>
      <c r="FBE5902" s="5"/>
      <c r="FBF5902" s="5"/>
      <c r="FBG5902" s="5"/>
      <c r="FBH5902" s="5"/>
      <c r="FBI5902" s="5"/>
      <c r="FBJ5902" s="5"/>
      <c r="FBK5902" s="5"/>
      <c r="FBL5902" s="5"/>
      <c r="FBM5902" s="5"/>
      <c r="FBN5902" s="5"/>
      <c r="FBO5902" s="5"/>
      <c r="FBP5902" s="5"/>
      <c r="FBQ5902" s="5"/>
      <c r="FBR5902" s="5"/>
      <c r="FBS5902" s="5"/>
      <c r="FBT5902" s="5"/>
      <c r="FBU5902" s="5"/>
      <c r="FBV5902" s="5"/>
      <c r="FBW5902" s="5"/>
      <c r="FBX5902" s="5"/>
      <c r="FBY5902" s="5"/>
      <c r="FBZ5902" s="5"/>
      <c r="FCA5902" s="5"/>
      <c r="FCB5902" s="5"/>
      <c r="FCC5902" s="5"/>
      <c r="FCD5902" s="5"/>
      <c r="FCE5902" s="5"/>
      <c r="FCF5902" s="5"/>
      <c r="FCG5902" s="5"/>
      <c r="FCH5902" s="5"/>
      <c r="FCI5902" s="5"/>
      <c r="FCJ5902" s="5"/>
      <c r="FCK5902" s="5"/>
      <c r="FCL5902" s="5"/>
      <c r="FCM5902" s="5"/>
      <c r="FCN5902" s="5"/>
      <c r="FCO5902" s="5"/>
      <c r="FCP5902" s="5"/>
      <c r="FCQ5902" s="5"/>
      <c r="FCR5902" s="5"/>
      <c r="FCS5902" s="5"/>
      <c r="FCT5902" s="5"/>
      <c r="FCU5902" s="5"/>
      <c r="FCV5902" s="5"/>
      <c r="FCW5902" s="5"/>
      <c r="FCX5902" s="5"/>
      <c r="FCY5902" s="5"/>
      <c r="FCZ5902" s="5"/>
      <c r="FDA5902" s="5"/>
      <c r="FDB5902" s="5"/>
      <c r="FDC5902" s="5"/>
      <c r="FDD5902" s="5"/>
      <c r="FDE5902" s="5"/>
      <c r="FDF5902" s="5"/>
      <c r="FDG5902" s="5"/>
      <c r="FDH5902" s="5"/>
      <c r="FDI5902" s="5"/>
      <c r="FDJ5902" s="5"/>
      <c r="FDK5902" s="5"/>
      <c r="FDL5902" s="5"/>
      <c r="FDM5902" s="5"/>
      <c r="FDN5902" s="5"/>
      <c r="FDO5902" s="5"/>
      <c r="FDP5902" s="5"/>
      <c r="FDQ5902" s="5"/>
      <c r="FDR5902" s="5"/>
      <c r="FDS5902" s="5"/>
      <c r="FDT5902" s="5"/>
      <c r="FDU5902" s="5"/>
      <c r="FDV5902" s="5"/>
      <c r="FDW5902" s="5"/>
      <c r="FDX5902" s="5"/>
      <c r="FDY5902" s="5"/>
      <c r="FDZ5902" s="5"/>
      <c r="FEA5902" s="5"/>
      <c r="FEB5902" s="5"/>
      <c r="FEC5902" s="5"/>
      <c r="FED5902" s="5"/>
      <c r="FEE5902" s="5"/>
      <c r="FEF5902" s="5"/>
      <c r="FEG5902" s="5"/>
      <c r="FEH5902" s="5"/>
      <c r="FEI5902" s="5"/>
      <c r="FEJ5902" s="5"/>
      <c r="FEK5902" s="5"/>
      <c r="FEL5902" s="5"/>
      <c r="FEM5902" s="5"/>
      <c r="FEN5902" s="5"/>
      <c r="FEO5902" s="5"/>
      <c r="FEP5902" s="5"/>
      <c r="FEQ5902" s="5"/>
      <c r="FER5902" s="5"/>
      <c r="FES5902" s="5"/>
      <c r="FET5902" s="5"/>
      <c r="FEU5902" s="5"/>
      <c r="FEV5902" s="5"/>
      <c r="FEW5902" s="5"/>
      <c r="FEX5902" s="5"/>
      <c r="FEY5902" s="5"/>
      <c r="FEZ5902" s="5"/>
      <c r="FFA5902" s="5"/>
      <c r="FFB5902" s="5"/>
      <c r="FFC5902" s="5"/>
      <c r="FFD5902" s="5"/>
      <c r="FFE5902" s="5"/>
      <c r="FFF5902" s="5"/>
      <c r="FFG5902" s="5"/>
      <c r="FFH5902" s="5"/>
      <c r="FFI5902" s="5"/>
      <c r="FFJ5902" s="5"/>
      <c r="FFK5902" s="5"/>
      <c r="FFL5902" s="5"/>
      <c r="FFM5902" s="5"/>
      <c r="FFN5902" s="5"/>
      <c r="FFO5902" s="5"/>
      <c r="FFP5902" s="5"/>
      <c r="FFQ5902" s="5"/>
      <c r="FFR5902" s="5"/>
      <c r="FFS5902" s="5"/>
      <c r="FFT5902" s="5"/>
      <c r="FFU5902" s="5"/>
      <c r="FFV5902" s="5"/>
      <c r="FFW5902" s="5"/>
      <c r="FFX5902" s="5"/>
      <c r="FFY5902" s="5"/>
      <c r="FFZ5902" s="5"/>
      <c r="FGA5902" s="5"/>
      <c r="FGB5902" s="5"/>
      <c r="FGC5902" s="5"/>
      <c r="FGD5902" s="5"/>
      <c r="FGE5902" s="5"/>
      <c r="FGF5902" s="5"/>
      <c r="FGG5902" s="5"/>
      <c r="FGH5902" s="5"/>
      <c r="FGI5902" s="5"/>
      <c r="FGJ5902" s="5"/>
      <c r="FGK5902" s="5"/>
      <c r="FGL5902" s="5"/>
      <c r="FGM5902" s="5"/>
      <c r="FGN5902" s="5"/>
      <c r="FGO5902" s="5"/>
      <c r="FGP5902" s="5"/>
      <c r="FGQ5902" s="5"/>
      <c r="FGR5902" s="5"/>
      <c r="FGS5902" s="5"/>
      <c r="FGT5902" s="5"/>
      <c r="FGU5902" s="5"/>
      <c r="FGV5902" s="5"/>
      <c r="FGW5902" s="5"/>
      <c r="FGX5902" s="5"/>
      <c r="FGY5902" s="5"/>
      <c r="FGZ5902" s="5"/>
      <c r="FHA5902" s="5"/>
      <c r="FHB5902" s="5"/>
      <c r="FHC5902" s="5"/>
      <c r="FHD5902" s="5"/>
      <c r="FHE5902" s="5"/>
      <c r="FHF5902" s="5"/>
      <c r="FHG5902" s="5"/>
      <c r="FHH5902" s="5"/>
      <c r="FHI5902" s="5"/>
      <c r="FHJ5902" s="5"/>
      <c r="FHK5902" s="5"/>
      <c r="FHL5902" s="5"/>
      <c r="FHM5902" s="5"/>
      <c r="FHN5902" s="5"/>
      <c r="FHO5902" s="5"/>
      <c r="FHP5902" s="5"/>
      <c r="FHQ5902" s="5"/>
      <c r="FHR5902" s="5"/>
      <c r="FHS5902" s="5"/>
      <c r="FHT5902" s="5"/>
      <c r="FHU5902" s="5"/>
      <c r="FHV5902" s="5"/>
      <c r="FHW5902" s="5"/>
      <c r="FHX5902" s="5"/>
      <c r="FHY5902" s="5"/>
      <c r="FHZ5902" s="5"/>
      <c r="FIA5902" s="5"/>
      <c r="FIB5902" s="5"/>
      <c r="FIC5902" s="5"/>
      <c r="FID5902" s="5"/>
      <c r="FIE5902" s="5"/>
      <c r="FIF5902" s="5"/>
      <c r="FIG5902" s="5"/>
      <c r="FIH5902" s="5"/>
      <c r="FII5902" s="5"/>
      <c r="FIJ5902" s="5"/>
      <c r="FIK5902" s="5"/>
      <c r="FIL5902" s="5"/>
      <c r="FIM5902" s="5"/>
      <c r="FIN5902" s="5"/>
      <c r="FIO5902" s="5"/>
      <c r="FIP5902" s="5"/>
      <c r="FIQ5902" s="5"/>
      <c r="FIR5902" s="5"/>
      <c r="FIS5902" s="5"/>
      <c r="FIT5902" s="5"/>
      <c r="FIU5902" s="5"/>
      <c r="FIV5902" s="5"/>
      <c r="FIW5902" s="5"/>
      <c r="FIX5902" s="5"/>
      <c r="FIY5902" s="5"/>
      <c r="FIZ5902" s="5"/>
      <c r="FJA5902" s="5"/>
      <c r="FJB5902" s="5"/>
      <c r="FJC5902" s="5"/>
      <c r="FJD5902" s="5"/>
      <c r="FJE5902" s="5"/>
      <c r="FJF5902" s="5"/>
      <c r="FJG5902" s="5"/>
      <c r="FJH5902" s="5"/>
      <c r="FJI5902" s="5"/>
      <c r="FJJ5902" s="5"/>
      <c r="FJK5902" s="5"/>
      <c r="FJL5902" s="5"/>
      <c r="FJM5902" s="5"/>
      <c r="FJN5902" s="5"/>
      <c r="FJO5902" s="5"/>
      <c r="FJP5902" s="5"/>
      <c r="FJQ5902" s="5"/>
      <c r="FJR5902" s="5"/>
      <c r="FJS5902" s="5"/>
      <c r="FJT5902" s="5"/>
      <c r="FJU5902" s="5"/>
      <c r="FJV5902" s="5"/>
      <c r="FJW5902" s="5"/>
      <c r="FJX5902" s="5"/>
      <c r="FJY5902" s="5"/>
      <c r="FJZ5902" s="5"/>
      <c r="FKA5902" s="5"/>
      <c r="FKB5902" s="5"/>
      <c r="FKC5902" s="5"/>
      <c r="FKD5902" s="5"/>
      <c r="FKE5902" s="5"/>
      <c r="FKF5902" s="5"/>
      <c r="FKG5902" s="5"/>
      <c r="FKH5902" s="5"/>
      <c r="FKI5902" s="5"/>
      <c r="FKJ5902" s="5"/>
      <c r="FKK5902" s="5"/>
      <c r="FKL5902" s="5"/>
      <c r="FKM5902" s="5"/>
      <c r="FKN5902" s="5"/>
      <c r="FKO5902" s="5"/>
      <c r="FKP5902" s="5"/>
      <c r="FKQ5902" s="5"/>
      <c r="FKR5902" s="5"/>
      <c r="FKS5902" s="5"/>
      <c r="FKT5902" s="5"/>
      <c r="FKU5902" s="5"/>
      <c r="FKV5902" s="5"/>
      <c r="FKW5902" s="5"/>
      <c r="FKX5902" s="5"/>
      <c r="FKY5902" s="5"/>
      <c r="FKZ5902" s="5"/>
      <c r="FLA5902" s="5"/>
      <c r="FLB5902" s="5"/>
      <c r="FLC5902" s="5"/>
      <c r="FLD5902" s="5"/>
      <c r="FLE5902" s="5"/>
      <c r="FLF5902" s="5"/>
      <c r="FLG5902" s="5"/>
      <c r="FLH5902" s="5"/>
      <c r="FLI5902" s="5"/>
      <c r="FLJ5902" s="5"/>
      <c r="FLK5902" s="5"/>
      <c r="FLL5902" s="5"/>
      <c r="FLM5902" s="5"/>
      <c r="FLN5902" s="5"/>
      <c r="FLO5902" s="5"/>
      <c r="FLP5902" s="5"/>
      <c r="FLQ5902" s="5"/>
      <c r="FLR5902" s="5"/>
      <c r="FLS5902" s="5"/>
      <c r="FLT5902" s="5"/>
      <c r="FLU5902" s="5"/>
      <c r="FLV5902" s="5"/>
      <c r="FLW5902" s="5"/>
      <c r="FLX5902" s="5"/>
      <c r="FLY5902" s="5"/>
      <c r="FLZ5902" s="5"/>
      <c r="FMA5902" s="5"/>
      <c r="FMB5902" s="5"/>
      <c r="FMC5902" s="5"/>
      <c r="FMD5902" s="5"/>
      <c r="FME5902" s="5"/>
      <c r="FMF5902" s="5"/>
      <c r="FMG5902" s="5"/>
      <c r="FMH5902" s="5"/>
      <c r="FMI5902" s="5"/>
      <c r="FMJ5902" s="5"/>
      <c r="FMK5902" s="5"/>
      <c r="FML5902" s="5"/>
      <c r="FMM5902" s="5"/>
      <c r="FMN5902" s="5"/>
      <c r="FMO5902" s="5"/>
      <c r="FMP5902" s="5"/>
      <c r="FMQ5902" s="5"/>
      <c r="FMR5902" s="5"/>
      <c r="FMS5902" s="5"/>
      <c r="FMT5902" s="5"/>
      <c r="FMU5902" s="5"/>
      <c r="FMV5902" s="5"/>
      <c r="FMW5902" s="5"/>
      <c r="FMX5902" s="5"/>
      <c r="FMY5902" s="5"/>
      <c r="FMZ5902" s="5"/>
      <c r="FNA5902" s="5"/>
      <c r="FNB5902" s="5"/>
      <c r="FNC5902" s="5"/>
      <c r="FND5902" s="5"/>
      <c r="FNE5902" s="5"/>
      <c r="FNF5902" s="5"/>
      <c r="FNG5902" s="5"/>
      <c r="FNH5902" s="5"/>
      <c r="FNI5902" s="5"/>
      <c r="FNJ5902" s="5"/>
      <c r="FNK5902" s="5"/>
      <c r="FNL5902" s="5"/>
      <c r="FNM5902" s="5"/>
      <c r="FNN5902" s="5"/>
      <c r="FNO5902" s="5"/>
      <c r="FNP5902" s="5"/>
      <c r="FNQ5902" s="5"/>
      <c r="FNR5902" s="5"/>
      <c r="FNS5902" s="5"/>
      <c r="FNT5902" s="5"/>
      <c r="FNU5902" s="5"/>
      <c r="FNV5902" s="5"/>
      <c r="FNW5902" s="5"/>
      <c r="FNX5902" s="5"/>
      <c r="FNY5902" s="5"/>
      <c r="FNZ5902" s="5"/>
      <c r="FOA5902" s="5"/>
      <c r="FOB5902" s="5"/>
      <c r="FOC5902" s="5"/>
      <c r="FOD5902" s="5"/>
      <c r="FOE5902" s="5"/>
      <c r="FOF5902" s="5"/>
      <c r="FOG5902" s="5"/>
      <c r="FOH5902" s="5"/>
      <c r="FOI5902" s="5"/>
      <c r="FOJ5902" s="5"/>
      <c r="FOK5902" s="5"/>
      <c r="FOL5902" s="5"/>
      <c r="FOM5902" s="5"/>
      <c r="FON5902" s="5"/>
      <c r="FOO5902" s="5"/>
      <c r="FOP5902" s="5"/>
      <c r="FOQ5902" s="5"/>
      <c r="FOR5902" s="5"/>
      <c r="FOS5902" s="5"/>
      <c r="FOT5902" s="5"/>
      <c r="FOU5902" s="5"/>
      <c r="FOV5902" s="5"/>
      <c r="FOW5902" s="5"/>
      <c r="FOX5902" s="5"/>
      <c r="FOY5902" s="5"/>
      <c r="FOZ5902" s="5"/>
      <c r="FPA5902" s="5"/>
      <c r="FPB5902" s="5"/>
      <c r="FPC5902" s="5"/>
      <c r="FPD5902" s="5"/>
      <c r="FPE5902" s="5"/>
      <c r="FPF5902" s="5"/>
      <c r="FPG5902" s="5"/>
      <c r="FPH5902" s="5"/>
      <c r="FPI5902" s="5"/>
      <c r="FPJ5902" s="5"/>
      <c r="FPK5902" s="5"/>
      <c r="FPL5902" s="5"/>
      <c r="FPM5902" s="5"/>
      <c r="FPN5902" s="5"/>
      <c r="FPO5902" s="5"/>
      <c r="FPP5902" s="5"/>
      <c r="FPQ5902" s="5"/>
      <c r="FPR5902" s="5"/>
      <c r="FPS5902" s="5"/>
      <c r="FPT5902" s="5"/>
      <c r="FPU5902" s="5"/>
      <c r="FPV5902" s="5"/>
      <c r="FPW5902" s="5"/>
      <c r="FPX5902" s="5"/>
      <c r="FPY5902" s="5"/>
      <c r="FPZ5902" s="5"/>
      <c r="FQA5902" s="5"/>
      <c r="FQB5902" s="5"/>
      <c r="FQC5902" s="5"/>
      <c r="FQD5902" s="5"/>
      <c r="FQE5902" s="5"/>
      <c r="FQF5902" s="5"/>
      <c r="FQG5902" s="5"/>
      <c r="FQH5902" s="5"/>
      <c r="FQI5902" s="5"/>
      <c r="FQJ5902" s="5"/>
      <c r="FQK5902" s="5"/>
      <c r="FQL5902" s="5"/>
      <c r="FQM5902" s="5"/>
      <c r="FQN5902" s="5"/>
      <c r="FQO5902" s="5"/>
      <c r="FQP5902" s="5"/>
      <c r="FQQ5902" s="5"/>
      <c r="FQR5902" s="5"/>
      <c r="FQS5902" s="5"/>
      <c r="FQT5902" s="5"/>
      <c r="FQU5902" s="5"/>
      <c r="FQV5902" s="5"/>
      <c r="FQW5902" s="5"/>
      <c r="FQX5902" s="5"/>
      <c r="FQY5902" s="5"/>
      <c r="FQZ5902" s="5"/>
      <c r="FRA5902" s="5"/>
      <c r="FRB5902" s="5"/>
      <c r="FRC5902" s="5"/>
      <c r="FRD5902" s="5"/>
      <c r="FRE5902" s="5"/>
      <c r="FRF5902" s="5"/>
      <c r="FRG5902" s="5"/>
      <c r="FRH5902" s="5"/>
      <c r="FRI5902" s="5"/>
      <c r="FRJ5902" s="5"/>
      <c r="FRK5902" s="5"/>
      <c r="FRL5902" s="5"/>
      <c r="FRM5902" s="5"/>
      <c r="FRN5902" s="5"/>
      <c r="FRO5902" s="5"/>
      <c r="FRP5902" s="5"/>
      <c r="FRQ5902" s="5"/>
      <c r="FRR5902" s="5"/>
      <c r="FRS5902" s="5"/>
      <c r="FRT5902" s="5"/>
      <c r="FRU5902" s="5"/>
      <c r="FRV5902" s="5"/>
      <c r="FRW5902" s="5"/>
      <c r="FRX5902" s="5"/>
      <c r="FRY5902" s="5"/>
      <c r="FRZ5902" s="5"/>
      <c r="FSA5902" s="5"/>
      <c r="FSB5902" s="5"/>
      <c r="FSC5902" s="5"/>
      <c r="FSD5902" s="5"/>
      <c r="FSE5902" s="5"/>
      <c r="FSF5902" s="5"/>
      <c r="FSG5902" s="5"/>
      <c r="FSH5902" s="5"/>
      <c r="FSI5902" s="5"/>
      <c r="FSJ5902" s="5"/>
      <c r="FSK5902" s="5"/>
      <c r="FSL5902" s="5"/>
      <c r="FSM5902" s="5"/>
      <c r="FSN5902" s="5"/>
      <c r="FSO5902" s="5"/>
      <c r="FSP5902" s="5"/>
      <c r="FSQ5902" s="5"/>
      <c r="FSR5902" s="5"/>
      <c r="FSS5902" s="5"/>
      <c r="FST5902" s="5"/>
      <c r="FSU5902" s="5"/>
      <c r="FSV5902" s="5"/>
      <c r="FSW5902" s="5"/>
      <c r="FSX5902" s="5"/>
      <c r="FSY5902" s="5"/>
      <c r="FSZ5902" s="5"/>
      <c r="FTA5902" s="5"/>
      <c r="FTB5902" s="5"/>
      <c r="FTC5902" s="5"/>
      <c r="FTD5902" s="5"/>
      <c r="FTE5902" s="5"/>
      <c r="FTF5902" s="5"/>
      <c r="FTG5902" s="5"/>
      <c r="FTH5902" s="5"/>
      <c r="FTI5902" s="5"/>
      <c r="FTJ5902" s="5"/>
      <c r="FTK5902" s="5"/>
      <c r="FTL5902" s="5"/>
      <c r="FTM5902" s="5"/>
      <c r="FTN5902" s="5"/>
      <c r="FTO5902" s="5"/>
      <c r="FTP5902" s="5"/>
      <c r="FTQ5902" s="5"/>
      <c r="FTR5902" s="5"/>
      <c r="FTS5902" s="5"/>
      <c r="FTT5902" s="5"/>
      <c r="FTU5902" s="5"/>
      <c r="FTV5902" s="5"/>
      <c r="FTW5902" s="5"/>
      <c r="FTX5902" s="5"/>
      <c r="FTY5902" s="5"/>
      <c r="FTZ5902" s="5"/>
      <c r="FUA5902" s="5"/>
      <c r="FUB5902" s="5"/>
      <c r="FUC5902" s="5"/>
      <c r="FUD5902" s="5"/>
      <c r="FUE5902" s="5"/>
      <c r="FUF5902" s="5"/>
      <c r="FUG5902" s="5"/>
      <c r="FUH5902" s="5"/>
      <c r="FUI5902" s="5"/>
      <c r="FUJ5902" s="5"/>
      <c r="FUK5902" s="5"/>
      <c r="FUL5902" s="5"/>
      <c r="FUM5902" s="5"/>
      <c r="FUN5902" s="5"/>
      <c r="FUO5902" s="5"/>
      <c r="FUP5902" s="5"/>
      <c r="FUQ5902" s="5"/>
      <c r="FUR5902" s="5"/>
      <c r="FUS5902" s="5"/>
      <c r="FUT5902" s="5"/>
      <c r="FUU5902" s="5"/>
      <c r="FUV5902" s="5"/>
      <c r="FUW5902" s="5"/>
      <c r="FUX5902" s="5"/>
      <c r="FUY5902" s="5"/>
      <c r="FUZ5902" s="5"/>
      <c r="FVA5902" s="5"/>
      <c r="FVB5902" s="5"/>
      <c r="FVC5902" s="5"/>
      <c r="FVD5902" s="5"/>
      <c r="FVE5902" s="5"/>
      <c r="FVF5902" s="5"/>
      <c r="FVG5902" s="5"/>
      <c r="FVH5902" s="5"/>
      <c r="FVI5902" s="5"/>
      <c r="FVJ5902" s="5"/>
      <c r="FVK5902" s="5"/>
      <c r="FVL5902" s="5"/>
      <c r="FVM5902" s="5"/>
      <c r="FVN5902" s="5"/>
      <c r="FVO5902" s="5"/>
      <c r="FVP5902" s="5"/>
      <c r="FVQ5902" s="5"/>
      <c r="FVR5902" s="5"/>
      <c r="FVS5902" s="5"/>
      <c r="FVT5902" s="5"/>
      <c r="FVU5902" s="5"/>
      <c r="FVV5902" s="5"/>
      <c r="FVW5902" s="5"/>
      <c r="FVX5902" s="5"/>
      <c r="FVY5902" s="5"/>
      <c r="FVZ5902" s="5"/>
      <c r="FWA5902" s="5"/>
      <c r="FWB5902" s="5"/>
      <c r="FWC5902" s="5"/>
      <c r="FWD5902" s="5"/>
      <c r="FWE5902" s="5"/>
      <c r="FWF5902" s="5"/>
      <c r="FWG5902" s="5"/>
      <c r="FWH5902" s="5"/>
      <c r="FWI5902" s="5"/>
      <c r="FWJ5902" s="5"/>
      <c r="FWK5902" s="5"/>
      <c r="FWL5902" s="5"/>
      <c r="FWM5902" s="5"/>
      <c r="FWN5902" s="5"/>
      <c r="FWO5902" s="5"/>
      <c r="FWP5902" s="5"/>
      <c r="FWQ5902" s="5"/>
      <c r="FWR5902" s="5"/>
      <c r="FWS5902" s="5"/>
      <c r="FWT5902" s="5"/>
      <c r="FWU5902" s="5"/>
      <c r="FWV5902" s="5"/>
      <c r="FWW5902" s="5"/>
      <c r="FWX5902" s="5"/>
      <c r="FWY5902" s="5"/>
      <c r="FWZ5902" s="5"/>
      <c r="FXA5902" s="5"/>
      <c r="FXB5902" s="5"/>
      <c r="FXC5902" s="5"/>
      <c r="FXD5902" s="5"/>
      <c r="FXE5902" s="5"/>
      <c r="FXF5902" s="5"/>
      <c r="FXG5902" s="5"/>
      <c r="FXH5902" s="5"/>
      <c r="FXI5902" s="5"/>
      <c r="FXJ5902" s="5"/>
      <c r="FXK5902" s="5"/>
      <c r="FXL5902" s="5"/>
      <c r="FXM5902" s="5"/>
      <c r="FXN5902" s="5"/>
      <c r="FXO5902" s="5"/>
      <c r="FXP5902" s="5"/>
      <c r="FXQ5902" s="5"/>
      <c r="FXR5902" s="5"/>
      <c r="FXS5902" s="5"/>
      <c r="FXT5902" s="5"/>
      <c r="FXU5902" s="5"/>
      <c r="FXV5902" s="5"/>
      <c r="FXW5902" s="5"/>
      <c r="FXX5902" s="5"/>
      <c r="FXY5902" s="5"/>
      <c r="FXZ5902" s="5"/>
      <c r="FYA5902" s="5"/>
      <c r="FYB5902" s="5"/>
      <c r="FYC5902" s="5"/>
      <c r="FYD5902" s="5"/>
      <c r="FYE5902" s="5"/>
      <c r="FYF5902" s="5"/>
      <c r="FYG5902" s="5"/>
      <c r="FYH5902" s="5"/>
      <c r="FYI5902" s="5"/>
      <c r="FYJ5902" s="5"/>
      <c r="FYK5902" s="5"/>
      <c r="FYL5902" s="5"/>
      <c r="FYM5902" s="5"/>
      <c r="FYN5902" s="5"/>
      <c r="FYO5902" s="5"/>
      <c r="FYP5902" s="5"/>
      <c r="FYQ5902" s="5"/>
      <c r="FYR5902" s="5"/>
      <c r="FYS5902" s="5"/>
      <c r="FYT5902" s="5"/>
      <c r="FYU5902" s="5"/>
      <c r="FYV5902" s="5"/>
      <c r="FYW5902" s="5"/>
      <c r="FYX5902" s="5"/>
      <c r="FYY5902" s="5"/>
      <c r="FYZ5902" s="5"/>
      <c r="FZA5902" s="5"/>
      <c r="FZB5902" s="5"/>
      <c r="FZC5902" s="5"/>
      <c r="FZD5902" s="5"/>
      <c r="FZE5902" s="5"/>
      <c r="FZF5902" s="5"/>
      <c r="FZG5902" s="5"/>
      <c r="FZH5902" s="5"/>
      <c r="FZI5902" s="5"/>
      <c r="FZJ5902" s="5"/>
      <c r="FZK5902" s="5"/>
      <c r="FZL5902" s="5"/>
      <c r="FZM5902" s="5"/>
      <c r="FZN5902" s="5"/>
      <c r="FZO5902" s="5"/>
      <c r="FZP5902" s="5"/>
      <c r="FZQ5902" s="5"/>
      <c r="FZR5902" s="5"/>
      <c r="FZS5902" s="5"/>
      <c r="FZT5902" s="5"/>
      <c r="FZU5902" s="5"/>
      <c r="FZV5902" s="5"/>
      <c r="FZW5902" s="5"/>
      <c r="FZX5902" s="5"/>
      <c r="FZY5902" s="5"/>
      <c r="FZZ5902" s="5"/>
      <c r="GAA5902" s="5"/>
      <c r="GAB5902" s="5"/>
      <c r="GAC5902" s="5"/>
      <c r="GAD5902" s="5"/>
      <c r="GAE5902" s="5"/>
      <c r="GAF5902" s="5"/>
      <c r="GAG5902" s="5"/>
      <c r="GAH5902" s="5"/>
      <c r="GAI5902" s="5"/>
      <c r="GAJ5902" s="5"/>
      <c r="GAK5902" s="5"/>
      <c r="GAL5902" s="5"/>
      <c r="GAM5902" s="5"/>
      <c r="GAN5902" s="5"/>
      <c r="GAO5902" s="5"/>
      <c r="GAP5902" s="5"/>
      <c r="GAQ5902" s="5"/>
      <c r="GAR5902" s="5"/>
      <c r="GAS5902" s="5"/>
      <c r="GAT5902" s="5"/>
      <c r="GAU5902" s="5"/>
      <c r="GAV5902" s="5"/>
      <c r="GAW5902" s="5"/>
      <c r="GAX5902" s="5"/>
      <c r="GAY5902" s="5"/>
      <c r="GAZ5902" s="5"/>
      <c r="GBA5902" s="5"/>
      <c r="GBB5902" s="5"/>
      <c r="GBC5902" s="5"/>
      <c r="GBD5902" s="5"/>
      <c r="GBE5902" s="5"/>
      <c r="GBF5902" s="5"/>
      <c r="GBG5902" s="5"/>
      <c r="GBH5902" s="5"/>
      <c r="GBI5902" s="5"/>
      <c r="GBJ5902" s="5"/>
      <c r="GBK5902" s="5"/>
      <c r="GBL5902" s="5"/>
      <c r="GBM5902" s="5"/>
      <c r="GBN5902" s="5"/>
      <c r="GBO5902" s="5"/>
      <c r="GBP5902" s="5"/>
      <c r="GBQ5902" s="5"/>
      <c r="GBR5902" s="5"/>
      <c r="GBS5902" s="5"/>
      <c r="GBT5902" s="5"/>
      <c r="GBU5902" s="5"/>
      <c r="GBV5902" s="5"/>
      <c r="GBW5902" s="5"/>
      <c r="GBX5902" s="5"/>
      <c r="GBY5902" s="5"/>
      <c r="GBZ5902" s="5"/>
      <c r="GCA5902" s="5"/>
      <c r="GCB5902" s="5"/>
      <c r="GCC5902" s="5"/>
      <c r="GCD5902" s="5"/>
      <c r="GCE5902" s="5"/>
      <c r="GCF5902" s="5"/>
      <c r="GCG5902" s="5"/>
      <c r="GCH5902" s="5"/>
      <c r="GCI5902" s="5"/>
      <c r="GCJ5902" s="5"/>
      <c r="GCK5902" s="5"/>
      <c r="GCL5902" s="5"/>
      <c r="GCM5902" s="5"/>
      <c r="GCN5902" s="5"/>
      <c r="GCO5902" s="5"/>
      <c r="GCP5902" s="5"/>
      <c r="GCQ5902" s="5"/>
      <c r="GCR5902" s="5"/>
      <c r="GCS5902" s="5"/>
      <c r="GCT5902" s="5"/>
      <c r="GCU5902" s="5"/>
      <c r="GCV5902" s="5"/>
      <c r="GCW5902" s="5"/>
      <c r="GCX5902" s="5"/>
      <c r="GCY5902" s="5"/>
      <c r="GCZ5902" s="5"/>
      <c r="GDA5902" s="5"/>
      <c r="GDB5902" s="5"/>
      <c r="GDC5902" s="5"/>
      <c r="GDD5902" s="5"/>
      <c r="GDE5902" s="5"/>
      <c r="GDF5902" s="5"/>
      <c r="GDG5902" s="5"/>
      <c r="GDH5902" s="5"/>
      <c r="GDI5902" s="5"/>
      <c r="GDJ5902" s="5"/>
      <c r="GDK5902" s="5"/>
      <c r="GDL5902" s="5"/>
      <c r="GDM5902" s="5"/>
      <c r="GDN5902" s="5"/>
      <c r="GDO5902" s="5"/>
      <c r="GDP5902" s="5"/>
      <c r="GDQ5902" s="5"/>
      <c r="GDR5902" s="5"/>
      <c r="GDS5902" s="5"/>
      <c r="GDT5902" s="5"/>
      <c r="GDU5902" s="5"/>
      <c r="GDV5902" s="5"/>
      <c r="GDW5902" s="5"/>
      <c r="GDX5902" s="5"/>
      <c r="GDY5902" s="5"/>
      <c r="GDZ5902" s="5"/>
      <c r="GEA5902" s="5"/>
      <c r="GEB5902" s="5"/>
      <c r="GEC5902" s="5"/>
      <c r="GED5902" s="5"/>
      <c r="GEE5902" s="5"/>
      <c r="GEF5902" s="5"/>
      <c r="GEG5902" s="5"/>
      <c r="GEH5902" s="5"/>
      <c r="GEI5902" s="5"/>
      <c r="GEJ5902" s="5"/>
      <c r="GEK5902" s="5"/>
      <c r="GEL5902" s="5"/>
      <c r="GEM5902" s="5"/>
      <c r="GEN5902" s="5"/>
      <c r="GEO5902" s="5"/>
      <c r="GEP5902" s="5"/>
      <c r="GEQ5902" s="5"/>
      <c r="GER5902" s="5"/>
      <c r="GES5902" s="5"/>
      <c r="GET5902" s="5"/>
      <c r="GEU5902" s="5"/>
      <c r="GEV5902" s="5"/>
      <c r="GEW5902" s="5"/>
      <c r="GEX5902" s="5"/>
      <c r="GEY5902" s="5"/>
      <c r="GEZ5902" s="5"/>
      <c r="GFA5902" s="5"/>
      <c r="GFB5902" s="5"/>
      <c r="GFC5902" s="5"/>
      <c r="GFD5902" s="5"/>
      <c r="GFE5902" s="5"/>
      <c r="GFF5902" s="5"/>
      <c r="GFG5902" s="5"/>
      <c r="GFH5902" s="5"/>
      <c r="GFI5902" s="5"/>
      <c r="GFJ5902" s="5"/>
      <c r="GFK5902" s="5"/>
      <c r="GFL5902" s="5"/>
      <c r="GFM5902" s="5"/>
      <c r="GFN5902" s="5"/>
      <c r="GFO5902" s="5"/>
      <c r="GFP5902" s="5"/>
      <c r="GFQ5902" s="5"/>
      <c r="GFR5902" s="5"/>
      <c r="GFS5902" s="5"/>
      <c r="GFT5902" s="5"/>
      <c r="GFU5902" s="5"/>
      <c r="GFV5902" s="5"/>
      <c r="GFW5902" s="5"/>
      <c r="GFX5902" s="5"/>
      <c r="GFY5902" s="5"/>
      <c r="GFZ5902" s="5"/>
      <c r="GGA5902" s="5"/>
      <c r="GGB5902" s="5"/>
      <c r="GGC5902" s="5"/>
      <c r="GGD5902" s="5"/>
      <c r="GGE5902" s="5"/>
      <c r="GGF5902" s="5"/>
      <c r="GGG5902" s="5"/>
      <c r="GGH5902" s="5"/>
      <c r="GGI5902" s="5"/>
      <c r="GGJ5902" s="5"/>
      <c r="GGK5902" s="5"/>
      <c r="GGL5902" s="5"/>
      <c r="GGM5902" s="5"/>
      <c r="GGN5902" s="5"/>
      <c r="GGO5902" s="5"/>
      <c r="GGP5902" s="5"/>
      <c r="GGQ5902" s="5"/>
      <c r="GGR5902" s="5"/>
      <c r="GGS5902" s="5"/>
      <c r="GGT5902" s="5"/>
      <c r="GGU5902" s="5"/>
      <c r="GGV5902" s="5"/>
      <c r="GGW5902" s="5"/>
      <c r="GGX5902" s="5"/>
      <c r="GGY5902" s="5"/>
      <c r="GGZ5902" s="5"/>
      <c r="GHA5902" s="5"/>
      <c r="GHB5902" s="5"/>
      <c r="GHC5902" s="5"/>
      <c r="GHD5902" s="5"/>
      <c r="GHE5902" s="5"/>
      <c r="GHF5902" s="5"/>
      <c r="GHG5902" s="5"/>
      <c r="GHH5902" s="5"/>
      <c r="GHI5902" s="5"/>
      <c r="GHJ5902" s="5"/>
      <c r="GHK5902" s="5"/>
      <c r="GHL5902" s="5"/>
      <c r="GHM5902" s="5"/>
      <c r="GHN5902" s="5"/>
      <c r="GHO5902" s="5"/>
      <c r="GHP5902" s="5"/>
      <c r="GHQ5902" s="5"/>
      <c r="GHR5902" s="5"/>
      <c r="GHS5902" s="5"/>
      <c r="GHT5902" s="5"/>
      <c r="GHU5902" s="5"/>
      <c r="GHV5902" s="5"/>
      <c r="GHW5902" s="5"/>
      <c r="GHX5902" s="5"/>
      <c r="GHY5902" s="5"/>
      <c r="GHZ5902" s="5"/>
      <c r="GIA5902" s="5"/>
      <c r="GIB5902" s="5"/>
      <c r="GIC5902" s="5"/>
      <c r="GID5902" s="5"/>
      <c r="GIE5902" s="5"/>
      <c r="GIF5902" s="5"/>
      <c r="GIG5902" s="5"/>
      <c r="GIH5902" s="5"/>
      <c r="GII5902" s="5"/>
      <c r="GIJ5902" s="5"/>
      <c r="GIK5902" s="5"/>
      <c r="GIL5902" s="5"/>
      <c r="GIM5902" s="5"/>
      <c r="GIN5902" s="5"/>
      <c r="GIO5902" s="5"/>
      <c r="GIP5902" s="5"/>
      <c r="GIQ5902" s="5"/>
      <c r="GIR5902" s="5"/>
      <c r="GIS5902" s="5"/>
      <c r="GIT5902" s="5"/>
      <c r="GIU5902" s="5"/>
      <c r="GIV5902" s="5"/>
      <c r="GIW5902" s="5"/>
      <c r="GIX5902" s="5"/>
      <c r="GIY5902" s="5"/>
      <c r="GIZ5902" s="5"/>
      <c r="GJA5902" s="5"/>
      <c r="GJB5902" s="5"/>
      <c r="GJC5902" s="5"/>
      <c r="GJD5902" s="5"/>
      <c r="GJE5902" s="5"/>
      <c r="GJF5902" s="5"/>
      <c r="GJG5902" s="5"/>
      <c r="GJH5902" s="5"/>
      <c r="GJI5902" s="5"/>
      <c r="GJJ5902" s="5"/>
      <c r="GJK5902" s="5"/>
      <c r="GJL5902" s="5"/>
      <c r="GJM5902" s="5"/>
      <c r="GJN5902" s="5"/>
      <c r="GJO5902" s="5"/>
      <c r="GJP5902" s="5"/>
      <c r="GJQ5902" s="5"/>
      <c r="GJR5902" s="5"/>
      <c r="GJS5902" s="5"/>
      <c r="GJT5902" s="5"/>
      <c r="GJU5902" s="5"/>
      <c r="GJV5902" s="5"/>
      <c r="GJW5902" s="5"/>
      <c r="GJX5902" s="5"/>
      <c r="GJY5902" s="5"/>
      <c r="GJZ5902" s="5"/>
      <c r="GKA5902" s="5"/>
      <c r="GKB5902" s="5"/>
      <c r="GKC5902" s="5"/>
      <c r="GKD5902" s="5"/>
      <c r="GKE5902" s="5"/>
      <c r="GKF5902" s="5"/>
      <c r="GKG5902" s="5"/>
      <c r="GKH5902" s="5"/>
      <c r="GKI5902" s="5"/>
      <c r="GKJ5902" s="5"/>
      <c r="GKK5902" s="5"/>
      <c r="GKL5902" s="5"/>
      <c r="GKM5902" s="5"/>
      <c r="GKN5902" s="5"/>
      <c r="GKO5902" s="5"/>
      <c r="GKP5902" s="5"/>
      <c r="GKQ5902" s="5"/>
      <c r="GKR5902" s="5"/>
      <c r="GKS5902" s="5"/>
      <c r="GKT5902" s="5"/>
      <c r="GKU5902" s="5"/>
      <c r="GKV5902" s="5"/>
      <c r="GKW5902" s="5"/>
      <c r="GKX5902" s="5"/>
      <c r="GKY5902" s="5"/>
      <c r="GKZ5902" s="5"/>
      <c r="GLA5902" s="5"/>
      <c r="GLB5902" s="5"/>
      <c r="GLC5902" s="5"/>
      <c r="GLD5902" s="5"/>
      <c r="GLE5902" s="5"/>
      <c r="GLF5902" s="5"/>
      <c r="GLG5902" s="5"/>
      <c r="GLH5902" s="5"/>
      <c r="GLI5902" s="5"/>
      <c r="GLJ5902" s="5"/>
      <c r="GLK5902" s="5"/>
      <c r="GLL5902" s="5"/>
      <c r="GLM5902" s="5"/>
      <c r="GLN5902" s="5"/>
      <c r="GLO5902" s="5"/>
      <c r="GLP5902" s="5"/>
      <c r="GLQ5902" s="5"/>
      <c r="GLR5902" s="5"/>
      <c r="GLS5902" s="5"/>
      <c r="GLT5902" s="5"/>
      <c r="GLU5902" s="5"/>
      <c r="GLV5902" s="5"/>
      <c r="GLW5902" s="5"/>
      <c r="GLX5902" s="5"/>
      <c r="GLY5902" s="5"/>
      <c r="GLZ5902" s="5"/>
      <c r="GMA5902" s="5"/>
      <c r="GMB5902" s="5"/>
      <c r="GMC5902" s="5"/>
      <c r="GMD5902" s="5"/>
      <c r="GME5902" s="5"/>
      <c r="GMF5902" s="5"/>
      <c r="GMG5902" s="5"/>
      <c r="GMH5902" s="5"/>
      <c r="GMI5902" s="5"/>
      <c r="GMJ5902" s="5"/>
      <c r="GMK5902" s="5"/>
      <c r="GML5902" s="5"/>
      <c r="GMM5902" s="5"/>
      <c r="GMN5902" s="5"/>
      <c r="GMO5902" s="5"/>
      <c r="GMP5902" s="5"/>
      <c r="GMQ5902" s="5"/>
      <c r="GMR5902" s="5"/>
      <c r="GMS5902" s="5"/>
      <c r="GMT5902" s="5"/>
      <c r="GMU5902" s="5"/>
      <c r="GMV5902" s="5"/>
      <c r="GMW5902" s="5"/>
      <c r="GMX5902" s="5"/>
      <c r="GMY5902" s="5"/>
      <c r="GMZ5902" s="5"/>
      <c r="GNA5902" s="5"/>
      <c r="GNB5902" s="5"/>
      <c r="GNC5902" s="5"/>
      <c r="GND5902" s="5"/>
      <c r="GNE5902" s="5"/>
      <c r="GNF5902" s="5"/>
      <c r="GNG5902" s="5"/>
      <c r="GNH5902" s="5"/>
      <c r="GNI5902" s="5"/>
      <c r="GNJ5902" s="5"/>
      <c r="GNK5902" s="5"/>
      <c r="GNL5902" s="5"/>
      <c r="GNM5902" s="5"/>
      <c r="GNN5902" s="5"/>
      <c r="GNO5902" s="5"/>
      <c r="GNP5902" s="5"/>
      <c r="GNQ5902" s="5"/>
      <c r="GNR5902" s="5"/>
      <c r="GNS5902" s="5"/>
      <c r="GNT5902" s="5"/>
      <c r="GNU5902" s="5"/>
      <c r="GNV5902" s="5"/>
      <c r="GNW5902" s="5"/>
      <c r="GNX5902" s="5"/>
      <c r="GNY5902" s="5"/>
      <c r="GNZ5902" s="5"/>
      <c r="GOA5902" s="5"/>
      <c r="GOB5902" s="5"/>
      <c r="GOC5902" s="5"/>
      <c r="GOD5902" s="5"/>
      <c r="GOE5902" s="5"/>
      <c r="GOF5902" s="5"/>
      <c r="GOG5902" s="5"/>
      <c r="GOH5902" s="5"/>
      <c r="GOI5902" s="5"/>
      <c r="GOJ5902" s="5"/>
      <c r="GOK5902" s="5"/>
      <c r="GOL5902" s="5"/>
      <c r="GOM5902" s="5"/>
      <c r="GON5902" s="5"/>
      <c r="GOO5902" s="5"/>
      <c r="GOP5902" s="5"/>
      <c r="GOQ5902" s="5"/>
      <c r="GOR5902" s="5"/>
      <c r="GOS5902" s="5"/>
      <c r="GOT5902" s="5"/>
      <c r="GOU5902" s="5"/>
      <c r="GOV5902" s="5"/>
      <c r="GOW5902" s="5"/>
      <c r="GOX5902" s="5"/>
      <c r="GOY5902" s="5"/>
      <c r="GOZ5902" s="5"/>
      <c r="GPA5902" s="5"/>
      <c r="GPB5902" s="5"/>
      <c r="GPC5902" s="5"/>
      <c r="GPD5902" s="5"/>
      <c r="GPE5902" s="5"/>
      <c r="GPF5902" s="5"/>
      <c r="GPG5902" s="5"/>
      <c r="GPH5902" s="5"/>
      <c r="GPI5902" s="5"/>
      <c r="GPJ5902" s="5"/>
      <c r="GPK5902" s="5"/>
      <c r="GPL5902" s="5"/>
      <c r="GPM5902" s="5"/>
      <c r="GPN5902" s="5"/>
      <c r="GPO5902" s="5"/>
      <c r="GPP5902" s="5"/>
      <c r="GPQ5902" s="5"/>
      <c r="GPR5902" s="5"/>
      <c r="GPS5902" s="5"/>
      <c r="GPT5902" s="5"/>
      <c r="GPU5902" s="5"/>
      <c r="GPV5902" s="5"/>
      <c r="GPW5902" s="5"/>
      <c r="GPX5902" s="5"/>
      <c r="GPY5902" s="5"/>
      <c r="GPZ5902" s="5"/>
      <c r="GQA5902" s="5"/>
      <c r="GQB5902" s="5"/>
      <c r="GQC5902" s="5"/>
      <c r="GQD5902" s="5"/>
      <c r="GQE5902" s="5"/>
      <c r="GQF5902" s="5"/>
      <c r="GQG5902" s="5"/>
      <c r="GQH5902" s="5"/>
      <c r="GQI5902" s="5"/>
      <c r="GQJ5902" s="5"/>
      <c r="GQK5902" s="5"/>
      <c r="GQL5902" s="5"/>
      <c r="GQM5902" s="5"/>
      <c r="GQN5902" s="5"/>
      <c r="GQO5902" s="5"/>
      <c r="GQP5902" s="5"/>
      <c r="GQQ5902" s="5"/>
      <c r="GQR5902" s="5"/>
      <c r="GQS5902" s="5"/>
      <c r="GQT5902" s="5"/>
      <c r="GQU5902" s="5"/>
      <c r="GQV5902" s="5"/>
      <c r="GQW5902" s="5"/>
      <c r="GQX5902" s="5"/>
      <c r="GQY5902" s="5"/>
      <c r="GQZ5902" s="5"/>
      <c r="GRA5902" s="5"/>
      <c r="GRB5902" s="5"/>
      <c r="GRC5902" s="5"/>
      <c r="GRD5902" s="5"/>
      <c r="GRE5902" s="5"/>
      <c r="GRF5902" s="5"/>
      <c r="GRG5902" s="5"/>
      <c r="GRH5902" s="5"/>
      <c r="GRI5902" s="5"/>
      <c r="GRJ5902" s="5"/>
      <c r="GRK5902" s="5"/>
      <c r="GRL5902" s="5"/>
      <c r="GRM5902" s="5"/>
      <c r="GRN5902" s="5"/>
      <c r="GRO5902" s="5"/>
      <c r="GRP5902" s="5"/>
      <c r="GRQ5902" s="5"/>
      <c r="GRR5902" s="5"/>
      <c r="GRS5902" s="5"/>
      <c r="GRT5902" s="5"/>
      <c r="GRU5902" s="5"/>
      <c r="GRV5902" s="5"/>
      <c r="GRW5902" s="5"/>
      <c r="GRX5902" s="5"/>
      <c r="GRY5902" s="5"/>
      <c r="GRZ5902" s="5"/>
      <c r="GSA5902" s="5"/>
      <c r="GSB5902" s="5"/>
      <c r="GSC5902" s="5"/>
      <c r="GSD5902" s="5"/>
      <c r="GSE5902" s="5"/>
      <c r="GSF5902" s="5"/>
      <c r="GSG5902" s="5"/>
      <c r="GSH5902" s="5"/>
      <c r="GSI5902" s="5"/>
      <c r="GSJ5902" s="5"/>
      <c r="GSK5902" s="5"/>
      <c r="GSL5902" s="5"/>
      <c r="GSM5902" s="5"/>
      <c r="GSN5902" s="5"/>
      <c r="GSO5902" s="5"/>
      <c r="GSP5902" s="5"/>
      <c r="GSQ5902" s="5"/>
      <c r="GSR5902" s="5"/>
      <c r="GSS5902" s="5"/>
      <c r="GST5902" s="5"/>
      <c r="GSU5902" s="5"/>
      <c r="GSV5902" s="5"/>
      <c r="GSW5902" s="5"/>
      <c r="GSX5902" s="5"/>
      <c r="GSY5902" s="5"/>
      <c r="GSZ5902" s="5"/>
      <c r="GTA5902" s="5"/>
      <c r="GTB5902" s="5"/>
      <c r="GTC5902" s="5"/>
      <c r="GTD5902" s="5"/>
      <c r="GTE5902" s="5"/>
      <c r="GTF5902" s="5"/>
      <c r="GTG5902" s="5"/>
      <c r="GTH5902" s="5"/>
      <c r="GTI5902" s="5"/>
      <c r="GTJ5902" s="5"/>
      <c r="GTK5902" s="5"/>
      <c r="GTL5902" s="5"/>
      <c r="GTM5902" s="5"/>
      <c r="GTN5902" s="5"/>
      <c r="GTO5902" s="5"/>
      <c r="GTP5902" s="5"/>
      <c r="GTQ5902" s="5"/>
      <c r="GTR5902" s="5"/>
      <c r="GTS5902" s="5"/>
      <c r="GTT5902" s="5"/>
      <c r="GTU5902" s="5"/>
      <c r="GTV5902" s="5"/>
      <c r="GTW5902" s="5"/>
      <c r="GTX5902" s="5"/>
      <c r="GTY5902" s="5"/>
      <c r="GTZ5902" s="5"/>
      <c r="GUA5902" s="5"/>
      <c r="GUB5902" s="5"/>
      <c r="GUC5902" s="5"/>
      <c r="GUD5902" s="5"/>
      <c r="GUE5902" s="5"/>
      <c r="GUF5902" s="5"/>
      <c r="GUG5902" s="5"/>
      <c r="GUH5902" s="5"/>
      <c r="GUI5902" s="5"/>
      <c r="GUJ5902" s="5"/>
      <c r="GUK5902" s="5"/>
      <c r="GUL5902" s="5"/>
      <c r="GUM5902" s="5"/>
      <c r="GUN5902" s="5"/>
      <c r="GUO5902" s="5"/>
      <c r="GUP5902" s="5"/>
      <c r="GUQ5902" s="5"/>
      <c r="GUR5902" s="5"/>
      <c r="GUS5902" s="5"/>
      <c r="GUT5902" s="5"/>
      <c r="GUU5902" s="5"/>
      <c r="GUV5902" s="5"/>
      <c r="GUW5902" s="5"/>
      <c r="GUX5902" s="5"/>
      <c r="GUY5902" s="5"/>
      <c r="GUZ5902" s="5"/>
      <c r="GVA5902" s="5"/>
      <c r="GVB5902" s="5"/>
      <c r="GVC5902" s="5"/>
      <c r="GVD5902" s="5"/>
      <c r="GVE5902" s="5"/>
      <c r="GVF5902" s="5"/>
      <c r="GVG5902" s="5"/>
      <c r="GVH5902" s="5"/>
      <c r="GVI5902" s="5"/>
      <c r="GVJ5902" s="5"/>
      <c r="GVK5902" s="5"/>
      <c r="GVL5902" s="5"/>
      <c r="GVM5902" s="5"/>
      <c r="GVN5902" s="5"/>
      <c r="GVO5902" s="5"/>
      <c r="GVP5902" s="5"/>
      <c r="GVQ5902" s="5"/>
      <c r="GVR5902" s="5"/>
      <c r="GVS5902" s="5"/>
      <c r="GVT5902" s="5"/>
      <c r="GVU5902" s="5"/>
      <c r="GVV5902" s="5"/>
      <c r="GVW5902" s="5"/>
      <c r="GVX5902" s="5"/>
      <c r="GVY5902" s="5"/>
      <c r="GVZ5902" s="5"/>
      <c r="GWA5902" s="5"/>
      <c r="GWB5902" s="5"/>
      <c r="GWC5902" s="5"/>
      <c r="GWD5902" s="5"/>
      <c r="GWE5902" s="5"/>
      <c r="GWF5902" s="5"/>
      <c r="GWG5902" s="5"/>
      <c r="GWH5902" s="5"/>
      <c r="GWI5902" s="5"/>
      <c r="GWJ5902" s="5"/>
      <c r="GWK5902" s="5"/>
      <c r="GWL5902" s="5"/>
      <c r="GWM5902" s="5"/>
      <c r="GWN5902" s="5"/>
      <c r="GWO5902" s="5"/>
      <c r="GWP5902" s="5"/>
      <c r="GWQ5902" s="5"/>
      <c r="GWR5902" s="5"/>
      <c r="GWS5902" s="5"/>
      <c r="GWT5902" s="5"/>
      <c r="GWU5902" s="5"/>
      <c r="GWV5902" s="5"/>
      <c r="GWW5902" s="5"/>
      <c r="GWX5902" s="5"/>
      <c r="GWY5902" s="5"/>
      <c r="GWZ5902" s="5"/>
      <c r="GXA5902" s="5"/>
      <c r="GXB5902" s="5"/>
      <c r="GXC5902" s="5"/>
      <c r="GXD5902" s="5"/>
      <c r="GXE5902" s="5"/>
      <c r="GXF5902" s="5"/>
      <c r="GXG5902" s="5"/>
      <c r="GXH5902" s="5"/>
      <c r="GXI5902" s="5"/>
      <c r="GXJ5902" s="5"/>
      <c r="GXK5902" s="5"/>
      <c r="GXL5902" s="5"/>
      <c r="GXM5902" s="5"/>
      <c r="GXN5902" s="5"/>
      <c r="GXO5902" s="5"/>
      <c r="GXP5902" s="5"/>
      <c r="GXQ5902" s="5"/>
      <c r="GXR5902" s="5"/>
      <c r="GXS5902" s="5"/>
      <c r="GXT5902" s="5"/>
      <c r="GXU5902" s="5"/>
      <c r="GXV5902" s="5"/>
      <c r="GXW5902" s="5"/>
      <c r="GXX5902" s="5"/>
      <c r="GXY5902" s="5"/>
      <c r="GXZ5902" s="5"/>
      <c r="GYA5902" s="5"/>
      <c r="GYB5902" s="5"/>
      <c r="GYC5902" s="5"/>
      <c r="GYD5902" s="5"/>
      <c r="GYE5902" s="5"/>
      <c r="GYF5902" s="5"/>
      <c r="GYG5902" s="5"/>
      <c r="GYH5902" s="5"/>
      <c r="GYI5902" s="5"/>
      <c r="GYJ5902" s="5"/>
      <c r="GYK5902" s="5"/>
      <c r="GYL5902" s="5"/>
      <c r="GYM5902" s="5"/>
      <c r="GYN5902" s="5"/>
      <c r="GYO5902" s="5"/>
      <c r="GYP5902" s="5"/>
      <c r="GYQ5902" s="5"/>
      <c r="GYR5902" s="5"/>
      <c r="GYS5902" s="5"/>
      <c r="GYT5902" s="5"/>
      <c r="GYU5902" s="5"/>
      <c r="GYV5902" s="5"/>
      <c r="GYW5902" s="5"/>
      <c r="GYX5902" s="5"/>
      <c r="GYY5902" s="5"/>
      <c r="GYZ5902" s="5"/>
      <c r="GZA5902" s="5"/>
      <c r="GZB5902" s="5"/>
      <c r="GZC5902" s="5"/>
      <c r="GZD5902" s="5"/>
      <c r="GZE5902" s="5"/>
      <c r="GZF5902" s="5"/>
      <c r="GZG5902" s="5"/>
      <c r="GZH5902" s="5"/>
      <c r="GZI5902" s="5"/>
      <c r="GZJ5902" s="5"/>
      <c r="GZK5902" s="5"/>
      <c r="GZL5902" s="5"/>
      <c r="GZM5902" s="5"/>
      <c r="GZN5902" s="5"/>
      <c r="GZO5902" s="5"/>
      <c r="GZP5902" s="5"/>
      <c r="GZQ5902" s="5"/>
      <c r="GZR5902" s="5"/>
      <c r="GZS5902" s="5"/>
      <c r="GZT5902" s="5"/>
      <c r="GZU5902" s="5"/>
      <c r="GZV5902" s="5"/>
      <c r="GZW5902" s="5"/>
      <c r="GZX5902" s="5"/>
      <c r="GZY5902" s="5"/>
      <c r="GZZ5902" s="5"/>
      <c r="HAA5902" s="5"/>
      <c r="HAB5902" s="5"/>
      <c r="HAC5902" s="5"/>
      <c r="HAD5902" s="5"/>
      <c r="HAE5902" s="5"/>
      <c r="HAF5902" s="5"/>
      <c r="HAG5902" s="5"/>
      <c r="HAH5902" s="5"/>
      <c r="HAI5902" s="5"/>
      <c r="HAJ5902" s="5"/>
      <c r="HAK5902" s="5"/>
      <c r="HAL5902" s="5"/>
      <c r="HAM5902" s="5"/>
      <c r="HAN5902" s="5"/>
      <c r="HAO5902" s="5"/>
      <c r="HAP5902" s="5"/>
      <c r="HAQ5902" s="5"/>
      <c r="HAR5902" s="5"/>
      <c r="HAS5902" s="5"/>
      <c r="HAT5902" s="5"/>
      <c r="HAU5902" s="5"/>
      <c r="HAV5902" s="5"/>
      <c r="HAW5902" s="5"/>
      <c r="HAX5902" s="5"/>
      <c r="HAY5902" s="5"/>
      <c r="HAZ5902" s="5"/>
      <c r="HBA5902" s="5"/>
      <c r="HBB5902" s="5"/>
      <c r="HBC5902" s="5"/>
      <c r="HBD5902" s="5"/>
      <c r="HBE5902" s="5"/>
      <c r="HBF5902" s="5"/>
      <c r="HBG5902" s="5"/>
      <c r="HBH5902" s="5"/>
      <c r="HBI5902" s="5"/>
      <c r="HBJ5902" s="5"/>
      <c r="HBK5902" s="5"/>
      <c r="HBL5902" s="5"/>
      <c r="HBM5902" s="5"/>
      <c r="HBN5902" s="5"/>
      <c r="HBO5902" s="5"/>
      <c r="HBP5902" s="5"/>
      <c r="HBQ5902" s="5"/>
      <c r="HBR5902" s="5"/>
      <c r="HBS5902" s="5"/>
      <c r="HBT5902" s="5"/>
      <c r="HBU5902" s="5"/>
      <c r="HBV5902" s="5"/>
      <c r="HBW5902" s="5"/>
      <c r="HBX5902" s="5"/>
      <c r="HBY5902" s="5"/>
      <c r="HBZ5902" s="5"/>
      <c r="HCA5902" s="5"/>
      <c r="HCB5902" s="5"/>
      <c r="HCC5902" s="5"/>
      <c r="HCD5902" s="5"/>
      <c r="HCE5902" s="5"/>
      <c r="HCF5902" s="5"/>
      <c r="HCG5902" s="5"/>
      <c r="HCH5902" s="5"/>
      <c r="HCI5902" s="5"/>
      <c r="HCJ5902" s="5"/>
      <c r="HCK5902" s="5"/>
      <c r="HCL5902" s="5"/>
      <c r="HCM5902" s="5"/>
      <c r="HCN5902" s="5"/>
      <c r="HCO5902" s="5"/>
      <c r="HCP5902" s="5"/>
      <c r="HCQ5902" s="5"/>
      <c r="HCR5902" s="5"/>
      <c r="HCS5902" s="5"/>
      <c r="HCT5902" s="5"/>
      <c r="HCU5902" s="5"/>
      <c r="HCV5902" s="5"/>
      <c r="HCW5902" s="5"/>
      <c r="HCX5902" s="5"/>
      <c r="HCY5902" s="5"/>
      <c r="HCZ5902" s="5"/>
      <c r="HDA5902" s="5"/>
      <c r="HDB5902" s="5"/>
      <c r="HDC5902" s="5"/>
      <c r="HDD5902" s="5"/>
      <c r="HDE5902" s="5"/>
      <c r="HDF5902" s="5"/>
      <c r="HDG5902" s="5"/>
      <c r="HDH5902" s="5"/>
      <c r="HDI5902" s="5"/>
      <c r="HDJ5902" s="5"/>
      <c r="HDK5902" s="5"/>
      <c r="HDL5902" s="5"/>
      <c r="HDM5902" s="5"/>
      <c r="HDN5902" s="5"/>
      <c r="HDO5902" s="5"/>
      <c r="HDP5902" s="5"/>
      <c r="HDQ5902" s="5"/>
      <c r="HDR5902" s="5"/>
      <c r="HDS5902" s="5"/>
      <c r="HDT5902" s="5"/>
      <c r="HDU5902" s="5"/>
      <c r="HDV5902" s="5"/>
      <c r="HDW5902" s="5"/>
      <c r="HDX5902" s="5"/>
      <c r="HDY5902" s="5"/>
      <c r="HDZ5902" s="5"/>
      <c r="HEA5902" s="5"/>
      <c r="HEB5902" s="5"/>
      <c r="HEC5902" s="5"/>
      <c r="HED5902" s="5"/>
      <c r="HEE5902" s="5"/>
      <c r="HEF5902" s="5"/>
      <c r="HEG5902" s="5"/>
      <c r="HEH5902" s="5"/>
      <c r="HEI5902" s="5"/>
      <c r="HEJ5902" s="5"/>
      <c r="HEK5902" s="5"/>
      <c r="HEL5902" s="5"/>
      <c r="HEM5902" s="5"/>
      <c r="HEN5902" s="5"/>
      <c r="HEO5902" s="5"/>
      <c r="HEP5902" s="5"/>
      <c r="HEQ5902" s="5"/>
      <c r="HER5902" s="5"/>
      <c r="HES5902" s="5"/>
      <c r="HET5902" s="5"/>
      <c r="HEU5902" s="5"/>
      <c r="HEV5902" s="5"/>
      <c r="HEW5902" s="5"/>
      <c r="HEX5902" s="5"/>
      <c r="HEY5902" s="5"/>
      <c r="HEZ5902" s="5"/>
      <c r="HFA5902" s="5"/>
      <c r="HFB5902" s="5"/>
      <c r="HFC5902" s="5"/>
      <c r="HFD5902" s="5"/>
      <c r="HFE5902" s="5"/>
      <c r="HFF5902" s="5"/>
      <c r="HFG5902" s="5"/>
      <c r="HFH5902" s="5"/>
      <c r="HFI5902" s="5"/>
      <c r="HFJ5902" s="5"/>
      <c r="HFK5902" s="5"/>
      <c r="HFL5902" s="5"/>
      <c r="HFM5902" s="5"/>
      <c r="HFN5902" s="5"/>
      <c r="HFO5902" s="5"/>
      <c r="HFP5902" s="5"/>
      <c r="HFQ5902" s="5"/>
      <c r="HFR5902" s="5"/>
      <c r="HFS5902" s="5"/>
      <c r="HFT5902" s="5"/>
      <c r="HFU5902" s="5"/>
      <c r="HFV5902" s="5"/>
      <c r="HFW5902" s="5"/>
      <c r="HFX5902" s="5"/>
      <c r="HFY5902" s="5"/>
      <c r="HFZ5902" s="5"/>
      <c r="HGA5902" s="5"/>
      <c r="HGB5902" s="5"/>
      <c r="HGC5902" s="5"/>
      <c r="HGD5902" s="5"/>
      <c r="HGE5902" s="5"/>
      <c r="HGF5902" s="5"/>
      <c r="HGG5902" s="5"/>
      <c r="HGH5902" s="5"/>
      <c r="HGI5902" s="5"/>
      <c r="HGJ5902" s="5"/>
      <c r="HGK5902" s="5"/>
      <c r="HGL5902" s="5"/>
      <c r="HGM5902" s="5"/>
      <c r="HGN5902" s="5"/>
      <c r="HGO5902" s="5"/>
      <c r="HGP5902" s="5"/>
      <c r="HGQ5902" s="5"/>
      <c r="HGR5902" s="5"/>
      <c r="HGS5902" s="5"/>
      <c r="HGT5902" s="5"/>
      <c r="HGU5902" s="5"/>
      <c r="HGV5902" s="5"/>
      <c r="HGW5902" s="5"/>
      <c r="HGX5902" s="5"/>
      <c r="HGY5902" s="5"/>
      <c r="HGZ5902" s="5"/>
      <c r="HHA5902" s="5"/>
      <c r="HHB5902" s="5"/>
      <c r="HHC5902" s="5"/>
      <c r="HHD5902" s="5"/>
      <c r="HHE5902" s="5"/>
      <c r="HHF5902" s="5"/>
      <c r="HHG5902" s="5"/>
      <c r="HHH5902" s="5"/>
      <c r="HHI5902" s="5"/>
      <c r="HHJ5902" s="5"/>
      <c r="HHK5902" s="5"/>
      <c r="HHL5902" s="5"/>
      <c r="HHM5902" s="5"/>
      <c r="HHN5902" s="5"/>
      <c r="HHO5902" s="5"/>
      <c r="HHP5902" s="5"/>
      <c r="HHQ5902" s="5"/>
      <c r="HHR5902" s="5"/>
      <c r="HHS5902" s="5"/>
      <c r="HHT5902" s="5"/>
      <c r="HHU5902" s="5"/>
      <c r="HHV5902" s="5"/>
      <c r="HHW5902" s="5"/>
      <c r="HHX5902" s="5"/>
      <c r="HHY5902" s="5"/>
      <c r="HHZ5902" s="5"/>
      <c r="HIA5902" s="5"/>
      <c r="HIB5902" s="5"/>
      <c r="HIC5902" s="5"/>
      <c r="HID5902" s="5"/>
      <c r="HIE5902" s="5"/>
      <c r="HIF5902" s="5"/>
      <c r="HIG5902" s="5"/>
      <c r="HIH5902" s="5"/>
      <c r="HII5902" s="5"/>
      <c r="HIJ5902" s="5"/>
      <c r="HIK5902" s="5"/>
      <c r="HIL5902" s="5"/>
      <c r="HIM5902" s="5"/>
      <c r="HIN5902" s="5"/>
      <c r="HIO5902" s="5"/>
      <c r="HIP5902" s="5"/>
      <c r="HIQ5902" s="5"/>
      <c r="HIR5902" s="5"/>
      <c r="HIS5902" s="5"/>
      <c r="HIT5902" s="5"/>
      <c r="HIU5902" s="5"/>
      <c r="HIV5902" s="5"/>
      <c r="HIW5902" s="5"/>
      <c r="HIX5902" s="5"/>
      <c r="HIY5902" s="5"/>
      <c r="HIZ5902" s="5"/>
      <c r="HJA5902" s="5"/>
      <c r="HJB5902" s="5"/>
      <c r="HJC5902" s="5"/>
      <c r="HJD5902" s="5"/>
      <c r="HJE5902" s="5"/>
      <c r="HJF5902" s="5"/>
      <c r="HJG5902" s="5"/>
      <c r="HJH5902" s="5"/>
      <c r="HJI5902" s="5"/>
      <c r="HJJ5902" s="5"/>
      <c r="HJK5902" s="5"/>
      <c r="HJL5902" s="5"/>
      <c r="HJM5902" s="5"/>
      <c r="HJN5902" s="5"/>
      <c r="HJO5902" s="5"/>
      <c r="HJP5902" s="5"/>
      <c r="HJQ5902" s="5"/>
      <c r="HJR5902" s="5"/>
      <c r="HJS5902" s="5"/>
      <c r="HJT5902" s="5"/>
      <c r="HJU5902" s="5"/>
      <c r="HJV5902" s="5"/>
      <c r="HJW5902" s="5"/>
      <c r="HJX5902" s="5"/>
      <c r="HJY5902" s="5"/>
      <c r="HJZ5902" s="5"/>
      <c r="HKA5902" s="5"/>
      <c r="HKB5902" s="5"/>
      <c r="HKC5902" s="5"/>
      <c r="HKD5902" s="5"/>
      <c r="HKE5902" s="5"/>
      <c r="HKF5902" s="5"/>
      <c r="HKG5902" s="5"/>
      <c r="HKH5902" s="5"/>
      <c r="HKI5902" s="5"/>
      <c r="HKJ5902" s="5"/>
      <c r="HKK5902" s="5"/>
      <c r="HKL5902" s="5"/>
      <c r="HKM5902" s="5"/>
      <c r="HKN5902" s="5"/>
      <c r="HKO5902" s="5"/>
      <c r="HKP5902" s="5"/>
      <c r="HKQ5902" s="5"/>
      <c r="HKR5902" s="5"/>
      <c r="HKS5902" s="5"/>
      <c r="HKT5902" s="5"/>
      <c r="HKU5902" s="5"/>
      <c r="HKV5902" s="5"/>
      <c r="HKW5902" s="5"/>
      <c r="HKX5902" s="5"/>
      <c r="HKY5902" s="5"/>
      <c r="HKZ5902" s="5"/>
      <c r="HLA5902" s="5"/>
      <c r="HLB5902" s="5"/>
      <c r="HLC5902" s="5"/>
      <c r="HLD5902" s="5"/>
      <c r="HLE5902" s="5"/>
      <c r="HLF5902" s="5"/>
      <c r="HLG5902" s="5"/>
      <c r="HLH5902" s="5"/>
      <c r="HLI5902" s="5"/>
      <c r="HLJ5902" s="5"/>
      <c r="HLK5902" s="5"/>
      <c r="HLL5902" s="5"/>
      <c r="HLM5902" s="5"/>
      <c r="HLN5902" s="5"/>
      <c r="HLO5902" s="5"/>
      <c r="HLP5902" s="5"/>
      <c r="HLQ5902" s="5"/>
      <c r="HLR5902" s="5"/>
      <c r="HLS5902" s="5"/>
      <c r="HLT5902" s="5"/>
      <c r="HLU5902" s="5"/>
      <c r="HLV5902" s="5"/>
      <c r="HLW5902" s="5"/>
      <c r="HLX5902" s="5"/>
      <c r="HLY5902" s="5"/>
      <c r="HLZ5902" s="5"/>
      <c r="HMA5902" s="5"/>
      <c r="HMB5902" s="5"/>
      <c r="HMC5902" s="5"/>
      <c r="HMD5902" s="5"/>
      <c r="HME5902" s="5"/>
      <c r="HMF5902" s="5"/>
      <c r="HMG5902" s="5"/>
      <c r="HMH5902" s="5"/>
      <c r="HMI5902" s="5"/>
      <c r="HMJ5902" s="5"/>
      <c r="HMK5902" s="5"/>
      <c r="HML5902" s="5"/>
      <c r="HMM5902" s="5"/>
      <c r="HMN5902" s="5"/>
      <c r="HMO5902" s="5"/>
      <c r="HMP5902" s="5"/>
      <c r="HMQ5902" s="5"/>
      <c r="HMR5902" s="5"/>
      <c r="HMS5902" s="5"/>
      <c r="HMT5902" s="5"/>
      <c r="HMU5902" s="5"/>
      <c r="HMV5902" s="5"/>
      <c r="HMW5902" s="5"/>
      <c r="HMX5902" s="5"/>
      <c r="HMY5902" s="5"/>
      <c r="HMZ5902" s="5"/>
      <c r="HNA5902" s="5"/>
      <c r="HNB5902" s="5"/>
      <c r="HNC5902" s="5"/>
      <c r="HND5902" s="5"/>
      <c r="HNE5902" s="5"/>
      <c r="HNF5902" s="5"/>
      <c r="HNG5902" s="5"/>
      <c r="HNH5902" s="5"/>
      <c r="HNI5902" s="5"/>
      <c r="HNJ5902" s="5"/>
      <c r="HNK5902" s="5"/>
      <c r="HNL5902" s="5"/>
      <c r="HNM5902" s="5"/>
      <c r="HNN5902" s="5"/>
      <c r="HNO5902" s="5"/>
      <c r="HNP5902" s="5"/>
      <c r="HNQ5902" s="5"/>
      <c r="HNR5902" s="5"/>
      <c r="HNS5902" s="5"/>
      <c r="HNT5902" s="5"/>
      <c r="HNU5902" s="5"/>
      <c r="HNV5902" s="5"/>
      <c r="HNW5902" s="5"/>
      <c r="HNX5902" s="5"/>
      <c r="HNY5902" s="5"/>
      <c r="HNZ5902" s="5"/>
      <c r="HOA5902" s="5"/>
      <c r="HOB5902" s="5"/>
      <c r="HOC5902" s="5"/>
      <c r="HOD5902" s="5"/>
      <c r="HOE5902" s="5"/>
      <c r="HOF5902" s="5"/>
      <c r="HOG5902" s="5"/>
      <c r="HOH5902" s="5"/>
      <c r="HOI5902" s="5"/>
      <c r="HOJ5902" s="5"/>
      <c r="HOK5902" s="5"/>
      <c r="HOL5902" s="5"/>
      <c r="HOM5902" s="5"/>
      <c r="HON5902" s="5"/>
      <c r="HOO5902" s="5"/>
      <c r="HOP5902" s="5"/>
      <c r="HOQ5902" s="5"/>
      <c r="HOR5902" s="5"/>
      <c r="HOS5902" s="5"/>
      <c r="HOT5902" s="5"/>
      <c r="HOU5902" s="5"/>
      <c r="HOV5902" s="5"/>
      <c r="HOW5902" s="5"/>
      <c r="HOX5902" s="5"/>
      <c r="HOY5902" s="5"/>
      <c r="HOZ5902" s="5"/>
      <c r="HPA5902" s="5"/>
      <c r="HPB5902" s="5"/>
      <c r="HPC5902" s="5"/>
      <c r="HPD5902" s="5"/>
      <c r="HPE5902" s="5"/>
      <c r="HPF5902" s="5"/>
      <c r="HPG5902" s="5"/>
      <c r="HPH5902" s="5"/>
      <c r="HPI5902" s="5"/>
      <c r="HPJ5902" s="5"/>
      <c r="HPK5902" s="5"/>
      <c r="HPL5902" s="5"/>
      <c r="HPM5902" s="5"/>
      <c r="HPN5902" s="5"/>
      <c r="HPO5902" s="5"/>
      <c r="HPP5902" s="5"/>
      <c r="HPQ5902" s="5"/>
      <c r="HPR5902" s="5"/>
      <c r="HPS5902" s="5"/>
      <c r="HPT5902" s="5"/>
      <c r="HPU5902" s="5"/>
      <c r="HPV5902" s="5"/>
      <c r="HPW5902" s="5"/>
      <c r="HPX5902" s="5"/>
      <c r="HPY5902" s="5"/>
      <c r="HPZ5902" s="5"/>
      <c r="HQA5902" s="5"/>
      <c r="HQB5902" s="5"/>
      <c r="HQC5902" s="5"/>
      <c r="HQD5902" s="5"/>
      <c r="HQE5902" s="5"/>
      <c r="HQF5902" s="5"/>
      <c r="HQG5902" s="5"/>
      <c r="HQH5902" s="5"/>
      <c r="HQI5902" s="5"/>
      <c r="HQJ5902" s="5"/>
      <c r="HQK5902" s="5"/>
      <c r="HQL5902" s="5"/>
      <c r="HQM5902" s="5"/>
      <c r="HQN5902" s="5"/>
      <c r="HQO5902" s="5"/>
      <c r="HQP5902" s="5"/>
      <c r="HQQ5902" s="5"/>
      <c r="HQR5902" s="5"/>
      <c r="HQS5902" s="5"/>
      <c r="HQT5902" s="5"/>
      <c r="HQU5902" s="5"/>
      <c r="HQV5902" s="5"/>
      <c r="HQW5902" s="5"/>
      <c r="HQX5902" s="5"/>
      <c r="HQY5902" s="5"/>
      <c r="HQZ5902" s="5"/>
      <c r="HRA5902" s="5"/>
      <c r="HRB5902" s="5"/>
      <c r="HRC5902" s="5"/>
      <c r="HRD5902" s="5"/>
      <c r="HRE5902" s="5"/>
      <c r="HRF5902" s="5"/>
      <c r="HRG5902" s="5"/>
      <c r="HRH5902" s="5"/>
      <c r="HRI5902" s="5"/>
      <c r="HRJ5902" s="5"/>
      <c r="HRK5902" s="5"/>
      <c r="HRL5902" s="5"/>
      <c r="HRM5902" s="5"/>
      <c r="HRN5902" s="5"/>
      <c r="HRO5902" s="5"/>
      <c r="HRP5902" s="5"/>
      <c r="HRQ5902" s="5"/>
      <c r="HRR5902" s="5"/>
      <c r="HRS5902" s="5"/>
      <c r="HRT5902" s="5"/>
      <c r="HRU5902" s="5"/>
      <c r="HRV5902" s="5"/>
      <c r="HRW5902" s="5"/>
      <c r="HRX5902" s="5"/>
      <c r="HRY5902" s="5"/>
      <c r="HRZ5902" s="5"/>
      <c r="HSA5902" s="5"/>
      <c r="HSB5902" s="5"/>
      <c r="HSC5902" s="5"/>
      <c r="HSD5902" s="5"/>
      <c r="HSE5902" s="5"/>
      <c r="HSF5902" s="5"/>
      <c r="HSG5902" s="5"/>
      <c r="HSH5902" s="5"/>
      <c r="HSI5902" s="5"/>
      <c r="HSJ5902" s="5"/>
      <c r="HSK5902" s="5"/>
      <c r="HSL5902" s="5"/>
      <c r="HSM5902" s="5"/>
      <c r="HSN5902" s="5"/>
      <c r="HSO5902" s="5"/>
      <c r="HSP5902" s="5"/>
      <c r="HSQ5902" s="5"/>
      <c r="HSR5902" s="5"/>
      <c r="HSS5902" s="5"/>
      <c r="HST5902" s="5"/>
      <c r="HSU5902" s="5"/>
      <c r="HSV5902" s="5"/>
      <c r="HSW5902" s="5"/>
      <c r="HSX5902" s="5"/>
      <c r="HSY5902" s="5"/>
      <c r="HSZ5902" s="5"/>
      <c r="HTA5902" s="5"/>
      <c r="HTB5902" s="5"/>
      <c r="HTC5902" s="5"/>
      <c r="HTD5902" s="5"/>
      <c r="HTE5902" s="5"/>
      <c r="HTF5902" s="5"/>
      <c r="HTG5902" s="5"/>
      <c r="HTH5902" s="5"/>
      <c r="HTI5902" s="5"/>
      <c r="HTJ5902" s="5"/>
      <c r="HTK5902" s="5"/>
      <c r="HTL5902" s="5"/>
      <c r="HTM5902" s="5"/>
      <c r="HTN5902" s="5"/>
      <c r="HTO5902" s="5"/>
      <c r="HTP5902" s="5"/>
      <c r="HTQ5902" s="5"/>
      <c r="HTR5902" s="5"/>
      <c r="HTS5902" s="5"/>
      <c r="HTT5902" s="5"/>
      <c r="HTU5902" s="5"/>
      <c r="HTV5902" s="5"/>
      <c r="HTW5902" s="5"/>
      <c r="HTX5902" s="5"/>
      <c r="HTY5902" s="5"/>
      <c r="HTZ5902" s="5"/>
      <c r="HUA5902" s="5"/>
      <c r="HUB5902" s="5"/>
      <c r="HUC5902" s="5"/>
      <c r="HUD5902" s="5"/>
      <c r="HUE5902" s="5"/>
      <c r="HUF5902" s="5"/>
      <c r="HUG5902" s="5"/>
      <c r="HUH5902" s="5"/>
      <c r="HUI5902" s="5"/>
      <c r="HUJ5902" s="5"/>
      <c r="HUK5902" s="5"/>
      <c r="HUL5902" s="5"/>
      <c r="HUM5902" s="5"/>
      <c r="HUN5902" s="5"/>
      <c r="HUO5902" s="5"/>
      <c r="HUP5902" s="5"/>
      <c r="HUQ5902" s="5"/>
      <c r="HUR5902" s="5"/>
      <c r="HUS5902" s="5"/>
      <c r="HUT5902" s="5"/>
      <c r="HUU5902" s="5"/>
      <c r="HUV5902" s="5"/>
      <c r="HUW5902" s="5"/>
      <c r="HUX5902" s="5"/>
      <c r="HUY5902" s="5"/>
      <c r="HUZ5902" s="5"/>
      <c r="HVA5902" s="5"/>
      <c r="HVB5902" s="5"/>
      <c r="HVC5902" s="5"/>
      <c r="HVD5902" s="5"/>
      <c r="HVE5902" s="5"/>
      <c r="HVF5902" s="5"/>
      <c r="HVG5902" s="5"/>
      <c r="HVH5902" s="5"/>
      <c r="HVI5902" s="5"/>
      <c r="HVJ5902" s="5"/>
      <c r="HVK5902" s="5"/>
      <c r="HVL5902" s="5"/>
      <c r="HVM5902" s="5"/>
      <c r="HVN5902" s="5"/>
      <c r="HVO5902" s="5"/>
      <c r="HVP5902" s="5"/>
      <c r="HVQ5902" s="5"/>
      <c r="HVR5902" s="5"/>
      <c r="HVS5902" s="5"/>
      <c r="HVT5902" s="5"/>
      <c r="HVU5902" s="5"/>
      <c r="HVV5902" s="5"/>
      <c r="HVW5902" s="5"/>
      <c r="HVX5902" s="5"/>
      <c r="HVY5902" s="5"/>
      <c r="HVZ5902" s="5"/>
      <c r="HWA5902" s="5"/>
      <c r="HWB5902" s="5"/>
      <c r="HWC5902" s="5"/>
      <c r="HWD5902" s="5"/>
      <c r="HWE5902" s="5"/>
      <c r="HWF5902" s="5"/>
      <c r="HWG5902" s="5"/>
      <c r="HWH5902" s="5"/>
      <c r="HWI5902" s="5"/>
      <c r="HWJ5902" s="5"/>
      <c r="HWK5902" s="5"/>
      <c r="HWL5902" s="5"/>
      <c r="HWM5902" s="5"/>
      <c r="HWN5902" s="5"/>
      <c r="HWO5902" s="5"/>
      <c r="HWP5902" s="5"/>
      <c r="HWQ5902" s="5"/>
      <c r="HWR5902" s="5"/>
      <c r="HWS5902" s="5"/>
      <c r="HWT5902" s="5"/>
      <c r="HWU5902" s="5"/>
      <c r="HWV5902" s="5"/>
      <c r="HWW5902" s="5"/>
      <c r="HWX5902" s="5"/>
      <c r="HWY5902" s="5"/>
      <c r="HWZ5902" s="5"/>
      <c r="HXA5902" s="5"/>
      <c r="HXB5902" s="5"/>
      <c r="HXC5902" s="5"/>
      <c r="HXD5902" s="5"/>
      <c r="HXE5902" s="5"/>
      <c r="HXF5902" s="5"/>
      <c r="HXG5902" s="5"/>
      <c r="HXH5902" s="5"/>
      <c r="HXI5902" s="5"/>
      <c r="HXJ5902" s="5"/>
      <c r="HXK5902" s="5"/>
      <c r="HXL5902" s="5"/>
      <c r="HXM5902" s="5"/>
      <c r="HXN5902" s="5"/>
      <c r="HXO5902" s="5"/>
      <c r="HXP5902" s="5"/>
      <c r="HXQ5902" s="5"/>
      <c r="HXR5902" s="5"/>
      <c r="HXS5902" s="5"/>
      <c r="HXT5902" s="5"/>
      <c r="HXU5902" s="5"/>
      <c r="HXV5902" s="5"/>
      <c r="HXW5902" s="5"/>
      <c r="HXX5902" s="5"/>
      <c r="HXY5902" s="5"/>
      <c r="HXZ5902" s="5"/>
      <c r="HYA5902" s="5"/>
      <c r="HYB5902" s="5"/>
      <c r="HYC5902" s="5"/>
      <c r="HYD5902" s="5"/>
      <c r="HYE5902" s="5"/>
      <c r="HYF5902" s="5"/>
      <c r="HYG5902" s="5"/>
      <c r="HYH5902" s="5"/>
      <c r="HYI5902" s="5"/>
      <c r="HYJ5902" s="5"/>
      <c r="HYK5902" s="5"/>
      <c r="HYL5902" s="5"/>
      <c r="HYM5902" s="5"/>
      <c r="HYN5902" s="5"/>
      <c r="HYO5902" s="5"/>
      <c r="HYP5902" s="5"/>
      <c r="HYQ5902" s="5"/>
      <c r="HYR5902" s="5"/>
      <c r="HYS5902" s="5"/>
      <c r="HYT5902" s="5"/>
      <c r="HYU5902" s="5"/>
      <c r="HYV5902" s="5"/>
      <c r="HYW5902" s="5"/>
      <c r="HYX5902" s="5"/>
      <c r="HYY5902" s="5"/>
      <c r="HYZ5902" s="5"/>
      <c r="HZA5902" s="5"/>
      <c r="HZB5902" s="5"/>
      <c r="HZC5902" s="5"/>
      <c r="HZD5902" s="5"/>
      <c r="HZE5902" s="5"/>
      <c r="HZF5902" s="5"/>
      <c r="HZG5902" s="5"/>
      <c r="HZH5902" s="5"/>
      <c r="HZI5902" s="5"/>
      <c r="HZJ5902" s="5"/>
      <c r="HZK5902" s="5"/>
      <c r="HZL5902" s="5"/>
      <c r="HZM5902" s="5"/>
      <c r="HZN5902" s="5"/>
      <c r="HZO5902" s="5"/>
      <c r="HZP5902" s="5"/>
      <c r="HZQ5902" s="5"/>
      <c r="HZR5902" s="5"/>
      <c r="HZS5902" s="5"/>
      <c r="HZT5902" s="5"/>
      <c r="HZU5902" s="5"/>
      <c r="HZV5902" s="5"/>
      <c r="HZW5902" s="5"/>
      <c r="HZX5902" s="5"/>
      <c r="HZY5902" s="5"/>
      <c r="HZZ5902" s="5"/>
      <c r="IAA5902" s="5"/>
      <c r="IAB5902" s="5"/>
      <c r="IAC5902" s="5"/>
      <c r="IAD5902" s="5"/>
      <c r="IAE5902" s="5"/>
      <c r="IAF5902" s="5"/>
      <c r="IAG5902" s="5"/>
      <c r="IAH5902" s="5"/>
      <c r="IAI5902" s="5"/>
      <c r="IAJ5902" s="5"/>
      <c r="IAK5902" s="5"/>
      <c r="IAL5902" s="5"/>
      <c r="IAM5902" s="5"/>
      <c r="IAN5902" s="5"/>
      <c r="IAO5902" s="5"/>
      <c r="IAP5902" s="5"/>
      <c r="IAQ5902" s="5"/>
      <c r="IAR5902" s="5"/>
      <c r="IAS5902" s="5"/>
      <c r="IAT5902" s="5"/>
      <c r="IAU5902" s="5"/>
      <c r="IAV5902" s="5"/>
      <c r="IAW5902" s="5"/>
      <c r="IAX5902" s="5"/>
      <c r="IAY5902" s="5"/>
      <c r="IAZ5902" s="5"/>
      <c r="IBA5902" s="5"/>
      <c r="IBB5902" s="5"/>
      <c r="IBC5902" s="5"/>
      <c r="IBD5902" s="5"/>
      <c r="IBE5902" s="5"/>
      <c r="IBF5902" s="5"/>
      <c r="IBG5902" s="5"/>
      <c r="IBH5902" s="5"/>
      <c r="IBI5902" s="5"/>
      <c r="IBJ5902" s="5"/>
      <c r="IBK5902" s="5"/>
      <c r="IBL5902" s="5"/>
      <c r="IBM5902" s="5"/>
      <c r="IBN5902" s="5"/>
      <c r="IBO5902" s="5"/>
      <c r="IBP5902" s="5"/>
      <c r="IBQ5902" s="5"/>
      <c r="IBR5902" s="5"/>
      <c r="IBS5902" s="5"/>
      <c r="IBT5902" s="5"/>
      <c r="IBU5902" s="5"/>
      <c r="IBV5902" s="5"/>
      <c r="IBW5902" s="5"/>
      <c r="IBX5902" s="5"/>
      <c r="IBY5902" s="5"/>
      <c r="IBZ5902" s="5"/>
      <c r="ICA5902" s="5"/>
      <c r="ICB5902" s="5"/>
      <c r="ICC5902" s="5"/>
      <c r="ICD5902" s="5"/>
      <c r="ICE5902" s="5"/>
      <c r="ICF5902" s="5"/>
      <c r="ICG5902" s="5"/>
      <c r="ICH5902" s="5"/>
      <c r="ICI5902" s="5"/>
      <c r="ICJ5902" s="5"/>
      <c r="ICK5902" s="5"/>
      <c r="ICL5902" s="5"/>
      <c r="ICM5902" s="5"/>
      <c r="ICN5902" s="5"/>
      <c r="ICO5902" s="5"/>
      <c r="ICP5902" s="5"/>
      <c r="ICQ5902" s="5"/>
      <c r="ICR5902" s="5"/>
      <c r="ICS5902" s="5"/>
      <c r="ICT5902" s="5"/>
      <c r="ICU5902" s="5"/>
      <c r="ICV5902" s="5"/>
      <c r="ICW5902" s="5"/>
      <c r="ICX5902" s="5"/>
      <c r="ICY5902" s="5"/>
      <c r="ICZ5902" s="5"/>
      <c r="IDA5902" s="5"/>
      <c r="IDB5902" s="5"/>
      <c r="IDC5902" s="5"/>
      <c r="IDD5902" s="5"/>
      <c r="IDE5902" s="5"/>
      <c r="IDF5902" s="5"/>
      <c r="IDG5902" s="5"/>
      <c r="IDH5902" s="5"/>
      <c r="IDI5902" s="5"/>
      <c r="IDJ5902" s="5"/>
      <c r="IDK5902" s="5"/>
      <c r="IDL5902" s="5"/>
      <c r="IDM5902" s="5"/>
      <c r="IDN5902" s="5"/>
      <c r="IDO5902" s="5"/>
      <c r="IDP5902" s="5"/>
      <c r="IDQ5902" s="5"/>
      <c r="IDR5902" s="5"/>
      <c r="IDS5902" s="5"/>
      <c r="IDT5902" s="5"/>
      <c r="IDU5902" s="5"/>
      <c r="IDV5902" s="5"/>
      <c r="IDW5902" s="5"/>
      <c r="IDX5902" s="5"/>
      <c r="IDY5902" s="5"/>
      <c r="IDZ5902" s="5"/>
      <c r="IEA5902" s="5"/>
      <c r="IEB5902" s="5"/>
      <c r="IEC5902" s="5"/>
      <c r="IED5902" s="5"/>
      <c r="IEE5902" s="5"/>
      <c r="IEF5902" s="5"/>
      <c r="IEG5902" s="5"/>
      <c r="IEH5902" s="5"/>
      <c r="IEI5902" s="5"/>
      <c r="IEJ5902" s="5"/>
      <c r="IEK5902" s="5"/>
      <c r="IEL5902" s="5"/>
      <c r="IEM5902" s="5"/>
      <c r="IEN5902" s="5"/>
      <c r="IEO5902" s="5"/>
      <c r="IEP5902" s="5"/>
      <c r="IEQ5902" s="5"/>
      <c r="IER5902" s="5"/>
      <c r="IES5902" s="5"/>
      <c r="IET5902" s="5"/>
      <c r="IEU5902" s="5"/>
      <c r="IEV5902" s="5"/>
      <c r="IEW5902" s="5"/>
      <c r="IEX5902" s="5"/>
      <c r="IEY5902" s="5"/>
      <c r="IEZ5902" s="5"/>
      <c r="IFA5902" s="5"/>
      <c r="IFB5902" s="5"/>
      <c r="IFC5902" s="5"/>
      <c r="IFD5902" s="5"/>
      <c r="IFE5902" s="5"/>
      <c r="IFF5902" s="5"/>
      <c r="IFG5902" s="5"/>
      <c r="IFH5902" s="5"/>
      <c r="IFI5902" s="5"/>
      <c r="IFJ5902" s="5"/>
      <c r="IFK5902" s="5"/>
      <c r="IFL5902" s="5"/>
      <c r="IFM5902" s="5"/>
      <c r="IFN5902" s="5"/>
      <c r="IFO5902" s="5"/>
      <c r="IFP5902" s="5"/>
      <c r="IFQ5902" s="5"/>
      <c r="IFR5902" s="5"/>
      <c r="IFS5902" s="5"/>
      <c r="IFT5902" s="5"/>
      <c r="IFU5902" s="5"/>
      <c r="IFV5902" s="5"/>
      <c r="IFW5902" s="5"/>
      <c r="IFX5902" s="5"/>
      <c r="IFY5902" s="5"/>
      <c r="IFZ5902" s="5"/>
      <c r="IGA5902" s="5"/>
      <c r="IGB5902" s="5"/>
      <c r="IGC5902" s="5"/>
      <c r="IGD5902" s="5"/>
      <c r="IGE5902" s="5"/>
      <c r="IGF5902" s="5"/>
      <c r="IGG5902" s="5"/>
      <c r="IGH5902" s="5"/>
      <c r="IGI5902" s="5"/>
      <c r="IGJ5902" s="5"/>
      <c r="IGK5902" s="5"/>
      <c r="IGL5902" s="5"/>
      <c r="IGM5902" s="5"/>
      <c r="IGN5902" s="5"/>
      <c r="IGO5902" s="5"/>
      <c r="IGP5902" s="5"/>
      <c r="IGQ5902" s="5"/>
      <c r="IGR5902" s="5"/>
      <c r="IGS5902" s="5"/>
      <c r="IGT5902" s="5"/>
      <c r="IGU5902" s="5"/>
      <c r="IGV5902" s="5"/>
      <c r="IGW5902" s="5"/>
      <c r="IGX5902" s="5"/>
      <c r="IGY5902" s="5"/>
      <c r="IGZ5902" s="5"/>
      <c r="IHA5902" s="5"/>
      <c r="IHB5902" s="5"/>
      <c r="IHC5902" s="5"/>
      <c r="IHD5902" s="5"/>
      <c r="IHE5902" s="5"/>
      <c r="IHF5902" s="5"/>
      <c r="IHG5902" s="5"/>
      <c r="IHH5902" s="5"/>
      <c r="IHI5902" s="5"/>
      <c r="IHJ5902" s="5"/>
      <c r="IHK5902" s="5"/>
      <c r="IHL5902" s="5"/>
      <c r="IHM5902" s="5"/>
      <c r="IHN5902" s="5"/>
      <c r="IHO5902" s="5"/>
      <c r="IHP5902" s="5"/>
      <c r="IHQ5902" s="5"/>
      <c r="IHR5902" s="5"/>
      <c r="IHS5902" s="5"/>
      <c r="IHT5902" s="5"/>
      <c r="IHU5902" s="5"/>
      <c r="IHV5902" s="5"/>
      <c r="IHW5902" s="5"/>
      <c r="IHX5902" s="5"/>
      <c r="IHY5902" s="5"/>
      <c r="IHZ5902" s="5"/>
      <c r="IIA5902" s="5"/>
      <c r="IIB5902" s="5"/>
      <c r="IIC5902" s="5"/>
      <c r="IID5902" s="5"/>
      <c r="IIE5902" s="5"/>
      <c r="IIF5902" s="5"/>
      <c r="IIG5902" s="5"/>
      <c r="IIH5902" s="5"/>
      <c r="III5902" s="5"/>
      <c r="IIJ5902" s="5"/>
      <c r="IIK5902" s="5"/>
      <c r="IIL5902" s="5"/>
      <c r="IIM5902" s="5"/>
      <c r="IIN5902" s="5"/>
      <c r="IIO5902" s="5"/>
      <c r="IIP5902" s="5"/>
      <c r="IIQ5902" s="5"/>
      <c r="IIR5902" s="5"/>
      <c r="IIS5902" s="5"/>
      <c r="IIT5902" s="5"/>
      <c r="IIU5902" s="5"/>
      <c r="IIV5902" s="5"/>
      <c r="IIW5902" s="5"/>
      <c r="IIX5902" s="5"/>
      <c r="IIY5902" s="5"/>
      <c r="IIZ5902" s="5"/>
      <c r="IJA5902" s="5"/>
      <c r="IJB5902" s="5"/>
      <c r="IJC5902" s="5"/>
      <c r="IJD5902" s="5"/>
      <c r="IJE5902" s="5"/>
      <c r="IJF5902" s="5"/>
      <c r="IJG5902" s="5"/>
      <c r="IJH5902" s="5"/>
      <c r="IJI5902" s="5"/>
      <c r="IJJ5902" s="5"/>
      <c r="IJK5902" s="5"/>
      <c r="IJL5902" s="5"/>
      <c r="IJM5902" s="5"/>
      <c r="IJN5902" s="5"/>
      <c r="IJO5902" s="5"/>
      <c r="IJP5902" s="5"/>
      <c r="IJQ5902" s="5"/>
      <c r="IJR5902" s="5"/>
      <c r="IJS5902" s="5"/>
      <c r="IJT5902" s="5"/>
      <c r="IJU5902" s="5"/>
      <c r="IJV5902" s="5"/>
      <c r="IJW5902" s="5"/>
      <c r="IJX5902" s="5"/>
      <c r="IJY5902" s="5"/>
      <c r="IJZ5902" s="5"/>
      <c r="IKA5902" s="5"/>
      <c r="IKB5902" s="5"/>
      <c r="IKC5902" s="5"/>
      <c r="IKD5902" s="5"/>
      <c r="IKE5902" s="5"/>
      <c r="IKF5902" s="5"/>
      <c r="IKG5902" s="5"/>
      <c r="IKH5902" s="5"/>
      <c r="IKI5902" s="5"/>
      <c r="IKJ5902" s="5"/>
      <c r="IKK5902" s="5"/>
      <c r="IKL5902" s="5"/>
      <c r="IKM5902" s="5"/>
      <c r="IKN5902" s="5"/>
      <c r="IKO5902" s="5"/>
      <c r="IKP5902" s="5"/>
      <c r="IKQ5902" s="5"/>
      <c r="IKR5902" s="5"/>
      <c r="IKS5902" s="5"/>
      <c r="IKT5902" s="5"/>
      <c r="IKU5902" s="5"/>
      <c r="IKV5902" s="5"/>
      <c r="IKW5902" s="5"/>
      <c r="IKX5902" s="5"/>
      <c r="IKY5902" s="5"/>
      <c r="IKZ5902" s="5"/>
      <c r="ILA5902" s="5"/>
      <c r="ILB5902" s="5"/>
      <c r="ILC5902" s="5"/>
      <c r="ILD5902" s="5"/>
      <c r="ILE5902" s="5"/>
      <c r="ILF5902" s="5"/>
      <c r="ILG5902" s="5"/>
      <c r="ILH5902" s="5"/>
      <c r="ILI5902" s="5"/>
      <c r="ILJ5902" s="5"/>
      <c r="ILK5902" s="5"/>
      <c r="ILL5902" s="5"/>
      <c r="ILM5902" s="5"/>
      <c r="ILN5902" s="5"/>
      <c r="ILO5902" s="5"/>
      <c r="ILP5902" s="5"/>
      <c r="ILQ5902" s="5"/>
      <c r="ILR5902" s="5"/>
      <c r="ILS5902" s="5"/>
      <c r="ILT5902" s="5"/>
      <c r="ILU5902" s="5"/>
      <c r="ILV5902" s="5"/>
      <c r="ILW5902" s="5"/>
      <c r="ILX5902" s="5"/>
      <c r="ILY5902" s="5"/>
      <c r="ILZ5902" s="5"/>
      <c r="IMA5902" s="5"/>
      <c r="IMB5902" s="5"/>
      <c r="IMC5902" s="5"/>
      <c r="IMD5902" s="5"/>
      <c r="IME5902" s="5"/>
      <c r="IMF5902" s="5"/>
      <c r="IMG5902" s="5"/>
      <c r="IMH5902" s="5"/>
      <c r="IMI5902" s="5"/>
      <c r="IMJ5902" s="5"/>
      <c r="IMK5902" s="5"/>
      <c r="IML5902" s="5"/>
      <c r="IMM5902" s="5"/>
      <c r="IMN5902" s="5"/>
      <c r="IMO5902" s="5"/>
      <c r="IMP5902" s="5"/>
      <c r="IMQ5902" s="5"/>
      <c r="IMR5902" s="5"/>
      <c r="IMS5902" s="5"/>
      <c r="IMT5902" s="5"/>
      <c r="IMU5902" s="5"/>
      <c r="IMV5902" s="5"/>
      <c r="IMW5902" s="5"/>
      <c r="IMX5902" s="5"/>
      <c r="IMY5902" s="5"/>
      <c r="IMZ5902" s="5"/>
      <c r="INA5902" s="5"/>
      <c r="INB5902" s="5"/>
      <c r="INC5902" s="5"/>
      <c r="IND5902" s="5"/>
      <c r="INE5902" s="5"/>
      <c r="INF5902" s="5"/>
      <c r="ING5902" s="5"/>
      <c r="INH5902" s="5"/>
      <c r="INI5902" s="5"/>
      <c r="INJ5902" s="5"/>
      <c r="INK5902" s="5"/>
      <c r="INL5902" s="5"/>
      <c r="INM5902" s="5"/>
      <c r="INN5902" s="5"/>
      <c r="INO5902" s="5"/>
      <c r="INP5902" s="5"/>
      <c r="INQ5902" s="5"/>
      <c r="INR5902" s="5"/>
      <c r="INS5902" s="5"/>
      <c r="INT5902" s="5"/>
      <c r="INU5902" s="5"/>
      <c r="INV5902" s="5"/>
      <c r="INW5902" s="5"/>
      <c r="INX5902" s="5"/>
      <c r="INY5902" s="5"/>
      <c r="INZ5902" s="5"/>
      <c r="IOA5902" s="5"/>
      <c r="IOB5902" s="5"/>
      <c r="IOC5902" s="5"/>
      <c r="IOD5902" s="5"/>
      <c r="IOE5902" s="5"/>
      <c r="IOF5902" s="5"/>
      <c r="IOG5902" s="5"/>
      <c r="IOH5902" s="5"/>
      <c r="IOI5902" s="5"/>
      <c r="IOJ5902" s="5"/>
      <c r="IOK5902" s="5"/>
      <c r="IOL5902" s="5"/>
      <c r="IOM5902" s="5"/>
      <c r="ION5902" s="5"/>
      <c r="IOO5902" s="5"/>
      <c r="IOP5902" s="5"/>
      <c r="IOQ5902" s="5"/>
      <c r="IOR5902" s="5"/>
      <c r="IOS5902" s="5"/>
      <c r="IOT5902" s="5"/>
      <c r="IOU5902" s="5"/>
      <c r="IOV5902" s="5"/>
      <c r="IOW5902" s="5"/>
      <c r="IOX5902" s="5"/>
      <c r="IOY5902" s="5"/>
      <c r="IOZ5902" s="5"/>
      <c r="IPA5902" s="5"/>
      <c r="IPB5902" s="5"/>
      <c r="IPC5902" s="5"/>
      <c r="IPD5902" s="5"/>
      <c r="IPE5902" s="5"/>
      <c r="IPF5902" s="5"/>
      <c r="IPG5902" s="5"/>
      <c r="IPH5902" s="5"/>
      <c r="IPI5902" s="5"/>
      <c r="IPJ5902" s="5"/>
      <c r="IPK5902" s="5"/>
      <c r="IPL5902" s="5"/>
      <c r="IPM5902" s="5"/>
      <c r="IPN5902" s="5"/>
      <c r="IPO5902" s="5"/>
      <c r="IPP5902" s="5"/>
      <c r="IPQ5902" s="5"/>
      <c r="IPR5902" s="5"/>
      <c r="IPS5902" s="5"/>
      <c r="IPT5902" s="5"/>
      <c r="IPU5902" s="5"/>
      <c r="IPV5902" s="5"/>
      <c r="IPW5902" s="5"/>
      <c r="IPX5902" s="5"/>
      <c r="IPY5902" s="5"/>
      <c r="IPZ5902" s="5"/>
      <c r="IQA5902" s="5"/>
      <c r="IQB5902" s="5"/>
      <c r="IQC5902" s="5"/>
      <c r="IQD5902" s="5"/>
      <c r="IQE5902" s="5"/>
      <c r="IQF5902" s="5"/>
      <c r="IQG5902" s="5"/>
      <c r="IQH5902" s="5"/>
      <c r="IQI5902" s="5"/>
      <c r="IQJ5902" s="5"/>
      <c r="IQK5902" s="5"/>
      <c r="IQL5902" s="5"/>
      <c r="IQM5902" s="5"/>
      <c r="IQN5902" s="5"/>
      <c r="IQO5902" s="5"/>
      <c r="IQP5902" s="5"/>
      <c r="IQQ5902" s="5"/>
      <c r="IQR5902" s="5"/>
      <c r="IQS5902" s="5"/>
      <c r="IQT5902" s="5"/>
      <c r="IQU5902" s="5"/>
      <c r="IQV5902" s="5"/>
      <c r="IQW5902" s="5"/>
      <c r="IQX5902" s="5"/>
      <c r="IQY5902" s="5"/>
      <c r="IQZ5902" s="5"/>
      <c r="IRA5902" s="5"/>
      <c r="IRB5902" s="5"/>
      <c r="IRC5902" s="5"/>
      <c r="IRD5902" s="5"/>
      <c r="IRE5902" s="5"/>
      <c r="IRF5902" s="5"/>
      <c r="IRG5902" s="5"/>
      <c r="IRH5902" s="5"/>
      <c r="IRI5902" s="5"/>
      <c r="IRJ5902" s="5"/>
      <c r="IRK5902" s="5"/>
      <c r="IRL5902" s="5"/>
      <c r="IRM5902" s="5"/>
      <c r="IRN5902" s="5"/>
      <c r="IRO5902" s="5"/>
      <c r="IRP5902" s="5"/>
      <c r="IRQ5902" s="5"/>
      <c r="IRR5902" s="5"/>
      <c r="IRS5902" s="5"/>
      <c r="IRT5902" s="5"/>
      <c r="IRU5902" s="5"/>
      <c r="IRV5902" s="5"/>
      <c r="IRW5902" s="5"/>
      <c r="IRX5902" s="5"/>
      <c r="IRY5902" s="5"/>
      <c r="IRZ5902" s="5"/>
      <c r="ISA5902" s="5"/>
      <c r="ISB5902" s="5"/>
      <c r="ISC5902" s="5"/>
      <c r="ISD5902" s="5"/>
      <c r="ISE5902" s="5"/>
      <c r="ISF5902" s="5"/>
      <c r="ISG5902" s="5"/>
      <c r="ISH5902" s="5"/>
      <c r="ISI5902" s="5"/>
      <c r="ISJ5902" s="5"/>
      <c r="ISK5902" s="5"/>
      <c r="ISL5902" s="5"/>
      <c r="ISM5902" s="5"/>
      <c r="ISN5902" s="5"/>
      <c r="ISO5902" s="5"/>
      <c r="ISP5902" s="5"/>
      <c r="ISQ5902" s="5"/>
      <c r="ISR5902" s="5"/>
      <c r="ISS5902" s="5"/>
      <c r="IST5902" s="5"/>
      <c r="ISU5902" s="5"/>
      <c r="ISV5902" s="5"/>
      <c r="ISW5902" s="5"/>
      <c r="ISX5902" s="5"/>
      <c r="ISY5902" s="5"/>
      <c r="ISZ5902" s="5"/>
      <c r="ITA5902" s="5"/>
      <c r="ITB5902" s="5"/>
      <c r="ITC5902" s="5"/>
      <c r="ITD5902" s="5"/>
      <c r="ITE5902" s="5"/>
      <c r="ITF5902" s="5"/>
      <c r="ITG5902" s="5"/>
      <c r="ITH5902" s="5"/>
      <c r="ITI5902" s="5"/>
      <c r="ITJ5902" s="5"/>
      <c r="ITK5902" s="5"/>
      <c r="ITL5902" s="5"/>
      <c r="ITM5902" s="5"/>
      <c r="ITN5902" s="5"/>
      <c r="ITO5902" s="5"/>
      <c r="ITP5902" s="5"/>
      <c r="ITQ5902" s="5"/>
      <c r="ITR5902" s="5"/>
      <c r="ITS5902" s="5"/>
      <c r="ITT5902" s="5"/>
      <c r="ITU5902" s="5"/>
      <c r="ITV5902" s="5"/>
      <c r="ITW5902" s="5"/>
      <c r="ITX5902" s="5"/>
      <c r="ITY5902" s="5"/>
      <c r="ITZ5902" s="5"/>
      <c r="IUA5902" s="5"/>
      <c r="IUB5902" s="5"/>
      <c r="IUC5902" s="5"/>
      <c r="IUD5902" s="5"/>
      <c r="IUE5902" s="5"/>
      <c r="IUF5902" s="5"/>
      <c r="IUG5902" s="5"/>
      <c r="IUH5902" s="5"/>
      <c r="IUI5902" s="5"/>
      <c r="IUJ5902" s="5"/>
      <c r="IUK5902" s="5"/>
      <c r="IUL5902" s="5"/>
      <c r="IUM5902" s="5"/>
      <c r="IUN5902" s="5"/>
      <c r="IUO5902" s="5"/>
      <c r="IUP5902" s="5"/>
      <c r="IUQ5902" s="5"/>
      <c r="IUR5902" s="5"/>
      <c r="IUS5902" s="5"/>
      <c r="IUT5902" s="5"/>
      <c r="IUU5902" s="5"/>
      <c r="IUV5902" s="5"/>
      <c r="IUW5902" s="5"/>
      <c r="IUX5902" s="5"/>
      <c r="IUY5902" s="5"/>
      <c r="IUZ5902" s="5"/>
      <c r="IVA5902" s="5"/>
      <c r="IVB5902" s="5"/>
      <c r="IVC5902" s="5"/>
      <c r="IVD5902" s="5"/>
      <c r="IVE5902" s="5"/>
      <c r="IVF5902" s="5"/>
      <c r="IVG5902" s="5"/>
      <c r="IVH5902" s="5"/>
      <c r="IVI5902" s="5"/>
      <c r="IVJ5902" s="5"/>
      <c r="IVK5902" s="5"/>
      <c r="IVL5902" s="5"/>
      <c r="IVM5902" s="5"/>
      <c r="IVN5902" s="5"/>
      <c r="IVO5902" s="5"/>
      <c r="IVP5902" s="5"/>
      <c r="IVQ5902" s="5"/>
      <c r="IVR5902" s="5"/>
      <c r="IVS5902" s="5"/>
      <c r="IVT5902" s="5"/>
      <c r="IVU5902" s="5"/>
      <c r="IVV5902" s="5"/>
      <c r="IVW5902" s="5"/>
      <c r="IVX5902" s="5"/>
      <c r="IVY5902" s="5"/>
      <c r="IVZ5902" s="5"/>
      <c r="IWA5902" s="5"/>
      <c r="IWB5902" s="5"/>
      <c r="IWC5902" s="5"/>
      <c r="IWD5902" s="5"/>
      <c r="IWE5902" s="5"/>
      <c r="IWF5902" s="5"/>
      <c r="IWG5902" s="5"/>
      <c r="IWH5902" s="5"/>
      <c r="IWI5902" s="5"/>
      <c r="IWJ5902" s="5"/>
      <c r="IWK5902" s="5"/>
      <c r="IWL5902" s="5"/>
      <c r="IWM5902" s="5"/>
      <c r="IWN5902" s="5"/>
      <c r="IWO5902" s="5"/>
      <c r="IWP5902" s="5"/>
      <c r="IWQ5902" s="5"/>
      <c r="IWR5902" s="5"/>
      <c r="IWS5902" s="5"/>
      <c r="IWT5902" s="5"/>
      <c r="IWU5902" s="5"/>
      <c r="IWV5902" s="5"/>
      <c r="IWW5902" s="5"/>
      <c r="IWX5902" s="5"/>
      <c r="IWY5902" s="5"/>
      <c r="IWZ5902" s="5"/>
      <c r="IXA5902" s="5"/>
      <c r="IXB5902" s="5"/>
      <c r="IXC5902" s="5"/>
      <c r="IXD5902" s="5"/>
      <c r="IXE5902" s="5"/>
      <c r="IXF5902" s="5"/>
      <c r="IXG5902" s="5"/>
      <c r="IXH5902" s="5"/>
      <c r="IXI5902" s="5"/>
      <c r="IXJ5902" s="5"/>
      <c r="IXK5902" s="5"/>
      <c r="IXL5902" s="5"/>
      <c r="IXM5902" s="5"/>
      <c r="IXN5902" s="5"/>
      <c r="IXO5902" s="5"/>
      <c r="IXP5902" s="5"/>
      <c r="IXQ5902" s="5"/>
      <c r="IXR5902" s="5"/>
      <c r="IXS5902" s="5"/>
      <c r="IXT5902" s="5"/>
      <c r="IXU5902" s="5"/>
      <c r="IXV5902" s="5"/>
      <c r="IXW5902" s="5"/>
      <c r="IXX5902" s="5"/>
      <c r="IXY5902" s="5"/>
      <c r="IXZ5902" s="5"/>
      <c r="IYA5902" s="5"/>
      <c r="IYB5902" s="5"/>
      <c r="IYC5902" s="5"/>
      <c r="IYD5902" s="5"/>
      <c r="IYE5902" s="5"/>
      <c r="IYF5902" s="5"/>
      <c r="IYG5902" s="5"/>
      <c r="IYH5902" s="5"/>
      <c r="IYI5902" s="5"/>
      <c r="IYJ5902" s="5"/>
      <c r="IYK5902" s="5"/>
      <c r="IYL5902" s="5"/>
      <c r="IYM5902" s="5"/>
      <c r="IYN5902" s="5"/>
      <c r="IYO5902" s="5"/>
      <c r="IYP5902" s="5"/>
      <c r="IYQ5902" s="5"/>
      <c r="IYR5902" s="5"/>
      <c r="IYS5902" s="5"/>
      <c r="IYT5902" s="5"/>
      <c r="IYU5902" s="5"/>
      <c r="IYV5902" s="5"/>
      <c r="IYW5902" s="5"/>
      <c r="IYX5902" s="5"/>
      <c r="IYY5902" s="5"/>
      <c r="IYZ5902" s="5"/>
      <c r="IZA5902" s="5"/>
      <c r="IZB5902" s="5"/>
      <c r="IZC5902" s="5"/>
      <c r="IZD5902" s="5"/>
      <c r="IZE5902" s="5"/>
      <c r="IZF5902" s="5"/>
      <c r="IZG5902" s="5"/>
      <c r="IZH5902" s="5"/>
      <c r="IZI5902" s="5"/>
      <c r="IZJ5902" s="5"/>
      <c r="IZK5902" s="5"/>
      <c r="IZL5902" s="5"/>
      <c r="IZM5902" s="5"/>
      <c r="IZN5902" s="5"/>
      <c r="IZO5902" s="5"/>
      <c r="IZP5902" s="5"/>
      <c r="IZQ5902" s="5"/>
      <c r="IZR5902" s="5"/>
      <c r="IZS5902" s="5"/>
      <c r="IZT5902" s="5"/>
      <c r="IZU5902" s="5"/>
      <c r="IZV5902" s="5"/>
      <c r="IZW5902" s="5"/>
      <c r="IZX5902" s="5"/>
      <c r="IZY5902" s="5"/>
      <c r="IZZ5902" s="5"/>
      <c r="JAA5902" s="5"/>
      <c r="JAB5902" s="5"/>
      <c r="JAC5902" s="5"/>
      <c r="JAD5902" s="5"/>
      <c r="JAE5902" s="5"/>
      <c r="JAF5902" s="5"/>
      <c r="JAG5902" s="5"/>
      <c r="JAH5902" s="5"/>
      <c r="JAI5902" s="5"/>
      <c r="JAJ5902" s="5"/>
      <c r="JAK5902" s="5"/>
      <c r="JAL5902" s="5"/>
      <c r="JAM5902" s="5"/>
      <c r="JAN5902" s="5"/>
      <c r="JAO5902" s="5"/>
      <c r="JAP5902" s="5"/>
      <c r="JAQ5902" s="5"/>
      <c r="JAR5902" s="5"/>
      <c r="JAS5902" s="5"/>
      <c r="JAT5902" s="5"/>
      <c r="JAU5902" s="5"/>
      <c r="JAV5902" s="5"/>
      <c r="JAW5902" s="5"/>
      <c r="JAX5902" s="5"/>
      <c r="JAY5902" s="5"/>
      <c r="JAZ5902" s="5"/>
      <c r="JBA5902" s="5"/>
      <c r="JBB5902" s="5"/>
      <c r="JBC5902" s="5"/>
      <c r="JBD5902" s="5"/>
      <c r="JBE5902" s="5"/>
      <c r="JBF5902" s="5"/>
      <c r="JBG5902" s="5"/>
      <c r="JBH5902" s="5"/>
      <c r="JBI5902" s="5"/>
      <c r="JBJ5902" s="5"/>
      <c r="JBK5902" s="5"/>
      <c r="JBL5902" s="5"/>
      <c r="JBM5902" s="5"/>
      <c r="JBN5902" s="5"/>
      <c r="JBO5902" s="5"/>
      <c r="JBP5902" s="5"/>
      <c r="JBQ5902" s="5"/>
      <c r="JBR5902" s="5"/>
      <c r="JBS5902" s="5"/>
      <c r="JBT5902" s="5"/>
      <c r="JBU5902" s="5"/>
      <c r="JBV5902" s="5"/>
      <c r="JBW5902" s="5"/>
      <c r="JBX5902" s="5"/>
      <c r="JBY5902" s="5"/>
      <c r="JBZ5902" s="5"/>
      <c r="JCA5902" s="5"/>
      <c r="JCB5902" s="5"/>
      <c r="JCC5902" s="5"/>
      <c r="JCD5902" s="5"/>
      <c r="JCE5902" s="5"/>
      <c r="JCF5902" s="5"/>
      <c r="JCG5902" s="5"/>
      <c r="JCH5902" s="5"/>
      <c r="JCI5902" s="5"/>
      <c r="JCJ5902" s="5"/>
      <c r="JCK5902" s="5"/>
      <c r="JCL5902" s="5"/>
      <c r="JCM5902" s="5"/>
      <c r="JCN5902" s="5"/>
      <c r="JCO5902" s="5"/>
      <c r="JCP5902" s="5"/>
      <c r="JCQ5902" s="5"/>
      <c r="JCR5902" s="5"/>
      <c r="JCS5902" s="5"/>
      <c r="JCT5902" s="5"/>
      <c r="JCU5902" s="5"/>
      <c r="JCV5902" s="5"/>
      <c r="JCW5902" s="5"/>
      <c r="JCX5902" s="5"/>
      <c r="JCY5902" s="5"/>
      <c r="JCZ5902" s="5"/>
      <c r="JDA5902" s="5"/>
      <c r="JDB5902" s="5"/>
      <c r="JDC5902" s="5"/>
      <c r="JDD5902" s="5"/>
      <c r="JDE5902" s="5"/>
      <c r="JDF5902" s="5"/>
      <c r="JDG5902" s="5"/>
      <c r="JDH5902" s="5"/>
      <c r="JDI5902" s="5"/>
      <c r="JDJ5902" s="5"/>
      <c r="JDK5902" s="5"/>
      <c r="JDL5902" s="5"/>
      <c r="JDM5902" s="5"/>
      <c r="JDN5902" s="5"/>
      <c r="JDO5902" s="5"/>
      <c r="JDP5902" s="5"/>
      <c r="JDQ5902" s="5"/>
      <c r="JDR5902" s="5"/>
      <c r="JDS5902" s="5"/>
      <c r="JDT5902" s="5"/>
      <c r="JDU5902" s="5"/>
      <c r="JDV5902" s="5"/>
      <c r="JDW5902" s="5"/>
      <c r="JDX5902" s="5"/>
      <c r="JDY5902" s="5"/>
      <c r="JDZ5902" s="5"/>
      <c r="JEA5902" s="5"/>
      <c r="JEB5902" s="5"/>
      <c r="JEC5902" s="5"/>
      <c r="JED5902" s="5"/>
      <c r="JEE5902" s="5"/>
      <c r="JEF5902" s="5"/>
      <c r="JEG5902" s="5"/>
      <c r="JEH5902" s="5"/>
      <c r="JEI5902" s="5"/>
      <c r="JEJ5902" s="5"/>
      <c r="JEK5902" s="5"/>
      <c r="JEL5902" s="5"/>
      <c r="JEM5902" s="5"/>
      <c r="JEN5902" s="5"/>
      <c r="JEO5902" s="5"/>
      <c r="JEP5902" s="5"/>
      <c r="JEQ5902" s="5"/>
      <c r="JER5902" s="5"/>
      <c r="JES5902" s="5"/>
      <c r="JET5902" s="5"/>
      <c r="JEU5902" s="5"/>
      <c r="JEV5902" s="5"/>
      <c r="JEW5902" s="5"/>
      <c r="JEX5902" s="5"/>
      <c r="JEY5902" s="5"/>
      <c r="JEZ5902" s="5"/>
      <c r="JFA5902" s="5"/>
      <c r="JFB5902" s="5"/>
      <c r="JFC5902" s="5"/>
      <c r="JFD5902" s="5"/>
      <c r="JFE5902" s="5"/>
      <c r="JFF5902" s="5"/>
      <c r="JFG5902" s="5"/>
      <c r="JFH5902" s="5"/>
      <c r="JFI5902" s="5"/>
      <c r="JFJ5902" s="5"/>
      <c r="JFK5902" s="5"/>
      <c r="JFL5902" s="5"/>
      <c r="JFM5902" s="5"/>
      <c r="JFN5902" s="5"/>
      <c r="JFO5902" s="5"/>
      <c r="JFP5902" s="5"/>
      <c r="JFQ5902" s="5"/>
      <c r="JFR5902" s="5"/>
      <c r="JFS5902" s="5"/>
      <c r="JFT5902" s="5"/>
      <c r="JFU5902" s="5"/>
      <c r="JFV5902" s="5"/>
      <c r="JFW5902" s="5"/>
      <c r="JFX5902" s="5"/>
      <c r="JFY5902" s="5"/>
      <c r="JFZ5902" s="5"/>
      <c r="JGA5902" s="5"/>
      <c r="JGB5902" s="5"/>
      <c r="JGC5902" s="5"/>
      <c r="JGD5902" s="5"/>
      <c r="JGE5902" s="5"/>
      <c r="JGF5902" s="5"/>
      <c r="JGG5902" s="5"/>
      <c r="JGH5902" s="5"/>
      <c r="JGI5902" s="5"/>
      <c r="JGJ5902" s="5"/>
      <c r="JGK5902" s="5"/>
      <c r="JGL5902" s="5"/>
      <c r="JGM5902" s="5"/>
      <c r="JGN5902" s="5"/>
      <c r="JGO5902" s="5"/>
      <c r="JGP5902" s="5"/>
      <c r="JGQ5902" s="5"/>
      <c r="JGR5902" s="5"/>
      <c r="JGS5902" s="5"/>
      <c r="JGT5902" s="5"/>
      <c r="JGU5902" s="5"/>
      <c r="JGV5902" s="5"/>
      <c r="JGW5902" s="5"/>
      <c r="JGX5902" s="5"/>
      <c r="JGY5902" s="5"/>
      <c r="JGZ5902" s="5"/>
      <c r="JHA5902" s="5"/>
      <c r="JHB5902" s="5"/>
      <c r="JHC5902" s="5"/>
      <c r="JHD5902" s="5"/>
      <c r="JHE5902" s="5"/>
      <c r="JHF5902" s="5"/>
      <c r="JHG5902" s="5"/>
      <c r="JHH5902" s="5"/>
      <c r="JHI5902" s="5"/>
      <c r="JHJ5902" s="5"/>
      <c r="JHK5902" s="5"/>
      <c r="JHL5902" s="5"/>
      <c r="JHM5902" s="5"/>
      <c r="JHN5902" s="5"/>
      <c r="JHO5902" s="5"/>
      <c r="JHP5902" s="5"/>
      <c r="JHQ5902" s="5"/>
      <c r="JHR5902" s="5"/>
      <c r="JHS5902" s="5"/>
      <c r="JHT5902" s="5"/>
      <c r="JHU5902" s="5"/>
      <c r="JHV5902" s="5"/>
      <c r="JHW5902" s="5"/>
      <c r="JHX5902" s="5"/>
      <c r="JHY5902" s="5"/>
      <c r="JHZ5902" s="5"/>
      <c r="JIA5902" s="5"/>
      <c r="JIB5902" s="5"/>
      <c r="JIC5902" s="5"/>
      <c r="JID5902" s="5"/>
      <c r="JIE5902" s="5"/>
      <c r="JIF5902" s="5"/>
      <c r="JIG5902" s="5"/>
      <c r="JIH5902" s="5"/>
      <c r="JII5902" s="5"/>
      <c r="JIJ5902" s="5"/>
      <c r="JIK5902" s="5"/>
      <c r="JIL5902" s="5"/>
      <c r="JIM5902" s="5"/>
      <c r="JIN5902" s="5"/>
      <c r="JIO5902" s="5"/>
      <c r="JIP5902" s="5"/>
      <c r="JIQ5902" s="5"/>
      <c r="JIR5902" s="5"/>
      <c r="JIS5902" s="5"/>
      <c r="JIT5902" s="5"/>
      <c r="JIU5902" s="5"/>
      <c r="JIV5902" s="5"/>
      <c r="JIW5902" s="5"/>
      <c r="JIX5902" s="5"/>
      <c r="JIY5902" s="5"/>
      <c r="JIZ5902" s="5"/>
      <c r="JJA5902" s="5"/>
      <c r="JJB5902" s="5"/>
      <c r="JJC5902" s="5"/>
      <c r="JJD5902" s="5"/>
      <c r="JJE5902" s="5"/>
      <c r="JJF5902" s="5"/>
      <c r="JJG5902" s="5"/>
      <c r="JJH5902" s="5"/>
      <c r="JJI5902" s="5"/>
      <c r="JJJ5902" s="5"/>
      <c r="JJK5902" s="5"/>
      <c r="JJL5902" s="5"/>
      <c r="JJM5902" s="5"/>
      <c r="JJN5902" s="5"/>
      <c r="JJO5902" s="5"/>
      <c r="JJP5902" s="5"/>
      <c r="JJQ5902" s="5"/>
      <c r="JJR5902" s="5"/>
      <c r="JJS5902" s="5"/>
      <c r="JJT5902" s="5"/>
      <c r="JJU5902" s="5"/>
      <c r="JJV5902" s="5"/>
      <c r="JJW5902" s="5"/>
      <c r="JJX5902" s="5"/>
      <c r="JJY5902" s="5"/>
      <c r="JJZ5902" s="5"/>
      <c r="JKA5902" s="5"/>
      <c r="JKB5902" s="5"/>
      <c r="JKC5902" s="5"/>
      <c r="JKD5902" s="5"/>
      <c r="JKE5902" s="5"/>
      <c r="JKF5902" s="5"/>
      <c r="JKG5902" s="5"/>
      <c r="JKH5902" s="5"/>
      <c r="JKI5902" s="5"/>
      <c r="JKJ5902" s="5"/>
      <c r="JKK5902" s="5"/>
      <c r="JKL5902" s="5"/>
      <c r="JKM5902" s="5"/>
      <c r="JKN5902" s="5"/>
      <c r="JKO5902" s="5"/>
      <c r="JKP5902" s="5"/>
      <c r="JKQ5902" s="5"/>
      <c r="JKR5902" s="5"/>
      <c r="JKS5902" s="5"/>
      <c r="JKT5902" s="5"/>
      <c r="JKU5902" s="5"/>
      <c r="JKV5902" s="5"/>
      <c r="JKW5902" s="5"/>
      <c r="JKX5902" s="5"/>
      <c r="JKY5902" s="5"/>
      <c r="JKZ5902" s="5"/>
      <c r="JLA5902" s="5"/>
      <c r="JLB5902" s="5"/>
      <c r="JLC5902" s="5"/>
      <c r="JLD5902" s="5"/>
      <c r="JLE5902" s="5"/>
      <c r="JLF5902" s="5"/>
      <c r="JLG5902" s="5"/>
      <c r="JLH5902" s="5"/>
      <c r="JLI5902" s="5"/>
      <c r="JLJ5902" s="5"/>
      <c r="JLK5902" s="5"/>
      <c r="JLL5902" s="5"/>
      <c r="JLM5902" s="5"/>
      <c r="JLN5902" s="5"/>
      <c r="JLO5902" s="5"/>
      <c r="JLP5902" s="5"/>
      <c r="JLQ5902" s="5"/>
      <c r="JLR5902" s="5"/>
      <c r="JLS5902" s="5"/>
      <c r="JLT5902" s="5"/>
      <c r="JLU5902" s="5"/>
      <c r="JLV5902" s="5"/>
      <c r="JLW5902" s="5"/>
      <c r="JLX5902" s="5"/>
      <c r="JLY5902" s="5"/>
      <c r="JLZ5902" s="5"/>
      <c r="JMA5902" s="5"/>
      <c r="JMB5902" s="5"/>
      <c r="JMC5902" s="5"/>
      <c r="JMD5902" s="5"/>
      <c r="JME5902" s="5"/>
      <c r="JMF5902" s="5"/>
      <c r="JMG5902" s="5"/>
      <c r="JMH5902" s="5"/>
      <c r="JMI5902" s="5"/>
      <c r="JMJ5902" s="5"/>
      <c r="JMK5902" s="5"/>
      <c r="JML5902" s="5"/>
      <c r="JMM5902" s="5"/>
      <c r="JMN5902" s="5"/>
      <c r="JMO5902" s="5"/>
      <c r="JMP5902" s="5"/>
      <c r="JMQ5902" s="5"/>
      <c r="JMR5902" s="5"/>
      <c r="JMS5902" s="5"/>
      <c r="JMT5902" s="5"/>
      <c r="JMU5902" s="5"/>
      <c r="JMV5902" s="5"/>
      <c r="JMW5902" s="5"/>
      <c r="JMX5902" s="5"/>
      <c r="JMY5902" s="5"/>
      <c r="JMZ5902" s="5"/>
      <c r="JNA5902" s="5"/>
      <c r="JNB5902" s="5"/>
      <c r="JNC5902" s="5"/>
      <c r="JND5902" s="5"/>
      <c r="JNE5902" s="5"/>
      <c r="JNF5902" s="5"/>
      <c r="JNG5902" s="5"/>
      <c r="JNH5902" s="5"/>
      <c r="JNI5902" s="5"/>
      <c r="JNJ5902" s="5"/>
      <c r="JNK5902" s="5"/>
      <c r="JNL5902" s="5"/>
      <c r="JNM5902" s="5"/>
      <c r="JNN5902" s="5"/>
      <c r="JNO5902" s="5"/>
      <c r="JNP5902" s="5"/>
      <c r="JNQ5902" s="5"/>
      <c r="JNR5902" s="5"/>
      <c r="JNS5902" s="5"/>
      <c r="JNT5902" s="5"/>
      <c r="JNU5902" s="5"/>
      <c r="JNV5902" s="5"/>
      <c r="JNW5902" s="5"/>
      <c r="JNX5902" s="5"/>
      <c r="JNY5902" s="5"/>
      <c r="JNZ5902" s="5"/>
      <c r="JOA5902" s="5"/>
      <c r="JOB5902" s="5"/>
      <c r="JOC5902" s="5"/>
      <c r="JOD5902" s="5"/>
      <c r="JOE5902" s="5"/>
      <c r="JOF5902" s="5"/>
      <c r="JOG5902" s="5"/>
      <c r="JOH5902" s="5"/>
      <c r="JOI5902" s="5"/>
      <c r="JOJ5902" s="5"/>
      <c r="JOK5902" s="5"/>
      <c r="JOL5902" s="5"/>
      <c r="JOM5902" s="5"/>
      <c r="JON5902" s="5"/>
      <c r="JOO5902" s="5"/>
      <c r="JOP5902" s="5"/>
      <c r="JOQ5902" s="5"/>
      <c r="JOR5902" s="5"/>
      <c r="JOS5902" s="5"/>
      <c r="JOT5902" s="5"/>
      <c r="JOU5902" s="5"/>
      <c r="JOV5902" s="5"/>
      <c r="JOW5902" s="5"/>
      <c r="JOX5902" s="5"/>
      <c r="JOY5902" s="5"/>
      <c r="JOZ5902" s="5"/>
      <c r="JPA5902" s="5"/>
      <c r="JPB5902" s="5"/>
      <c r="JPC5902" s="5"/>
      <c r="JPD5902" s="5"/>
      <c r="JPE5902" s="5"/>
      <c r="JPF5902" s="5"/>
      <c r="JPG5902" s="5"/>
      <c r="JPH5902" s="5"/>
      <c r="JPI5902" s="5"/>
      <c r="JPJ5902" s="5"/>
      <c r="JPK5902" s="5"/>
      <c r="JPL5902" s="5"/>
      <c r="JPM5902" s="5"/>
      <c r="JPN5902" s="5"/>
      <c r="JPO5902" s="5"/>
      <c r="JPP5902" s="5"/>
      <c r="JPQ5902" s="5"/>
      <c r="JPR5902" s="5"/>
      <c r="JPS5902" s="5"/>
      <c r="JPT5902" s="5"/>
      <c r="JPU5902" s="5"/>
      <c r="JPV5902" s="5"/>
      <c r="JPW5902" s="5"/>
      <c r="JPX5902" s="5"/>
      <c r="JPY5902" s="5"/>
      <c r="JPZ5902" s="5"/>
      <c r="JQA5902" s="5"/>
      <c r="JQB5902" s="5"/>
      <c r="JQC5902" s="5"/>
      <c r="JQD5902" s="5"/>
      <c r="JQE5902" s="5"/>
      <c r="JQF5902" s="5"/>
      <c r="JQG5902" s="5"/>
      <c r="JQH5902" s="5"/>
      <c r="JQI5902" s="5"/>
      <c r="JQJ5902" s="5"/>
      <c r="JQK5902" s="5"/>
      <c r="JQL5902" s="5"/>
      <c r="JQM5902" s="5"/>
      <c r="JQN5902" s="5"/>
      <c r="JQO5902" s="5"/>
      <c r="JQP5902" s="5"/>
      <c r="JQQ5902" s="5"/>
      <c r="JQR5902" s="5"/>
      <c r="JQS5902" s="5"/>
      <c r="JQT5902" s="5"/>
      <c r="JQU5902" s="5"/>
      <c r="JQV5902" s="5"/>
      <c r="JQW5902" s="5"/>
      <c r="JQX5902" s="5"/>
      <c r="JQY5902" s="5"/>
      <c r="JQZ5902" s="5"/>
      <c r="JRA5902" s="5"/>
      <c r="JRB5902" s="5"/>
      <c r="JRC5902" s="5"/>
      <c r="JRD5902" s="5"/>
      <c r="JRE5902" s="5"/>
      <c r="JRF5902" s="5"/>
      <c r="JRG5902" s="5"/>
      <c r="JRH5902" s="5"/>
      <c r="JRI5902" s="5"/>
      <c r="JRJ5902" s="5"/>
      <c r="JRK5902" s="5"/>
      <c r="JRL5902" s="5"/>
      <c r="JRM5902" s="5"/>
      <c r="JRN5902" s="5"/>
      <c r="JRO5902" s="5"/>
      <c r="JRP5902" s="5"/>
      <c r="JRQ5902" s="5"/>
      <c r="JRR5902" s="5"/>
      <c r="JRS5902" s="5"/>
      <c r="JRT5902" s="5"/>
      <c r="JRU5902" s="5"/>
      <c r="JRV5902" s="5"/>
      <c r="JRW5902" s="5"/>
      <c r="JRX5902" s="5"/>
      <c r="JRY5902" s="5"/>
      <c r="JRZ5902" s="5"/>
      <c r="JSA5902" s="5"/>
      <c r="JSB5902" s="5"/>
      <c r="JSC5902" s="5"/>
      <c r="JSD5902" s="5"/>
      <c r="JSE5902" s="5"/>
      <c r="JSF5902" s="5"/>
      <c r="JSG5902" s="5"/>
      <c r="JSH5902" s="5"/>
      <c r="JSI5902" s="5"/>
      <c r="JSJ5902" s="5"/>
      <c r="JSK5902" s="5"/>
      <c r="JSL5902" s="5"/>
      <c r="JSM5902" s="5"/>
      <c r="JSN5902" s="5"/>
      <c r="JSO5902" s="5"/>
      <c r="JSP5902" s="5"/>
      <c r="JSQ5902" s="5"/>
      <c r="JSR5902" s="5"/>
      <c r="JSS5902" s="5"/>
      <c r="JST5902" s="5"/>
      <c r="JSU5902" s="5"/>
      <c r="JSV5902" s="5"/>
      <c r="JSW5902" s="5"/>
      <c r="JSX5902" s="5"/>
      <c r="JSY5902" s="5"/>
      <c r="JSZ5902" s="5"/>
      <c r="JTA5902" s="5"/>
      <c r="JTB5902" s="5"/>
      <c r="JTC5902" s="5"/>
      <c r="JTD5902" s="5"/>
      <c r="JTE5902" s="5"/>
      <c r="JTF5902" s="5"/>
      <c r="JTG5902" s="5"/>
      <c r="JTH5902" s="5"/>
      <c r="JTI5902" s="5"/>
      <c r="JTJ5902" s="5"/>
      <c r="JTK5902" s="5"/>
      <c r="JTL5902" s="5"/>
      <c r="JTM5902" s="5"/>
      <c r="JTN5902" s="5"/>
      <c r="JTO5902" s="5"/>
      <c r="JTP5902" s="5"/>
      <c r="JTQ5902" s="5"/>
      <c r="JTR5902" s="5"/>
      <c r="JTS5902" s="5"/>
      <c r="JTT5902" s="5"/>
      <c r="JTU5902" s="5"/>
      <c r="JTV5902" s="5"/>
      <c r="JTW5902" s="5"/>
      <c r="JTX5902" s="5"/>
      <c r="JTY5902" s="5"/>
      <c r="JTZ5902" s="5"/>
      <c r="JUA5902" s="5"/>
      <c r="JUB5902" s="5"/>
      <c r="JUC5902" s="5"/>
      <c r="JUD5902" s="5"/>
      <c r="JUE5902" s="5"/>
      <c r="JUF5902" s="5"/>
      <c r="JUG5902" s="5"/>
      <c r="JUH5902" s="5"/>
      <c r="JUI5902" s="5"/>
      <c r="JUJ5902" s="5"/>
      <c r="JUK5902" s="5"/>
      <c r="JUL5902" s="5"/>
      <c r="JUM5902" s="5"/>
      <c r="JUN5902" s="5"/>
      <c r="JUO5902" s="5"/>
      <c r="JUP5902" s="5"/>
      <c r="JUQ5902" s="5"/>
      <c r="JUR5902" s="5"/>
      <c r="JUS5902" s="5"/>
      <c r="JUT5902" s="5"/>
      <c r="JUU5902" s="5"/>
      <c r="JUV5902" s="5"/>
      <c r="JUW5902" s="5"/>
      <c r="JUX5902" s="5"/>
      <c r="JUY5902" s="5"/>
      <c r="JUZ5902" s="5"/>
      <c r="JVA5902" s="5"/>
      <c r="JVB5902" s="5"/>
      <c r="JVC5902" s="5"/>
      <c r="JVD5902" s="5"/>
      <c r="JVE5902" s="5"/>
      <c r="JVF5902" s="5"/>
      <c r="JVG5902" s="5"/>
      <c r="JVH5902" s="5"/>
      <c r="JVI5902" s="5"/>
      <c r="JVJ5902" s="5"/>
      <c r="JVK5902" s="5"/>
      <c r="JVL5902" s="5"/>
      <c r="JVM5902" s="5"/>
      <c r="JVN5902" s="5"/>
      <c r="JVO5902" s="5"/>
      <c r="JVP5902" s="5"/>
      <c r="JVQ5902" s="5"/>
      <c r="JVR5902" s="5"/>
      <c r="JVS5902" s="5"/>
      <c r="JVT5902" s="5"/>
      <c r="JVU5902" s="5"/>
      <c r="JVV5902" s="5"/>
      <c r="JVW5902" s="5"/>
      <c r="JVX5902" s="5"/>
      <c r="JVY5902" s="5"/>
      <c r="JVZ5902" s="5"/>
      <c r="JWA5902" s="5"/>
      <c r="JWB5902" s="5"/>
      <c r="JWC5902" s="5"/>
      <c r="JWD5902" s="5"/>
      <c r="JWE5902" s="5"/>
      <c r="JWF5902" s="5"/>
      <c r="JWG5902" s="5"/>
      <c r="JWH5902" s="5"/>
      <c r="JWI5902" s="5"/>
      <c r="JWJ5902" s="5"/>
      <c r="JWK5902" s="5"/>
      <c r="JWL5902" s="5"/>
      <c r="JWM5902" s="5"/>
      <c r="JWN5902" s="5"/>
      <c r="JWO5902" s="5"/>
      <c r="JWP5902" s="5"/>
      <c r="JWQ5902" s="5"/>
      <c r="JWR5902" s="5"/>
      <c r="JWS5902" s="5"/>
      <c r="JWT5902" s="5"/>
      <c r="JWU5902" s="5"/>
      <c r="JWV5902" s="5"/>
      <c r="JWW5902" s="5"/>
      <c r="JWX5902" s="5"/>
      <c r="JWY5902" s="5"/>
      <c r="JWZ5902" s="5"/>
      <c r="JXA5902" s="5"/>
      <c r="JXB5902" s="5"/>
      <c r="JXC5902" s="5"/>
      <c r="JXD5902" s="5"/>
      <c r="JXE5902" s="5"/>
      <c r="JXF5902" s="5"/>
      <c r="JXG5902" s="5"/>
      <c r="JXH5902" s="5"/>
      <c r="JXI5902" s="5"/>
      <c r="JXJ5902" s="5"/>
      <c r="JXK5902" s="5"/>
      <c r="JXL5902" s="5"/>
      <c r="JXM5902" s="5"/>
      <c r="JXN5902" s="5"/>
      <c r="JXO5902" s="5"/>
      <c r="JXP5902" s="5"/>
      <c r="JXQ5902" s="5"/>
      <c r="JXR5902" s="5"/>
      <c r="JXS5902" s="5"/>
      <c r="JXT5902" s="5"/>
      <c r="JXU5902" s="5"/>
      <c r="JXV5902" s="5"/>
      <c r="JXW5902" s="5"/>
      <c r="JXX5902" s="5"/>
      <c r="JXY5902" s="5"/>
      <c r="JXZ5902" s="5"/>
      <c r="JYA5902" s="5"/>
      <c r="JYB5902" s="5"/>
      <c r="JYC5902" s="5"/>
      <c r="JYD5902" s="5"/>
      <c r="JYE5902" s="5"/>
      <c r="JYF5902" s="5"/>
      <c r="JYG5902" s="5"/>
      <c r="JYH5902" s="5"/>
      <c r="JYI5902" s="5"/>
      <c r="JYJ5902" s="5"/>
      <c r="JYK5902" s="5"/>
      <c r="JYL5902" s="5"/>
      <c r="JYM5902" s="5"/>
      <c r="JYN5902" s="5"/>
      <c r="JYO5902" s="5"/>
      <c r="JYP5902" s="5"/>
      <c r="JYQ5902" s="5"/>
      <c r="JYR5902" s="5"/>
      <c r="JYS5902" s="5"/>
      <c r="JYT5902" s="5"/>
      <c r="JYU5902" s="5"/>
      <c r="JYV5902" s="5"/>
      <c r="JYW5902" s="5"/>
      <c r="JYX5902" s="5"/>
      <c r="JYY5902" s="5"/>
      <c r="JYZ5902" s="5"/>
      <c r="JZA5902" s="5"/>
      <c r="JZB5902" s="5"/>
      <c r="JZC5902" s="5"/>
      <c r="JZD5902" s="5"/>
      <c r="JZE5902" s="5"/>
      <c r="JZF5902" s="5"/>
      <c r="JZG5902" s="5"/>
      <c r="JZH5902" s="5"/>
      <c r="JZI5902" s="5"/>
      <c r="JZJ5902" s="5"/>
      <c r="JZK5902" s="5"/>
      <c r="JZL5902" s="5"/>
      <c r="JZM5902" s="5"/>
      <c r="JZN5902" s="5"/>
      <c r="JZO5902" s="5"/>
      <c r="JZP5902" s="5"/>
      <c r="JZQ5902" s="5"/>
      <c r="JZR5902" s="5"/>
      <c r="JZS5902" s="5"/>
      <c r="JZT5902" s="5"/>
      <c r="JZU5902" s="5"/>
      <c r="JZV5902" s="5"/>
      <c r="JZW5902" s="5"/>
      <c r="JZX5902" s="5"/>
      <c r="JZY5902" s="5"/>
      <c r="JZZ5902" s="5"/>
      <c r="KAA5902" s="5"/>
      <c r="KAB5902" s="5"/>
      <c r="KAC5902" s="5"/>
      <c r="KAD5902" s="5"/>
      <c r="KAE5902" s="5"/>
      <c r="KAF5902" s="5"/>
      <c r="KAG5902" s="5"/>
      <c r="KAH5902" s="5"/>
      <c r="KAI5902" s="5"/>
      <c r="KAJ5902" s="5"/>
      <c r="KAK5902" s="5"/>
      <c r="KAL5902" s="5"/>
      <c r="KAM5902" s="5"/>
      <c r="KAN5902" s="5"/>
      <c r="KAO5902" s="5"/>
      <c r="KAP5902" s="5"/>
      <c r="KAQ5902" s="5"/>
      <c r="KAR5902" s="5"/>
      <c r="KAS5902" s="5"/>
      <c r="KAT5902" s="5"/>
      <c r="KAU5902" s="5"/>
      <c r="KAV5902" s="5"/>
      <c r="KAW5902" s="5"/>
      <c r="KAX5902" s="5"/>
      <c r="KAY5902" s="5"/>
      <c r="KAZ5902" s="5"/>
      <c r="KBA5902" s="5"/>
      <c r="KBB5902" s="5"/>
      <c r="KBC5902" s="5"/>
      <c r="KBD5902" s="5"/>
      <c r="KBE5902" s="5"/>
      <c r="KBF5902" s="5"/>
      <c r="KBG5902" s="5"/>
      <c r="KBH5902" s="5"/>
      <c r="KBI5902" s="5"/>
      <c r="KBJ5902" s="5"/>
      <c r="KBK5902" s="5"/>
      <c r="KBL5902" s="5"/>
      <c r="KBM5902" s="5"/>
      <c r="KBN5902" s="5"/>
      <c r="KBO5902" s="5"/>
      <c r="KBP5902" s="5"/>
      <c r="KBQ5902" s="5"/>
      <c r="KBR5902" s="5"/>
      <c r="KBS5902" s="5"/>
      <c r="KBT5902" s="5"/>
      <c r="KBU5902" s="5"/>
      <c r="KBV5902" s="5"/>
      <c r="KBW5902" s="5"/>
      <c r="KBX5902" s="5"/>
      <c r="KBY5902" s="5"/>
      <c r="KBZ5902" s="5"/>
      <c r="KCA5902" s="5"/>
      <c r="KCB5902" s="5"/>
      <c r="KCC5902" s="5"/>
      <c r="KCD5902" s="5"/>
      <c r="KCE5902" s="5"/>
      <c r="KCF5902" s="5"/>
      <c r="KCG5902" s="5"/>
      <c r="KCH5902" s="5"/>
      <c r="KCI5902" s="5"/>
      <c r="KCJ5902" s="5"/>
      <c r="KCK5902" s="5"/>
      <c r="KCL5902" s="5"/>
      <c r="KCM5902" s="5"/>
      <c r="KCN5902" s="5"/>
      <c r="KCO5902" s="5"/>
      <c r="KCP5902" s="5"/>
      <c r="KCQ5902" s="5"/>
      <c r="KCR5902" s="5"/>
      <c r="KCS5902" s="5"/>
      <c r="KCT5902" s="5"/>
      <c r="KCU5902" s="5"/>
      <c r="KCV5902" s="5"/>
      <c r="KCW5902" s="5"/>
      <c r="KCX5902" s="5"/>
      <c r="KCY5902" s="5"/>
      <c r="KCZ5902" s="5"/>
      <c r="KDA5902" s="5"/>
      <c r="KDB5902" s="5"/>
      <c r="KDC5902" s="5"/>
      <c r="KDD5902" s="5"/>
      <c r="KDE5902" s="5"/>
      <c r="KDF5902" s="5"/>
      <c r="KDG5902" s="5"/>
      <c r="KDH5902" s="5"/>
      <c r="KDI5902" s="5"/>
      <c r="KDJ5902" s="5"/>
      <c r="KDK5902" s="5"/>
      <c r="KDL5902" s="5"/>
      <c r="KDM5902" s="5"/>
      <c r="KDN5902" s="5"/>
      <c r="KDO5902" s="5"/>
      <c r="KDP5902" s="5"/>
      <c r="KDQ5902" s="5"/>
      <c r="KDR5902" s="5"/>
      <c r="KDS5902" s="5"/>
      <c r="KDT5902" s="5"/>
      <c r="KDU5902" s="5"/>
      <c r="KDV5902" s="5"/>
      <c r="KDW5902" s="5"/>
      <c r="KDX5902" s="5"/>
      <c r="KDY5902" s="5"/>
      <c r="KDZ5902" s="5"/>
      <c r="KEA5902" s="5"/>
      <c r="KEB5902" s="5"/>
      <c r="KEC5902" s="5"/>
      <c r="KED5902" s="5"/>
      <c r="KEE5902" s="5"/>
      <c r="KEF5902" s="5"/>
      <c r="KEG5902" s="5"/>
      <c r="KEH5902" s="5"/>
      <c r="KEI5902" s="5"/>
      <c r="KEJ5902" s="5"/>
      <c r="KEK5902" s="5"/>
      <c r="KEL5902" s="5"/>
      <c r="KEM5902" s="5"/>
      <c r="KEN5902" s="5"/>
      <c r="KEO5902" s="5"/>
      <c r="KEP5902" s="5"/>
      <c r="KEQ5902" s="5"/>
      <c r="KER5902" s="5"/>
      <c r="KES5902" s="5"/>
      <c r="KET5902" s="5"/>
      <c r="KEU5902" s="5"/>
      <c r="KEV5902" s="5"/>
      <c r="KEW5902" s="5"/>
      <c r="KEX5902" s="5"/>
      <c r="KEY5902" s="5"/>
      <c r="KEZ5902" s="5"/>
      <c r="KFA5902" s="5"/>
      <c r="KFB5902" s="5"/>
      <c r="KFC5902" s="5"/>
      <c r="KFD5902" s="5"/>
      <c r="KFE5902" s="5"/>
      <c r="KFF5902" s="5"/>
      <c r="KFG5902" s="5"/>
      <c r="KFH5902" s="5"/>
      <c r="KFI5902" s="5"/>
      <c r="KFJ5902" s="5"/>
      <c r="KFK5902" s="5"/>
      <c r="KFL5902" s="5"/>
      <c r="KFM5902" s="5"/>
      <c r="KFN5902" s="5"/>
      <c r="KFO5902" s="5"/>
      <c r="KFP5902" s="5"/>
      <c r="KFQ5902" s="5"/>
      <c r="KFR5902" s="5"/>
      <c r="KFS5902" s="5"/>
      <c r="KFT5902" s="5"/>
      <c r="KFU5902" s="5"/>
      <c r="KFV5902" s="5"/>
      <c r="KFW5902" s="5"/>
      <c r="KFX5902" s="5"/>
      <c r="KFY5902" s="5"/>
      <c r="KFZ5902" s="5"/>
      <c r="KGA5902" s="5"/>
      <c r="KGB5902" s="5"/>
      <c r="KGC5902" s="5"/>
      <c r="KGD5902" s="5"/>
      <c r="KGE5902" s="5"/>
      <c r="KGF5902" s="5"/>
      <c r="KGG5902" s="5"/>
      <c r="KGH5902" s="5"/>
      <c r="KGI5902" s="5"/>
      <c r="KGJ5902" s="5"/>
      <c r="KGK5902" s="5"/>
      <c r="KGL5902" s="5"/>
      <c r="KGM5902" s="5"/>
      <c r="KGN5902" s="5"/>
      <c r="KGO5902" s="5"/>
      <c r="KGP5902" s="5"/>
      <c r="KGQ5902" s="5"/>
      <c r="KGR5902" s="5"/>
      <c r="KGS5902" s="5"/>
      <c r="KGT5902" s="5"/>
      <c r="KGU5902" s="5"/>
      <c r="KGV5902" s="5"/>
      <c r="KGW5902" s="5"/>
      <c r="KGX5902" s="5"/>
      <c r="KGY5902" s="5"/>
      <c r="KGZ5902" s="5"/>
      <c r="KHA5902" s="5"/>
      <c r="KHB5902" s="5"/>
      <c r="KHC5902" s="5"/>
      <c r="KHD5902" s="5"/>
      <c r="KHE5902" s="5"/>
      <c r="KHF5902" s="5"/>
      <c r="KHG5902" s="5"/>
      <c r="KHH5902" s="5"/>
      <c r="KHI5902" s="5"/>
      <c r="KHJ5902" s="5"/>
      <c r="KHK5902" s="5"/>
      <c r="KHL5902" s="5"/>
      <c r="KHM5902" s="5"/>
      <c r="KHN5902" s="5"/>
      <c r="KHO5902" s="5"/>
      <c r="KHP5902" s="5"/>
      <c r="KHQ5902" s="5"/>
      <c r="KHR5902" s="5"/>
      <c r="KHS5902" s="5"/>
      <c r="KHT5902" s="5"/>
      <c r="KHU5902" s="5"/>
      <c r="KHV5902" s="5"/>
      <c r="KHW5902" s="5"/>
      <c r="KHX5902" s="5"/>
      <c r="KHY5902" s="5"/>
      <c r="KHZ5902" s="5"/>
      <c r="KIA5902" s="5"/>
      <c r="KIB5902" s="5"/>
      <c r="KIC5902" s="5"/>
      <c r="KID5902" s="5"/>
      <c r="KIE5902" s="5"/>
      <c r="KIF5902" s="5"/>
      <c r="KIG5902" s="5"/>
      <c r="KIH5902" s="5"/>
      <c r="KII5902" s="5"/>
      <c r="KIJ5902" s="5"/>
      <c r="KIK5902" s="5"/>
      <c r="KIL5902" s="5"/>
      <c r="KIM5902" s="5"/>
      <c r="KIN5902" s="5"/>
      <c r="KIO5902" s="5"/>
      <c r="KIP5902" s="5"/>
      <c r="KIQ5902" s="5"/>
      <c r="KIR5902" s="5"/>
      <c r="KIS5902" s="5"/>
      <c r="KIT5902" s="5"/>
      <c r="KIU5902" s="5"/>
      <c r="KIV5902" s="5"/>
      <c r="KIW5902" s="5"/>
      <c r="KIX5902" s="5"/>
      <c r="KIY5902" s="5"/>
      <c r="KIZ5902" s="5"/>
      <c r="KJA5902" s="5"/>
      <c r="KJB5902" s="5"/>
      <c r="KJC5902" s="5"/>
      <c r="KJD5902" s="5"/>
      <c r="KJE5902" s="5"/>
      <c r="KJF5902" s="5"/>
      <c r="KJG5902" s="5"/>
      <c r="KJH5902" s="5"/>
      <c r="KJI5902" s="5"/>
      <c r="KJJ5902" s="5"/>
      <c r="KJK5902" s="5"/>
      <c r="KJL5902" s="5"/>
      <c r="KJM5902" s="5"/>
      <c r="KJN5902" s="5"/>
      <c r="KJO5902" s="5"/>
      <c r="KJP5902" s="5"/>
      <c r="KJQ5902" s="5"/>
      <c r="KJR5902" s="5"/>
      <c r="KJS5902" s="5"/>
      <c r="KJT5902" s="5"/>
      <c r="KJU5902" s="5"/>
      <c r="KJV5902" s="5"/>
      <c r="KJW5902" s="5"/>
      <c r="KJX5902" s="5"/>
      <c r="KJY5902" s="5"/>
      <c r="KJZ5902" s="5"/>
      <c r="KKA5902" s="5"/>
      <c r="KKB5902" s="5"/>
      <c r="KKC5902" s="5"/>
      <c r="KKD5902" s="5"/>
      <c r="KKE5902" s="5"/>
      <c r="KKF5902" s="5"/>
      <c r="KKG5902" s="5"/>
      <c r="KKH5902" s="5"/>
      <c r="KKI5902" s="5"/>
      <c r="KKJ5902" s="5"/>
      <c r="KKK5902" s="5"/>
      <c r="KKL5902" s="5"/>
      <c r="KKM5902" s="5"/>
      <c r="KKN5902" s="5"/>
      <c r="KKO5902" s="5"/>
      <c r="KKP5902" s="5"/>
      <c r="KKQ5902" s="5"/>
      <c r="KKR5902" s="5"/>
      <c r="KKS5902" s="5"/>
      <c r="KKT5902" s="5"/>
      <c r="KKU5902" s="5"/>
      <c r="KKV5902" s="5"/>
      <c r="KKW5902" s="5"/>
      <c r="KKX5902" s="5"/>
      <c r="KKY5902" s="5"/>
      <c r="KKZ5902" s="5"/>
      <c r="KLA5902" s="5"/>
      <c r="KLB5902" s="5"/>
      <c r="KLC5902" s="5"/>
      <c r="KLD5902" s="5"/>
      <c r="KLE5902" s="5"/>
      <c r="KLF5902" s="5"/>
      <c r="KLG5902" s="5"/>
      <c r="KLH5902" s="5"/>
      <c r="KLI5902" s="5"/>
      <c r="KLJ5902" s="5"/>
      <c r="KLK5902" s="5"/>
      <c r="KLL5902" s="5"/>
      <c r="KLM5902" s="5"/>
      <c r="KLN5902" s="5"/>
      <c r="KLO5902" s="5"/>
      <c r="KLP5902" s="5"/>
      <c r="KLQ5902" s="5"/>
      <c r="KLR5902" s="5"/>
      <c r="KLS5902" s="5"/>
      <c r="KLT5902" s="5"/>
      <c r="KLU5902" s="5"/>
      <c r="KLV5902" s="5"/>
      <c r="KLW5902" s="5"/>
      <c r="KLX5902" s="5"/>
      <c r="KLY5902" s="5"/>
      <c r="KLZ5902" s="5"/>
      <c r="KMA5902" s="5"/>
      <c r="KMB5902" s="5"/>
      <c r="KMC5902" s="5"/>
      <c r="KMD5902" s="5"/>
      <c r="KME5902" s="5"/>
      <c r="KMF5902" s="5"/>
      <c r="KMG5902" s="5"/>
      <c r="KMH5902" s="5"/>
      <c r="KMI5902" s="5"/>
      <c r="KMJ5902" s="5"/>
      <c r="KMK5902" s="5"/>
      <c r="KML5902" s="5"/>
      <c r="KMM5902" s="5"/>
      <c r="KMN5902" s="5"/>
      <c r="KMO5902" s="5"/>
      <c r="KMP5902" s="5"/>
      <c r="KMQ5902" s="5"/>
      <c r="KMR5902" s="5"/>
      <c r="KMS5902" s="5"/>
      <c r="KMT5902" s="5"/>
      <c r="KMU5902" s="5"/>
      <c r="KMV5902" s="5"/>
      <c r="KMW5902" s="5"/>
      <c r="KMX5902" s="5"/>
      <c r="KMY5902" s="5"/>
      <c r="KMZ5902" s="5"/>
      <c r="KNA5902" s="5"/>
      <c r="KNB5902" s="5"/>
      <c r="KNC5902" s="5"/>
      <c r="KND5902" s="5"/>
      <c r="KNE5902" s="5"/>
      <c r="KNF5902" s="5"/>
      <c r="KNG5902" s="5"/>
      <c r="KNH5902" s="5"/>
      <c r="KNI5902" s="5"/>
      <c r="KNJ5902" s="5"/>
      <c r="KNK5902" s="5"/>
      <c r="KNL5902" s="5"/>
      <c r="KNM5902" s="5"/>
      <c r="KNN5902" s="5"/>
      <c r="KNO5902" s="5"/>
      <c r="KNP5902" s="5"/>
      <c r="KNQ5902" s="5"/>
      <c r="KNR5902" s="5"/>
      <c r="KNS5902" s="5"/>
      <c r="KNT5902" s="5"/>
      <c r="KNU5902" s="5"/>
      <c r="KNV5902" s="5"/>
      <c r="KNW5902" s="5"/>
      <c r="KNX5902" s="5"/>
      <c r="KNY5902" s="5"/>
      <c r="KNZ5902" s="5"/>
      <c r="KOA5902" s="5"/>
      <c r="KOB5902" s="5"/>
      <c r="KOC5902" s="5"/>
      <c r="KOD5902" s="5"/>
      <c r="KOE5902" s="5"/>
      <c r="KOF5902" s="5"/>
      <c r="KOG5902" s="5"/>
      <c r="KOH5902" s="5"/>
      <c r="KOI5902" s="5"/>
      <c r="KOJ5902" s="5"/>
      <c r="KOK5902" s="5"/>
      <c r="KOL5902" s="5"/>
      <c r="KOM5902" s="5"/>
      <c r="KON5902" s="5"/>
      <c r="KOO5902" s="5"/>
      <c r="KOP5902" s="5"/>
      <c r="KOQ5902" s="5"/>
      <c r="KOR5902" s="5"/>
      <c r="KOS5902" s="5"/>
      <c r="KOT5902" s="5"/>
      <c r="KOU5902" s="5"/>
      <c r="KOV5902" s="5"/>
      <c r="KOW5902" s="5"/>
      <c r="KOX5902" s="5"/>
      <c r="KOY5902" s="5"/>
      <c r="KOZ5902" s="5"/>
      <c r="KPA5902" s="5"/>
      <c r="KPB5902" s="5"/>
      <c r="KPC5902" s="5"/>
      <c r="KPD5902" s="5"/>
      <c r="KPE5902" s="5"/>
      <c r="KPF5902" s="5"/>
      <c r="KPG5902" s="5"/>
      <c r="KPH5902" s="5"/>
      <c r="KPI5902" s="5"/>
      <c r="KPJ5902" s="5"/>
      <c r="KPK5902" s="5"/>
      <c r="KPL5902" s="5"/>
      <c r="KPM5902" s="5"/>
      <c r="KPN5902" s="5"/>
      <c r="KPO5902" s="5"/>
      <c r="KPP5902" s="5"/>
      <c r="KPQ5902" s="5"/>
      <c r="KPR5902" s="5"/>
      <c r="KPS5902" s="5"/>
      <c r="KPT5902" s="5"/>
      <c r="KPU5902" s="5"/>
      <c r="KPV5902" s="5"/>
      <c r="KPW5902" s="5"/>
      <c r="KPX5902" s="5"/>
      <c r="KPY5902" s="5"/>
      <c r="KPZ5902" s="5"/>
      <c r="KQA5902" s="5"/>
      <c r="KQB5902" s="5"/>
      <c r="KQC5902" s="5"/>
      <c r="KQD5902" s="5"/>
      <c r="KQE5902" s="5"/>
      <c r="KQF5902" s="5"/>
      <c r="KQG5902" s="5"/>
      <c r="KQH5902" s="5"/>
      <c r="KQI5902" s="5"/>
      <c r="KQJ5902" s="5"/>
      <c r="KQK5902" s="5"/>
      <c r="KQL5902" s="5"/>
      <c r="KQM5902" s="5"/>
      <c r="KQN5902" s="5"/>
      <c r="KQO5902" s="5"/>
      <c r="KQP5902" s="5"/>
      <c r="KQQ5902" s="5"/>
      <c r="KQR5902" s="5"/>
      <c r="KQS5902" s="5"/>
      <c r="KQT5902" s="5"/>
      <c r="KQU5902" s="5"/>
      <c r="KQV5902" s="5"/>
      <c r="KQW5902" s="5"/>
      <c r="KQX5902" s="5"/>
      <c r="KQY5902" s="5"/>
      <c r="KQZ5902" s="5"/>
      <c r="KRA5902" s="5"/>
      <c r="KRB5902" s="5"/>
      <c r="KRC5902" s="5"/>
      <c r="KRD5902" s="5"/>
      <c r="KRE5902" s="5"/>
      <c r="KRF5902" s="5"/>
      <c r="KRG5902" s="5"/>
      <c r="KRH5902" s="5"/>
      <c r="KRI5902" s="5"/>
      <c r="KRJ5902" s="5"/>
      <c r="KRK5902" s="5"/>
      <c r="KRL5902" s="5"/>
      <c r="KRM5902" s="5"/>
      <c r="KRN5902" s="5"/>
      <c r="KRO5902" s="5"/>
      <c r="KRP5902" s="5"/>
      <c r="KRQ5902" s="5"/>
      <c r="KRR5902" s="5"/>
      <c r="KRS5902" s="5"/>
      <c r="KRT5902" s="5"/>
      <c r="KRU5902" s="5"/>
      <c r="KRV5902" s="5"/>
      <c r="KRW5902" s="5"/>
      <c r="KRX5902" s="5"/>
      <c r="KRY5902" s="5"/>
      <c r="KRZ5902" s="5"/>
      <c r="KSA5902" s="5"/>
      <c r="KSB5902" s="5"/>
      <c r="KSC5902" s="5"/>
      <c r="KSD5902" s="5"/>
      <c r="KSE5902" s="5"/>
      <c r="KSF5902" s="5"/>
      <c r="KSG5902" s="5"/>
      <c r="KSH5902" s="5"/>
      <c r="KSI5902" s="5"/>
      <c r="KSJ5902" s="5"/>
      <c r="KSK5902" s="5"/>
      <c r="KSL5902" s="5"/>
      <c r="KSM5902" s="5"/>
      <c r="KSN5902" s="5"/>
      <c r="KSO5902" s="5"/>
      <c r="KSP5902" s="5"/>
      <c r="KSQ5902" s="5"/>
      <c r="KSR5902" s="5"/>
      <c r="KSS5902" s="5"/>
      <c r="KST5902" s="5"/>
      <c r="KSU5902" s="5"/>
      <c r="KSV5902" s="5"/>
      <c r="KSW5902" s="5"/>
      <c r="KSX5902" s="5"/>
      <c r="KSY5902" s="5"/>
      <c r="KSZ5902" s="5"/>
      <c r="KTA5902" s="5"/>
      <c r="KTB5902" s="5"/>
      <c r="KTC5902" s="5"/>
      <c r="KTD5902" s="5"/>
      <c r="KTE5902" s="5"/>
      <c r="KTF5902" s="5"/>
      <c r="KTG5902" s="5"/>
      <c r="KTH5902" s="5"/>
      <c r="KTI5902" s="5"/>
      <c r="KTJ5902" s="5"/>
      <c r="KTK5902" s="5"/>
      <c r="KTL5902" s="5"/>
      <c r="KTM5902" s="5"/>
      <c r="KTN5902" s="5"/>
      <c r="KTO5902" s="5"/>
      <c r="KTP5902" s="5"/>
      <c r="KTQ5902" s="5"/>
      <c r="KTR5902" s="5"/>
      <c r="KTS5902" s="5"/>
      <c r="KTT5902" s="5"/>
      <c r="KTU5902" s="5"/>
      <c r="KTV5902" s="5"/>
      <c r="KTW5902" s="5"/>
      <c r="KTX5902" s="5"/>
      <c r="KTY5902" s="5"/>
      <c r="KTZ5902" s="5"/>
      <c r="KUA5902" s="5"/>
      <c r="KUB5902" s="5"/>
      <c r="KUC5902" s="5"/>
      <c r="KUD5902" s="5"/>
      <c r="KUE5902" s="5"/>
      <c r="KUF5902" s="5"/>
      <c r="KUG5902" s="5"/>
      <c r="KUH5902" s="5"/>
      <c r="KUI5902" s="5"/>
      <c r="KUJ5902" s="5"/>
      <c r="KUK5902" s="5"/>
      <c r="KUL5902" s="5"/>
      <c r="KUM5902" s="5"/>
      <c r="KUN5902" s="5"/>
      <c r="KUO5902" s="5"/>
      <c r="KUP5902" s="5"/>
      <c r="KUQ5902" s="5"/>
      <c r="KUR5902" s="5"/>
      <c r="KUS5902" s="5"/>
      <c r="KUT5902" s="5"/>
      <c r="KUU5902" s="5"/>
      <c r="KUV5902" s="5"/>
      <c r="KUW5902" s="5"/>
      <c r="KUX5902" s="5"/>
      <c r="KUY5902" s="5"/>
      <c r="KUZ5902" s="5"/>
      <c r="KVA5902" s="5"/>
      <c r="KVB5902" s="5"/>
      <c r="KVC5902" s="5"/>
      <c r="KVD5902" s="5"/>
      <c r="KVE5902" s="5"/>
      <c r="KVF5902" s="5"/>
      <c r="KVG5902" s="5"/>
      <c r="KVH5902" s="5"/>
      <c r="KVI5902" s="5"/>
      <c r="KVJ5902" s="5"/>
      <c r="KVK5902" s="5"/>
      <c r="KVL5902" s="5"/>
      <c r="KVM5902" s="5"/>
      <c r="KVN5902" s="5"/>
      <c r="KVO5902" s="5"/>
      <c r="KVP5902" s="5"/>
      <c r="KVQ5902" s="5"/>
      <c r="KVR5902" s="5"/>
      <c r="KVS5902" s="5"/>
      <c r="KVT5902" s="5"/>
      <c r="KVU5902" s="5"/>
      <c r="KVV5902" s="5"/>
      <c r="KVW5902" s="5"/>
      <c r="KVX5902" s="5"/>
      <c r="KVY5902" s="5"/>
      <c r="KVZ5902" s="5"/>
      <c r="KWA5902" s="5"/>
      <c r="KWB5902" s="5"/>
      <c r="KWC5902" s="5"/>
      <c r="KWD5902" s="5"/>
      <c r="KWE5902" s="5"/>
      <c r="KWF5902" s="5"/>
      <c r="KWG5902" s="5"/>
      <c r="KWH5902" s="5"/>
      <c r="KWI5902" s="5"/>
      <c r="KWJ5902" s="5"/>
      <c r="KWK5902" s="5"/>
      <c r="KWL5902" s="5"/>
      <c r="KWM5902" s="5"/>
      <c r="KWN5902" s="5"/>
      <c r="KWO5902" s="5"/>
      <c r="KWP5902" s="5"/>
      <c r="KWQ5902" s="5"/>
      <c r="KWR5902" s="5"/>
      <c r="KWS5902" s="5"/>
      <c r="KWT5902" s="5"/>
      <c r="KWU5902" s="5"/>
      <c r="KWV5902" s="5"/>
      <c r="KWW5902" s="5"/>
      <c r="KWX5902" s="5"/>
      <c r="KWY5902" s="5"/>
      <c r="KWZ5902" s="5"/>
      <c r="KXA5902" s="5"/>
      <c r="KXB5902" s="5"/>
      <c r="KXC5902" s="5"/>
      <c r="KXD5902" s="5"/>
      <c r="KXE5902" s="5"/>
      <c r="KXF5902" s="5"/>
      <c r="KXG5902" s="5"/>
      <c r="KXH5902" s="5"/>
      <c r="KXI5902" s="5"/>
      <c r="KXJ5902" s="5"/>
      <c r="KXK5902" s="5"/>
      <c r="KXL5902" s="5"/>
      <c r="KXM5902" s="5"/>
      <c r="KXN5902" s="5"/>
      <c r="KXO5902" s="5"/>
      <c r="KXP5902" s="5"/>
      <c r="KXQ5902" s="5"/>
      <c r="KXR5902" s="5"/>
      <c r="KXS5902" s="5"/>
      <c r="KXT5902" s="5"/>
      <c r="KXU5902" s="5"/>
      <c r="KXV5902" s="5"/>
      <c r="KXW5902" s="5"/>
      <c r="KXX5902" s="5"/>
      <c r="KXY5902" s="5"/>
      <c r="KXZ5902" s="5"/>
      <c r="KYA5902" s="5"/>
      <c r="KYB5902" s="5"/>
      <c r="KYC5902" s="5"/>
      <c r="KYD5902" s="5"/>
      <c r="KYE5902" s="5"/>
      <c r="KYF5902" s="5"/>
      <c r="KYG5902" s="5"/>
      <c r="KYH5902" s="5"/>
      <c r="KYI5902" s="5"/>
      <c r="KYJ5902" s="5"/>
      <c r="KYK5902" s="5"/>
      <c r="KYL5902" s="5"/>
      <c r="KYM5902" s="5"/>
      <c r="KYN5902" s="5"/>
      <c r="KYO5902" s="5"/>
      <c r="KYP5902" s="5"/>
      <c r="KYQ5902" s="5"/>
      <c r="KYR5902" s="5"/>
      <c r="KYS5902" s="5"/>
      <c r="KYT5902" s="5"/>
      <c r="KYU5902" s="5"/>
      <c r="KYV5902" s="5"/>
      <c r="KYW5902" s="5"/>
      <c r="KYX5902" s="5"/>
      <c r="KYY5902" s="5"/>
      <c r="KYZ5902" s="5"/>
      <c r="KZA5902" s="5"/>
      <c r="KZB5902" s="5"/>
      <c r="KZC5902" s="5"/>
      <c r="KZD5902" s="5"/>
      <c r="KZE5902" s="5"/>
      <c r="KZF5902" s="5"/>
      <c r="KZG5902" s="5"/>
      <c r="KZH5902" s="5"/>
      <c r="KZI5902" s="5"/>
      <c r="KZJ5902" s="5"/>
      <c r="KZK5902" s="5"/>
      <c r="KZL5902" s="5"/>
      <c r="KZM5902" s="5"/>
      <c r="KZN5902" s="5"/>
      <c r="KZO5902" s="5"/>
      <c r="KZP5902" s="5"/>
      <c r="KZQ5902" s="5"/>
      <c r="KZR5902" s="5"/>
      <c r="KZS5902" s="5"/>
      <c r="KZT5902" s="5"/>
      <c r="KZU5902" s="5"/>
      <c r="KZV5902" s="5"/>
      <c r="KZW5902" s="5"/>
      <c r="KZX5902" s="5"/>
      <c r="KZY5902" s="5"/>
      <c r="KZZ5902" s="5"/>
      <c r="LAA5902" s="5"/>
      <c r="LAB5902" s="5"/>
      <c r="LAC5902" s="5"/>
      <c r="LAD5902" s="5"/>
      <c r="LAE5902" s="5"/>
      <c r="LAF5902" s="5"/>
      <c r="LAG5902" s="5"/>
      <c r="LAH5902" s="5"/>
      <c r="LAI5902" s="5"/>
      <c r="LAJ5902" s="5"/>
      <c r="LAK5902" s="5"/>
      <c r="LAL5902" s="5"/>
      <c r="LAM5902" s="5"/>
      <c r="LAN5902" s="5"/>
      <c r="LAO5902" s="5"/>
      <c r="LAP5902" s="5"/>
      <c r="LAQ5902" s="5"/>
      <c r="LAR5902" s="5"/>
      <c r="LAS5902" s="5"/>
      <c r="LAT5902" s="5"/>
      <c r="LAU5902" s="5"/>
      <c r="LAV5902" s="5"/>
      <c r="LAW5902" s="5"/>
      <c r="LAX5902" s="5"/>
      <c r="LAY5902" s="5"/>
      <c r="LAZ5902" s="5"/>
      <c r="LBA5902" s="5"/>
      <c r="LBB5902" s="5"/>
      <c r="LBC5902" s="5"/>
      <c r="LBD5902" s="5"/>
      <c r="LBE5902" s="5"/>
      <c r="LBF5902" s="5"/>
      <c r="LBG5902" s="5"/>
      <c r="LBH5902" s="5"/>
      <c r="LBI5902" s="5"/>
      <c r="LBJ5902" s="5"/>
      <c r="LBK5902" s="5"/>
      <c r="LBL5902" s="5"/>
      <c r="LBM5902" s="5"/>
      <c r="LBN5902" s="5"/>
      <c r="LBO5902" s="5"/>
      <c r="LBP5902" s="5"/>
      <c r="LBQ5902" s="5"/>
      <c r="LBR5902" s="5"/>
      <c r="LBS5902" s="5"/>
      <c r="LBT5902" s="5"/>
      <c r="LBU5902" s="5"/>
      <c r="LBV5902" s="5"/>
      <c r="LBW5902" s="5"/>
      <c r="LBX5902" s="5"/>
      <c r="LBY5902" s="5"/>
      <c r="LBZ5902" s="5"/>
      <c r="LCA5902" s="5"/>
      <c r="LCB5902" s="5"/>
      <c r="LCC5902" s="5"/>
      <c r="LCD5902" s="5"/>
      <c r="LCE5902" s="5"/>
      <c r="LCF5902" s="5"/>
      <c r="LCG5902" s="5"/>
      <c r="LCH5902" s="5"/>
      <c r="LCI5902" s="5"/>
      <c r="LCJ5902" s="5"/>
      <c r="LCK5902" s="5"/>
      <c r="LCL5902" s="5"/>
      <c r="LCM5902" s="5"/>
      <c r="LCN5902" s="5"/>
      <c r="LCO5902" s="5"/>
      <c r="LCP5902" s="5"/>
      <c r="LCQ5902" s="5"/>
      <c r="LCR5902" s="5"/>
      <c r="LCS5902" s="5"/>
      <c r="LCT5902" s="5"/>
      <c r="LCU5902" s="5"/>
      <c r="LCV5902" s="5"/>
      <c r="LCW5902" s="5"/>
      <c r="LCX5902" s="5"/>
      <c r="LCY5902" s="5"/>
      <c r="LCZ5902" s="5"/>
      <c r="LDA5902" s="5"/>
      <c r="LDB5902" s="5"/>
      <c r="LDC5902" s="5"/>
      <c r="LDD5902" s="5"/>
      <c r="LDE5902" s="5"/>
      <c r="LDF5902" s="5"/>
      <c r="LDG5902" s="5"/>
      <c r="LDH5902" s="5"/>
      <c r="LDI5902" s="5"/>
      <c r="LDJ5902" s="5"/>
      <c r="LDK5902" s="5"/>
      <c r="LDL5902" s="5"/>
      <c r="LDM5902" s="5"/>
      <c r="LDN5902" s="5"/>
      <c r="LDO5902" s="5"/>
      <c r="LDP5902" s="5"/>
      <c r="LDQ5902" s="5"/>
      <c r="LDR5902" s="5"/>
      <c r="LDS5902" s="5"/>
      <c r="LDT5902" s="5"/>
      <c r="LDU5902" s="5"/>
      <c r="LDV5902" s="5"/>
      <c r="LDW5902" s="5"/>
      <c r="LDX5902" s="5"/>
      <c r="LDY5902" s="5"/>
      <c r="LDZ5902" s="5"/>
      <c r="LEA5902" s="5"/>
      <c r="LEB5902" s="5"/>
      <c r="LEC5902" s="5"/>
      <c r="LED5902" s="5"/>
      <c r="LEE5902" s="5"/>
      <c r="LEF5902" s="5"/>
      <c r="LEG5902" s="5"/>
      <c r="LEH5902" s="5"/>
      <c r="LEI5902" s="5"/>
      <c r="LEJ5902" s="5"/>
      <c r="LEK5902" s="5"/>
      <c r="LEL5902" s="5"/>
      <c r="LEM5902" s="5"/>
      <c r="LEN5902" s="5"/>
      <c r="LEO5902" s="5"/>
      <c r="LEP5902" s="5"/>
      <c r="LEQ5902" s="5"/>
      <c r="LER5902" s="5"/>
      <c r="LES5902" s="5"/>
      <c r="LET5902" s="5"/>
      <c r="LEU5902" s="5"/>
      <c r="LEV5902" s="5"/>
      <c r="LEW5902" s="5"/>
      <c r="LEX5902" s="5"/>
      <c r="LEY5902" s="5"/>
      <c r="LEZ5902" s="5"/>
      <c r="LFA5902" s="5"/>
      <c r="LFB5902" s="5"/>
      <c r="LFC5902" s="5"/>
      <c r="LFD5902" s="5"/>
      <c r="LFE5902" s="5"/>
      <c r="LFF5902" s="5"/>
      <c r="LFG5902" s="5"/>
      <c r="LFH5902" s="5"/>
      <c r="LFI5902" s="5"/>
      <c r="LFJ5902" s="5"/>
      <c r="LFK5902" s="5"/>
      <c r="LFL5902" s="5"/>
      <c r="LFM5902" s="5"/>
      <c r="LFN5902" s="5"/>
      <c r="LFO5902" s="5"/>
      <c r="LFP5902" s="5"/>
      <c r="LFQ5902" s="5"/>
      <c r="LFR5902" s="5"/>
      <c r="LFS5902" s="5"/>
      <c r="LFT5902" s="5"/>
      <c r="LFU5902" s="5"/>
      <c r="LFV5902" s="5"/>
      <c r="LFW5902" s="5"/>
      <c r="LFX5902" s="5"/>
      <c r="LFY5902" s="5"/>
      <c r="LFZ5902" s="5"/>
      <c r="LGA5902" s="5"/>
      <c r="LGB5902" s="5"/>
      <c r="LGC5902" s="5"/>
      <c r="LGD5902" s="5"/>
      <c r="LGE5902" s="5"/>
      <c r="LGF5902" s="5"/>
      <c r="LGG5902" s="5"/>
      <c r="LGH5902" s="5"/>
      <c r="LGI5902" s="5"/>
      <c r="LGJ5902" s="5"/>
      <c r="LGK5902" s="5"/>
      <c r="LGL5902" s="5"/>
      <c r="LGM5902" s="5"/>
      <c r="LGN5902" s="5"/>
      <c r="LGO5902" s="5"/>
      <c r="LGP5902" s="5"/>
      <c r="LGQ5902" s="5"/>
      <c r="LGR5902" s="5"/>
      <c r="LGS5902" s="5"/>
      <c r="LGT5902" s="5"/>
      <c r="LGU5902" s="5"/>
      <c r="LGV5902" s="5"/>
      <c r="LGW5902" s="5"/>
      <c r="LGX5902" s="5"/>
      <c r="LGY5902" s="5"/>
      <c r="LGZ5902" s="5"/>
      <c r="LHA5902" s="5"/>
      <c r="LHB5902" s="5"/>
      <c r="LHC5902" s="5"/>
      <c r="LHD5902" s="5"/>
      <c r="LHE5902" s="5"/>
      <c r="LHF5902" s="5"/>
      <c r="LHG5902" s="5"/>
      <c r="LHH5902" s="5"/>
      <c r="LHI5902" s="5"/>
      <c r="LHJ5902" s="5"/>
      <c r="LHK5902" s="5"/>
      <c r="LHL5902" s="5"/>
      <c r="LHM5902" s="5"/>
      <c r="LHN5902" s="5"/>
      <c r="LHO5902" s="5"/>
      <c r="LHP5902" s="5"/>
      <c r="LHQ5902" s="5"/>
      <c r="LHR5902" s="5"/>
      <c r="LHS5902" s="5"/>
      <c r="LHT5902" s="5"/>
      <c r="LHU5902" s="5"/>
      <c r="LHV5902" s="5"/>
      <c r="LHW5902" s="5"/>
      <c r="LHX5902" s="5"/>
      <c r="LHY5902" s="5"/>
      <c r="LHZ5902" s="5"/>
      <c r="LIA5902" s="5"/>
      <c r="LIB5902" s="5"/>
      <c r="LIC5902" s="5"/>
      <c r="LID5902" s="5"/>
      <c r="LIE5902" s="5"/>
      <c r="LIF5902" s="5"/>
      <c r="LIG5902" s="5"/>
      <c r="LIH5902" s="5"/>
      <c r="LII5902" s="5"/>
      <c r="LIJ5902" s="5"/>
      <c r="LIK5902" s="5"/>
      <c r="LIL5902" s="5"/>
      <c r="LIM5902" s="5"/>
      <c r="LIN5902" s="5"/>
      <c r="LIO5902" s="5"/>
      <c r="LIP5902" s="5"/>
      <c r="LIQ5902" s="5"/>
      <c r="LIR5902" s="5"/>
      <c r="LIS5902" s="5"/>
      <c r="LIT5902" s="5"/>
      <c r="LIU5902" s="5"/>
      <c r="LIV5902" s="5"/>
      <c r="LIW5902" s="5"/>
      <c r="LIX5902" s="5"/>
      <c r="LIY5902" s="5"/>
      <c r="LIZ5902" s="5"/>
      <c r="LJA5902" s="5"/>
      <c r="LJB5902" s="5"/>
      <c r="LJC5902" s="5"/>
      <c r="LJD5902" s="5"/>
      <c r="LJE5902" s="5"/>
      <c r="LJF5902" s="5"/>
      <c r="LJG5902" s="5"/>
      <c r="LJH5902" s="5"/>
      <c r="LJI5902" s="5"/>
      <c r="LJJ5902" s="5"/>
      <c r="LJK5902" s="5"/>
      <c r="LJL5902" s="5"/>
      <c r="LJM5902" s="5"/>
      <c r="LJN5902" s="5"/>
      <c r="LJO5902" s="5"/>
      <c r="LJP5902" s="5"/>
      <c r="LJQ5902" s="5"/>
      <c r="LJR5902" s="5"/>
      <c r="LJS5902" s="5"/>
      <c r="LJT5902" s="5"/>
      <c r="LJU5902" s="5"/>
      <c r="LJV5902" s="5"/>
      <c r="LJW5902" s="5"/>
      <c r="LJX5902" s="5"/>
      <c r="LJY5902" s="5"/>
      <c r="LJZ5902" s="5"/>
      <c r="LKA5902" s="5"/>
      <c r="LKB5902" s="5"/>
      <c r="LKC5902" s="5"/>
      <c r="LKD5902" s="5"/>
      <c r="LKE5902" s="5"/>
      <c r="LKF5902" s="5"/>
      <c r="LKG5902" s="5"/>
      <c r="LKH5902" s="5"/>
      <c r="LKI5902" s="5"/>
      <c r="LKJ5902" s="5"/>
      <c r="LKK5902" s="5"/>
      <c r="LKL5902" s="5"/>
      <c r="LKM5902" s="5"/>
      <c r="LKN5902" s="5"/>
      <c r="LKO5902" s="5"/>
      <c r="LKP5902" s="5"/>
      <c r="LKQ5902" s="5"/>
      <c r="LKR5902" s="5"/>
      <c r="LKS5902" s="5"/>
      <c r="LKT5902" s="5"/>
      <c r="LKU5902" s="5"/>
      <c r="LKV5902" s="5"/>
      <c r="LKW5902" s="5"/>
      <c r="LKX5902" s="5"/>
      <c r="LKY5902" s="5"/>
      <c r="LKZ5902" s="5"/>
      <c r="LLA5902" s="5"/>
      <c r="LLB5902" s="5"/>
      <c r="LLC5902" s="5"/>
      <c r="LLD5902" s="5"/>
      <c r="LLE5902" s="5"/>
      <c r="LLF5902" s="5"/>
      <c r="LLG5902" s="5"/>
      <c r="LLH5902" s="5"/>
      <c r="LLI5902" s="5"/>
      <c r="LLJ5902" s="5"/>
      <c r="LLK5902" s="5"/>
      <c r="LLL5902" s="5"/>
      <c r="LLM5902" s="5"/>
      <c r="LLN5902" s="5"/>
      <c r="LLO5902" s="5"/>
      <c r="LLP5902" s="5"/>
      <c r="LLQ5902" s="5"/>
      <c r="LLR5902" s="5"/>
      <c r="LLS5902" s="5"/>
      <c r="LLT5902" s="5"/>
      <c r="LLU5902" s="5"/>
      <c r="LLV5902" s="5"/>
      <c r="LLW5902" s="5"/>
      <c r="LLX5902" s="5"/>
      <c r="LLY5902" s="5"/>
      <c r="LLZ5902" s="5"/>
      <c r="LMA5902" s="5"/>
      <c r="LMB5902" s="5"/>
      <c r="LMC5902" s="5"/>
      <c r="LMD5902" s="5"/>
      <c r="LME5902" s="5"/>
      <c r="LMF5902" s="5"/>
      <c r="LMG5902" s="5"/>
      <c r="LMH5902" s="5"/>
      <c r="LMI5902" s="5"/>
      <c r="LMJ5902" s="5"/>
      <c r="LMK5902" s="5"/>
      <c r="LML5902" s="5"/>
      <c r="LMM5902" s="5"/>
      <c r="LMN5902" s="5"/>
      <c r="LMO5902" s="5"/>
      <c r="LMP5902" s="5"/>
      <c r="LMQ5902" s="5"/>
      <c r="LMR5902" s="5"/>
      <c r="LMS5902" s="5"/>
      <c r="LMT5902" s="5"/>
      <c r="LMU5902" s="5"/>
      <c r="LMV5902" s="5"/>
      <c r="LMW5902" s="5"/>
      <c r="LMX5902" s="5"/>
      <c r="LMY5902" s="5"/>
      <c r="LMZ5902" s="5"/>
      <c r="LNA5902" s="5"/>
      <c r="LNB5902" s="5"/>
      <c r="LNC5902" s="5"/>
      <c r="LND5902" s="5"/>
      <c r="LNE5902" s="5"/>
      <c r="LNF5902" s="5"/>
      <c r="LNG5902" s="5"/>
      <c r="LNH5902" s="5"/>
      <c r="LNI5902" s="5"/>
      <c r="LNJ5902" s="5"/>
      <c r="LNK5902" s="5"/>
      <c r="LNL5902" s="5"/>
      <c r="LNM5902" s="5"/>
      <c r="LNN5902" s="5"/>
      <c r="LNO5902" s="5"/>
      <c r="LNP5902" s="5"/>
      <c r="LNQ5902" s="5"/>
      <c r="LNR5902" s="5"/>
      <c r="LNS5902" s="5"/>
      <c r="LNT5902" s="5"/>
      <c r="LNU5902" s="5"/>
      <c r="LNV5902" s="5"/>
      <c r="LNW5902" s="5"/>
      <c r="LNX5902" s="5"/>
      <c r="LNY5902" s="5"/>
      <c r="LNZ5902" s="5"/>
      <c r="LOA5902" s="5"/>
      <c r="LOB5902" s="5"/>
      <c r="LOC5902" s="5"/>
      <c r="LOD5902" s="5"/>
      <c r="LOE5902" s="5"/>
      <c r="LOF5902" s="5"/>
      <c r="LOG5902" s="5"/>
      <c r="LOH5902" s="5"/>
      <c r="LOI5902" s="5"/>
      <c r="LOJ5902" s="5"/>
      <c r="LOK5902" s="5"/>
      <c r="LOL5902" s="5"/>
      <c r="LOM5902" s="5"/>
      <c r="LON5902" s="5"/>
      <c r="LOO5902" s="5"/>
      <c r="LOP5902" s="5"/>
      <c r="LOQ5902" s="5"/>
      <c r="LOR5902" s="5"/>
      <c r="LOS5902" s="5"/>
      <c r="LOT5902" s="5"/>
      <c r="LOU5902" s="5"/>
      <c r="LOV5902" s="5"/>
      <c r="LOW5902" s="5"/>
      <c r="LOX5902" s="5"/>
      <c r="LOY5902" s="5"/>
      <c r="LOZ5902" s="5"/>
      <c r="LPA5902" s="5"/>
      <c r="LPB5902" s="5"/>
      <c r="LPC5902" s="5"/>
      <c r="LPD5902" s="5"/>
      <c r="LPE5902" s="5"/>
      <c r="LPF5902" s="5"/>
      <c r="LPG5902" s="5"/>
      <c r="LPH5902" s="5"/>
      <c r="LPI5902" s="5"/>
      <c r="LPJ5902" s="5"/>
      <c r="LPK5902" s="5"/>
      <c r="LPL5902" s="5"/>
      <c r="LPM5902" s="5"/>
      <c r="LPN5902" s="5"/>
      <c r="LPO5902" s="5"/>
      <c r="LPP5902" s="5"/>
      <c r="LPQ5902" s="5"/>
      <c r="LPR5902" s="5"/>
      <c r="LPS5902" s="5"/>
      <c r="LPT5902" s="5"/>
      <c r="LPU5902" s="5"/>
      <c r="LPV5902" s="5"/>
      <c r="LPW5902" s="5"/>
      <c r="LPX5902" s="5"/>
      <c r="LPY5902" s="5"/>
      <c r="LPZ5902" s="5"/>
      <c r="LQA5902" s="5"/>
      <c r="LQB5902" s="5"/>
      <c r="LQC5902" s="5"/>
      <c r="LQD5902" s="5"/>
      <c r="LQE5902" s="5"/>
      <c r="LQF5902" s="5"/>
      <c r="LQG5902" s="5"/>
      <c r="LQH5902" s="5"/>
      <c r="LQI5902" s="5"/>
      <c r="LQJ5902" s="5"/>
      <c r="LQK5902" s="5"/>
      <c r="LQL5902" s="5"/>
      <c r="LQM5902" s="5"/>
      <c r="LQN5902" s="5"/>
      <c r="LQO5902" s="5"/>
      <c r="LQP5902" s="5"/>
      <c r="LQQ5902" s="5"/>
      <c r="LQR5902" s="5"/>
      <c r="LQS5902" s="5"/>
      <c r="LQT5902" s="5"/>
      <c r="LQU5902" s="5"/>
      <c r="LQV5902" s="5"/>
      <c r="LQW5902" s="5"/>
      <c r="LQX5902" s="5"/>
      <c r="LQY5902" s="5"/>
      <c r="LQZ5902" s="5"/>
      <c r="LRA5902" s="5"/>
      <c r="LRB5902" s="5"/>
      <c r="LRC5902" s="5"/>
      <c r="LRD5902" s="5"/>
      <c r="LRE5902" s="5"/>
      <c r="LRF5902" s="5"/>
      <c r="LRG5902" s="5"/>
      <c r="LRH5902" s="5"/>
      <c r="LRI5902" s="5"/>
      <c r="LRJ5902" s="5"/>
      <c r="LRK5902" s="5"/>
      <c r="LRL5902" s="5"/>
      <c r="LRM5902" s="5"/>
      <c r="LRN5902" s="5"/>
      <c r="LRO5902" s="5"/>
      <c r="LRP5902" s="5"/>
      <c r="LRQ5902" s="5"/>
      <c r="LRR5902" s="5"/>
      <c r="LRS5902" s="5"/>
      <c r="LRT5902" s="5"/>
      <c r="LRU5902" s="5"/>
      <c r="LRV5902" s="5"/>
      <c r="LRW5902" s="5"/>
      <c r="LRX5902" s="5"/>
      <c r="LRY5902" s="5"/>
      <c r="LRZ5902" s="5"/>
      <c r="LSA5902" s="5"/>
      <c r="LSB5902" s="5"/>
      <c r="LSC5902" s="5"/>
      <c r="LSD5902" s="5"/>
      <c r="LSE5902" s="5"/>
      <c r="LSF5902" s="5"/>
      <c r="LSG5902" s="5"/>
      <c r="LSH5902" s="5"/>
      <c r="LSI5902" s="5"/>
      <c r="LSJ5902" s="5"/>
      <c r="LSK5902" s="5"/>
      <c r="LSL5902" s="5"/>
      <c r="LSM5902" s="5"/>
      <c r="LSN5902" s="5"/>
      <c r="LSO5902" s="5"/>
      <c r="LSP5902" s="5"/>
      <c r="LSQ5902" s="5"/>
      <c r="LSR5902" s="5"/>
      <c r="LSS5902" s="5"/>
      <c r="LST5902" s="5"/>
      <c r="LSU5902" s="5"/>
      <c r="LSV5902" s="5"/>
      <c r="LSW5902" s="5"/>
      <c r="LSX5902" s="5"/>
      <c r="LSY5902" s="5"/>
      <c r="LSZ5902" s="5"/>
      <c r="LTA5902" s="5"/>
      <c r="LTB5902" s="5"/>
      <c r="LTC5902" s="5"/>
      <c r="LTD5902" s="5"/>
      <c r="LTE5902" s="5"/>
      <c r="LTF5902" s="5"/>
      <c r="LTG5902" s="5"/>
      <c r="LTH5902" s="5"/>
      <c r="LTI5902" s="5"/>
      <c r="LTJ5902" s="5"/>
      <c r="LTK5902" s="5"/>
      <c r="LTL5902" s="5"/>
      <c r="LTM5902" s="5"/>
      <c r="LTN5902" s="5"/>
      <c r="LTO5902" s="5"/>
      <c r="LTP5902" s="5"/>
      <c r="LTQ5902" s="5"/>
      <c r="LTR5902" s="5"/>
      <c r="LTS5902" s="5"/>
      <c r="LTT5902" s="5"/>
      <c r="LTU5902" s="5"/>
      <c r="LTV5902" s="5"/>
      <c r="LTW5902" s="5"/>
      <c r="LTX5902" s="5"/>
      <c r="LTY5902" s="5"/>
      <c r="LTZ5902" s="5"/>
      <c r="LUA5902" s="5"/>
      <c r="LUB5902" s="5"/>
      <c r="LUC5902" s="5"/>
      <c r="LUD5902" s="5"/>
      <c r="LUE5902" s="5"/>
      <c r="LUF5902" s="5"/>
      <c r="LUG5902" s="5"/>
      <c r="LUH5902" s="5"/>
      <c r="LUI5902" s="5"/>
      <c r="LUJ5902" s="5"/>
      <c r="LUK5902" s="5"/>
      <c r="LUL5902" s="5"/>
      <c r="LUM5902" s="5"/>
      <c r="LUN5902" s="5"/>
      <c r="LUO5902" s="5"/>
      <c r="LUP5902" s="5"/>
      <c r="LUQ5902" s="5"/>
      <c r="LUR5902" s="5"/>
      <c r="LUS5902" s="5"/>
      <c r="LUT5902" s="5"/>
      <c r="LUU5902" s="5"/>
      <c r="LUV5902" s="5"/>
      <c r="LUW5902" s="5"/>
      <c r="LUX5902" s="5"/>
      <c r="LUY5902" s="5"/>
      <c r="LUZ5902" s="5"/>
      <c r="LVA5902" s="5"/>
      <c r="LVB5902" s="5"/>
      <c r="LVC5902" s="5"/>
      <c r="LVD5902" s="5"/>
      <c r="LVE5902" s="5"/>
      <c r="LVF5902" s="5"/>
      <c r="LVG5902" s="5"/>
      <c r="LVH5902" s="5"/>
      <c r="LVI5902" s="5"/>
      <c r="LVJ5902" s="5"/>
      <c r="LVK5902" s="5"/>
      <c r="LVL5902" s="5"/>
      <c r="LVM5902" s="5"/>
      <c r="LVN5902" s="5"/>
      <c r="LVO5902" s="5"/>
      <c r="LVP5902" s="5"/>
      <c r="LVQ5902" s="5"/>
      <c r="LVR5902" s="5"/>
      <c r="LVS5902" s="5"/>
      <c r="LVT5902" s="5"/>
      <c r="LVU5902" s="5"/>
      <c r="LVV5902" s="5"/>
      <c r="LVW5902" s="5"/>
      <c r="LVX5902" s="5"/>
      <c r="LVY5902" s="5"/>
      <c r="LVZ5902" s="5"/>
      <c r="LWA5902" s="5"/>
      <c r="LWB5902" s="5"/>
      <c r="LWC5902" s="5"/>
      <c r="LWD5902" s="5"/>
      <c r="LWE5902" s="5"/>
      <c r="LWF5902" s="5"/>
      <c r="LWG5902" s="5"/>
      <c r="LWH5902" s="5"/>
      <c r="LWI5902" s="5"/>
      <c r="LWJ5902" s="5"/>
      <c r="LWK5902" s="5"/>
      <c r="LWL5902" s="5"/>
      <c r="LWM5902" s="5"/>
      <c r="LWN5902" s="5"/>
      <c r="LWO5902" s="5"/>
      <c r="LWP5902" s="5"/>
      <c r="LWQ5902" s="5"/>
      <c r="LWR5902" s="5"/>
      <c r="LWS5902" s="5"/>
      <c r="LWT5902" s="5"/>
      <c r="LWU5902" s="5"/>
      <c r="LWV5902" s="5"/>
      <c r="LWW5902" s="5"/>
      <c r="LWX5902" s="5"/>
      <c r="LWY5902" s="5"/>
      <c r="LWZ5902" s="5"/>
      <c r="LXA5902" s="5"/>
      <c r="LXB5902" s="5"/>
      <c r="LXC5902" s="5"/>
      <c r="LXD5902" s="5"/>
      <c r="LXE5902" s="5"/>
      <c r="LXF5902" s="5"/>
      <c r="LXG5902" s="5"/>
      <c r="LXH5902" s="5"/>
      <c r="LXI5902" s="5"/>
      <c r="LXJ5902" s="5"/>
      <c r="LXK5902" s="5"/>
      <c r="LXL5902" s="5"/>
      <c r="LXM5902" s="5"/>
      <c r="LXN5902" s="5"/>
      <c r="LXO5902" s="5"/>
      <c r="LXP5902" s="5"/>
      <c r="LXQ5902" s="5"/>
      <c r="LXR5902" s="5"/>
      <c r="LXS5902" s="5"/>
      <c r="LXT5902" s="5"/>
      <c r="LXU5902" s="5"/>
      <c r="LXV5902" s="5"/>
      <c r="LXW5902" s="5"/>
      <c r="LXX5902" s="5"/>
      <c r="LXY5902" s="5"/>
      <c r="LXZ5902" s="5"/>
      <c r="LYA5902" s="5"/>
      <c r="LYB5902" s="5"/>
      <c r="LYC5902" s="5"/>
      <c r="LYD5902" s="5"/>
      <c r="LYE5902" s="5"/>
      <c r="LYF5902" s="5"/>
      <c r="LYG5902" s="5"/>
      <c r="LYH5902" s="5"/>
      <c r="LYI5902" s="5"/>
      <c r="LYJ5902" s="5"/>
      <c r="LYK5902" s="5"/>
      <c r="LYL5902" s="5"/>
      <c r="LYM5902" s="5"/>
      <c r="LYN5902" s="5"/>
      <c r="LYO5902" s="5"/>
      <c r="LYP5902" s="5"/>
      <c r="LYQ5902" s="5"/>
      <c r="LYR5902" s="5"/>
      <c r="LYS5902" s="5"/>
      <c r="LYT5902" s="5"/>
      <c r="LYU5902" s="5"/>
      <c r="LYV5902" s="5"/>
      <c r="LYW5902" s="5"/>
      <c r="LYX5902" s="5"/>
      <c r="LYY5902" s="5"/>
      <c r="LYZ5902" s="5"/>
      <c r="LZA5902" s="5"/>
      <c r="LZB5902" s="5"/>
      <c r="LZC5902" s="5"/>
      <c r="LZD5902" s="5"/>
      <c r="LZE5902" s="5"/>
      <c r="LZF5902" s="5"/>
      <c r="LZG5902" s="5"/>
      <c r="LZH5902" s="5"/>
      <c r="LZI5902" s="5"/>
      <c r="LZJ5902" s="5"/>
      <c r="LZK5902" s="5"/>
      <c r="LZL5902" s="5"/>
      <c r="LZM5902" s="5"/>
      <c r="LZN5902" s="5"/>
      <c r="LZO5902" s="5"/>
      <c r="LZP5902" s="5"/>
      <c r="LZQ5902" s="5"/>
      <c r="LZR5902" s="5"/>
      <c r="LZS5902" s="5"/>
      <c r="LZT5902" s="5"/>
      <c r="LZU5902" s="5"/>
      <c r="LZV5902" s="5"/>
      <c r="LZW5902" s="5"/>
      <c r="LZX5902" s="5"/>
      <c r="LZY5902" s="5"/>
      <c r="LZZ5902" s="5"/>
      <c r="MAA5902" s="5"/>
      <c r="MAB5902" s="5"/>
      <c r="MAC5902" s="5"/>
      <c r="MAD5902" s="5"/>
      <c r="MAE5902" s="5"/>
      <c r="MAF5902" s="5"/>
      <c r="MAG5902" s="5"/>
      <c r="MAH5902" s="5"/>
      <c r="MAI5902" s="5"/>
      <c r="MAJ5902" s="5"/>
      <c r="MAK5902" s="5"/>
      <c r="MAL5902" s="5"/>
      <c r="MAM5902" s="5"/>
      <c r="MAN5902" s="5"/>
      <c r="MAO5902" s="5"/>
      <c r="MAP5902" s="5"/>
      <c r="MAQ5902" s="5"/>
      <c r="MAR5902" s="5"/>
      <c r="MAS5902" s="5"/>
      <c r="MAT5902" s="5"/>
      <c r="MAU5902" s="5"/>
      <c r="MAV5902" s="5"/>
      <c r="MAW5902" s="5"/>
      <c r="MAX5902" s="5"/>
      <c r="MAY5902" s="5"/>
      <c r="MAZ5902" s="5"/>
      <c r="MBA5902" s="5"/>
      <c r="MBB5902" s="5"/>
      <c r="MBC5902" s="5"/>
      <c r="MBD5902" s="5"/>
      <c r="MBE5902" s="5"/>
      <c r="MBF5902" s="5"/>
      <c r="MBG5902" s="5"/>
      <c r="MBH5902" s="5"/>
      <c r="MBI5902" s="5"/>
      <c r="MBJ5902" s="5"/>
      <c r="MBK5902" s="5"/>
      <c r="MBL5902" s="5"/>
      <c r="MBM5902" s="5"/>
      <c r="MBN5902" s="5"/>
      <c r="MBO5902" s="5"/>
      <c r="MBP5902" s="5"/>
      <c r="MBQ5902" s="5"/>
      <c r="MBR5902" s="5"/>
      <c r="MBS5902" s="5"/>
      <c r="MBT5902" s="5"/>
      <c r="MBU5902" s="5"/>
      <c r="MBV5902" s="5"/>
      <c r="MBW5902" s="5"/>
      <c r="MBX5902" s="5"/>
      <c r="MBY5902" s="5"/>
      <c r="MBZ5902" s="5"/>
      <c r="MCA5902" s="5"/>
      <c r="MCB5902" s="5"/>
      <c r="MCC5902" s="5"/>
      <c r="MCD5902" s="5"/>
      <c r="MCE5902" s="5"/>
      <c r="MCF5902" s="5"/>
      <c r="MCG5902" s="5"/>
      <c r="MCH5902" s="5"/>
      <c r="MCI5902" s="5"/>
      <c r="MCJ5902" s="5"/>
      <c r="MCK5902" s="5"/>
      <c r="MCL5902" s="5"/>
      <c r="MCM5902" s="5"/>
      <c r="MCN5902" s="5"/>
      <c r="MCO5902" s="5"/>
      <c r="MCP5902" s="5"/>
      <c r="MCQ5902" s="5"/>
      <c r="MCR5902" s="5"/>
      <c r="MCS5902" s="5"/>
      <c r="MCT5902" s="5"/>
      <c r="MCU5902" s="5"/>
      <c r="MCV5902" s="5"/>
      <c r="MCW5902" s="5"/>
      <c r="MCX5902" s="5"/>
      <c r="MCY5902" s="5"/>
      <c r="MCZ5902" s="5"/>
      <c r="MDA5902" s="5"/>
      <c r="MDB5902" s="5"/>
      <c r="MDC5902" s="5"/>
      <c r="MDD5902" s="5"/>
      <c r="MDE5902" s="5"/>
      <c r="MDF5902" s="5"/>
      <c r="MDG5902" s="5"/>
      <c r="MDH5902" s="5"/>
      <c r="MDI5902" s="5"/>
      <c r="MDJ5902" s="5"/>
      <c r="MDK5902" s="5"/>
      <c r="MDL5902" s="5"/>
      <c r="MDM5902" s="5"/>
      <c r="MDN5902" s="5"/>
      <c r="MDO5902" s="5"/>
      <c r="MDP5902" s="5"/>
      <c r="MDQ5902" s="5"/>
      <c r="MDR5902" s="5"/>
      <c r="MDS5902" s="5"/>
      <c r="MDT5902" s="5"/>
      <c r="MDU5902" s="5"/>
      <c r="MDV5902" s="5"/>
      <c r="MDW5902" s="5"/>
      <c r="MDX5902" s="5"/>
      <c r="MDY5902" s="5"/>
      <c r="MDZ5902" s="5"/>
      <c r="MEA5902" s="5"/>
      <c r="MEB5902" s="5"/>
      <c r="MEC5902" s="5"/>
      <c r="MED5902" s="5"/>
      <c r="MEE5902" s="5"/>
      <c r="MEF5902" s="5"/>
      <c r="MEG5902" s="5"/>
      <c r="MEH5902" s="5"/>
      <c r="MEI5902" s="5"/>
      <c r="MEJ5902" s="5"/>
      <c r="MEK5902" s="5"/>
      <c r="MEL5902" s="5"/>
      <c r="MEM5902" s="5"/>
      <c r="MEN5902" s="5"/>
      <c r="MEO5902" s="5"/>
      <c r="MEP5902" s="5"/>
      <c r="MEQ5902" s="5"/>
      <c r="MER5902" s="5"/>
      <c r="MES5902" s="5"/>
      <c r="MET5902" s="5"/>
      <c r="MEU5902" s="5"/>
      <c r="MEV5902" s="5"/>
      <c r="MEW5902" s="5"/>
      <c r="MEX5902" s="5"/>
      <c r="MEY5902" s="5"/>
      <c r="MEZ5902" s="5"/>
      <c r="MFA5902" s="5"/>
      <c r="MFB5902" s="5"/>
      <c r="MFC5902" s="5"/>
      <c r="MFD5902" s="5"/>
      <c r="MFE5902" s="5"/>
      <c r="MFF5902" s="5"/>
      <c r="MFG5902" s="5"/>
      <c r="MFH5902" s="5"/>
      <c r="MFI5902" s="5"/>
      <c r="MFJ5902" s="5"/>
      <c r="MFK5902" s="5"/>
      <c r="MFL5902" s="5"/>
      <c r="MFM5902" s="5"/>
      <c r="MFN5902" s="5"/>
      <c r="MFO5902" s="5"/>
      <c r="MFP5902" s="5"/>
      <c r="MFQ5902" s="5"/>
      <c r="MFR5902" s="5"/>
      <c r="MFS5902" s="5"/>
      <c r="MFT5902" s="5"/>
      <c r="MFU5902" s="5"/>
      <c r="MFV5902" s="5"/>
      <c r="MFW5902" s="5"/>
      <c r="MFX5902" s="5"/>
      <c r="MFY5902" s="5"/>
      <c r="MFZ5902" s="5"/>
      <c r="MGA5902" s="5"/>
      <c r="MGB5902" s="5"/>
      <c r="MGC5902" s="5"/>
      <c r="MGD5902" s="5"/>
      <c r="MGE5902" s="5"/>
      <c r="MGF5902" s="5"/>
      <c r="MGG5902" s="5"/>
      <c r="MGH5902" s="5"/>
      <c r="MGI5902" s="5"/>
      <c r="MGJ5902" s="5"/>
      <c r="MGK5902" s="5"/>
      <c r="MGL5902" s="5"/>
      <c r="MGM5902" s="5"/>
      <c r="MGN5902" s="5"/>
      <c r="MGO5902" s="5"/>
      <c r="MGP5902" s="5"/>
      <c r="MGQ5902" s="5"/>
      <c r="MGR5902" s="5"/>
      <c r="MGS5902" s="5"/>
      <c r="MGT5902" s="5"/>
      <c r="MGU5902" s="5"/>
      <c r="MGV5902" s="5"/>
      <c r="MGW5902" s="5"/>
      <c r="MGX5902" s="5"/>
      <c r="MGY5902" s="5"/>
      <c r="MGZ5902" s="5"/>
      <c r="MHA5902" s="5"/>
      <c r="MHB5902" s="5"/>
      <c r="MHC5902" s="5"/>
      <c r="MHD5902" s="5"/>
      <c r="MHE5902" s="5"/>
      <c r="MHF5902" s="5"/>
      <c r="MHG5902" s="5"/>
      <c r="MHH5902" s="5"/>
      <c r="MHI5902" s="5"/>
      <c r="MHJ5902" s="5"/>
      <c r="MHK5902" s="5"/>
      <c r="MHL5902" s="5"/>
      <c r="MHM5902" s="5"/>
      <c r="MHN5902" s="5"/>
      <c r="MHO5902" s="5"/>
      <c r="MHP5902" s="5"/>
      <c r="MHQ5902" s="5"/>
      <c r="MHR5902" s="5"/>
      <c r="MHS5902" s="5"/>
      <c r="MHT5902" s="5"/>
      <c r="MHU5902" s="5"/>
      <c r="MHV5902" s="5"/>
      <c r="MHW5902" s="5"/>
      <c r="MHX5902" s="5"/>
      <c r="MHY5902" s="5"/>
      <c r="MHZ5902" s="5"/>
      <c r="MIA5902" s="5"/>
      <c r="MIB5902" s="5"/>
      <c r="MIC5902" s="5"/>
      <c r="MID5902" s="5"/>
      <c r="MIE5902" s="5"/>
      <c r="MIF5902" s="5"/>
      <c r="MIG5902" s="5"/>
      <c r="MIH5902" s="5"/>
      <c r="MII5902" s="5"/>
      <c r="MIJ5902" s="5"/>
      <c r="MIK5902" s="5"/>
      <c r="MIL5902" s="5"/>
      <c r="MIM5902" s="5"/>
      <c r="MIN5902" s="5"/>
      <c r="MIO5902" s="5"/>
      <c r="MIP5902" s="5"/>
      <c r="MIQ5902" s="5"/>
      <c r="MIR5902" s="5"/>
      <c r="MIS5902" s="5"/>
      <c r="MIT5902" s="5"/>
      <c r="MIU5902" s="5"/>
      <c r="MIV5902" s="5"/>
      <c r="MIW5902" s="5"/>
      <c r="MIX5902" s="5"/>
      <c r="MIY5902" s="5"/>
      <c r="MIZ5902" s="5"/>
      <c r="MJA5902" s="5"/>
      <c r="MJB5902" s="5"/>
      <c r="MJC5902" s="5"/>
      <c r="MJD5902" s="5"/>
      <c r="MJE5902" s="5"/>
      <c r="MJF5902" s="5"/>
      <c r="MJG5902" s="5"/>
      <c r="MJH5902" s="5"/>
      <c r="MJI5902" s="5"/>
      <c r="MJJ5902" s="5"/>
      <c r="MJK5902" s="5"/>
      <c r="MJL5902" s="5"/>
      <c r="MJM5902" s="5"/>
      <c r="MJN5902" s="5"/>
      <c r="MJO5902" s="5"/>
      <c r="MJP5902" s="5"/>
      <c r="MJQ5902" s="5"/>
      <c r="MJR5902" s="5"/>
      <c r="MJS5902" s="5"/>
      <c r="MJT5902" s="5"/>
      <c r="MJU5902" s="5"/>
      <c r="MJV5902" s="5"/>
      <c r="MJW5902" s="5"/>
      <c r="MJX5902" s="5"/>
      <c r="MJY5902" s="5"/>
      <c r="MJZ5902" s="5"/>
      <c r="MKA5902" s="5"/>
      <c r="MKB5902" s="5"/>
      <c r="MKC5902" s="5"/>
      <c r="MKD5902" s="5"/>
      <c r="MKE5902" s="5"/>
      <c r="MKF5902" s="5"/>
      <c r="MKG5902" s="5"/>
      <c r="MKH5902" s="5"/>
      <c r="MKI5902" s="5"/>
      <c r="MKJ5902" s="5"/>
      <c r="MKK5902" s="5"/>
      <c r="MKL5902" s="5"/>
      <c r="MKM5902" s="5"/>
      <c r="MKN5902" s="5"/>
      <c r="MKO5902" s="5"/>
      <c r="MKP5902" s="5"/>
      <c r="MKQ5902" s="5"/>
      <c r="MKR5902" s="5"/>
      <c r="MKS5902" s="5"/>
      <c r="MKT5902" s="5"/>
      <c r="MKU5902" s="5"/>
      <c r="MKV5902" s="5"/>
      <c r="MKW5902" s="5"/>
      <c r="MKX5902" s="5"/>
      <c r="MKY5902" s="5"/>
      <c r="MKZ5902" s="5"/>
      <c r="MLA5902" s="5"/>
      <c r="MLB5902" s="5"/>
      <c r="MLC5902" s="5"/>
      <c r="MLD5902" s="5"/>
      <c r="MLE5902" s="5"/>
      <c r="MLF5902" s="5"/>
      <c r="MLG5902" s="5"/>
      <c r="MLH5902" s="5"/>
      <c r="MLI5902" s="5"/>
      <c r="MLJ5902" s="5"/>
      <c r="MLK5902" s="5"/>
      <c r="MLL5902" s="5"/>
      <c r="MLM5902" s="5"/>
      <c r="MLN5902" s="5"/>
      <c r="MLO5902" s="5"/>
      <c r="MLP5902" s="5"/>
      <c r="MLQ5902" s="5"/>
      <c r="MLR5902" s="5"/>
      <c r="MLS5902" s="5"/>
      <c r="MLT5902" s="5"/>
      <c r="MLU5902" s="5"/>
      <c r="MLV5902" s="5"/>
      <c r="MLW5902" s="5"/>
      <c r="MLX5902" s="5"/>
      <c r="MLY5902" s="5"/>
      <c r="MLZ5902" s="5"/>
      <c r="MMA5902" s="5"/>
      <c r="MMB5902" s="5"/>
      <c r="MMC5902" s="5"/>
      <c r="MMD5902" s="5"/>
      <c r="MME5902" s="5"/>
      <c r="MMF5902" s="5"/>
      <c r="MMG5902" s="5"/>
      <c r="MMH5902" s="5"/>
      <c r="MMI5902" s="5"/>
      <c r="MMJ5902" s="5"/>
      <c r="MMK5902" s="5"/>
      <c r="MML5902" s="5"/>
      <c r="MMM5902" s="5"/>
      <c r="MMN5902" s="5"/>
      <c r="MMO5902" s="5"/>
      <c r="MMP5902" s="5"/>
      <c r="MMQ5902" s="5"/>
      <c r="MMR5902" s="5"/>
      <c r="MMS5902" s="5"/>
      <c r="MMT5902" s="5"/>
      <c r="MMU5902" s="5"/>
      <c r="MMV5902" s="5"/>
      <c r="MMW5902" s="5"/>
      <c r="MMX5902" s="5"/>
      <c r="MMY5902" s="5"/>
      <c r="MMZ5902" s="5"/>
      <c r="MNA5902" s="5"/>
      <c r="MNB5902" s="5"/>
      <c r="MNC5902" s="5"/>
      <c r="MND5902" s="5"/>
      <c r="MNE5902" s="5"/>
      <c r="MNF5902" s="5"/>
      <c r="MNG5902" s="5"/>
      <c r="MNH5902" s="5"/>
      <c r="MNI5902" s="5"/>
      <c r="MNJ5902" s="5"/>
      <c r="MNK5902" s="5"/>
      <c r="MNL5902" s="5"/>
      <c r="MNM5902" s="5"/>
      <c r="MNN5902" s="5"/>
      <c r="MNO5902" s="5"/>
      <c r="MNP5902" s="5"/>
      <c r="MNQ5902" s="5"/>
      <c r="MNR5902" s="5"/>
      <c r="MNS5902" s="5"/>
      <c r="MNT5902" s="5"/>
      <c r="MNU5902" s="5"/>
      <c r="MNV5902" s="5"/>
      <c r="MNW5902" s="5"/>
      <c r="MNX5902" s="5"/>
      <c r="MNY5902" s="5"/>
      <c r="MNZ5902" s="5"/>
      <c r="MOA5902" s="5"/>
      <c r="MOB5902" s="5"/>
      <c r="MOC5902" s="5"/>
      <c r="MOD5902" s="5"/>
      <c r="MOE5902" s="5"/>
      <c r="MOF5902" s="5"/>
      <c r="MOG5902" s="5"/>
      <c r="MOH5902" s="5"/>
      <c r="MOI5902" s="5"/>
      <c r="MOJ5902" s="5"/>
      <c r="MOK5902" s="5"/>
      <c r="MOL5902" s="5"/>
      <c r="MOM5902" s="5"/>
      <c r="MON5902" s="5"/>
      <c r="MOO5902" s="5"/>
      <c r="MOP5902" s="5"/>
      <c r="MOQ5902" s="5"/>
      <c r="MOR5902" s="5"/>
      <c r="MOS5902" s="5"/>
      <c r="MOT5902" s="5"/>
      <c r="MOU5902" s="5"/>
      <c r="MOV5902" s="5"/>
      <c r="MOW5902" s="5"/>
      <c r="MOX5902" s="5"/>
      <c r="MOY5902" s="5"/>
      <c r="MOZ5902" s="5"/>
      <c r="MPA5902" s="5"/>
      <c r="MPB5902" s="5"/>
      <c r="MPC5902" s="5"/>
      <c r="MPD5902" s="5"/>
      <c r="MPE5902" s="5"/>
      <c r="MPF5902" s="5"/>
      <c r="MPG5902" s="5"/>
      <c r="MPH5902" s="5"/>
      <c r="MPI5902" s="5"/>
      <c r="MPJ5902" s="5"/>
      <c r="MPK5902" s="5"/>
      <c r="MPL5902" s="5"/>
      <c r="MPM5902" s="5"/>
      <c r="MPN5902" s="5"/>
      <c r="MPO5902" s="5"/>
      <c r="MPP5902" s="5"/>
      <c r="MPQ5902" s="5"/>
      <c r="MPR5902" s="5"/>
      <c r="MPS5902" s="5"/>
      <c r="MPT5902" s="5"/>
      <c r="MPU5902" s="5"/>
      <c r="MPV5902" s="5"/>
      <c r="MPW5902" s="5"/>
      <c r="MPX5902" s="5"/>
      <c r="MPY5902" s="5"/>
      <c r="MPZ5902" s="5"/>
      <c r="MQA5902" s="5"/>
      <c r="MQB5902" s="5"/>
      <c r="MQC5902" s="5"/>
      <c r="MQD5902" s="5"/>
      <c r="MQE5902" s="5"/>
      <c r="MQF5902" s="5"/>
      <c r="MQG5902" s="5"/>
      <c r="MQH5902" s="5"/>
      <c r="MQI5902" s="5"/>
      <c r="MQJ5902" s="5"/>
      <c r="MQK5902" s="5"/>
      <c r="MQL5902" s="5"/>
      <c r="MQM5902" s="5"/>
      <c r="MQN5902" s="5"/>
      <c r="MQO5902" s="5"/>
      <c r="MQP5902" s="5"/>
      <c r="MQQ5902" s="5"/>
      <c r="MQR5902" s="5"/>
      <c r="MQS5902" s="5"/>
      <c r="MQT5902" s="5"/>
      <c r="MQU5902" s="5"/>
      <c r="MQV5902" s="5"/>
      <c r="MQW5902" s="5"/>
      <c r="MQX5902" s="5"/>
      <c r="MQY5902" s="5"/>
      <c r="MQZ5902" s="5"/>
      <c r="MRA5902" s="5"/>
      <c r="MRB5902" s="5"/>
      <c r="MRC5902" s="5"/>
      <c r="MRD5902" s="5"/>
      <c r="MRE5902" s="5"/>
      <c r="MRF5902" s="5"/>
      <c r="MRG5902" s="5"/>
      <c r="MRH5902" s="5"/>
      <c r="MRI5902" s="5"/>
      <c r="MRJ5902" s="5"/>
      <c r="MRK5902" s="5"/>
      <c r="MRL5902" s="5"/>
      <c r="MRM5902" s="5"/>
      <c r="MRN5902" s="5"/>
      <c r="MRO5902" s="5"/>
      <c r="MRP5902" s="5"/>
      <c r="MRQ5902" s="5"/>
      <c r="MRR5902" s="5"/>
      <c r="MRS5902" s="5"/>
      <c r="MRT5902" s="5"/>
      <c r="MRU5902" s="5"/>
      <c r="MRV5902" s="5"/>
      <c r="MRW5902" s="5"/>
      <c r="MRX5902" s="5"/>
      <c r="MRY5902" s="5"/>
      <c r="MRZ5902" s="5"/>
      <c r="MSA5902" s="5"/>
      <c r="MSB5902" s="5"/>
      <c r="MSC5902" s="5"/>
      <c r="MSD5902" s="5"/>
      <c r="MSE5902" s="5"/>
      <c r="MSF5902" s="5"/>
      <c r="MSG5902" s="5"/>
      <c r="MSH5902" s="5"/>
      <c r="MSI5902" s="5"/>
      <c r="MSJ5902" s="5"/>
      <c r="MSK5902" s="5"/>
      <c r="MSL5902" s="5"/>
      <c r="MSM5902" s="5"/>
      <c r="MSN5902" s="5"/>
      <c r="MSO5902" s="5"/>
      <c r="MSP5902" s="5"/>
      <c r="MSQ5902" s="5"/>
      <c r="MSR5902" s="5"/>
      <c r="MSS5902" s="5"/>
      <c r="MST5902" s="5"/>
      <c r="MSU5902" s="5"/>
      <c r="MSV5902" s="5"/>
      <c r="MSW5902" s="5"/>
      <c r="MSX5902" s="5"/>
      <c r="MSY5902" s="5"/>
      <c r="MSZ5902" s="5"/>
      <c r="MTA5902" s="5"/>
      <c r="MTB5902" s="5"/>
      <c r="MTC5902" s="5"/>
      <c r="MTD5902" s="5"/>
      <c r="MTE5902" s="5"/>
      <c r="MTF5902" s="5"/>
      <c r="MTG5902" s="5"/>
      <c r="MTH5902" s="5"/>
      <c r="MTI5902" s="5"/>
      <c r="MTJ5902" s="5"/>
      <c r="MTK5902" s="5"/>
      <c r="MTL5902" s="5"/>
      <c r="MTM5902" s="5"/>
      <c r="MTN5902" s="5"/>
      <c r="MTO5902" s="5"/>
      <c r="MTP5902" s="5"/>
      <c r="MTQ5902" s="5"/>
      <c r="MTR5902" s="5"/>
      <c r="MTS5902" s="5"/>
      <c r="MTT5902" s="5"/>
      <c r="MTU5902" s="5"/>
      <c r="MTV5902" s="5"/>
      <c r="MTW5902" s="5"/>
      <c r="MTX5902" s="5"/>
      <c r="MTY5902" s="5"/>
      <c r="MTZ5902" s="5"/>
      <c r="MUA5902" s="5"/>
      <c r="MUB5902" s="5"/>
      <c r="MUC5902" s="5"/>
      <c r="MUD5902" s="5"/>
      <c r="MUE5902" s="5"/>
      <c r="MUF5902" s="5"/>
      <c r="MUG5902" s="5"/>
      <c r="MUH5902" s="5"/>
      <c r="MUI5902" s="5"/>
      <c r="MUJ5902" s="5"/>
      <c r="MUK5902" s="5"/>
      <c r="MUL5902" s="5"/>
      <c r="MUM5902" s="5"/>
      <c r="MUN5902" s="5"/>
      <c r="MUO5902" s="5"/>
      <c r="MUP5902" s="5"/>
      <c r="MUQ5902" s="5"/>
      <c r="MUR5902" s="5"/>
      <c r="MUS5902" s="5"/>
      <c r="MUT5902" s="5"/>
      <c r="MUU5902" s="5"/>
      <c r="MUV5902" s="5"/>
      <c r="MUW5902" s="5"/>
      <c r="MUX5902" s="5"/>
      <c r="MUY5902" s="5"/>
      <c r="MUZ5902" s="5"/>
      <c r="MVA5902" s="5"/>
      <c r="MVB5902" s="5"/>
      <c r="MVC5902" s="5"/>
      <c r="MVD5902" s="5"/>
      <c r="MVE5902" s="5"/>
      <c r="MVF5902" s="5"/>
      <c r="MVG5902" s="5"/>
      <c r="MVH5902" s="5"/>
      <c r="MVI5902" s="5"/>
      <c r="MVJ5902" s="5"/>
      <c r="MVK5902" s="5"/>
      <c r="MVL5902" s="5"/>
      <c r="MVM5902" s="5"/>
      <c r="MVN5902" s="5"/>
      <c r="MVO5902" s="5"/>
      <c r="MVP5902" s="5"/>
      <c r="MVQ5902" s="5"/>
      <c r="MVR5902" s="5"/>
      <c r="MVS5902" s="5"/>
      <c r="MVT5902" s="5"/>
      <c r="MVU5902" s="5"/>
      <c r="MVV5902" s="5"/>
      <c r="MVW5902" s="5"/>
      <c r="MVX5902" s="5"/>
      <c r="MVY5902" s="5"/>
      <c r="MVZ5902" s="5"/>
      <c r="MWA5902" s="5"/>
      <c r="MWB5902" s="5"/>
      <c r="MWC5902" s="5"/>
      <c r="MWD5902" s="5"/>
      <c r="MWE5902" s="5"/>
      <c r="MWF5902" s="5"/>
      <c r="MWG5902" s="5"/>
      <c r="MWH5902" s="5"/>
      <c r="MWI5902" s="5"/>
      <c r="MWJ5902" s="5"/>
      <c r="MWK5902" s="5"/>
      <c r="MWL5902" s="5"/>
      <c r="MWM5902" s="5"/>
      <c r="MWN5902" s="5"/>
      <c r="MWO5902" s="5"/>
      <c r="MWP5902" s="5"/>
      <c r="MWQ5902" s="5"/>
      <c r="MWR5902" s="5"/>
      <c r="MWS5902" s="5"/>
      <c r="MWT5902" s="5"/>
      <c r="MWU5902" s="5"/>
      <c r="MWV5902" s="5"/>
      <c r="MWW5902" s="5"/>
      <c r="MWX5902" s="5"/>
      <c r="MWY5902" s="5"/>
      <c r="MWZ5902" s="5"/>
      <c r="MXA5902" s="5"/>
      <c r="MXB5902" s="5"/>
      <c r="MXC5902" s="5"/>
      <c r="MXD5902" s="5"/>
      <c r="MXE5902" s="5"/>
      <c r="MXF5902" s="5"/>
      <c r="MXG5902" s="5"/>
      <c r="MXH5902" s="5"/>
      <c r="MXI5902" s="5"/>
      <c r="MXJ5902" s="5"/>
      <c r="MXK5902" s="5"/>
      <c r="MXL5902" s="5"/>
      <c r="MXM5902" s="5"/>
      <c r="MXN5902" s="5"/>
      <c r="MXO5902" s="5"/>
      <c r="MXP5902" s="5"/>
      <c r="MXQ5902" s="5"/>
      <c r="MXR5902" s="5"/>
      <c r="MXS5902" s="5"/>
      <c r="MXT5902" s="5"/>
      <c r="MXU5902" s="5"/>
      <c r="MXV5902" s="5"/>
      <c r="MXW5902" s="5"/>
      <c r="MXX5902" s="5"/>
      <c r="MXY5902" s="5"/>
      <c r="MXZ5902" s="5"/>
      <c r="MYA5902" s="5"/>
      <c r="MYB5902" s="5"/>
      <c r="MYC5902" s="5"/>
      <c r="MYD5902" s="5"/>
      <c r="MYE5902" s="5"/>
      <c r="MYF5902" s="5"/>
      <c r="MYG5902" s="5"/>
      <c r="MYH5902" s="5"/>
      <c r="MYI5902" s="5"/>
      <c r="MYJ5902" s="5"/>
      <c r="MYK5902" s="5"/>
      <c r="MYL5902" s="5"/>
      <c r="MYM5902" s="5"/>
      <c r="MYN5902" s="5"/>
      <c r="MYO5902" s="5"/>
      <c r="MYP5902" s="5"/>
      <c r="MYQ5902" s="5"/>
      <c r="MYR5902" s="5"/>
      <c r="MYS5902" s="5"/>
      <c r="MYT5902" s="5"/>
      <c r="MYU5902" s="5"/>
      <c r="MYV5902" s="5"/>
      <c r="MYW5902" s="5"/>
      <c r="MYX5902" s="5"/>
      <c r="MYY5902" s="5"/>
      <c r="MYZ5902" s="5"/>
      <c r="MZA5902" s="5"/>
      <c r="MZB5902" s="5"/>
      <c r="MZC5902" s="5"/>
      <c r="MZD5902" s="5"/>
      <c r="MZE5902" s="5"/>
      <c r="MZF5902" s="5"/>
      <c r="MZG5902" s="5"/>
      <c r="MZH5902" s="5"/>
      <c r="MZI5902" s="5"/>
      <c r="MZJ5902" s="5"/>
      <c r="MZK5902" s="5"/>
      <c r="MZL5902" s="5"/>
      <c r="MZM5902" s="5"/>
      <c r="MZN5902" s="5"/>
      <c r="MZO5902" s="5"/>
      <c r="MZP5902" s="5"/>
      <c r="MZQ5902" s="5"/>
      <c r="MZR5902" s="5"/>
      <c r="MZS5902" s="5"/>
      <c r="MZT5902" s="5"/>
      <c r="MZU5902" s="5"/>
      <c r="MZV5902" s="5"/>
      <c r="MZW5902" s="5"/>
      <c r="MZX5902" s="5"/>
      <c r="MZY5902" s="5"/>
      <c r="MZZ5902" s="5"/>
      <c r="NAA5902" s="5"/>
      <c r="NAB5902" s="5"/>
      <c r="NAC5902" s="5"/>
      <c r="NAD5902" s="5"/>
      <c r="NAE5902" s="5"/>
      <c r="NAF5902" s="5"/>
      <c r="NAG5902" s="5"/>
      <c r="NAH5902" s="5"/>
      <c r="NAI5902" s="5"/>
      <c r="NAJ5902" s="5"/>
      <c r="NAK5902" s="5"/>
      <c r="NAL5902" s="5"/>
      <c r="NAM5902" s="5"/>
      <c r="NAN5902" s="5"/>
      <c r="NAO5902" s="5"/>
      <c r="NAP5902" s="5"/>
      <c r="NAQ5902" s="5"/>
      <c r="NAR5902" s="5"/>
      <c r="NAS5902" s="5"/>
      <c r="NAT5902" s="5"/>
      <c r="NAU5902" s="5"/>
      <c r="NAV5902" s="5"/>
      <c r="NAW5902" s="5"/>
      <c r="NAX5902" s="5"/>
      <c r="NAY5902" s="5"/>
      <c r="NAZ5902" s="5"/>
      <c r="NBA5902" s="5"/>
      <c r="NBB5902" s="5"/>
      <c r="NBC5902" s="5"/>
      <c r="NBD5902" s="5"/>
      <c r="NBE5902" s="5"/>
      <c r="NBF5902" s="5"/>
      <c r="NBG5902" s="5"/>
      <c r="NBH5902" s="5"/>
      <c r="NBI5902" s="5"/>
      <c r="NBJ5902" s="5"/>
      <c r="NBK5902" s="5"/>
      <c r="NBL5902" s="5"/>
      <c r="NBM5902" s="5"/>
      <c r="NBN5902" s="5"/>
      <c r="NBO5902" s="5"/>
      <c r="NBP5902" s="5"/>
      <c r="NBQ5902" s="5"/>
      <c r="NBR5902" s="5"/>
      <c r="NBS5902" s="5"/>
      <c r="NBT5902" s="5"/>
      <c r="NBU5902" s="5"/>
      <c r="NBV5902" s="5"/>
      <c r="NBW5902" s="5"/>
      <c r="NBX5902" s="5"/>
      <c r="NBY5902" s="5"/>
      <c r="NBZ5902" s="5"/>
      <c r="NCA5902" s="5"/>
      <c r="NCB5902" s="5"/>
      <c r="NCC5902" s="5"/>
      <c r="NCD5902" s="5"/>
      <c r="NCE5902" s="5"/>
      <c r="NCF5902" s="5"/>
      <c r="NCG5902" s="5"/>
      <c r="NCH5902" s="5"/>
      <c r="NCI5902" s="5"/>
      <c r="NCJ5902" s="5"/>
      <c r="NCK5902" s="5"/>
      <c r="NCL5902" s="5"/>
      <c r="NCM5902" s="5"/>
      <c r="NCN5902" s="5"/>
      <c r="NCO5902" s="5"/>
      <c r="NCP5902" s="5"/>
      <c r="NCQ5902" s="5"/>
      <c r="NCR5902" s="5"/>
      <c r="NCS5902" s="5"/>
      <c r="NCT5902" s="5"/>
      <c r="NCU5902" s="5"/>
      <c r="NCV5902" s="5"/>
      <c r="NCW5902" s="5"/>
      <c r="NCX5902" s="5"/>
      <c r="NCY5902" s="5"/>
      <c r="NCZ5902" s="5"/>
      <c r="NDA5902" s="5"/>
      <c r="NDB5902" s="5"/>
      <c r="NDC5902" s="5"/>
      <c r="NDD5902" s="5"/>
      <c r="NDE5902" s="5"/>
      <c r="NDF5902" s="5"/>
      <c r="NDG5902" s="5"/>
      <c r="NDH5902" s="5"/>
      <c r="NDI5902" s="5"/>
      <c r="NDJ5902" s="5"/>
      <c r="NDK5902" s="5"/>
      <c r="NDL5902" s="5"/>
      <c r="NDM5902" s="5"/>
      <c r="NDN5902" s="5"/>
      <c r="NDO5902" s="5"/>
      <c r="NDP5902" s="5"/>
      <c r="NDQ5902" s="5"/>
      <c r="NDR5902" s="5"/>
      <c r="NDS5902" s="5"/>
      <c r="NDT5902" s="5"/>
      <c r="NDU5902" s="5"/>
      <c r="NDV5902" s="5"/>
      <c r="NDW5902" s="5"/>
      <c r="NDX5902" s="5"/>
      <c r="NDY5902" s="5"/>
      <c r="NDZ5902" s="5"/>
      <c r="NEA5902" s="5"/>
      <c r="NEB5902" s="5"/>
      <c r="NEC5902" s="5"/>
      <c r="NED5902" s="5"/>
      <c r="NEE5902" s="5"/>
      <c r="NEF5902" s="5"/>
      <c r="NEG5902" s="5"/>
      <c r="NEH5902" s="5"/>
      <c r="NEI5902" s="5"/>
      <c r="NEJ5902" s="5"/>
      <c r="NEK5902" s="5"/>
      <c r="NEL5902" s="5"/>
      <c r="NEM5902" s="5"/>
      <c r="NEN5902" s="5"/>
      <c r="NEO5902" s="5"/>
      <c r="NEP5902" s="5"/>
      <c r="NEQ5902" s="5"/>
      <c r="NER5902" s="5"/>
      <c r="NES5902" s="5"/>
      <c r="NET5902" s="5"/>
      <c r="NEU5902" s="5"/>
      <c r="NEV5902" s="5"/>
      <c r="NEW5902" s="5"/>
      <c r="NEX5902" s="5"/>
      <c r="NEY5902" s="5"/>
      <c r="NEZ5902" s="5"/>
      <c r="NFA5902" s="5"/>
      <c r="NFB5902" s="5"/>
      <c r="NFC5902" s="5"/>
      <c r="NFD5902" s="5"/>
      <c r="NFE5902" s="5"/>
      <c r="NFF5902" s="5"/>
      <c r="NFG5902" s="5"/>
      <c r="NFH5902" s="5"/>
      <c r="NFI5902" s="5"/>
      <c r="NFJ5902" s="5"/>
      <c r="NFK5902" s="5"/>
      <c r="NFL5902" s="5"/>
      <c r="NFM5902" s="5"/>
      <c r="NFN5902" s="5"/>
      <c r="NFO5902" s="5"/>
      <c r="NFP5902" s="5"/>
      <c r="NFQ5902" s="5"/>
      <c r="NFR5902" s="5"/>
      <c r="NFS5902" s="5"/>
      <c r="NFT5902" s="5"/>
      <c r="NFU5902" s="5"/>
      <c r="NFV5902" s="5"/>
      <c r="NFW5902" s="5"/>
      <c r="NFX5902" s="5"/>
      <c r="NFY5902" s="5"/>
      <c r="NFZ5902" s="5"/>
      <c r="NGA5902" s="5"/>
      <c r="NGB5902" s="5"/>
      <c r="NGC5902" s="5"/>
      <c r="NGD5902" s="5"/>
      <c r="NGE5902" s="5"/>
      <c r="NGF5902" s="5"/>
      <c r="NGG5902" s="5"/>
      <c r="NGH5902" s="5"/>
      <c r="NGI5902" s="5"/>
      <c r="NGJ5902" s="5"/>
      <c r="NGK5902" s="5"/>
      <c r="NGL5902" s="5"/>
      <c r="NGM5902" s="5"/>
      <c r="NGN5902" s="5"/>
      <c r="NGO5902" s="5"/>
      <c r="NGP5902" s="5"/>
      <c r="NGQ5902" s="5"/>
      <c r="NGR5902" s="5"/>
      <c r="NGS5902" s="5"/>
      <c r="NGT5902" s="5"/>
      <c r="NGU5902" s="5"/>
      <c r="NGV5902" s="5"/>
      <c r="NGW5902" s="5"/>
      <c r="NGX5902" s="5"/>
      <c r="NGY5902" s="5"/>
      <c r="NGZ5902" s="5"/>
      <c r="NHA5902" s="5"/>
      <c r="NHB5902" s="5"/>
      <c r="NHC5902" s="5"/>
      <c r="NHD5902" s="5"/>
      <c r="NHE5902" s="5"/>
      <c r="NHF5902" s="5"/>
      <c r="NHG5902" s="5"/>
      <c r="NHH5902" s="5"/>
      <c r="NHI5902" s="5"/>
      <c r="NHJ5902" s="5"/>
      <c r="NHK5902" s="5"/>
      <c r="NHL5902" s="5"/>
      <c r="NHM5902" s="5"/>
      <c r="NHN5902" s="5"/>
      <c r="NHO5902" s="5"/>
      <c r="NHP5902" s="5"/>
      <c r="NHQ5902" s="5"/>
      <c r="NHR5902" s="5"/>
      <c r="NHS5902" s="5"/>
      <c r="NHT5902" s="5"/>
      <c r="NHU5902" s="5"/>
      <c r="NHV5902" s="5"/>
      <c r="NHW5902" s="5"/>
      <c r="NHX5902" s="5"/>
      <c r="NHY5902" s="5"/>
      <c r="NHZ5902" s="5"/>
      <c r="NIA5902" s="5"/>
      <c r="NIB5902" s="5"/>
      <c r="NIC5902" s="5"/>
      <c r="NID5902" s="5"/>
      <c r="NIE5902" s="5"/>
      <c r="NIF5902" s="5"/>
      <c r="NIG5902" s="5"/>
      <c r="NIH5902" s="5"/>
      <c r="NII5902" s="5"/>
      <c r="NIJ5902" s="5"/>
      <c r="NIK5902" s="5"/>
      <c r="NIL5902" s="5"/>
      <c r="NIM5902" s="5"/>
      <c r="NIN5902" s="5"/>
      <c r="NIO5902" s="5"/>
      <c r="NIP5902" s="5"/>
      <c r="NIQ5902" s="5"/>
      <c r="NIR5902" s="5"/>
      <c r="NIS5902" s="5"/>
      <c r="NIT5902" s="5"/>
      <c r="NIU5902" s="5"/>
      <c r="NIV5902" s="5"/>
      <c r="NIW5902" s="5"/>
      <c r="NIX5902" s="5"/>
      <c r="NIY5902" s="5"/>
      <c r="NIZ5902" s="5"/>
      <c r="NJA5902" s="5"/>
      <c r="NJB5902" s="5"/>
      <c r="NJC5902" s="5"/>
      <c r="NJD5902" s="5"/>
      <c r="NJE5902" s="5"/>
      <c r="NJF5902" s="5"/>
      <c r="NJG5902" s="5"/>
      <c r="NJH5902" s="5"/>
      <c r="NJI5902" s="5"/>
      <c r="NJJ5902" s="5"/>
      <c r="NJK5902" s="5"/>
      <c r="NJL5902" s="5"/>
      <c r="NJM5902" s="5"/>
      <c r="NJN5902" s="5"/>
      <c r="NJO5902" s="5"/>
      <c r="NJP5902" s="5"/>
      <c r="NJQ5902" s="5"/>
      <c r="NJR5902" s="5"/>
      <c r="NJS5902" s="5"/>
      <c r="NJT5902" s="5"/>
      <c r="NJU5902" s="5"/>
      <c r="NJV5902" s="5"/>
      <c r="NJW5902" s="5"/>
      <c r="NJX5902" s="5"/>
      <c r="NJY5902" s="5"/>
      <c r="NJZ5902" s="5"/>
      <c r="NKA5902" s="5"/>
      <c r="NKB5902" s="5"/>
      <c r="NKC5902" s="5"/>
      <c r="NKD5902" s="5"/>
      <c r="NKE5902" s="5"/>
      <c r="NKF5902" s="5"/>
      <c r="NKG5902" s="5"/>
      <c r="NKH5902" s="5"/>
      <c r="NKI5902" s="5"/>
      <c r="NKJ5902" s="5"/>
      <c r="NKK5902" s="5"/>
      <c r="NKL5902" s="5"/>
      <c r="NKM5902" s="5"/>
      <c r="NKN5902" s="5"/>
      <c r="NKO5902" s="5"/>
      <c r="NKP5902" s="5"/>
      <c r="NKQ5902" s="5"/>
      <c r="NKR5902" s="5"/>
      <c r="NKS5902" s="5"/>
      <c r="NKT5902" s="5"/>
      <c r="NKU5902" s="5"/>
      <c r="NKV5902" s="5"/>
      <c r="NKW5902" s="5"/>
      <c r="NKX5902" s="5"/>
      <c r="NKY5902" s="5"/>
      <c r="NKZ5902" s="5"/>
      <c r="NLA5902" s="5"/>
      <c r="NLB5902" s="5"/>
      <c r="NLC5902" s="5"/>
      <c r="NLD5902" s="5"/>
      <c r="NLE5902" s="5"/>
      <c r="NLF5902" s="5"/>
      <c r="NLG5902" s="5"/>
      <c r="NLH5902" s="5"/>
      <c r="NLI5902" s="5"/>
      <c r="NLJ5902" s="5"/>
      <c r="NLK5902" s="5"/>
      <c r="NLL5902" s="5"/>
      <c r="NLM5902" s="5"/>
      <c r="NLN5902" s="5"/>
      <c r="NLO5902" s="5"/>
      <c r="NLP5902" s="5"/>
      <c r="NLQ5902" s="5"/>
      <c r="NLR5902" s="5"/>
      <c r="NLS5902" s="5"/>
      <c r="NLT5902" s="5"/>
      <c r="NLU5902" s="5"/>
      <c r="NLV5902" s="5"/>
      <c r="NLW5902" s="5"/>
      <c r="NLX5902" s="5"/>
      <c r="NLY5902" s="5"/>
      <c r="NLZ5902" s="5"/>
      <c r="NMA5902" s="5"/>
      <c r="NMB5902" s="5"/>
      <c r="NMC5902" s="5"/>
      <c r="NMD5902" s="5"/>
      <c r="NME5902" s="5"/>
      <c r="NMF5902" s="5"/>
      <c r="NMG5902" s="5"/>
      <c r="NMH5902" s="5"/>
      <c r="NMI5902" s="5"/>
      <c r="NMJ5902" s="5"/>
      <c r="NMK5902" s="5"/>
      <c r="NML5902" s="5"/>
      <c r="NMM5902" s="5"/>
      <c r="NMN5902" s="5"/>
      <c r="NMO5902" s="5"/>
      <c r="NMP5902" s="5"/>
      <c r="NMQ5902" s="5"/>
      <c r="NMR5902" s="5"/>
      <c r="NMS5902" s="5"/>
      <c r="NMT5902" s="5"/>
      <c r="NMU5902" s="5"/>
      <c r="NMV5902" s="5"/>
      <c r="NMW5902" s="5"/>
      <c r="NMX5902" s="5"/>
      <c r="NMY5902" s="5"/>
      <c r="NMZ5902" s="5"/>
      <c r="NNA5902" s="5"/>
      <c r="NNB5902" s="5"/>
      <c r="NNC5902" s="5"/>
      <c r="NND5902" s="5"/>
      <c r="NNE5902" s="5"/>
      <c r="NNF5902" s="5"/>
      <c r="NNG5902" s="5"/>
      <c r="NNH5902" s="5"/>
      <c r="NNI5902" s="5"/>
      <c r="NNJ5902" s="5"/>
      <c r="NNK5902" s="5"/>
      <c r="NNL5902" s="5"/>
      <c r="NNM5902" s="5"/>
      <c r="NNN5902" s="5"/>
      <c r="NNO5902" s="5"/>
      <c r="NNP5902" s="5"/>
      <c r="NNQ5902" s="5"/>
      <c r="NNR5902" s="5"/>
      <c r="NNS5902" s="5"/>
      <c r="NNT5902" s="5"/>
      <c r="NNU5902" s="5"/>
      <c r="NNV5902" s="5"/>
      <c r="NNW5902" s="5"/>
      <c r="NNX5902" s="5"/>
      <c r="NNY5902" s="5"/>
      <c r="NNZ5902" s="5"/>
      <c r="NOA5902" s="5"/>
      <c r="NOB5902" s="5"/>
      <c r="NOC5902" s="5"/>
      <c r="NOD5902" s="5"/>
      <c r="NOE5902" s="5"/>
      <c r="NOF5902" s="5"/>
      <c r="NOG5902" s="5"/>
      <c r="NOH5902" s="5"/>
      <c r="NOI5902" s="5"/>
      <c r="NOJ5902" s="5"/>
      <c r="NOK5902" s="5"/>
      <c r="NOL5902" s="5"/>
      <c r="NOM5902" s="5"/>
      <c r="NON5902" s="5"/>
      <c r="NOO5902" s="5"/>
      <c r="NOP5902" s="5"/>
      <c r="NOQ5902" s="5"/>
      <c r="NOR5902" s="5"/>
      <c r="NOS5902" s="5"/>
      <c r="NOT5902" s="5"/>
      <c r="NOU5902" s="5"/>
      <c r="NOV5902" s="5"/>
      <c r="NOW5902" s="5"/>
      <c r="NOX5902" s="5"/>
      <c r="NOY5902" s="5"/>
      <c r="NOZ5902" s="5"/>
      <c r="NPA5902" s="5"/>
      <c r="NPB5902" s="5"/>
      <c r="NPC5902" s="5"/>
      <c r="NPD5902" s="5"/>
      <c r="NPE5902" s="5"/>
      <c r="NPF5902" s="5"/>
      <c r="NPG5902" s="5"/>
      <c r="NPH5902" s="5"/>
      <c r="NPI5902" s="5"/>
      <c r="NPJ5902" s="5"/>
      <c r="NPK5902" s="5"/>
      <c r="NPL5902" s="5"/>
      <c r="NPM5902" s="5"/>
      <c r="NPN5902" s="5"/>
      <c r="NPO5902" s="5"/>
      <c r="NPP5902" s="5"/>
      <c r="NPQ5902" s="5"/>
      <c r="NPR5902" s="5"/>
      <c r="NPS5902" s="5"/>
      <c r="NPT5902" s="5"/>
      <c r="NPU5902" s="5"/>
      <c r="NPV5902" s="5"/>
      <c r="NPW5902" s="5"/>
      <c r="NPX5902" s="5"/>
      <c r="NPY5902" s="5"/>
      <c r="NPZ5902" s="5"/>
      <c r="NQA5902" s="5"/>
      <c r="NQB5902" s="5"/>
      <c r="NQC5902" s="5"/>
      <c r="NQD5902" s="5"/>
      <c r="NQE5902" s="5"/>
      <c r="NQF5902" s="5"/>
      <c r="NQG5902" s="5"/>
      <c r="NQH5902" s="5"/>
      <c r="NQI5902" s="5"/>
      <c r="NQJ5902" s="5"/>
      <c r="NQK5902" s="5"/>
      <c r="NQL5902" s="5"/>
      <c r="NQM5902" s="5"/>
      <c r="NQN5902" s="5"/>
      <c r="NQO5902" s="5"/>
      <c r="NQP5902" s="5"/>
      <c r="NQQ5902" s="5"/>
      <c r="NQR5902" s="5"/>
      <c r="NQS5902" s="5"/>
      <c r="NQT5902" s="5"/>
      <c r="NQU5902" s="5"/>
      <c r="NQV5902" s="5"/>
      <c r="NQW5902" s="5"/>
      <c r="NQX5902" s="5"/>
      <c r="NQY5902" s="5"/>
      <c r="NQZ5902" s="5"/>
      <c r="NRA5902" s="5"/>
      <c r="NRB5902" s="5"/>
      <c r="NRC5902" s="5"/>
      <c r="NRD5902" s="5"/>
      <c r="NRE5902" s="5"/>
      <c r="NRF5902" s="5"/>
      <c r="NRG5902" s="5"/>
      <c r="NRH5902" s="5"/>
      <c r="NRI5902" s="5"/>
      <c r="NRJ5902" s="5"/>
      <c r="NRK5902" s="5"/>
      <c r="NRL5902" s="5"/>
      <c r="NRM5902" s="5"/>
      <c r="NRN5902" s="5"/>
      <c r="NRO5902" s="5"/>
      <c r="NRP5902" s="5"/>
      <c r="NRQ5902" s="5"/>
      <c r="NRR5902" s="5"/>
      <c r="NRS5902" s="5"/>
      <c r="NRT5902" s="5"/>
      <c r="NRU5902" s="5"/>
      <c r="NRV5902" s="5"/>
      <c r="NRW5902" s="5"/>
      <c r="NRX5902" s="5"/>
      <c r="NRY5902" s="5"/>
      <c r="NRZ5902" s="5"/>
      <c r="NSA5902" s="5"/>
      <c r="NSB5902" s="5"/>
      <c r="NSC5902" s="5"/>
      <c r="NSD5902" s="5"/>
      <c r="NSE5902" s="5"/>
      <c r="NSF5902" s="5"/>
      <c r="NSG5902" s="5"/>
      <c r="NSH5902" s="5"/>
      <c r="NSI5902" s="5"/>
      <c r="NSJ5902" s="5"/>
      <c r="NSK5902" s="5"/>
      <c r="NSL5902" s="5"/>
      <c r="NSM5902" s="5"/>
      <c r="NSN5902" s="5"/>
      <c r="NSO5902" s="5"/>
      <c r="NSP5902" s="5"/>
      <c r="NSQ5902" s="5"/>
      <c r="NSR5902" s="5"/>
      <c r="NSS5902" s="5"/>
      <c r="NST5902" s="5"/>
      <c r="NSU5902" s="5"/>
      <c r="NSV5902" s="5"/>
      <c r="NSW5902" s="5"/>
      <c r="NSX5902" s="5"/>
      <c r="NSY5902" s="5"/>
      <c r="NSZ5902" s="5"/>
      <c r="NTA5902" s="5"/>
      <c r="NTB5902" s="5"/>
      <c r="NTC5902" s="5"/>
      <c r="NTD5902" s="5"/>
      <c r="NTE5902" s="5"/>
      <c r="NTF5902" s="5"/>
      <c r="NTG5902" s="5"/>
      <c r="NTH5902" s="5"/>
      <c r="NTI5902" s="5"/>
      <c r="NTJ5902" s="5"/>
      <c r="NTK5902" s="5"/>
      <c r="NTL5902" s="5"/>
      <c r="NTM5902" s="5"/>
      <c r="NTN5902" s="5"/>
      <c r="NTO5902" s="5"/>
      <c r="NTP5902" s="5"/>
      <c r="NTQ5902" s="5"/>
      <c r="NTR5902" s="5"/>
      <c r="NTS5902" s="5"/>
      <c r="NTT5902" s="5"/>
      <c r="NTU5902" s="5"/>
      <c r="NTV5902" s="5"/>
      <c r="NTW5902" s="5"/>
      <c r="NTX5902" s="5"/>
      <c r="NTY5902" s="5"/>
      <c r="NTZ5902" s="5"/>
      <c r="NUA5902" s="5"/>
      <c r="NUB5902" s="5"/>
      <c r="NUC5902" s="5"/>
      <c r="NUD5902" s="5"/>
      <c r="NUE5902" s="5"/>
      <c r="NUF5902" s="5"/>
      <c r="NUG5902" s="5"/>
      <c r="NUH5902" s="5"/>
      <c r="NUI5902" s="5"/>
      <c r="NUJ5902" s="5"/>
      <c r="NUK5902" s="5"/>
      <c r="NUL5902" s="5"/>
      <c r="NUM5902" s="5"/>
      <c r="NUN5902" s="5"/>
      <c r="NUO5902" s="5"/>
      <c r="NUP5902" s="5"/>
      <c r="NUQ5902" s="5"/>
      <c r="NUR5902" s="5"/>
      <c r="NUS5902" s="5"/>
      <c r="NUT5902" s="5"/>
      <c r="NUU5902" s="5"/>
      <c r="NUV5902" s="5"/>
      <c r="NUW5902" s="5"/>
      <c r="NUX5902" s="5"/>
      <c r="NUY5902" s="5"/>
      <c r="NUZ5902" s="5"/>
      <c r="NVA5902" s="5"/>
      <c r="NVB5902" s="5"/>
      <c r="NVC5902" s="5"/>
      <c r="NVD5902" s="5"/>
      <c r="NVE5902" s="5"/>
      <c r="NVF5902" s="5"/>
      <c r="NVG5902" s="5"/>
      <c r="NVH5902" s="5"/>
      <c r="NVI5902" s="5"/>
      <c r="NVJ5902" s="5"/>
      <c r="NVK5902" s="5"/>
      <c r="NVL5902" s="5"/>
      <c r="NVM5902" s="5"/>
      <c r="NVN5902" s="5"/>
      <c r="NVO5902" s="5"/>
      <c r="NVP5902" s="5"/>
      <c r="NVQ5902" s="5"/>
      <c r="NVR5902" s="5"/>
      <c r="NVS5902" s="5"/>
      <c r="NVT5902" s="5"/>
      <c r="NVU5902" s="5"/>
      <c r="NVV5902" s="5"/>
      <c r="NVW5902" s="5"/>
      <c r="NVX5902" s="5"/>
      <c r="NVY5902" s="5"/>
      <c r="NVZ5902" s="5"/>
      <c r="NWA5902" s="5"/>
      <c r="NWB5902" s="5"/>
      <c r="NWC5902" s="5"/>
      <c r="NWD5902" s="5"/>
      <c r="NWE5902" s="5"/>
      <c r="NWF5902" s="5"/>
      <c r="NWG5902" s="5"/>
      <c r="NWH5902" s="5"/>
      <c r="NWI5902" s="5"/>
      <c r="NWJ5902" s="5"/>
      <c r="NWK5902" s="5"/>
      <c r="NWL5902" s="5"/>
      <c r="NWM5902" s="5"/>
      <c r="NWN5902" s="5"/>
      <c r="NWO5902" s="5"/>
      <c r="NWP5902" s="5"/>
      <c r="NWQ5902" s="5"/>
      <c r="NWR5902" s="5"/>
      <c r="NWS5902" s="5"/>
      <c r="NWT5902" s="5"/>
      <c r="NWU5902" s="5"/>
      <c r="NWV5902" s="5"/>
      <c r="NWW5902" s="5"/>
      <c r="NWX5902" s="5"/>
      <c r="NWY5902" s="5"/>
      <c r="NWZ5902" s="5"/>
      <c r="NXA5902" s="5"/>
      <c r="NXB5902" s="5"/>
      <c r="NXC5902" s="5"/>
      <c r="NXD5902" s="5"/>
      <c r="NXE5902" s="5"/>
      <c r="NXF5902" s="5"/>
      <c r="NXG5902" s="5"/>
      <c r="NXH5902" s="5"/>
      <c r="NXI5902" s="5"/>
      <c r="NXJ5902" s="5"/>
      <c r="NXK5902" s="5"/>
      <c r="NXL5902" s="5"/>
      <c r="NXM5902" s="5"/>
      <c r="NXN5902" s="5"/>
      <c r="NXO5902" s="5"/>
      <c r="NXP5902" s="5"/>
      <c r="NXQ5902" s="5"/>
      <c r="NXR5902" s="5"/>
      <c r="NXS5902" s="5"/>
      <c r="NXT5902" s="5"/>
      <c r="NXU5902" s="5"/>
      <c r="NXV5902" s="5"/>
      <c r="NXW5902" s="5"/>
      <c r="NXX5902" s="5"/>
      <c r="NXY5902" s="5"/>
      <c r="NXZ5902" s="5"/>
      <c r="NYA5902" s="5"/>
      <c r="NYB5902" s="5"/>
      <c r="NYC5902" s="5"/>
      <c r="NYD5902" s="5"/>
      <c r="NYE5902" s="5"/>
      <c r="NYF5902" s="5"/>
      <c r="NYG5902" s="5"/>
      <c r="NYH5902" s="5"/>
      <c r="NYI5902" s="5"/>
      <c r="NYJ5902" s="5"/>
      <c r="NYK5902" s="5"/>
      <c r="NYL5902" s="5"/>
      <c r="NYM5902" s="5"/>
      <c r="NYN5902" s="5"/>
      <c r="NYO5902" s="5"/>
      <c r="NYP5902" s="5"/>
      <c r="NYQ5902" s="5"/>
      <c r="NYR5902" s="5"/>
      <c r="NYS5902" s="5"/>
      <c r="NYT5902" s="5"/>
      <c r="NYU5902" s="5"/>
      <c r="NYV5902" s="5"/>
      <c r="NYW5902" s="5"/>
      <c r="NYX5902" s="5"/>
      <c r="NYY5902" s="5"/>
      <c r="NYZ5902" s="5"/>
      <c r="NZA5902" s="5"/>
      <c r="NZB5902" s="5"/>
      <c r="NZC5902" s="5"/>
      <c r="NZD5902" s="5"/>
      <c r="NZE5902" s="5"/>
      <c r="NZF5902" s="5"/>
      <c r="NZG5902" s="5"/>
      <c r="NZH5902" s="5"/>
      <c r="NZI5902" s="5"/>
      <c r="NZJ5902" s="5"/>
      <c r="NZK5902" s="5"/>
      <c r="NZL5902" s="5"/>
      <c r="NZM5902" s="5"/>
      <c r="NZN5902" s="5"/>
      <c r="NZO5902" s="5"/>
      <c r="NZP5902" s="5"/>
      <c r="NZQ5902" s="5"/>
      <c r="NZR5902" s="5"/>
      <c r="NZS5902" s="5"/>
      <c r="NZT5902" s="5"/>
      <c r="NZU5902" s="5"/>
      <c r="NZV5902" s="5"/>
      <c r="NZW5902" s="5"/>
      <c r="NZX5902" s="5"/>
      <c r="NZY5902" s="5"/>
      <c r="NZZ5902" s="5"/>
      <c r="OAA5902" s="5"/>
      <c r="OAB5902" s="5"/>
      <c r="OAC5902" s="5"/>
      <c r="OAD5902" s="5"/>
      <c r="OAE5902" s="5"/>
      <c r="OAF5902" s="5"/>
      <c r="OAG5902" s="5"/>
      <c r="OAH5902" s="5"/>
      <c r="OAI5902" s="5"/>
      <c r="OAJ5902" s="5"/>
      <c r="OAK5902" s="5"/>
      <c r="OAL5902" s="5"/>
      <c r="OAM5902" s="5"/>
      <c r="OAN5902" s="5"/>
      <c r="OAO5902" s="5"/>
      <c r="OAP5902" s="5"/>
      <c r="OAQ5902" s="5"/>
      <c r="OAR5902" s="5"/>
      <c r="OAS5902" s="5"/>
      <c r="OAT5902" s="5"/>
      <c r="OAU5902" s="5"/>
      <c r="OAV5902" s="5"/>
      <c r="OAW5902" s="5"/>
      <c r="OAX5902" s="5"/>
      <c r="OAY5902" s="5"/>
      <c r="OAZ5902" s="5"/>
      <c r="OBA5902" s="5"/>
      <c r="OBB5902" s="5"/>
      <c r="OBC5902" s="5"/>
      <c r="OBD5902" s="5"/>
      <c r="OBE5902" s="5"/>
      <c r="OBF5902" s="5"/>
      <c r="OBG5902" s="5"/>
      <c r="OBH5902" s="5"/>
      <c r="OBI5902" s="5"/>
      <c r="OBJ5902" s="5"/>
      <c r="OBK5902" s="5"/>
      <c r="OBL5902" s="5"/>
      <c r="OBM5902" s="5"/>
      <c r="OBN5902" s="5"/>
      <c r="OBO5902" s="5"/>
      <c r="OBP5902" s="5"/>
      <c r="OBQ5902" s="5"/>
      <c r="OBR5902" s="5"/>
      <c r="OBS5902" s="5"/>
      <c r="OBT5902" s="5"/>
      <c r="OBU5902" s="5"/>
      <c r="OBV5902" s="5"/>
      <c r="OBW5902" s="5"/>
      <c r="OBX5902" s="5"/>
      <c r="OBY5902" s="5"/>
      <c r="OBZ5902" s="5"/>
      <c r="OCA5902" s="5"/>
      <c r="OCB5902" s="5"/>
      <c r="OCC5902" s="5"/>
      <c r="OCD5902" s="5"/>
      <c r="OCE5902" s="5"/>
      <c r="OCF5902" s="5"/>
      <c r="OCG5902" s="5"/>
      <c r="OCH5902" s="5"/>
      <c r="OCI5902" s="5"/>
      <c r="OCJ5902" s="5"/>
      <c r="OCK5902" s="5"/>
      <c r="OCL5902" s="5"/>
      <c r="OCM5902" s="5"/>
      <c r="OCN5902" s="5"/>
      <c r="OCO5902" s="5"/>
      <c r="OCP5902" s="5"/>
      <c r="OCQ5902" s="5"/>
      <c r="OCR5902" s="5"/>
      <c r="OCS5902" s="5"/>
      <c r="OCT5902" s="5"/>
      <c r="OCU5902" s="5"/>
      <c r="OCV5902" s="5"/>
      <c r="OCW5902" s="5"/>
      <c r="OCX5902" s="5"/>
      <c r="OCY5902" s="5"/>
      <c r="OCZ5902" s="5"/>
      <c r="ODA5902" s="5"/>
      <c r="ODB5902" s="5"/>
      <c r="ODC5902" s="5"/>
      <c r="ODD5902" s="5"/>
      <c r="ODE5902" s="5"/>
      <c r="ODF5902" s="5"/>
      <c r="ODG5902" s="5"/>
      <c r="ODH5902" s="5"/>
      <c r="ODI5902" s="5"/>
      <c r="ODJ5902" s="5"/>
      <c r="ODK5902" s="5"/>
      <c r="ODL5902" s="5"/>
      <c r="ODM5902" s="5"/>
      <c r="ODN5902" s="5"/>
      <c r="ODO5902" s="5"/>
      <c r="ODP5902" s="5"/>
      <c r="ODQ5902" s="5"/>
      <c r="ODR5902" s="5"/>
      <c r="ODS5902" s="5"/>
      <c r="ODT5902" s="5"/>
      <c r="ODU5902" s="5"/>
      <c r="ODV5902" s="5"/>
      <c r="ODW5902" s="5"/>
      <c r="ODX5902" s="5"/>
      <c r="ODY5902" s="5"/>
      <c r="ODZ5902" s="5"/>
      <c r="OEA5902" s="5"/>
      <c r="OEB5902" s="5"/>
      <c r="OEC5902" s="5"/>
      <c r="OED5902" s="5"/>
      <c r="OEE5902" s="5"/>
      <c r="OEF5902" s="5"/>
      <c r="OEG5902" s="5"/>
      <c r="OEH5902" s="5"/>
      <c r="OEI5902" s="5"/>
      <c r="OEJ5902" s="5"/>
      <c r="OEK5902" s="5"/>
      <c r="OEL5902" s="5"/>
      <c r="OEM5902" s="5"/>
      <c r="OEN5902" s="5"/>
      <c r="OEO5902" s="5"/>
      <c r="OEP5902" s="5"/>
      <c r="OEQ5902" s="5"/>
      <c r="OER5902" s="5"/>
      <c r="OES5902" s="5"/>
      <c r="OET5902" s="5"/>
      <c r="OEU5902" s="5"/>
      <c r="OEV5902" s="5"/>
      <c r="OEW5902" s="5"/>
      <c r="OEX5902" s="5"/>
      <c r="OEY5902" s="5"/>
      <c r="OEZ5902" s="5"/>
      <c r="OFA5902" s="5"/>
      <c r="OFB5902" s="5"/>
      <c r="OFC5902" s="5"/>
      <c r="OFD5902" s="5"/>
      <c r="OFE5902" s="5"/>
      <c r="OFF5902" s="5"/>
      <c r="OFG5902" s="5"/>
      <c r="OFH5902" s="5"/>
      <c r="OFI5902" s="5"/>
      <c r="OFJ5902" s="5"/>
      <c r="OFK5902" s="5"/>
      <c r="OFL5902" s="5"/>
      <c r="OFM5902" s="5"/>
      <c r="OFN5902" s="5"/>
      <c r="OFO5902" s="5"/>
      <c r="OFP5902" s="5"/>
      <c r="OFQ5902" s="5"/>
      <c r="OFR5902" s="5"/>
      <c r="OFS5902" s="5"/>
      <c r="OFT5902" s="5"/>
      <c r="OFU5902" s="5"/>
      <c r="OFV5902" s="5"/>
      <c r="OFW5902" s="5"/>
      <c r="OFX5902" s="5"/>
      <c r="OFY5902" s="5"/>
      <c r="OFZ5902" s="5"/>
      <c r="OGA5902" s="5"/>
      <c r="OGB5902" s="5"/>
      <c r="OGC5902" s="5"/>
      <c r="OGD5902" s="5"/>
      <c r="OGE5902" s="5"/>
      <c r="OGF5902" s="5"/>
      <c r="OGG5902" s="5"/>
      <c r="OGH5902" s="5"/>
      <c r="OGI5902" s="5"/>
      <c r="OGJ5902" s="5"/>
      <c r="OGK5902" s="5"/>
      <c r="OGL5902" s="5"/>
      <c r="OGM5902" s="5"/>
      <c r="OGN5902" s="5"/>
      <c r="OGO5902" s="5"/>
      <c r="OGP5902" s="5"/>
      <c r="OGQ5902" s="5"/>
      <c r="OGR5902" s="5"/>
      <c r="OGS5902" s="5"/>
      <c r="OGT5902" s="5"/>
      <c r="OGU5902" s="5"/>
      <c r="OGV5902" s="5"/>
      <c r="OGW5902" s="5"/>
      <c r="OGX5902" s="5"/>
      <c r="OGY5902" s="5"/>
      <c r="OGZ5902" s="5"/>
      <c r="OHA5902" s="5"/>
      <c r="OHB5902" s="5"/>
      <c r="OHC5902" s="5"/>
      <c r="OHD5902" s="5"/>
      <c r="OHE5902" s="5"/>
      <c r="OHF5902" s="5"/>
      <c r="OHG5902" s="5"/>
      <c r="OHH5902" s="5"/>
      <c r="OHI5902" s="5"/>
      <c r="OHJ5902" s="5"/>
      <c r="OHK5902" s="5"/>
      <c r="OHL5902" s="5"/>
      <c r="OHM5902" s="5"/>
      <c r="OHN5902" s="5"/>
      <c r="OHO5902" s="5"/>
      <c r="OHP5902" s="5"/>
      <c r="OHQ5902" s="5"/>
      <c r="OHR5902" s="5"/>
      <c r="OHS5902" s="5"/>
      <c r="OHT5902" s="5"/>
      <c r="OHU5902" s="5"/>
      <c r="OHV5902" s="5"/>
      <c r="OHW5902" s="5"/>
      <c r="OHX5902" s="5"/>
      <c r="OHY5902" s="5"/>
      <c r="OHZ5902" s="5"/>
      <c r="OIA5902" s="5"/>
      <c r="OIB5902" s="5"/>
      <c r="OIC5902" s="5"/>
      <c r="OID5902" s="5"/>
      <c r="OIE5902" s="5"/>
      <c r="OIF5902" s="5"/>
      <c r="OIG5902" s="5"/>
      <c r="OIH5902" s="5"/>
      <c r="OII5902" s="5"/>
      <c r="OIJ5902" s="5"/>
      <c r="OIK5902" s="5"/>
      <c r="OIL5902" s="5"/>
      <c r="OIM5902" s="5"/>
      <c r="OIN5902" s="5"/>
      <c r="OIO5902" s="5"/>
      <c r="OIP5902" s="5"/>
      <c r="OIQ5902" s="5"/>
      <c r="OIR5902" s="5"/>
      <c r="OIS5902" s="5"/>
      <c r="OIT5902" s="5"/>
      <c r="OIU5902" s="5"/>
      <c r="OIV5902" s="5"/>
      <c r="OIW5902" s="5"/>
      <c r="OIX5902" s="5"/>
      <c r="OIY5902" s="5"/>
      <c r="OIZ5902" s="5"/>
      <c r="OJA5902" s="5"/>
      <c r="OJB5902" s="5"/>
      <c r="OJC5902" s="5"/>
      <c r="OJD5902" s="5"/>
      <c r="OJE5902" s="5"/>
      <c r="OJF5902" s="5"/>
      <c r="OJG5902" s="5"/>
      <c r="OJH5902" s="5"/>
      <c r="OJI5902" s="5"/>
      <c r="OJJ5902" s="5"/>
      <c r="OJK5902" s="5"/>
      <c r="OJL5902" s="5"/>
      <c r="OJM5902" s="5"/>
      <c r="OJN5902" s="5"/>
      <c r="OJO5902" s="5"/>
      <c r="OJP5902" s="5"/>
      <c r="OJQ5902" s="5"/>
      <c r="OJR5902" s="5"/>
      <c r="OJS5902" s="5"/>
      <c r="OJT5902" s="5"/>
      <c r="OJU5902" s="5"/>
      <c r="OJV5902" s="5"/>
      <c r="OJW5902" s="5"/>
      <c r="OJX5902" s="5"/>
      <c r="OJY5902" s="5"/>
      <c r="OJZ5902" s="5"/>
      <c r="OKA5902" s="5"/>
      <c r="OKB5902" s="5"/>
      <c r="OKC5902" s="5"/>
      <c r="OKD5902" s="5"/>
      <c r="OKE5902" s="5"/>
      <c r="OKF5902" s="5"/>
      <c r="OKG5902" s="5"/>
      <c r="OKH5902" s="5"/>
      <c r="OKI5902" s="5"/>
      <c r="OKJ5902" s="5"/>
      <c r="OKK5902" s="5"/>
      <c r="OKL5902" s="5"/>
      <c r="OKM5902" s="5"/>
      <c r="OKN5902" s="5"/>
      <c r="OKO5902" s="5"/>
      <c r="OKP5902" s="5"/>
      <c r="OKQ5902" s="5"/>
      <c r="OKR5902" s="5"/>
      <c r="OKS5902" s="5"/>
      <c r="OKT5902" s="5"/>
      <c r="OKU5902" s="5"/>
      <c r="OKV5902" s="5"/>
      <c r="OKW5902" s="5"/>
      <c r="OKX5902" s="5"/>
      <c r="OKY5902" s="5"/>
      <c r="OKZ5902" s="5"/>
      <c r="OLA5902" s="5"/>
      <c r="OLB5902" s="5"/>
      <c r="OLC5902" s="5"/>
      <c r="OLD5902" s="5"/>
      <c r="OLE5902" s="5"/>
      <c r="OLF5902" s="5"/>
      <c r="OLG5902" s="5"/>
      <c r="OLH5902" s="5"/>
      <c r="OLI5902" s="5"/>
      <c r="OLJ5902" s="5"/>
      <c r="OLK5902" s="5"/>
      <c r="OLL5902" s="5"/>
      <c r="OLM5902" s="5"/>
      <c r="OLN5902" s="5"/>
      <c r="OLO5902" s="5"/>
      <c r="OLP5902" s="5"/>
      <c r="OLQ5902" s="5"/>
      <c r="OLR5902" s="5"/>
      <c r="OLS5902" s="5"/>
      <c r="OLT5902" s="5"/>
      <c r="OLU5902" s="5"/>
      <c r="OLV5902" s="5"/>
      <c r="OLW5902" s="5"/>
      <c r="OLX5902" s="5"/>
      <c r="OLY5902" s="5"/>
      <c r="OLZ5902" s="5"/>
      <c r="OMA5902" s="5"/>
      <c r="OMB5902" s="5"/>
      <c r="OMC5902" s="5"/>
      <c r="OMD5902" s="5"/>
      <c r="OME5902" s="5"/>
      <c r="OMF5902" s="5"/>
      <c r="OMG5902" s="5"/>
      <c r="OMH5902" s="5"/>
      <c r="OMI5902" s="5"/>
      <c r="OMJ5902" s="5"/>
      <c r="OMK5902" s="5"/>
      <c r="OML5902" s="5"/>
      <c r="OMM5902" s="5"/>
      <c r="OMN5902" s="5"/>
      <c r="OMO5902" s="5"/>
      <c r="OMP5902" s="5"/>
      <c r="OMQ5902" s="5"/>
      <c r="OMR5902" s="5"/>
      <c r="OMS5902" s="5"/>
      <c r="OMT5902" s="5"/>
      <c r="OMU5902" s="5"/>
      <c r="OMV5902" s="5"/>
      <c r="OMW5902" s="5"/>
      <c r="OMX5902" s="5"/>
      <c r="OMY5902" s="5"/>
      <c r="OMZ5902" s="5"/>
      <c r="ONA5902" s="5"/>
      <c r="ONB5902" s="5"/>
      <c r="ONC5902" s="5"/>
      <c r="OND5902" s="5"/>
      <c r="ONE5902" s="5"/>
      <c r="ONF5902" s="5"/>
      <c r="ONG5902" s="5"/>
      <c r="ONH5902" s="5"/>
      <c r="ONI5902" s="5"/>
      <c r="ONJ5902" s="5"/>
      <c r="ONK5902" s="5"/>
      <c r="ONL5902" s="5"/>
      <c r="ONM5902" s="5"/>
      <c r="ONN5902" s="5"/>
      <c r="ONO5902" s="5"/>
      <c r="ONP5902" s="5"/>
      <c r="ONQ5902" s="5"/>
      <c r="ONR5902" s="5"/>
      <c r="ONS5902" s="5"/>
      <c r="ONT5902" s="5"/>
      <c r="ONU5902" s="5"/>
      <c r="ONV5902" s="5"/>
      <c r="ONW5902" s="5"/>
      <c r="ONX5902" s="5"/>
      <c r="ONY5902" s="5"/>
      <c r="ONZ5902" s="5"/>
      <c r="OOA5902" s="5"/>
      <c r="OOB5902" s="5"/>
      <c r="OOC5902" s="5"/>
      <c r="OOD5902" s="5"/>
      <c r="OOE5902" s="5"/>
      <c r="OOF5902" s="5"/>
      <c r="OOG5902" s="5"/>
      <c r="OOH5902" s="5"/>
      <c r="OOI5902" s="5"/>
      <c r="OOJ5902" s="5"/>
      <c r="OOK5902" s="5"/>
      <c r="OOL5902" s="5"/>
      <c r="OOM5902" s="5"/>
      <c r="OON5902" s="5"/>
      <c r="OOO5902" s="5"/>
      <c r="OOP5902" s="5"/>
      <c r="OOQ5902" s="5"/>
      <c r="OOR5902" s="5"/>
      <c r="OOS5902" s="5"/>
      <c r="OOT5902" s="5"/>
      <c r="OOU5902" s="5"/>
      <c r="OOV5902" s="5"/>
      <c r="OOW5902" s="5"/>
      <c r="OOX5902" s="5"/>
      <c r="OOY5902" s="5"/>
      <c r="OOZ5902" s="5"/>
      <c r="OPA5902" s="5"/>
      <c r="OPB5902" s="5"/>
      <c r="OPC5902" s="5"/>
      <c r="OPD5902" s="5"/>
      <c r="OPE5902" s="5"/>
      <c r="OPF5902" s="5"/>
      <c r="OPG5902" s="5"/>
      <c r="OPH5902" s="5"/>
      <c r="OPI5902" s="5"/>
      <c r="OPJ5902" s="5"/>
      <c r="OPK5902" s="5"/>
      <c r="OPL5902" s="5"/>
      <c r="OPM5902" s="5"/>
      <c r="OPN5902" s="5"/>
      <c r="OPO5902" s="5"/>
      <c r="OPP5902" s="5"/>
      <c r="OPQ5902" s="5"/>
      <c r="OPR5902" s="5"/>
      <c r="OPS5902" s="5"/>
      <c r="OPT5902" s="5"/>
      <c r="OPU5902" s="5"/>
      <c r="OPV5902" s="5"/>
      <c r="OPW5902" s="5"/>
      <c r="OPX5902" s="5"/>
      <c r="OPY5902" s="5"/>
      <c r="OPZ5902" s="5"/>
      <c r="OQA5902" s="5"/>
      <c r="OQB5902" s="5"/>
      <c r="OQC5902" s="5"/>
      <c r="OQD5902" s="5"/>
      <c r="OQE5902" s="5"/>
      <c r="OQF5902" s="5"/>
      <c r="OQG5902" s="5"/>
      <c r="OQH5902" s="5"/>
      <c r="OQI5902" s="5"/>
      <c r="OQJ5902" s="5"/>
      <c r="OQK5902" s="5"/>
      <c r="OQL5902" s="5"/>
      <c r="OQM5902" s="5"/>
      <c r="OQN5902" s="5"/>
      <c r="OQO5902" s="5"/>
      <c r="OQP5902" s="5"/>
      <c r="OQQ5902" s="5"/>
      <c r="OQR5902" s="5"/>
      <c r="OQS5902" s="5"/>
      <c r="OQT5902" s="5"/>
      <c r="OQU5902" s="5"/>
      <c r="OQV5902" s="5"/>
      <c r="OQW5902" s="5"/>
      <c r="OQX5902" s="5"/>
      <c r="OQY5902" s="5"/>
      <c r="OQZ5902" s="5"/>
      <c r="ORA5902" s="5"/>
      <c r="ORB5902" s="5"/>
      <c r="ORC5902" s="5"/>
      <c r="ORD5902" s="5"/>
      <c r="ORE5902" s="5"/>
      <c r="ORF5902" s="5"/>
      <c r="ORG5902" s="5"/>
      <c r="ORH5902" s="5"/>
      <c r="ORI5902" s="5"/>
      <c r="ORJ5902" s="5"/>
      <c r="ORK5902" s="5"/>
      <c r="ORL5902" s="5"/>
      <c r="ORM5902" s="5"/>
      <c r="ORN5902" s="5"/>
      <c r="ORO5902" s="5"/>
      <c r="ORP5902" s="5"/>
      <c r="ORQ5902" s="5"/>
      <c r="ORR5902" s="5"/>
      <c r="ORS5902" s="5"/>
      <c r="ORT5902" s="5"/>
      <c r="ORU5902" s="5"/>
      <c r="ORV5902" s="5"/>
      <c r="ORW5902" s="5"/>
      <c r="ORX5902" s="5"/>
      <c r="ORY5902" s="5"/>
      <c r="ORZ5902" s="5"/>
      <c r="OSA5902" s="5"/>
      <c r="OSB5902" s="5"/>
      <c r="OSC5902" s="5"/>
      <c r="OSD5902" s="5"/>
      <c r="OSE5902" s="5"/>
      <c r="OSF5902" s="5"/>
      <c r="OSG5902" s="5"/>
      <c r="OSH5902" s="5"/>
      <c r="OSI5902" s="5"/>
      <c r="OSJ5902" s="5"/>
      <c r="OSK5902" s="5"/>
      <c r="OSL5902" s="5"/>
      <c r="OSM5902" s="5"/>
      <c r="OSN5902" s="5"/>
      <c r="OSO5902" s="5"/>
      <c r="OSP5902" s="5"/>
      <c r="OSQ5902" s="5"/>
      <c r="OSR5902" s="5"/>
      <c r="OSS5902" s="5"/>
      <c r="OST5902" s="5"/>
      <c r="OSU5902" s="5"/>
      <c r="OSV5902" s="5"/>
      <c r="OSW5902" s="5"/>
      <c r="OSX5902" s="5"/>
      <c r="OSY5902" s="5"/>
      <c r="OSZ5902" s="5"/>
      <c r="OTA5902" s="5"/>
      <c r="OTB5902" s="5"/>
      <c r="OTC5902" s="5"/>
      <c r="OTD5902" s="5"/>
      <c r="OTE5902" s="5"/>
      <c r="OTF5902" s="5"/>
      <c r="OTG5902" s="5"/>
      <c r="OTH5902" s="5"/>
      <c r="OTI5902" s="5"/>
      <c r="OTJ5902" s="5"/>
      <c r="OTK5902" s="5"/>
      <c r="OTL5902" s="5"/>
      <c r="OTM5902" s="5"/>
      <c r="OTN5902" s="5"/>
      <c r="OTO5902" s="5"/>
      <c r="OTP5902" s="5"/>
      <c r="OTQ5902" s="5"/>
      <c r="OTR5902" s="5"/>
      <c r="OTS5902" s="5"/>
      <c r="OTT5902" s="5"/>
      <c r="OTU5902" s="5"/>
      <c r="OTV5902" s="5"/>
      <c r="OTW5902" s="5"/>
      <c r="OTX5902" s="5"/>
      <c r="OTY5902" s="5"/>
      <c r="OTZ5902" s="5"/>
      <c r="OUA5902" s="5"/>
      <c r="OUB5902" s="5"/>
      <c r="OUC5902" s="5"/>
      <c r="OUD5902" s="5"/>
      <c r="OUE5902" s="5"/>
      <c r="OUF5902" s="5"/>
      <c r="OUG5902" s="5"/>
      <c r="OUH5902" s="5"/>
      <c r="OUI5902" s="5"/>
      <c r="OUJ5902" s="5"/>
      <c r="OUK5902" s="5"/>
      <c r="OUL5902" s="5"/>
      <c r="OUM5902" s="5"/>
      <c r="OUN5902" s="5"/>
      <c r="OUO5902" s="5"/>
      <c r="OUP5902" s="5"/>
      <c r="OUQ5902" s="5"/>
      <c r="OUR5902" s="5"/>
      <c r="OUS5902" s="5"/>
      <c r="OUT5902" s="5"/>
      <c r="OUU5902" s="5"/>
      <c r="OUV5902" s="5"/>
      <c r="OUW5902" s="5"/>
      <c r="OUX5902" s="5"/>
      <c r="OUY5902" s="5"/>
      <c r="OUZ5902" s="5"/>
      <c r="OVA5902" s="5"/>
      <c r="OVB5902" s="5"/>
      <c r="OVC5902" s="5"/>
      <c r="OVD5902" s="5"/>
      <c r="OVE5902" s="5"/>
      <c r="OVF5902" s="5"/>
      <c r="OVG5902" s="5"/>
      <c r="OVH5902" s="5"/>
      <c r="OVI5902" s="5"/>
      <c r="OVJ5902" s="5"/>
      <c r="OVK5902" s="5"/>
      <c r="OVL5902" s="5"/>
      <c r="OVM5902" s="5"/>
      <c r="OVN5902" s="5"/>
      <c r="OVO5902" s="5"/>
      <c r="OVP5902" s="5"/>
      <c r="OVQ5902" s="5"/>
      <c r="OVR5902" s="5"/>
      <c r="OVS5902" s="5"/>
      <c r="OVT5902" s="5"/>
      <c r="OVU5902" s="5"/>
      <c r="OVV5902" s="5"/>
      <c r="OVW5902" s="5"/>
      <c r="OVX5902" s="5"/>
      <c r="OVY5902" s="5"/>
      <c r="OVZ5902" s="5"/>
      <c r="OWA5902" s="5"/>
      <c r="OWB5902" s="5"/>
      <c r="OWC5902" s="5"/>
      <c r="OWD5902" s="5"/>
      <c r="OWE5902" s="5"/>
      <c r="OWF5902" s="5"/>
      <c r="OWG5902" s="5"/>
      <c r="OWH5902" s="5"/>
      <c r="OWI5902" s="5"/>
      <c r="OWJ5902" s="5"/>
      <c r="OWK5902" s="5"/>
      <c r="OWL5902" s="5"/>
      <c r="OWM5902" s="5"/>
      <c r="OWN5902" s="5"/>
      <c r="OWO5902" s="5"/>
      <c r="OWP5902" s="5"/>
      <c r="OWQ5902" s="5"/>
      <c r="OWR5902" s="5"/>
      <c r="OWS5902" s="5"/>
      <c r="OWT5902" s="5"/>
      <c r="OWU5902" s="5"/>
      <c r="OWV5902" s="5"/>
      <c r="OWW5902" s="5"/>
      <c r="OWX5902" s="5"/>
      <c r="OWY5902" s="5"/>
      <c r="OWZ5902" s="5"/>
      <c r="OXA5902" s="5"/>
      <c r="OXB5902" s="5"/>
      <c r="OXC5902" s="5"/>
      <c r="OXD5902" s="5"/>
      <c r="OXE5902" s="5"/>
      <c r="OXF5902" s="5"/>
      <c r="OXG5902" s="5"/>
      <c r="OXH5902" s="5"/>
      <c r="OXI5902" s="5"/>
      <c r="OXJ5902" s="5"/>
      <c r="OXK5902" s="5"/>
      <c r="OXL5902" s="5"/>
      <c r="OXM5902" s="5"/>
      <c r="OXN5902" s="5"/>
      <c r="OXO5902" s="5"/>
      <c r="OXP5902" s="5"/>
      <c r="OXQ5902" s="5"/>
      <c r="OXR5902" s="5"/>
      <c r="OXS5902" s="5"/>
      <c r="OXT5902" s="5"/>
      <c r="OXU5902" s="5"/>
      <c r="OXV5902" s="5"/>
      <c r="OXW5902" s="5"/>
      <c r="OXX5902" s="5"/>
      <c r="OXY5902" s="5"/>
      <c r="OXZ5902" s="5"/>
      <c r="OYA5902" s="5"/>
      <c r="OYB5902" s="5"/>
      <c r="OYC5902" s="5"/>
      <c r="OYD5902" s="5"/>
      <c r="OYE5902" s="5"/>
      <c r="OYF5902" s="5"/>
      <c r="OYG5902" s="5"/>
      <c r="OYH5902" s="5"/>
      <c r="OYI5902" s="5"/>
      <c r="OYJ5902" s="5"/>
      <c r="OYK5902" s="5"/>
      <c r="OYL5902" s="5"/>
      <c r="OYM5902" s="5"/>
      <c r="OYN5902" s="5"/>
      <c r="OYO5902" s="5"/>
      <c r="OYP5902" s="5"/>
      <c r="OYQ5902" s="5"/>
      <c r="OYR5902" s="5"/>
      <c r="OYS5902" s="5"/>
      <c r="OYT5902" s="5"/>
      <c r="OYU5902" s="5"/>
      <c r="OYV5902" s="5"/>
      <c r="OYW5902" s="5"/>
      <c r="OYX5902" s="5"/>
      <c r="OYY5902" s="5"/>
      <c r="OYZ5902" s="5"/>
      <c r="OZA5902" s="5"/>
      <c r="OZB5902" s="5"/>
      <c r="OZC5902" s="5"/>
      <c r="OZD5902" s="5"/>
      <c r="OZE5902" s="5"/>
      <c r="OZF5902" s="5"/>
      <c r="OZG5902" s="5"/>
      <c r="OZH5902" s="5"/>
      <c r="OZI5902" s="5"/>
      <c r="OZJ5902" s="5"/>
      <c r="OZK5902" s="5"/>
      <c r="OZL5902" s="5"/>
      <c r="OZM5902" s="5"/>
      <c r="OZN5902" s="5"/>
      <c r="OZO5902" s="5"/>
      <c r="OZP5902" s="5"/>
      <c r="OZQ5902" s="5"/>
      <c r="OZR5902" s="5"/>
      <c r="OZS5902" s="5"/>
      <c r="OZT5902" s="5"/>
      <c r="OZU5902" s="5"/>
      <c r="OZV5902" s="5"/>
      <c r="OZW5902" s="5"/>
      <c r="OZX5902" s="5"/>
      <c r="OZY5902" s="5"/>
      <c r="OZZ5902" s="5"/>
      <c r="PAA5902" s="5"/>
      <c r="PAB5902" s="5"/>
      <c r="PAC5902" s="5"/>
      <c r="PAD5902" s="5"/>
      <c r="PAE5902" s="5"/>
      <c r="PAF5902" s="5"/>
      <c r="PAG5902" s="5"/>
      <c r="PAH5902" s="5"/>
      <c r="PAI5902" s="5"/>
      <c r="PAJ5902" s="5"/>
      <c r="PAK5902" s="5"/>
      <c r="PAL5902" s="5"/>
      <c r="PAM5902" s="5"/>
      <c r="PAN5902" s="5"/>
      <c r="PAO5902" s="5"/>
      <c r="PAP5902" s="5"/>
      <c r="PAQ5902" s="5"/>
      <c r="PAR5902" s="5"/>
      <c r="PAS5902" s="5"/>
      <c r="PAT5902" s="5"/>
      <c r="PAU5902" s="5"/>
      <c r="PAV5902" s="5"/>
      <c r="PAW5902" s="5"/>
      <c r="PAX5902" s="5"/>
      <c r="PAY5902" s="5"/>
      <c r="PAZ5902" s="5"/>
      <c r="PBA5902" s="5"/>
      <c r="PBB5902" s="5"/>
      <c r="PBC5902" s="5"/>
      <c r="PBD5902" s="5"/>
      <c r="PBE5902" s="5"/>
      <c r="PBF5902" s="5"/>
      <c r="PBG5902" s="5"/>
      <c r="PBH5902" s="5"/>
      <c r="PBI5902" s="5"/>
      <c r="PBJ5902" s="5"/>
      <c r="PBK5902" s="5"/>
      <c r="PBL5902" s="5"/>
      <c r="PBM5902" s="5"/>
      <c r="PBN5902" s="5"/>
      <c r="PBO5902" s="5"/>
      <c r="PBP5902" s="5"/>
      <c r="PBQ5902" s="5"/>
      <c r="PBR5902" s="5"/>
      <c r="PBS5902" s="5"/>
      <c r="PBT5902" s="5"/>
      <c r="PBU5902" s="5"/>
      <c r="PBV5902" s="5"/>
      <c r="PBW5902" s="5"/>
      <c r="PBX5902" s="5"/>
      <c r="PBY5902" s="5"/>
      <c r="PBZ5902" s="5"/>
      <c r="PCA5902" s="5"/>
      <c r="PCB5902" s="5"/>
      <c r="PCC5902" s="5"/>
      <c r="PCD5902" s="5"/>
      <c r="PCE5902" s="5"/>
      <c r="PCF5902" s="5"/>
      <c r="PCG5902" s="5"/>
      <c r="PCH5902" s="5"/>
      <c r="PCI5902" s="5"/>
      <c r="PCJ5902" s="5"/>
      <c r="PCK5902" s="5"/>
      <c r="PCL5902" s="5"/>
      <c r="PCM5902" s="5"/>
      <c r="PCN5902" s="5"/>
      <c r="PCO5902" s="5"/>
      <c r="PCP5902" s="5"/>
      <c r="PCQ5902" s="5"/>
      <c r="PCR5902" s="5"/>
      <c r="PCS5902" s="5"/>
      <c r="PCT5902" s="5"/>
      <c r="PCU5902" s="5"/>
      <c r="PCV5902" s="5"/>
      <c r="PCW5902" s="5"/>
      <c r="PCX5902" s="5"/>
      <c r="PCY5902" s="5"/>
      <c r="PCZ5902" s="5"/>
      <c r="PDA5902" s="5"/>
      <c r="PDB5902" s="5"/>
      <c r="PDC5902" s="5"/>
      <c r="PDD5902" s="5"/>
      <c r="PDE5902" s="5"/>
      <c r="PDF5902" s="5"/>
      <c r="PDG5902" s="5"/>
      <c r="PDH5902" s="5"/>
      <c r="PDI5902" s="5"/>
      <c r="PDJ5902" s="5"/>
      <c r="PDK5902" s="5"/>
      <c r="PDL5902" s="5"/>
      <c r="PDM5902" s="5"/>
      <c r="PDN5902" s="5"/>
      <c r="PDO5902" s="5"/>
      <c r="PDP5902" s="5"/>
      <c r="PDQ5902" s="5"/>
      <c r="PDR5902" s="5"/>
      <c r="PDS5902" s="5"/>
      <c r="PDT5902" s="5"/>
      <c r="PDU5902" s="5"/>
      <c r="PDV5902" s="5"/>
      <c r="PDW5902" s="5"/>
      <c r="PDX5902" s="5"/>
      <c r="PDY5902" s="5"/>
      <c r="PDZ5902" s="5"/>
      <c r="PEA5902" s="5"/>
      <c r="PEB5902" s="5"/>
      <c r="PEC5902" s="5"/>
      <c r="PED5902" s="5"/>
      <c r="PEE5902" s="5"/>
      <c r="PEF5902" s="5"/>
      <c r="PEG5902" s="5"/>
      <c r="PEH5902" s="5"/>
      <c r="PEI5902" s="5"/>
      <c r="PEJ5902" s="5"/>
      <c r="PEK5902" s="5"/>
      <c r="PEL5902" s="5"/>
      <c r="PEM5902" s="5"/>
      <c r="PEN5902" s="5"/>
      <c r="PEO5902" s="5"/>
      <c r="PEP5902" s="5"/>
      <c r="PEQ5902" s="5"/>
      <c r="PER5902" s="5"/>
      <c r="PES5902" s="5"/>
      <c r="PET5902" s="5"/>
      <c r="PEU5902" s="5"/>
      <c r="PEV5902" s="5"/>
      <c r="PEW5902" s="5"/>
      <c r="PEX5902" s="5"/>
      <c r="PEY5902" s="5"/>
      <c r="PEZ5902" s="5"/>
      <c r="PFA5902" s="5"/>
      <c r="PFB5902" s="5"/>
      <c r="PFC5902" s="5"/>
      <c r="PFD5902" s="5"/>
      <c r="PFE5902" s="5"/>
      <c r="PFF5902" s="5"/>
      <c r="PFG5902" s="5"/>
      <c r="PFH5902" s="5"/>
      <c r="PFI5902" s="5"/>
      <c r="PFJ5902" s="5"/>
      <c r="PFK5902" s="5"/>
      <c r="PFL5902" s="5"/>
      <c r="PFM5902" s="5"/>
      <c r="PFN5902" s="5"/>
      <c r="PFO5902" s="5"/>
      <c r="PFP5902" s="5"/>
      <c r="PFQ5902" s="5"/>
      <c r="PFR5902" s="5"/>
      <c r="PFS5902" s="5"/>
      <c r="PFT5902" s="5"/>
      <c r="PFU5902" s="5"/>
      <c r="PFV5902" s="5"/>
      <c r="PFW5902" s="5"/>
      <c r="PFX5902" s="5"/>
      <c r="PFY5902" s="5"/>
      <c r="PFZ5902" s="5"/>
      <c r="PGA5902" s="5"/>
      <c r="PGB5902" s="5"/>
      <c r="PGC5902" s="5"/>
      <c r="PGD5902" s="5"/>
      <c r="PGE5902" s="5"/>
      <c r="PGF5902" s="5"/>
      <c r="PGG5902" s="5"/>
      <c r="PGH5902" s="5"/>
      <c r="PGI5902" s="5"/>
      <c r="PGJ5902" s="5"/>
      <c r="PGK5902" s="5"/>
      <c r="PGL5902" s="5"/>
      <c r="PGM5902" s="5"/>
      <c r="PGN5902" s="5"/>
      <c r="PGO5902" s="5"/>
      <c r="PGP5902" s="5"/>
      <c r="PGQ5902" s="5"/>
      <c r="PGR5902" s="5"/>
      <c r="PGS5902" s="5"/>
      <c r="PGT5902" s="5"/>
      <c r="PGU5902" s="5"/>
      <c r="PGV5902" s="5"/>
      <c r="PGW5902" s="5"/>
      <c r="PGX5902" s="5"/>
      <c r="PGY5902" s="5"/>
      <c r="PGZ5902" s="5"/>
      <c r="PHA5902" s="5"/>
      <c r="PHB5902" s="5"/>
      <c r="PHC5902" s="5"/>
      <c r="PHD5902" s="5"/>
      <c r="PHE5902" s="5"/>
      <c r="PHF5902" s="5"/>
      <c r="PHG5902" s="5"/>
      <c r="PHH5902" s="5"/>
      <c r="PHI5902" s="5"/>
      <c r="PHJ5902" s="5"/>
      <c r="PHK5902" s="5"/>
      <c r="PHL5902" s="5"/>
      <c r="PHM5902" s="5"/>
      <c r="PHN5902" s="5"/>
      <c r="PHO5902" s="5"/>
      <c r="PHP5902" s="5"/>
      <c r="PHQ5902" s="5"/>
      <c r="PHR5902" s="5"/>
      <c r="PHS5902" s="5"/>
      <c r="PHT5902" s="5"/>
      <c r="PHU5902" s="5"/>
      <c r="PHV5902" s="5"/>
      <c r="PHW5902" s="5"/>
      <c r="PHX5902" s="5"/>
      <c r="PHY5902" s="5"/>
      <c r="PHZ5902" s="5"/>
      <c r="PIA5902" s="5"/>
      <c r="PIB5902" s="5"/>
      <c r="PIC5902" s="5"/>
      <c r="PID5902" s="5"/>
      <c r="PIE5902" s="5"/>
      <c r="PIF5902" s="5"/>
      <c r="PIG5902" s="5"/>
      <c r="PIH5902" s="5"/>
      <c r="PII5902" s="5"/>
      <c r="PIJ5902" s="5"/>
      <c r="PIK5902" s="5"/>
      <c r="PIL5902" s="5"/>
      <c r="PIM5902" s="5"/>
      <c r="PIN5902" s="5"/>
      <c r="PIO5902" s="5"/>
      <c r="PIP5902" s="5"/>
      <c r="PIQ5902" s="5"/>
      <c r="PIR5902" s="5"/>
      <c r="PIS5902" s="5"/>
      <c r="PIT5902" s="5"/>
      <c r="PIU5902" s="5"/>
      <c r="PIV5902" s="5"/>
      <c r="PIW5902" s="5"/>
      <c r="PIX5902" s="5"/>
      <c r="PIY5902" s="5"/>
      <c r="PIZ5902" s="5"/>
      <c r="PJA5902" s="5"/>
      <c r="PJB5902" s="5"/>
      <c r="PJC5902" s="5"/>
      <c r="PJD5902" s="5"/>
      <c r="PJE5902" s="5"/>
      <c r="PJF5902" s="5"/>
      <c r="PJG5902" s="5"/>
      <c r="PJH5902" s="5"/>
      <c r="PJI5902" s="5"/>
      <c r="PJJ5902" s="5"/>
      <c r="PJK5902" s="5"/>
      <c r="PJL5902" s="5"/>
      <c r="PJM5902" s="5"/>
      <c r="PJN5902" s="5"/>
      <c r="PJO5902" s="5"/>
      <c r="PJP5902" s="5"/>
      <c r="PJQ5902" s="5"/>
      <c r="PJR5902" s="5"/>
      <c r="PJS5902" s="5"/>
      <c r="PJT5902" s="5"/>
      <c r="PJU5902" s="5"/>
      <c r="PJV5902" s="5"/>
      <c r="PJW5902" s="5"/>
      <c r="PJX5902" s="5"/>
      <c r="PJY5902" s="5"/>
      <c r="PJZ5902" s="5"/>
      <c r="PKA5902" s="5"/>
      <c r="PKB5902" s="5"/>
      <c r="PKC5902" s="5"/>
      <c r="PKD5902" s="5"/>
      <c r="PKE5902" s="5"/>
      <c r="PKF5902" s="5"/>
      <c r="PKG5902" s="5"/>
      <c r="PKH5902" s="5"/>
      <c r="PKI5902" s="5"/>
      <c r="PKJ5902" s="5"/>
      <c r="PKK5902" s="5"/>
      <c r="PKL5902" s="5"/>
      <c r="PKM5902" s="5"/>
      <c r="PKN5902" s="5"/>
      <c r="PKO5902" s="5"/>
      <c r="PKP5902" s="5"/>
      <c r="PKQ5902" s="5"/>
      <c r="PKR5902" s="5"/>
      <c r="PKS5902" s="5"/>
      <c r="PKT5902" s="5"/>
      <c r="PKU5902" s="5"/>
      <c r="PKV5902" s="5"/>
      <c r="PKW5902" s="5"/>
      <c r="PKX5902" s="5"/>
      <c r="PKY5902" s="5"/>
      <c r="PKZ5902" s="5"/>
      <c r="PLA5902" s="5"/>
      <c r="PLB5902" s="5"/>
      <c r="PLC5902" s="5"/>
      <c r="PLD5902" s="5"/>
      <c r="PLE5902" s="5"/>
      <c r="PLF5902" s="5"/>
      <c r="PLG5902" s="5"/>
      <c r="PLH5902" s="5"/>
      <c r="PLI5902" s="5"/>
      <c r="PLJ5902" s="5"/>
      <c r="PLK5902" s="5"/>
      <c r="PLL5902" s="5"/>
      <c r="PLM5902" s="5"/>
      <c r="PLN5902" s="5"/>
      <c r="PLO5902" s="5"/>
      <c r="PLP5902" s="5"/>
      <c r="PLQ5902" s="5"/>
      <c r="PLR5902" s="5"/>
      <c r="PLS5902" s="5"/>
      <c r="PLT5902" s="5"/>
      <c r="PLU5902" s="5"/>
      <c r="PLV5902" s="5"/>
      <c r="PLW5902" s="5"/>
      <c r="PLX5902" s="5"/>
      <c r="PLY5902" s="5"/>
      <c r="PLZ5902" s="5"/>
      <c r="PMA5902" s="5"/>
      <c r="PMB5902" s="5"/>
      <c r="PMC5902" s="5"/>
      <c r="PMD5902" s="5"/>
      <c r="PME5902" s="5"/>
      <c r="PMF5902" s="5"/>
      <c r="PMG5902" s="5"/>
      <c r="PMH5902" s="5"/>
      <c r="PMI5902" s="5"/>
      <c r="PMJ5902" s="5"/>
      <c r="PMK5902" s="5"/>
      <c r="PML5902" s="5"/>
      <c r="PMM5902" s="5"/>
      <c r="PMN5902" s="5"/>
      <c r="PMO5902" s="5"/>
      <c r="PMP5902" s="5"/>
      <c r="PMQ5902" s="5"/>
      <c r="PMR5902" s="5"/>
      <c r="PMS5902" s="5"/>
      <c r="PMT5902" s="5"/>
      <c r="PMU5902" s="5"/>
      <c r="PMV5902" s="5"/>
      <c r="PMW5902" s="5"/>
      <c r="PMX5902" s="5"/>
      <c r="PMY5902" s="5"/>
      <c r="PMZ5902" s="5"/>
      <c r="PNA5902" s="5"/>
      <c r="PNB5902" s="5"/>
      <c r="PNC5902" s="5"/>
      <c r="PND5902" s="5"/>
      <c r="PNE5902" s="5"/>
      <c r="PNF5902" s="5"/>
      <c r="PNG5902" s="5"/>
      <c r="PNH5902" s="5"/>
      <c r="PNI5902" s="5"/>
      <c r="PNJ5902" s="5"/>
      <c r="PNK5902" s="5"/>
      <c r="PNL5902" s="5"/>
      <c r="PNM5902" s="5"/>
      <c r="PNN5902" s="5"/>
      <c r="PNO5902" s="5"/>
      <c r="PNP5902" s="5"/>
      <c r="PNQ5902" s="5"/>
      <c r="PNR5902" s="5"/>
      <c r="PNS5902" s="5"/>
      <c r="PNT5902" s="5"/>
      <c r="PNU5902" s="5"/>
      <c r="PNV5902" s="5"/>
      <c r="PNW5902" s="5"/>
      <c r="PNX5902" s="5"/>
      <c r="PNY5902" s="5"/>
      <c r="PNZ5902" s="5"/>
      <c r="POA5902" s="5"/>
      <c r="POB5902" s="5"/>
      <c r="POC5902" s="5"/>
      <c r="POD5902" s="5"/>
      <c r="POE5902" s="5"/>
      <c r="POF5902" s="5"/>
      <c r="POG5902" s="5"/>
      <c r="POH5902" s="5"/>
      <c r="POI5902" s="5"/>
      <c r="POJ5902" s="5"/>
      <c r="POK5902" s="5"/>
      <c r="POL5902" s="5"/>
      <c r="POM5902" s="5"/>
      <c r="PON5902" s="5"/>
      <c r="POO5902" s="5"/>
      <c r="POP5902" s="5"/>
      <c r="POQ5902" s="5"/>
      <c r="POR5902" s="5"/>
      <c r="POS5902" s="5"/>
      <c r="POT5902" s="5"/>
      <c r="POU5902" s="5"/>
      <c r="POV5902" s="5"/>
      <c r="POW5902" s="5"/>
      <c r="POX5902" s="5"/>
      <c r="POY5902" s="5"/>
      <c r="POZ5902" s="5"/>
      <c r="PPA5902" s="5"/>
      <c r="PPB5902" s="5"/>
      <c r="PPC5902" s="5"/>
      <c r="PPD5902" s="5"/>
      <c r="PPE5902" s="5"/>
      <c r="PPF5902" s="5"/>
      <c r="PPG5902" s="5"/>
      <c r="PPH5902" s="5"/>
      <c r="PPI5902" s="5"/>
      <c r="PPJ5902" s="5"/>
      <c r="PPK5902" s="5"/>
      <c r="PPL5902" s="5"/>
      <c r="PPM5902" s="5"/>
      <c r="PPN5902" s="5"/>
      <c r="PPO5902" s="5"/>
      <c r="PPP5902" s="5"/>
      <c r="PPQ5902" s="5"/>
      <c r="PPR5902" s="5"/>
      <c r="PPS5902" s="5"/>
      <c r="PPT5902" s="5"/>
      <c r="PPU5902" s="5"/>
      <c r="PPV5902" s="5"/>
      <c r="PPW5902" s="5"/>
      <c r="PPX5902" s="5"/>
      <c r="PPY5902" s="5"/>
      <c r="PPZ5902" s="5"/>
      <c r="PQA5902" s="5"/>
      <c r="PQB5902" s="5"/>
      <c r="PQC5902" s="5"/>
      <c r="PQD5902" s="5"/>
      <c r="PQE5902" s="5"/>
      <c r="PQF5902" s="5"/>
      <c r="PQG5902" s="5"/>
      <c r="PQH5902" s="5"/>
      <c r="PQI5902" s="5"/>
      <c r="PQJ5902" s="5"/>
      <c r="PQK5902" s="5"/>
      <c r="PQL5902" s="5"/>
      <c r="PQM5902" s="5"/>
      <c r="PQN5902" s="5"/>
      <c r="PQO5902" s="5"/>
      <c r="PQP5902" s="5"/>
      <c r="PQQ5902" s="5"/>
      <c r="PQR5902" s="5"/>
      <c r="PQS5902" s="5"/>
      <c r="PQT5902" s="5"/>
      <c r="PQU5902" s="5"/>
      <c r="PQV5902" s="5"/>
      <c r="PQW5902" s="5"/>
      <c r="PQX5902" s="5"/>
      <c r="PQY5902" s="5"/>
      <c r="PQZ5902" s="5"/>
      <c r="PRA5902" s="5"/>
      <c r="PRB5902" s="5"/>
      <c r="PRC5902" s="5"/>
      <c r="PRD5902" s="5"/>
      <c r="PRE5902" s="5"/>
      <c r="PRF5902" s="5"/>
      <c r="PRG5902" s="5"/>
      <c r="PRH5902" s="5"/>
      <c r="PRI5902" s="5"/>
      <c r="PRJ5902" s="5"/>
      <c r="PRK5902" s="5"/>
      <c r="PRL5902" s="5"/>
      <c r="PRM5902" s="5"/>
      <c r="PRN5902" s="5"/>
      <c r="PRO5902" s="5"/>
      <c r="PRP5902" s="5"/>
      <c r="PRQ5902" s="5"/>
      <c r="PRR5902" s="5"/>
      <c r="PRS5902" s="5"/>
      <c r="PRT5902" s="5"/>
      <c r="PRU5902" s="5"/>
      <c r="PRV5902" s="5"/>
      <c r="PRW5902" s="5"/>
      <c r="PRX5902" s="5"/>
      <c r="PRY5902" s="5"/>
      <c r="PRZ5902" s="5"/>
      <c r="PSA5902" s="5"/>
      <c r="PSB5902" s="5"/>
      <c r="PSC5902" s="5"/>
      <c r="PSD5902" s="5"/>
      <c r="PSE5902" s="5"/>
      <c r="PSF5902" s="5"/>
      <c r="PSG5902" s="5"/>
      <c r="PSH5902" s="5"/>
      <c r="PSI5902" s="5"/>
      <c r="PSJ5902" s="5"/>
      <c r="PSK5902" s="5"/>
      <c r="PSL5902" s="5"/>
      <c r="PSM5902" s="5"/>
      <c r="PSN5902" s="5"/>
      <c r="PSO5902" s="5"/>
      <c r="PSP5902" s="5"/>
      <c r="PSQ5902" s="5"/>
      <c r="PSR5902" s="5"/>
      <c r="PSS5902" s="5"/>
      <c r="PST5902" s="5"/>
      <c r="PSU5902" s="5"/>
      <c r="PSV5902" s="5"/>
      <c r="PSW5902" s="5"/>
      <c r="PSX5902" s="5"/>
      <c r="PSY5902" s="5"/>
      <c r="PSZ5902" s="5"/>
      <c r="PTA5902" s="5"/>
      <c r="PTB5902" s="5"/>
      <c r="PTC5902" s="5"/>
      <c r="PTD5902" s="5"/>
      <c r="PTE5902" s="5"/>
      <c r="PTF5902" s="5"/>
      <c r="PTG5902" s="5"/>
      <c r="PTH5902" s="5"/>
      <c r="PTI5902" s="5"/>
      <c r="PTJ5902" s="5"/>
      <c r="PTK5902" s="5"/>
      <c r="PTL5902" s="5"/>
      <c r="PTM5902" s="5"/>
      <c r="PTN5902" s="5"/>
      <c r="PTO5902" s="5"/>
      <c r="PTP5902" s="5"/>
      <c r="PTQ5902" s="5"/>
      <c r="PTR5902" s="5"/>
      <c r="PTS5902" s="5"/>
      <c r="PTT5902" s="5"/>
      <c r="PTU5902" s="5"/>
      <c r="PTV5902" s="5"/>
      <c r="PTW5902" s="5"/>
      <c r="PTX5902" s="5"/>
      <c r="PTY5902" s="5"/>
      <c r="PTZ5902" s="5"/>
      <c r="PUA5902" s="5"/>
      <c r="PUB5902" s="5"/>
      <c r="PUC5902" s="5"/>
      <c r="PUD5902" s="5"/>
      <c r="PUE5902" s="5"/>
      <c r="PUF5902" s="5"/>
      <c r="PUG5902" s="5"/>
      <c r="PUH5902" s="5"/>
      <c r="PUI5902" s="5"/>
      <c r="PUJ5902" s="5"/>
      <c r="PUK5902" s="5"/>
      <c r="PUL5902" s="5"/>
      <c r="PUM5902" s="5"/>
      <c r="PUN5902" s="5"/>
      <c r="PUO5902" s="5"/>
      <c r="PUP5902" s="5"/>
      <c r="PUQ5902" s="5"/>
      <c r="PUR5902" s="5"/>
      <c r="PUS5902" s="5"/>
      <c r="PUT5902" s="5"/>
      <c r="PUU5902" s="5"/>
      <c r="PUV5902" s="5"/>
      <c r="PUW5902" s="5"/>
      <c r="PUX5902" s="5"/>
      <c r="PUY5902" s="5"/>
      <c r="PUZ5902" s="5"/>
      <c r="PVA5902" s="5"/>
      <c r="PVB5902" s="5"/>
      <c r="PVC5902" s="5"/>
      <c r="PVD5902" s="5"/>
      <c r="PVE5902" s="5"/>
      <c r="PVF5902" s="5"/>
      <c r="PVG5902" s="5"/>
      <c r="PVH5902" s="5"/>
      <c r="PVI5902" s="5"/>
      <c r="PVJ5902" s="5"/>
      <c r="PVK5902" s="5"/>
      <c r="PVL5902" s="5"/>
      <c r="PVM5902" s="5"/>
      <c r="PVN5902" s="5"/>
      <c r="PVO5902" s="5"/>
      <c r="PVP5902" s="5"/>
      <c r="PVQ5902" s="5"/>
      <c r="PVR5902" s="5"/>
      <c r="PVS5902" s="5"/>
      <c r="PVT5902" s="5"/>
      <c r="PVU5902" s="5"/>
      <c r="PVV5902" s="5"/>
      <c r="PVW5902" s="5"/>
      <c r="PVX5902" s="5"/>
      <c r="PVY5902" s="5"/>
      <c r="PVZ5902" s="5"/>
      <c r="PWA5902" s="5"/>
      <c r="PWB5902" s="5"/>
      <c r="PWC5902" s="5"/>
      <c r="PWD5902" s="5"/>
      <c r="PWE5902" s="5"/>
      <c r="PWF5902" s="5"/>
      <c r="PWG5902" s="5"/>
      <c r="PWH5902" s="5"/>
      <c r="PWI5902" s="5"/>
      <c r="PWJ5902" s="5"/>
      <c r="PWK5902" s="5"/>
      <c r="PWL5902" s="5"/>
      <c r="PWM5902" s="5"/>
      <c r="PWN5902" s="5"/>
      <c r="PWO5902" s="5"/>
      <c r="PWP5902" s="5"/>
      <c r="PWQ5902" s="5"/>
      <c r="PWR5902" s="5"/>
      <c r="PWS5902" s="5"/>
      <c r="PWT5902" s="5"/>
      <c r="PWU5902" s="5"/>
      <c r="PWV5902" s="5"/>
      <c r="PWW5902" s="5"/>
      <c r="PWX5902" s="5"/>
      <c r="PWY5902" s="5"/>
      <c r="PWZ5902" s="5"/>
      <c r="PXA5902" s="5"/>
      <c r="PXB5902" s="5"/>
      <c r="PXC5902" s="5"/>
      <c r="PXD5902" s="5"/>
      <c r="PXE5902" s="5"/>
      <c r="PXF5902" s="5"/>
      <c r="PXG5902" s="5"/>
      <c r="PXH5902" s="5"/>
      <c r="PXI5902" s="5"/>
      <c r="PXJ5902" s="5"/>
      <c r="PXK5902" s="5"/>
      <c r="PXL5902" s="5"/>
      <c r="PXM5902" s="5"/>
      <c r="PXN5902" s="5"/>
      <c r="PXO5902" s="5"/>
      <c r="PXP5902" s="5"/>
      <c r="PXQ5902" s="5"/>
      <c r="PXR5902" s="5"/>
      <c r="PXS5902" s="5"/>
      <c r="PXT5902" s="5"/>
      <c r="PXU5902" s="5"/>
      <c r="PXV5902" s="5"/>
      <c r="PXW5902" s="5"/>
      <c r="PXX5902" s="5"/>
      <c r="PXY5902" s="5"/>
      <c r="PXZ5902" s="5"/>
      <c r="PYA5902" s="5"/>
      <c r="PYB5902" s="5"/>
      <c r="PYC5902" s="5"/>
      <c r="PYD5902" s="5"/>
      <c r="PYE5902" s="5"/>
      <c r="PYF5902" s="5"/>
      <c r="PYG5902" s="5"/>
      <c r="PYH5902" s="5"/>
      <c r="PYI5902" s="5"/>
      <c r="PYJ5902" s="5"/>
      <c r="PYK5902" s="5"/>
      <c r="PYL5902" s="5"/>
      <c r="PYM5902" s="5"/>
      <c r="PYN5902" s="5"/>
      <c r="PYO5902" s="5"/>
      <c r="PYP5902" s="5"/>
      <c r="PYQ5902" s="5"/>
      <c r="PYR5902" s="5"/>
      <c r="PYS5902" s="5"/>
      <c r="PYT5902" s="5"/>
      <c r="PYU5902" s="5"/>
      <c r="PYV5902" s="5"/>
      <c r="PYW5902" s="5"/>
      <c r="PYX5902" s="5"/>
      <c r="PYY5902" s="5"/>
      <c r="PYZ5902" s="5"/>
      <c r="PZA5902" s="5"/>
      <c r="PZB5902" s="5"/>
      <c r="PZC5902" s="5"/>
      <c r="PZD5902" s="5"/>
      <c r="PZE5902" s="5"/>
      <c r="PZF5902" s="5"/>
      <c r="PZG5902" s="5"/>
      <c r="PZH5902" s="5"/>
      <c r="PZI5902" s="5"/>
      <c r="PZJ5902" s="5"/>
      <c r="PZK5902" s="5"/>
      <c r="PZL5902" s="5"/>
      <c r="PZM5902" s="5"/>
      <c r="PZN5902" s="5"/>
      <c r="PZO5902" s="5"/>
      <c r="PZP5902" s="5"/>
      <c r="PZQ5902" s="5"/>
      <c r="PZR5902" s="5"/>
      <c r="PZS5902" s="5"/>
      <c r="PZT5902" s="5"/>
      <c r="PZU5902" s="5"/>
      <c r="PZV5902" s="5"/>
      <c r="PZW5902" s="5"/>
      <c r="PZX5902" s="5"/>
      <c r="PZY5902" s="5"/>
      <c r="PZZ5902" s="5"/>
      <c r="QAA5902" s="5"/>
      <c r="QAB5902" s="5"/>
      <c r="QAC5902" s="5"/>
      <c r="QAD5902" s="5"/>
      <c r="QAE5902" s="5"/>
      <c r="QAF5902" s="5"/>
      <c r="QAG5902" s="5"/>
      <c r="QAH5902" s="5"/>
      <c r="QAI5902" s="5"/>
      <c r="QAJ5902" s="5"/>
      <c r="QAK5902" s="5"/>
      <c r="QAL5902" s="5"/>
      <c r="QAM5902" s="5"/>
      <c r="QAN5902" s="5"/>
      <c r="QAO5902" s="5"/>
      <c r="QAP5902" s="5"/>
      <c r="QAQ5902" s="5"/>
      <c r="QAR5902" s="5"/>
      <c r="QAS5902" s="5"/>
      <c r="QAT5902" s="5"/>
      <c r="QAU5902" s="5"/>
      <c r="QAV5902" s="5"/>
      <c r="QAW5902" s="5"/>
      <c r="QAX5902" s="5"/>
      <c r="QAY5902" s="5"/>
      <c r="QAZ5902" s="5"/>
      <c r="QBA5902" s="5"/>
      <c r="QBB5902" s="5"/>
      <c r="QBC5902" s="5"/>
      <c r="QBD5902" s="5"/>
      <c r="QBE5902" s="5"/>
      <c r="QBF5902" s="5"/>
      <c r="QBG5902" s="5"/>
      <c r="QBH5902" s="5"/>
      <c r="QBI5902" s="5"/>
      <c r="QBJ5902" s="5"/>
      <c r="QBK5902" s="5"/>
      <c r="QBL5902" s="5"/>
      <c r="QBM5902" s="5"/>
      <c r="QBN5902" s="5"/>
      <c r="QBO5902" s="5"/>
      <c r="QBP5902" s="5"/>
      <c r="QBQ5902" s="5"/>
      <c r="QBR5902" s="5"/>
      <c r="QBS5902" s="5"/>
      <c r="QBT5902" s="5"/>
      <c r="QBU5902" s="5"/>
      <c r="QBV5902" s="5"/>
      <c r="QBW5902" s="5"/>
      <c r="QBX5902" s="5"/>
      <c r="QBY5902" s="5"/>
      <c r="QBZ5902" s="5"/>
      <c r="QCA5902" s="5"/>
      <c r="QCB5902" s="5"/>
      <c r="QCC5902" s="5"/>
      <c r="QCD5902" s="5"/>
      <c r="QCE5902" s="5"/>
      <c r="QCF5902" s="5"/>
      <c r="QCG5902" s="5"/>
      <c r="QCH5902" s="5"/>
      <c r="QCI5902" s="5"/>
      <c r="QCJ5902" s="5"/>
      <c r="QCK5902" s="5"/>
      <c r="QCL5902" s="5"/>
      <c r="QCM5902" s="5"/>
      <c r="QCN5902" s="5"/>
      <c r="QCO5902" s="5"/>
      <c r="QCP5902" s="5"/>
      <c r="QCQ5902" s="5"/>
      <c r="QCR5902" s="5"/>
      <c r="QCS5902" s="5"/>
      <c r="QCT5902" s="5"/>
      <c r="QCU5902" s="5"/>
      <c r="QCV5902" s="5"/>
      <c r="QCW5902" s="5"/>
      <c r="QCX5902" s="5"/>
      <c r="QCY5902" s="5"/>
      <c r="QCZ5902" s="5"/>
      <c r="QDA5902" s="5"/>
      <c r="QDB5902" s="5"/>
      <c r="QDC5902" s="5"/>
      <c r="QDD5902" s="5"/>
      <c r="QDE5902" s="5"/>
      <c r="QDF5902" s="5"/>
      <c r="QDG5902" s="5"/>
      <c r="QDH5902" s="5"/>
      <c r="QDI5902" s="5"/>
      <c r="QDJ5902" s="5"/>
      <c r="QDK5902" s="5"/>
      <c r="QDL5902" s="5"/>
      <c r="QDM5902" s="5"/>
      <c r="QDN5902" s="5"/>
      <c r="QDO5902" s="5"/>
      <c r="QDP5902" s="5"/>
      <c r="QDQ5902" s="5"/>
      <c r="QDR5902" s="5"/>
      <c r="QDS5902" s="5"/>
      <c r="QDT5902" s="5"/>
      <c r="QDU5902" s="5"/>
      <c r="QDV5902" s="5"/>
      <c r="QDW5902" s="5"/>
      <c r="QDX5902" s="5"/>
      <c r="QDY5902" s="5"/>
      <c r="QDZ5902" s="5"/>
      <c r="QEA5902" s="5"/>
      <c r="QEB5902" s="5"/>
      <c r="QEC5902" s="5"/>
      <c r="QED5902" s="5"/>
      <c r="QEE5902" s="5"/>
      <c r="QEF5902" s="5"/>
      <c r="QEG5902" s="5"/>
      <c r="QEH5902" s="5"/>
      <c r="QEI5902" s="5"/>
      <c r="QEJ5902" s="5"/>
      <c r="QEK5902" s="5"/>
      <c r="QEL5902" s="5"/>
      <c r="QEM5902" s="5"/>
      <c r="QEN5902" s="5"/>
      <c r="QEO5902" s="5"/>
      <c r="QEP5902" s="5"/>
      <c r="QEQ5902" s="5"/>
      <c r="QER5902" s="5"/>
      <c r="QES5902" s="5"/>
      <c r="QET5902" s="5"/>
      <c r="QEU5902" s="5"/>
      <c r="QEV5902" s="5"/>
      <c r="QEW5902" s="5"/>
      <c r="QEX5902" s="5"/>
      <c r="QEY5902" s="5"/>
      <c r="QEZ5902" s="5"/>
      <c r="QFA5902" s="5"/>
      <c r="QFB5902" s="5"/>
      <c r="QFC5902" s="5"/>
      <c r="QFD5902" s="5"/>
      <c r="QFE5902" s="5"/>
      <c r="QFF5902" s="5"/>
      <c r="QFG5902" s="5"/>
      <c r="QFH5902" s="5"/>
      <c r="QFI5902" s="5"/>
      <c r="QFJ5902" s="5"/>
      <c r="QFK5902" s="5"/>
      <c r="QFL5902" s="5"/>
      <c r="QFM5902" s="5"/>
      <c r="QFN5902" s="5"/>
      <c r="QFO5902" s="5"/>
      <c r="QFP5902" s="5"/>
      <c r="QFQ5902" s="5"/>
      <c r="QFR5902" s="5"/>
      <c r="QFS5902" s="5"/>
      <c r="QFT5902" s="5"/>
      <c r="QFU5902" s="5"/>
      <c r="QFV5902" s="5"/>
      <c r="QFW5902" s="5"/>
      <c r="QFX5902" s="5"/>
      <c r="QFY5902" s="5"/>
      <c r="QFZ5902" s="5"/>
      <c r="QGA5902" s="5"/>
      <c r="QGB5902" s="5"/>
      <c r="QGC5902" s="5"/>
      <c r="QGD5902" s="5"/>
      <c r="QGE5902" s="5"/>
      <c r="QGF5902" s="5"/>
      <c r="QGG5902" s="5"/>
      <c r="QGH5902" s="5"/>
      <c r="QGI5902" s="5"/>
      <c r="QGJ5902" s="5"/>
      <c r="QGK5902" s="5"/>
      <c r="QGL5902" s="5"/>
      <c r="QGM5902" s="5"/>
      <c r="QGN5902" s="5"/>
      <c r="QGO5902" s="5"/>
      <c r="QGP5902" s="5"/>
      <c r="QGQ5902" s="5"/>
      <c r="QGR5902" s="5"/>
      <c r="QGS5902" s="5"/>
      <c r="QGT5902" s="5"/>
      <c r="QGU5902" s="5"/>
      <c r="QGV5902" s="5"/>
      <c r="QGW5902" s="5"/>
      <c r="QGX5902" s="5"/>
      <c r="QGY5902" s="5"/>
      <c r="QGZ5902" s="5"/>
      <c r="QHA5902" s="5"/>
      <c r="QHB5902" s="5"/>
      <c r="QHC5902" s="5"/>
      <c r="QHD5902" s="5"/>
      <c r="QHE5902" s="5"/>
      <c r="QHF5902" s="5"/>
      <c r="QHG5902" s="5"/>
      <c r="QHH5902" s="5"/>
      <c r="QHI5902" s="5"/>
      <c r="QHJ5902" s="5"/>
      <c r="QHK5902" s="5"/>
      <c r="QHL5902" s="5"/>
      <c r="QHM5902" s="5"/>
      <c r="QHN5902" s="5"/>
      <c r="QHO5902" s="5"/>
      <c r="QHP5902" s="5"/>
      <c r="QHQ5902" s="5"/>
      <c r="QHR5902" s="5"/>
      <c r="QHS5902" s="5"/>
      <c r="QHT5902" s="5"/>
      <c r="QHU5902" s="5"/>
      <c r="QHV5902" s="5"/>
      <c r="QHW5902" s="5"/>
      <c r="QHX5902" s="5"/>
      <c r="QHY5902" s="5"/>
      <c r="QHZ5902" s="5"/>
      <c r="QIA5902" s="5"/>
      <c r="QIB5902" s="5"/>
      <c r="QIC5902" s="5"/>
      <c r="QID5902" s="5"/>
      <c r="QIE5902" s="5"/>
      <c r="QIF5902" s="5"/>
      <c r="QIG5902" s="5"/>
      <c r="QIH5902" s="5"/>
      <c r="QII5902" s="5"/>
      <c r="QIJ5902" s="5"/>
      <c r="QIK5902" s="5"/>
      <c r="QIL5902" s="5"/>
      <c r="QIM5902" s="5"/>
      <c r="QIN5902" s="5"/>
      <c r="QIO5902" s="5"/>
      <c r="QIP5902" s="5"/>
      <c r="QIQ5902" s="5"/>
      <c r="QIR5902" s="5"/>
      <c r="QIS5902" s="5"/>
      <c r="QIT5902" s="5"/>
      <c r="QIU5902" s="5"/>
      <c r="QIV5902" s="5"/>
      <c r="QIW5902" s="5"/>
      <c r="QIX5902" s="5"/>
      <c r="QIY5902" s="5"/>
      <c r="QIZ5902" s="5"/>
      <c r="QJA5902" s="5"/>
      <c r="QJB5902" s="5"/>
      <c r="QJC5902" s="5"/>
      <c r="QJD5902" s="5"/>
      <c r="QJE5902" s="5"/>
      <c r="QJF5902" s="5"/>
      <c r="QJG5902" s="5"/>
      <c r="QJH5902" s="5"/>
      <c r="QJI5902" s="5"/>
      <c r="QJJ5902" s="5"/>
      <c r="QJK5902" s="5"/>
      <c r="QJL5902" s="5"/>
      <c r="QJM5902" s="5"/>
      <c r="QJN5902" s="5"/>
      <c r="QJO5902" s="5"/>
      <c r="QJP5902" s="5"/>
      <c r="QJQ5902" s="5"/>
      <c r="QJR5902" s="5"/>
      <c r="QJS5902" s="5"/>
      <c r="QJT5902" s="5"/>
      <c r="QJU5902" s="5"/>
      <c r="QJV5902" s="5"/>
      <c r="QJW5902" s="5"/>
      <c r="QJX5902" s="5"/>
      <c r="QJY5902" s="5"/>
      <c r="QJZ5902" s="5"/>
      <c r="QKA5902" s="5"/>
      <c r="QKB5902" s="5"/>
      <c r="QKC5902" s="5"/>
      <c r="QKD5902" s="5"/>
      <c r="QKE5902" s="5"/>
      <c r="QKF5902" s="5"/>
      <c r="QKG5902" s="5"/>
      <c r="QKH5902" s="5"/>
      <c r="QKI5902" s="5"/>
      <c r="QKJ5902" s="5"/>
      <c r="QKK5902" s="5"/>
      <c r="QKL5902" s="5"/>
      <c r="QKM5902" s="5"/>
      <c r="QKN5902" s="5"/>
      <c r="QKO5902" s="5"/>
      <c r="QKP5902" s="5"/>
      <c r="QKQ5902" s="5"/>
      <c r="QKR5902" s="5"/>
      <c r="QKS5902" s="5"/>
      <c r="QKT5902" s="5"/>
      <c r="QKU5902" s="5"/>
      <c r="QKV5902" s="5"/>
      <c r="QKW5902" s="5"/>
      <c r="QKX5902" s="5"/>
      <c r="QKY5902" s="5"/>
      <c r="QKZ5902" s="5"/>
      <c r="QLA5902" s="5"/>
      <c r="QLB5902" s="5"/>
      <c r="QLC5902" s="5"/>
      <c r="QLD5902" s="5"/>
      <c r="QLE5902" s="5"/>
      <c r="QLF5902" s="5"/>
      <c r="QLG5902" s="5"/>
      <c r="QLH5902" s="5"/>
      <c r="QLI5902" s="5"/>
      <c r="QLJ5902" s="5"/>
      <c r="QLK5902" s="5"/>
      <c r="QLL5902" s="5"/>
      <c r="QLM5902" s="5"/>
      <c r="QLN5902" s="5"/>
      <c r="QLO5902" s="5"/>
      <c r="QLP5902" s="5"/>
      <c r="QLQ5902" s="5"/>
      <c r="QLR5902" s="5"/>
      <c r="QLS5902" s="5"/>
      <c r="QLT5902" s="5"/>
      <c r="QLU5902" s="5"/>
      <c r="QLV5902" s="5"/>
      <c r="QLW5902" s="5"/>
      <c r="QLX5902" s="5"/>
      <c r="QLY5902" s="5"/>
      <c r="QLZ5902" s="5"/>
      <c r="QMA5902" s="5"/>
      <c r="QMB5902" s="5"/>
      <c r="QMC5902" s="5"/>
      <c r="QMD5902" s="5"/>
      <c r="QME5902" s="5"/>
      <c r="QMF5902" s="5"/>
      <c r="QMG5902" s="5"/>
      <c r="QMH5902" s="5"/>
      <c r="QMI5902" s="5"/>
      <c r="QMJ5902" s="5"/>
      <c r="QMK5902" s="5"/>
      <c r="QML5902" s="5"/>
      <c r="QMM5902" s="5"/>
      <c r="QMN5902" s="5"/>
      <c r="QMO5902" s="5"/>
      <c r="QMP5902" s="5"/>
      <c r="QMQ5902" s="5"/>
      <c r="QMR5902" s="5"/>
      <c r="QMS5902" s="5"/>
      <c r="QMT5902" s="5"/>
      <c r="QMU5902" s="5"/>
      <c r="QMV5902" s="5"/>
      <c r="QMW5902" s="5"/>
      <c r="QMX5902" s="5"/>
      <c r="QMY5902" s="5"/>
      <c r="QMZ5902" s="5"/>
      <c r="QNA5902" s="5"/>
      <c r="QNB5902" s="5"/>
      <c r="QNC5902" s="5"/>
      <c r="QND5902" s="5"/>
      <c r="QNE5902" s="5"/>
      <c r="QNF5902" s="5"/>
      <c r="QNG5902" s="5"/>
      <c r="QNH5902" s="5"/>
      <c r="QNI5902" s="5"/>
      <c r="QNJ5902" s="5"/>
      <c r="QNK5902" s="5"/>
      <c r="QNL5902" s="5"/>
      <c r="QNM5902" s="5"/>
      <c r="QNN5902" s="5"/>
      <c r="QNO5902" s="5"/>
      <c r="QNP5902" s="5"/>
      <c r="QNQ5902" s="5"/>
      <c r="QNR5902" s="5"/>
      <c r="QNS5902" s="5"/>
      <c r="QNT5902" s="5"/>
      <c r="QNU5902" s="5"/>
      <c r="QNV5902" s="5"/>
      <c r="QNW5902" s="5"/>
      <c r="QNX5902" s="5"/>
      <c r="QNY5902" s="5"/>
      <c r="QNZ5902" s="5"/>
      <c r="QOA5902" s="5"/>
      <c r="QOB5902" s="5"/>
      <c r="QOC5902" s="5"/>
      <c r="QOD5902" s="5"/>
      <c r="QOE5902" s="5"/>
      <c r="QOF5902" s="5"/>
      <c r="QOG5902" s="5"/>
      <c r="QOH5902" s="5"/>
      <c r="QOI5902" s="5"/>
      <c r="QOJ5902" s="5"/>
      <c r="QOK5902" s="5"/>
      <c r="QOL5902" s="5"/>
      <c r="QOM5902" s="5"/>
      <c r="QON5902" s="5"/>
      <c r="QOO5902" s="5"/>
      <c r="QOP5902" s="5"/>
      <c r="QOQ5902" s="5"/>
      <c r="QOR5902" s="5"/>
      <c r="QOS5902" s="5"/>
      <c r="QOT5902" s="5"/>
      <c r="QOU5902" s="5"/>
      <c r="QOV5902" s="5"/>
      <c r="QOW5902" s="5"/>
      <c r="QOX5902" s="5"/>
      <c r="QOY5902" s="5"/>
      <c r="QOZ5902" s="5"/>
      <c r="QPA5902" s="5"/>
      <c r="QPB5902" s="5"/>
      <c r="QPC5902" s="5"/>
      <c r="QPD5902" s="5"/>
      <c r="QPE5902" s="5"/>
      <c r="QPF5902" s="5"/>
      <c r="QPG5902" s="5"/>
      <c r="QPH5902" s="5"/>
      <c r="QPI5902" s="5"/>
      <c r="QPJ5902" s="5"/>
      <c r="QPK5902" s="5"/>
      <c r="QPL5902" s="5"/>
      <c r="QPM5902" s="5"/>
      <c r="QPN5902" s="5"/>
      <c r="QPO5902" s="5"/>
      <c r="QPP5902" s="5"/>
      <c r="QPQ5902" s="5"/>
      <c r="QPR5902" s="5"/>
      <c r="QPS5902" s="5"/>
      <c r="QPT5902" s="5"/>
      <c r="QPU5902" s="5"/>
      <c r="QPV5902" s="5"/>
      <c r="QPW5902" s="5"/>
      <c r="QPX5902" s="5"/>
      <c r="QPY5902" s="5"/>
      <c r="QPZ5902" s="5"/>
      <c r="QQA5902" s="5"/>
      <c r="QQB5902" s="5"/>
      <c r="QQC5902" s="5"/>
      <c r="QQD5902" s="5"/>
      <c r="QQE5902" s="5"/>
      <c r="QQF5902" s="5"/>
      <c r="QQG5902" s="5"/>
      <c r="QQH5902" s="5"/>
      <c r="QQI5902" s="5"/>
      <c r="QQJ5902" s="5"/>
      <c r="QQK5902" s="5"/>
      <c r="QQL5902" s="5"/>
      <c r="QQM5902" s="5"/>
      <c r="QQN5902" s="5"/>
      <c r="QQO5902" s="5"/>
      <c r="QQP5902" s="5"/>
      <c r="QQQ5902" s="5"/>
      <c r="QQR5902" s="5"/>
      <c r="QQS5902" s="5"/>
      <c r="QQT5902" s="5"/>
      <c r="QQU5902" s="5"/>
      <c r="QQV5902" s="5"/>
      <c r="QQW5902" s="5"/>
      <c r="QQX5902" s="5"/>
      <c r="QQY5902" s="5"/>
      <c r="QQZ5902" s="5"/>
      <c r="QRA5902" s="5"/>
      <c r="QRB5902" s="5"/>
      <c r="QRC5902" s="5"/>
      <c r="QRD5902" s="5"/>
      <c r="QRE5902" s="5"/>
      <c r="QRF5902" s="5"/>
      <c r="QRG5902" s="5"/>
      <c r="QRH5902" s="5"/>
      <c r="QRI5902" s="5"/>
      <c r="QRJ5902" s="5"/>
      <c r="QRK5902" s="5"/>
      <c r="QRL5902" s="5"/>
      <c r="QRM5902" s="5"/>
      <c r="QRN5902" s="5"/>
      <c r="QRO5902" s="5"/>
      <c r="QRP5902" s="5"/>
      <c r="QRQ5902" s="5"/>
      <c r="QRR5902" s="5"/>
      <c r="QRS5902" s="5"/>
      <c r="QRT5902" s="5"/>
      <c r="QRU5902" s="5"/>
      <c r="QRV5902" s="5"/>
      <c r="QRW5902" s="5"/>
      <c r="QRX5902" s="5"/>
      <c r="QRY5902" s="5"/>
      <c r="QRZ5902" s="5"/>
      <c r="QSA5902" s="5"/>
      <c r="QSB5902" s="5"/>
      <c r="QSC5902" s="5"/>
      <c r="QSD5902" s="5"/>
      <c r="QSE5902" s="5"/>
      <c r="QSF5902" s="5"/>
      <c r="QSG5902" s="5"/>
      <c r="QSH5902" s="5"/>
      <c r="QSI5902" s="5"/>
      <c r="QSJ5902" s="5"/>
      <c r="QSK5902" s="5"/>
      <c r="QSL5902" s="5"/>
      <c r="QSM5902" s="5"/>
      <c r="QSN5902" s="5"/>
      <c r="QSO5902" s="5"/>
      <c r="QSP5902" s="5"/>
      <c r="QSQ5902" s="5"/>
      <c r="QSR5902" s="5"/>
      <c r="QSS5902" s="5"/>
      <c r="QST5902" s="5"/>
      <c r="QSU5902" s="5"/>
      <c r="QSV5902" s="5"/>
      <c r="QSW5902" s="5"/>
      <c r="QSX5902" s="5"/>
      <c r="QSY5902" s="5"/>
      <c r="QSZ5902" s="5"/>
      <c r="QTA5902" s="5"/>
      <c r="QTB5902" s="5"/>
      <c r="QTC5902" s="5"/>
      <c r="QTD5902" s="5"/>
      <c r="QTE5902" s="5"/>
      <c r="QTF5902" s="5"/>
      <c r="QTG5902" s="5"/>
      <c r="QTH5902" s="5"/>
      <c r="QTI5902" s="5"/>
      <c r="QTJ5902" s="5"/>
      <c r="QTK5902" s="5"/>
      <c r="QTL5902" s="5"/>
      <c r="QTM5902" s="5"/>
      <c r="QTN5902" s="5"/>
      <c r="QTO5902" s="5"/>
      <c r="QTP5902" s="5"/>
      <c r="QTQ5902" s="5"/>
      <c r="QTR5902" s="5"/>
      <c r="QTS5902" s="5"/>
      <c r="QTT5902" s="5"/>
      <c r="QTU5902" s="5"/>
      <c r="QTV5902" s="5"/>
      <c r="QTW5902" s="5"/>
      <c r="QTX5902" s="5"/>
      <c r="QTY5902" s="5"/>
      <c r="QTZ5902" s="5"/>
      <c r="QUA5902" s="5"/>
      <c r="QUB5902" s="5"/>
      <c r="QUC5902" s="5"/>
      <c r="QUD5902" s="5"/>
      <c r="QUE5902" s="5"/>
      <c r="QUF5902" s="5"/>
      <c r="QUG5902" s="5"/>
      <c r="QUH5902" s="5"/>
      <c r="QUI5902" s="5"/>
      <c r="QUJ5902" s="5"/>
      <c r="QUK5902" s="5"/>
      <c r="QUL5902" s="5"/>
      <c r="QUM5902" s="5"/>
      <c r="QUN5902" s="5"/>
      <c r="QUO5902" s="5"/>
      <c r="QUP5902" s="5"/>
      <c r="QUQ5902" s="5"/>
      <c r="QUR5902" s="5"/>
      <c r="QUS5902" s="5"/>
      <c r="QUT5902" s="5"/>
      <c r="QUU5902" s="5"/>
      <c r="QUV5902" s="5"/>
      <c r="QUW5902" s="5"/>
      <c r="QUX5902" s="5"/>
      <c r="QUY5902" s="5"/>
      <c r="QUZ5902" s="5"/>
      <c r="QVA5902" s="5"/>
      <c r="QVB5902" s="5"/>
      <c r="QVC5902" s="5"/>
      <c r="QVD5902" s="5"/>
      <c r="QVE5902" s="5"/>
      <c r="QVF5902" s="5"/>
      <c r="QVG5902" s="5"/>
      <c r="QVH5902" s="5"/>
      <c r="QVI5902" s="5"/>
      <c r="QVJ5902" s="5"/>
      <c r="QVK5902" s="5"/>
      <c r="QVL5902" s="5"/>
      <c r="QVM5902" s="5"/>
      <c r="QVN5902" s="5"/>
      <c r="QVO5902" s="5"/>
      <c r="QVP5902" s="5"/>
      <c r="QVQ5902" s="5"/>
      <c r="QVR5902" s="5"/>
      <c r="QVS5902" s="5"/>
      <c r="QVT5902" s="5"/>
      <c r="QVU5902" s="5"/>
      <c r="QVV5902" s="5"/>
      <c r="QVW5902" s="5"/>
      <c r="QVX5902" s="5"/>
      <c r="QVY5902" s="5"/>
      <c r="QVZ5902" s="5"/>
      <c r="QWA5902" s="5"/>
      <c r="QWB5902" s="5"/>
      <c r="QWC5902" s="5"/>
      <c r="QWD5902" s="5"/>
      <c r="QWE5902" s="5"/>
      <c r="QWF5902" s="5"/>
      <c r="QWG5902" s="5"/>
      <c r="QWH5902" s="5"/>
      <c r="QWI5902" s="5"/>
      <c r="QWJ5902" s="5"/>
      <c r="QWK5902" s="5"/>
      <c r="QWL5902" s="5"/>
      <c r="QWM5902" s="5"/>
      <c r="QWN5902" s="5"/>
      <c r="QWO5902" s="5"/>
      <c r="QWP5902" s="5"/>
      <c r="QWQ5902" s="5"/>
      <c r="QWR5902" s="5"/>
      <c r="QWS5902" s="5"/>
      <c r="QWT5902" s="5"/>
      <c r="QWU5902" s="5"/>
      <c r="QWV5902" s="5"/>
      <c r="QWW5902" s="5"/>
      <c r="QWX5902" s="5"/>
      <c r="QWY5902" s="5"/>
      <c r="QWZ5902" s="5"/>
      <c r="QXA5902" s="5"/>
      <c r="QXB5902" s="5"/>
      <c r="QXC5902" s="5"/>
      <c r="QXD5902" s="5"/>
      <c r="QXE5902" s="5"/>
      <c r="QXF5902" s="5"/>
      <c r="QXG5902" s="5"/>
      <c r="QXH5902" s="5"/>
      <c r="QXI5902" s="5"/>
      <c r="QXJ5902" s="5"/>
      <c r="QXK5902" s="5"/>
      <c r="QXL5902" s="5"/>
      <c r="QXM5902" s="5"/>
      <c r="QXN5902" s="5"/>
      <c r="QXO5902" s="5"/>
      <c r="QXP5902" s="5"/>
      <c r="QXQ5902" s="5"/>
      <c r="QXR5902" s="5"/>
      <c r="QXS5902" s="5"/>
      <c r="QXT5902" s="5"/>
      <c r="QXU5902" s="5"/>
      <c r="QXV5902" s="5"/>
      <c r="QXW5902" s="5"/>
      <c r="QXX5902" s="5"/>
      <c r="QXY5902" s="5"/>
      <c r="QXZ5902" s="5"/>
      <c r="QYA5902" s="5"/>
      <c r="QYB5902" s="5"/>
      <c r="QYC5902" s="5"/>
      <c r="QYD5902" s="5"/>
      <c r="QYE5902" s="5"/>
      <c r="QYF5902" s="5"/>
      <c r="QYG5902" s="5"/>
      <c r="QYH5902" s="5"/>
      <c r="QYI5902" s="5"/>
      <c r="QYJ5902" s="5"/>
      <c r="QYK5902" s="5"/>
      <c r="QYL5902" s="5"/>
      <c r="QYM5902" s="5"/>
      <c r="QYN5902" s="5"/>
      <c r="QYO5902" s="5"/>
      <c r="QYP5902" s="5"/>
      <c r="QYQ5902" s="5"/>
      <c r="QYR5902" s="5"/>
      <c r="QYS5902" s="5"/>
      <c r="QYT5902" s="5"/>
      <c r="QYU5902" s="5"/>
      <c r="QYV5902" s="5"/>
      <c r="QYW5902" s="5"/>
      <c r="QYX5902" s="5"/>
      <c r="QYY5902" s="5"/>
      <c r="QYZ5902" s="5"/>
      <c r="QZA5902" s="5"/>
      <c r="QZB5902" s="5"/>
      <c r="QZC5902" s="5"/>
      <c r="QZD5902" s="5"/>
      <c r="QZE5902" s="5"/>
      <c r="QZF5902" s="5"/>
      <c r="QZG5902" s="5"/>
      <c r="QZH5902" s="5"/>
      <c r="QZI5902" s="5"/>
      <c r="QZJ5902" s="5"/>
      <c r="QZK5902" s="5"/>
      <c r="QZL5902" s="5"/>
      <c r="QZM5902" s="5"/>
      <c r="QZN5902" s="5"/>
      <c r="QZO5902" s="5"/>
      <c r="QZP5902" s="5"/>
      <c r="QZQ5902" s="5"/>
      <c r="QZR5902" s="5"/>
      <c r="QZS5902" s="5"/>
      <c r="QZT5902" s="5"/>
      <c r="QZU5902" s="5"/>
      <c r="QZV5902" s="5"/>
      <c r="QZW5902" s="5"/>
      <c r="QZX5902" s="5"/>
      <c r="QZY5902" s="5"/>
      <c r="QZZ5902" s="5"/>
      <c r="RAA5902" s="5"/>
      <c r="RAB5902" s="5"/>
      <c r="RAC5902" s="5"/>
      <c r="RAD5902" s="5"/>
      <c r="RAE5902" s="5"/>
      <c r="RAF5902" s="5"/>
      <c r="RAG5902" s="5"/>
      <c r="RAH5902" s="5"/>
      <c r="RAI5902" s="5"/>
      <c r="RAJ5902" s="5"/>
      <c r="RAK5902" s="5"/>
      <c r="RAL5902" s="5"/>
      <c r="RAM5902" s="5"/>
      <c r="RAN5902" s="5"/>
      <c r="RAO5902" s="5"/>
      <c r="RAP5902" s="5"/>
      <c r="RAQ5902" s="5"/>
      <c r="RAR5902" s="5"/>
      <c r="RAS5902" s="5"/>
      <c r="RAT5902" s="5"/>
      <c r="RAU5902" s="5"/>
      <c r="RAV5902" s="5"/>
      <c r="RAW5902" s="5"/>
      <c r="RAX5902" s="5"/>
      <c r="RAY5902" s="5"/>
      <c r="RAZ5902" s="5"/>
      <c r="RBA5902" s="5"/>
      <c r="RBB5902" s="5"/>
      <c r="RBC5902" s="5"/>
      <c r="RBD5902" s="5"/>
      <c r="RBE5902" s="5"/>
      <c r="RBF5902" s="5"/>
      <c r="RBG5902" s="5"/>
      <c r="RBH5902" s="5"/>
      <c r="RBI5902" s="5"/>
      <c r="RBJ5902" s="5"/>
      <c r="RBK5902" s="5"/>
      <c r="RBL5902" s="5"/>
      <c r="RBM5902" s="5"/>
      <c r="RBN5902" s="5"/>
      <c r="RBO5902" s="5"/>
      <c r="RBP5902" s="5"/>
      <c r="RBQ5902" s="5"/>
      <c r="RBR5902" s="5"/>
      <c r="RBS5902" s="5"/>
      <c r="RBT5902" s="5"/>
      <c r="RBU5902" s="5"/>
      <c r="RBV5902" s="5"/>
      <c r="RBW5902" s="5"/>
      <c r="RBX5902" s="5"/>
      <c r="RBY5902" s="5"/>
      <c r="RBZ5902" s="5"/>
      <c r="RCA5902" s="5"/>
      <c r="RCB5902" s="5"/>
      <c r="RCC5902" s="5"/>
      <c r="RCD5902" s="5"/>
      <c r="RCE5902" s="5"/>
      <c r="RCF5902" s="5"/>
      <c r="RCG5902" s="5"/>
      <c r="RCH5902" s="5"/>
      <c r="RCI5902" s="5"/>
      <c r="RCJ5902" s="5"/>
      <c r="RCK5902" s="5"/>
      <c r="RCL5902" s="5"/>
      <c r="RCM5902" s="5"/>
      <c r="RCN5902" s="5"/>
      <c r="RCO5902" s="5"/>
      <c r="RCP5902" s="5"/>
      <c r="RCQ5902" s="5"/>
      <c r="RCR5902" s="5"/>
      <c r="RCS5902" s="5"/>
      <c r="RCT5902" s="5"/>
      <c r="RCU5902" s="5"/>
      <c r="RCV5902" s="5"/>
      <c r="RCW5902" s="5"/>
      <c r="RCX5902" s="5"/>
      <c r="RCY5902" s="5"/>
      <c r="RCZ5902" s="5"/>
      <c r="RDA5902" s="5"/>
      <c r="RDB5902" s="5"/>
      <c r="RDC5902" s="5"/>
      <c r="RDD5902" s="5"/>
      <c r="RDE5902" s="5"/>
      <c r="RDF5902" s="5"/>
      <c r="RDG5902" s="5"/>
      <c r="RDH5902" s="5"/>
      <c r="RDI5902" s="5"/>
      <c r="RDJ5902" s="5"/>
      <c r="RDK5902" s="5"/>
      <c r="RDL5902" s="5"/>
      <c r="RDM5902" s="5"/>
      <c r="RDN5902" s="5"/>
      <c r="RDO5902" s="5"/>
      <c r="RDP5902" s="5"/>
      <c r="RDQ5902" s="5"/>
      <c r="RDR5902" s="5"/>
      <c r="RDS5902" s="5"/>
      <c r="RDT5902" s="5"/>
      <c r="RDU5902" s="5"/>
      <c r="RDV5902" s="5"/>
      <c r="RDW5902" s="5"/>
      <c r="RDX5902" s="5"/>
      <c r="RDY5902" s="5"/>
      <c r="RDZ5902" s="5"/>
      <c r="REA5902" s="5"/>
      <c r="REB5902" s="5"/>
      <c r="REC5902" s="5"/>
      <c r="RED5902" s="5"/>
      <c r="REE5902" s="5"/>
      <c r="REF5902" s="5"/>
      <c r="REG5902" s="5"/>
      <c r="REH5902" s="5"/>
      <c r="REI5902" s="5"/>
      <c r="REJ5902" s="5"/>
      <c r="REK5902" s="5"/>
      <c r="REL5902" s="5"/>
      <c r="REM5902" s="5"/>
      <c r="REN5902" s="5"/>
      <c r="REO5902" s="5"/>
      <c r="REP5902" s="5"/>
      <c r="REQ5902" s="5"/>
      <c r="RER5902" s="5"/>
      <c r="RES5902" s="5"/>
      <c r="RET5902" s="5"/>
      <c r="REU5902" s="5"/>
      <c r="REV5902" s="5"/>
      <c r="REW5902" s="5"/>
      <c r="REX5902" s="5"/>
      <c r="REY5902" s="5"/>
      <c r="REZ5902" s="5"/>
      <c r="RFA5902" s="5"/>
      <c r="RFB5902" s="5"/>
      <c r="RFC5902" s="5"/>
      <c r="RFD5902" s="5"/>
      <c r="RFE5902" s="5"/>
      <c r="RFF5902" s="5"/>
      <c r="RFG5902" s="5"/>
      <c r="RFH5902" s="5"/>
      <c r="RFI5902" s="5"/>
      <c r="RFJ5902" s="5"/>
      <c r="RFK5902" s="5"/>
      <c r="RFL5902" s="5"/>
      <c r="RFM5902" s="5"/>
      <c r="RFN5902" s="5"/>
      <c r="RFO5902" s="5"/>
      <c r="RFP5902" s="5"/>
      <c r="RFQ5902" s="5"/>
      <c r="RFR5902" s="5"/>
      <c r="RFS5902" s="5"/>
      <c r="RFT5902" s="5"/>
      <c r="RFU5902" s="5"/>
      <c r="RFV5902" s="5"/>
      <c r="RFW5902" s="5"/>
      <c r="RFX5902" s="5"/>
      <c r="RFY5902" s="5"/>
      <c r="RFZ5902" s="5"/>
      <c r="RGA5902" s="5"/>
      <c r="RGB5902" s="5"/>
      <c r="RGC5902" s="5"/>
      <c r="RGD5902" s="5"/>
      <c r="RGE5902" s="5"/>
      <c r="RGF5902" s="5"/>
      <c r="RGG5902" s="5"/>
      <c r="RGH5902" s="5"/>
      <c r="RGI5902" s="5"/>
      <c r="RGJ5902" s="5"/>
      <c r="RGK5902" s="5"/>
      <c r="RGL5902" s="5"/>
      <c r="RGM5902" s="5"/>
      <c r="RGN5902" s="5"/>
      <c r="RGO5902" s="5"/>
      <c r="RGP5902" s="5"/>
      <c r="RGQ5902" s="5"/>
      <c r="RGR5902" s="5"/>
      <c r="RGS5902" s="5"/>
      <c r="RGT5902" s="5"/>
      <c r="RGU5902" s="5"/>
      <c r="RGV5902" s="5"/>
      <c r="RGW5902" s="5"/>
      <c r="RGX5902" s="5"/>
      <c r="RGY5902" s="5"/>
      <c r="RGZ5902" s="5"/>
      <c r="RHA5902" s="5"/>
      <c r="RHB5902" s="5"/>
      <c r="RHC5902" s="5"/>
      <c r="RHD5902" s="5"/>
      <c r="RHE5902" s="5"/>
      <c r="RHF5902" s="5"/>
      <c r="RHG5902" s="5"/>
      <c r="RHH5902" s="5"/>
      <c r="RHI5902" s="5"/>
      <c r="RHJ5902" s="5"/>
      <c r="RHK5902" s="5"/>
      <c r="RHL5902" s="5"/>
      <c r="RHM5902" s="5"/>
      <c r="RHN5902" s="5"/>
      <c r="RHO5902" s="5"/>
      <c r="RHP5902" s="5"/>
      <c r="RHQ5902" s="5"/>
      <c r="RHR5902" s="5"/>
      <c r="RHS5902" s="5"/>
      <c r="RHT5902" s="5"/>
      <c r="RHU5902" s="5"/>
      <c r="RHV5902" s="5"/>
      <c r="RHW5902" s="5"/>
      <c r="RHX5902" s="5"/>
      <c r="RHY5902" s="5"/>
      <c r="RHZ5902" s="5"/>
      <c r="RIA5902" s="5"/>
      <c r="RIB5902" s="5"/>
      <c r="RIC5902" s="5"/>
      <c r="RID5902" s="5"/>
      <c r="RIE5902" s="5"/>
      <c r="RIF5902" s="5"/>
      <c r="RIG5902" s="5"/>
      <c r="RIH5902" s="5"/>
      <c r="RII5902" s="5"/>
      <c r="RIJ5902" s="5"/>
      <c r="RIK5902" s="5"/>
      <c r="RIL5902" s="5"/>
      <c r="RIM5902" s="5"/>
      <c r="RIN5902" s="5"/>
      <c r="RIO5902" s="5"/>
      <c r="RIP5902" s="5"/>
      <c r="RIQ5902" s="5"/>
      <c r="RIR5902" s="5"/>
      <c r="RIS5902" s="5"/>
      <c r="RIT5902" s="5"/>
      <c r="RIU5902" s="5"/>
      <c r="RIV5902" s="5"/>
      <c r="RIW5902" s="5"/>
      <c r="RIX5902" s="5"/>
      <c r="RIY5902" s="5"/>
      <c r="RIZ5902" s="5"/>
      <c r="RJA5902" s="5"/>
      <c r="RJB5902" s="5"/>
      <c r="RJC5902" s="5"/>
      <c r="RJD5902" s="5"/>
      <c r="RJE5902" s="5"/>
      <c r="RJF5902" s="5"/>
      <c r="RJG5902" s="5"/>
      <c r="RJH5902" s="5"/>
      <c r="RJI5902" s="5"/>
      <c r="RJJ5902" s="5"/>
      <c r="RJK5902" s="5"/>
      <c r="RJL5902" s="5"/>
      <c r="RJM5902" s="5"/>
      <c r="RJN5902" s="5"/>
      <c r="RJO5902" s="5"/>
      <c r="RJP5902" s="5"/>
      <c r="RJQ5902" s="5"/>
      <c r="RJR5902" s="5"/>
      <c r="RJS5902" s="5"/>
      <c r="RJT5902" s="5"/>
      <c r="RJU5902" s="5"/>
      <c r="RJV5902" s="5"/>
      <c r="RJW5902" s="5"/>
      <c r="RJX5902" s="5"/>
      <c r="RJY5902" s="5"/>
      <c r="RJZ5902" s="5"/>
      <c r="RKA5902" s="5"/>
      <c r="RKB5902" s="5"/>
      <c r="RKC5902" s="5"/>
      <c r="RKD5902" s="5"/>
      <c r="RKE5902" s="5"/>
      <c r="RKF5902" s="5"/>
      <c r="RKG5902" s="5"/>
      <c r="RKH5902" s="5"/>
      <c r="RKI5902" s="5"/>
      <c r="RKJ5902" s="5"/>
      <c r="RKK5902" s="5"/>
      <c r="RKL5902" s="5"/>
      <c r="RKM5902" s="5"/>
      <c r="RKN5902" s="5"/>
      <c r="RKO5902" s="5"/>
      <c r="RKP5902" s="5"/>
      <c r="RKQ5902" s="5"/>
      <c r="RKR5902" s="5"/>
      <c r="RKS5902" s="5"/>
      <c r="RKT5902" s="5"/>
      <c r="RKU5902" s="5"/>
      <c r="RKV5902" s="5"/>
      <c r="RKW5902" s="5"/>
      <c r="RKX5902" s="5"/>
      <c r="RKY5902" s="5"/>
      <c r="RKZ5902" s="5"/>
      <c r="RLA5902" s="5"/>
      <c r="RLB5902" s="5"/>
      <c r="RLC5902" s="5"/>
      <c r="RLD5902" s="5"/>
      <c r="RLE5902" s="5"/>
      <c r="RLF5902" s="5"/>
      <c r="RLG5902" s="5"/>
      <c r="RLH5902" s="5"/>
      <c r="RLI5902" s="5"/>
      <c r="RLJ5902" s="5"/>
      <c r="RLK5902" s="5"/>
      <c r="RLL5902" s="5"/>
      <c r="RLM5902" s="5"/>
      <c r="RLN5902" s="5"/>
      <c r="RLO5902" s="5"/>
      <c r="RLP5902" s="5"/>
      <c r="RLQ5902" s="5"/>
      <c r="RLR5902" s="5"/>
      <c r="RLS5902" s="5"/>
      <c r="RLT5902" s="5"/>
      <c r="RLU5902" s="5"/>
      <c r="RLV5902" s="5"/>
      <c r="RLW5902" s="5"/>
      <c r="RLX5902" s="5"/>
      <c r="RLY5902" s="5"/>
      <c r="RLZ5902" s="5"/>
      <c r="RMA5902" s="5"/>
      <c r="RMB5902" s="5"/>
      <c r="RMC5902" s="5"/>
      <c r="RMD5902" s="5"/>
      <c r="RME5902" s="5"/>
      <c r="RMF5902" s="5"/>
      <c r="RMG5902" s="5"/>
      <c r="RMH5902" s="5"/>
      <c r="RMI5902" s="5"/>
      <c r="RMJ5902" s="5"/>
      <c r="RMK5902" s="5"/>
      <c r="RML5902" s="5"/>
      <c r="RMM5902" s="5"/>
      <c r="RMN5902" s="5"/>
      <c r="RMO5902" s="5"/>
      <c r="RMP5902" s="5"/>
      <c r="RMQ5902" s="5"/>
      <c r="RMR5902" s="5"/>
      <c r="RMS5902" s="5"/>
      <c r="RMT5902" s="5"/>
      <c r="RMU5902" s="5"/>
      <c r="RMV5902" s="5"/>
      <c r="RMW5902" s="5"/>
      <c r="RMX5902" s="5"/>
      <c r="RMY5902" s="5"/>
      <c r="RMZ5902" s="5"/>
      <c r="RNA5902" s="5"/>
      <c r="RNB5902" s="5"/>
      <c r="RNC5902" s="5"/>
      <c r="RND5902" s="5"/>
      <c r="RNE5902" s="5"/>
      <c r="RNF5902" s="5"/>
      <c r="RNG5902" s="5"/>
      <c r="RNH5902" s="5"/>
      <c r="RNI5902" s="5"/>
      <c r="RNJ5902" s="5"/>
      <c r="RNK5902" s="5"/>
      <c r="RNL5902" s="5"/>
      <c r="RNM5902" s="5"/>
      <c r="RNN5902" s="5"/>
      <c r="RNO5902" s="5"/>
      <c r="RNP5902" s="5"/>
      <c r="RNQ5902" s="5"/>
      <c r="RNR5902" s="5"/>
      <c r="RNS5902" s="5"/>
      <c r="RNT5902" s="5"/>
      <c r="RNU5902" s="5"/>
      <c r="RNV5902" s="5"/>
      <c r="RNW5902" s="5"/>
      <c r="RNX5902" s="5"/>
      <c r="RNY5902" s="5"/>
      <c r="RNZ5902" s="5"/>
      <c r="ROA5902" s="5"/>
      <c r="ROB5902" s="5"/>
      <c r="ROC5902" s="5"/>
      <c r="ROD5902" s="5"/>
      <c r="ROE5902" s="5"/>
      <c r="ROF5902" s="5"/>
      <c r="ROG5902" s="5"/>
      <c r="ROH5902" s="5"/>
      <c r="ROI5902" s="5"/>
      <c r="ROJ5902" s="5"/>
      <c r="ROK5902" s="5"/>
      <c r="ROL5902" s="5"/>
      <c r="ROM5902" s="5"/>
      <c r="RON5902" s="5"/>
      <c r="ROO5902" s="5"/>
      <c r="ROP5902" s="5"/>
      <c r="ROQ5902" s="5"/>
      <c r="ROR5902" s="5"/>
      <c r="ROS5902" s="5"/>
      <c r="ROT5902" s="5"/>
      <c r="ROU5902" s="5"/>
      <c r="ROV5902" s="5"/>
      <c r="ROW5902" s="5"/>
      <c r="ROX5902" s="5"/>
      <c r="ROY5902" s="5"/>
      <c r="ROZ5902" s="5"/>
      <c r="RPA5902" s="5"/>
      <c r="RPB5902" s="5"/>
      <c r="RPC5902" s="5"/>
      <c r="RPD5902" s="5"/>
      <c r="RPE5902" s="5"/>
      <c r="RPF5902" s="5"/>
      <c r="RPG5902" s="5"/>
      <c r="RPH5902" s="5"/>
      <c r="RPI5902" s="5"/>
      <c r="RPJ5902" s="5"/>
      <c r="RPK5902" s="5"/>
      <c r="RPL5902" s="5"/>
      <c r="RPM5902" s="5"/>
      <c r="RPN5902" s="5"/>
      <c r="RPO5902" s="5"/>
      <c r="RPP5902" s="5"/>
      <c r="RPQ5902" s="5"/>
      <c r="RPR5902" s="5"/>
      <c r="RPS5902" s="5"/>
      <c r="RPT5902" s="5"/>
      <c r="RPU5902" s="5"/>
      <c r="RPV5902" s="5"/>
      <c r="RPW5902" s="5"/>
      <c r="RPX5902" s="5"/>
      <c r="RPY5902" s="5"/>
      <c r="RPZ5902" s="5"/>
      <c r="RQA5902" s="5"/>
      <c r="RQB5902" s="5"/>
      <c r="RQC5902" s="5"/>
      <c r="RQD5902" s="5"/>
      <c r="RQE5902" s="5"/>
      <c r="RQF5902" s="5"/>
      <c r="RQG5902" s="5"/>
      <c r="RQH5902" s="5"/>
      <c r="RQI5902" s="5"/>
      <c r="RQJ5902" s="5"/>
      <c r="RQK5902" s="5"/>
      <c r="RQL5902" s="5"/>
      <c r="RQM5902" s="5"/>
      <c r="RQN5902" s="5"/>
      <c r="RQO5902" s="5"/>
      <c r="RQP5902" s="5"/>
      <c r="RQQ5902" s="5"/>
      <c r="RQR5902" s="5"/>
      <c r="RQS5902" s="5"/>
      <c r="RQT5902" s="5"/>
      <c r="RQU5902" s="5"/>
      <c r="RQV5902" s="5"/>
      <c r="RQW5902" s="5"/>
      <c r="RQX5902" s="5"/>
      <c r="RQY5902" s="5"/>
      <c r="RQZ5902" s="5"/>
      <c r="RRA5902" s="5"/>
      <c r="RRB5902" s="5"/>
      <c r="RRC5902" s="5"/>
      <c r="RRD5902" s="5"/>
      <c r="RRE5902" s="5"/>
      <c r="RRF5902" s="5"/>
      <c r="RRG5902" s="5"/>
      <c r="RRH5902" s="5"/>
      <c r="RRI5902" s="5"/>
      <c r="RRJ5902" s="5"/>
      <c r="RRK5902" s="5"/>
      <c r="RRL5902" s="5"/>
      <c r="RRM5902" s="5"/>
      <c r="RRN5902" s="5"/>
      <c r="RRO5902" s="5"/>
      <c r="RRP5902" s="5"/>
      <c r="RRQ5902" s="5"/>
      <c r="RRR5902" s="5"/>
      <c r="RRS5902" s="5"/>
      <c r="RRT5902" s="5"/>
      <c r="RRU5902" s="5"/>
      <c r="RRV5902" s="5"/>
      <c r="RRW5902" s="5"/>
      <c r="RRX5902" s="5"/>
      <c r="RRY5902" s="5"/>
      <c r="RRZ5902" s="5"/>
      <c r="RSA5902" s="5"/>
      <c r="RSB5902" s="5"/>
      <c r="RSC5902" s="5"/>
      <c r="RSD5902" s="5"/>
      <c r="RSE5902" s="5"/>
      <c r="RSF5902" s="5"/>
      <c r="RSG5902" s="5"/>
      <c r="RSH5902" s="5"/>
      <c r="RSI5902" s="5"/>
      <c r="RSJ5902" s="5"/>
      <c r="RSK5902" s="5"/>
      <c r="RSL5902" s="5"/>
      <c r="RSM5902" s="5"/>
      <c r="RSN5902" s="5"/>
      <c r="RSO5902" s="5"/>
      <c r="RSP5902" s="5"/>
      <c r="RSQ5902" s="5"/>
      <c r="RSR5902" s="5"/>
      <c r="RSS5902" s="5"/>
      <c r="RST5902" s="5"/>
      <c r="RSU5902" s="5"/>
      <c r="RSV5902" s="5"/>
      <c r="RSW5902" s="5"/>
      <c r="RSX5902" s="5"/>
      <c r="RSY5902" s="5"/>
      <c r="RSZ5902" s="5"/>
      <c r="RTA5902" s="5"/>
      <c r="RTB5902" s="5"/>
      <c r="RTC5902" s="5"/>
      <c r="RTD5902" s="5"/>
      <c r="RTE5902" s="5"/>
      <c r="RTF5902" s="5"/>
      <c r="RTG5902" s="5"/>
      <c r="RTH5902" s="5"/>
      <c r="RTI5902" s="5"/>
      <c r="RTJ5902" s="5"/>
      <c r="RTK5902" s="5"/>
      <c r="RTL5902" s="5"/>
      <c r="RTM5902" s="5"/>
      <c r="RTN5902" s="5"/>
      <c r="RTO5902" s="5"/>
      <c r="RTP5902" s="5"/>
      <c r="RTQ5902" s="5"/>
      <c r="RTR5902" s="5"/>
      <c r="RTS5902" s="5"/>
      <c r="RTT5902" s="5"/>
      <c r="RTU5902" s="5"/>
      <c r="RTV5902" s="5"/>
      <c r="RTW5902" s="5"/>
      <c r="RTX5902" s="5"/>
      <c r="RTY5902" s="5"/>
      <c r="RTZ5902" s="5"/>
      <c r="RUA5902" s="5"/>
      <c r="RUB5902" s="5"/>
      <c r="RUC5902" s="5"/>
      <c r="RUD5902" s="5"/>
      <c r="RUE5902" s="5"/>
      <c r="RUF5902" s="5"/>
      <c r="RUG5902" s="5"/>
      <c r="RUH5902" s="5"/>
      <c r="RUI5902" s="5"/>
      <c r="RUJ5902" s="5"/>
      <c r="RUK5902" s="5"/>
      <c r="RUL5902" s="5"/>
      <c r="RUM5902" s="5"/>
      <c r="RUN5902" s="5"/>
      <c r="RUO5902" s="5"/>
      <c r="RUP5902" s="5"/>
      <c r="RUQ5902" s="5"/>
      <c r="RUR5902" s="5"/>
      <c r="RUS5902" s="5"/>
      <c r="RUT5902" s="5"/>
      <c r="RUU5902" s="5"/>
      <c r="RUV5902" s="5"/>
      <c r="RUW5902" s="5"/>
      <c r="RUX5902" s="5"/>
      <c r="RUY5902" s="5"/>
      <c r="RUZ5902" s="5"/>
      <c r="RVA5902" s="5"/>
      <c r="RVB5902" s="5"/>
      <c r="RVC5902" s="5"/>
      <c r="RVD5902" s="5"/>
      <c r="RVE5902" s="5"/>
      <c r="RVF5902" s="5"/>
      <c r="RVG5902" s="5"/>
      <c r="RVH5902" s="5"/>
      <c r="RVI5902" s="5"/>
      <c r="RVJ5902" s="5"/>
      <c r="RVK5902" s="5"/>
      <c r="RVL5902" s="5"/>
      <c r="RVM5902" s="5"/>
      <c r="RVN5902" s="5"/>
      <c r="RVO5902" s="5"/>
      <c r="RVP5902" s="5"/>
      <c r="RVQ5902" s="5"/>
      <c r="RVR5902" s="5"/>
      <c r="RVS5902" s="5"/>
      <c r="RVT5902" s="5"/>
      <c r="RVU5902" s="5"/>
      <c r="RVV5902" s="5"/>
      <c r="RVW5902" s="5"/>
      <c r="RVX5902" s="5"/>
      <c r="RVY5902" s="5"/>
      <c r="RVZ5902" s="5"/>
      <c r="RWA5902" s="5"/>
      <c r="RWB5902" s="5"/>
      <c r="RWC5902" s="5"/>
      <c r="RWD5902" s="5"/>
      <c r="RWE5902" s="5"/>
      <c r="RWF5902" s="5"/>
      <c r="RWG5902" s="5"/>
      <c r="RWH5902" s="5"/>
      <c r="RWI5902" s="5"/>
      <c r="RWJ5902" s="5"/>
      <c r="RWK5902" s="5"/>
      <c r="RWL5902" s="5"/>
      <c r="RWM5902" s="5"/>
      <c r="RWN5902" s="5"/>
      <c r="RWO5902" s="5"/>
      <c r="RWP5902" s="5"/>
      <c r="RWQ5902" s="5"/>
      <c r="RWR5902" s="5"/>
      <c r="RWS5902" s="5"/>
      <c r="RWT5902" s="5"/>
      <c r="RWU5902" s="5"/>
      <c r="RWV5902" s="5"/>
      <c r="RWW5902" s="5"/>
      <c r="RWX5902" s="5"/>
      <c r="RWY5902" s="5"/>
      <c r="RWZ5902" s="5"/>
      <c r="RXA5902" s="5"/>
      <c r="RXB5902" s="5"/>
      <c r="RXC5902" s="5"/>
      <c r="RXD5902" s="5"/>
      <c r="RXE5902" s="5"/>
      <c r="RXF5902" s="5"/>
      <c r="RXG5902" s="5"/>
      <c r="RXH5902" s="5"/>
      <c r="RXI5902" s="5"/>
      <c r="RXJ5902" s="5"/>
      <c r="RXK5902" s="5"/>
      <c r="RXL5902" s="5"/>
      <c r="RXM5902" s="5"/>
      <c r="RXN5902" s="5"/>
      <c r="RXO5902" s="5"/>
      <c r="RXP5902" s="5"/>
      <c r="RXQ5902" s="5"/>
      <c r="RXR5902" s="5"/>
      <c r="RXS5902" s="5"/>
      <c r="RXT5902" s="5"/>
      <c r="RXU5902" s="5"/>
      <c r="RXV5902" s="5"/>
      <c r="RXW5902" s="5"/>
      <c r="RXX5902" s="5"/>
      <c r="RXY5902" s="5"/>
      <c r="RXZ5902" s="5"/>
      <c r="RYA5902" s="5"/>
      <c r="RYB5902" s="5"/>
      <c r="RYC5902" s="5"/>
      <c r="RYD5902" s="5"/>
      <c r="RYE5902" s="5"/>
      <c r="RYF5902" s="5"/>
      <c r="RYG5902" s="5"/>
      <c r="RYH5902" s="5"/>
      <c r="RYI5902" s="5"/>
      <c r="RYJ5902" s="5"/>
      <c r="RYK5902" s="5"/>
      <c r="RYL5902" s="5"/>
      <c r="RYM5902" s="5"/>
      <c r="RYN5902" s="5"/>
      <c r="RYO5902" s="5"/>
      <c r="RYP5902" s="5"/>
      <c r="RYQ5902" s="5"/>
      <c r="RYR5902" s="5"/>
      <c r="RYS5902" s="5"/>
      <c r="RYT5902" s="5"/>
      <c r="RYU5902" s="5"/>
      <c r="RYV5902" s="5"/>
      <c r="RYW5902" s="5"/>
      <c r="RYX5902" s="5"/>
      <c r="RYY5902" s="5"/>
      <c r="RYZ5902" s="5"/>
      <c r="RZA5902" s="5"/>
      <c r="RZB5902" s="5"/>
      <c r="RZC5902" s="5"/>
      <c r="RZD5902" s="5"/>
      <c r="RZE5902" s="5"/>
      <c r="RZF5902" s="5"/>
      <c r="RZG5902" s="5"/>
      <c r="RZH5902" s="5"/>
      <c r="RZI5902" s="5"/>
      <c r="RZJ5902" s="5"/>
      <c r="RZK5902" s="5"/>
      <c r="RZL5902" s="5"/>
      <c r="RZM5902" s="5"/>
      <c r="RZN5902" s="5"/>
      <c r="RZO5902" s="5"/>
      <c r="RZP5902" s="5"/>
      <c r="RZQ5902" s="5"/>
      <c r="RZR5902" s="5"/>
      <c r="RZS5902" s="5"/>
      <c r="RZT5902" s="5"/>
      <c r="RZU5902" s="5"/>
      <c r="RZV5902" s="5"/>
      <c r="RZW5902" s="5"/>
      <c r="RZX5902" s="5"/>
      <c r="RZY5902" s="5"/>
      <c r="RZZ5902" s="5"/>
      <c r="SAA5902" s="5"/>
      <c r="SAB5902" s="5"/>
      <c r="SAC5902" s="5"/>
      <c r="SAD5902" s="5"/>
      <c r="SAE5902" s="5"/>
      <c r="SAF5902" s="5"/>
      <c r="SAG5902" s="5"/>
      <c r="SAH5902" s="5"/>
      <c r="SAI5902" s="5"/>
      <c r="SAJ5902" s="5"/>
      <c r="SAK5902" s="5"/>
      <c r="SAL5902" s="5"/>
      <c r="SAM5902" s="5"/>
      <c r="SAN5902" s="5"/>
      <c r="SAO5902" s="5"/>
      <c r="SAP5902" s="5"/>
      <c r="SAQ5902" s="5"/>
      <c r="SAR5902" s="5"/>
      <c r="SAS5902" s="5"/>
      <c r="SAT5902" s="5"/>
      <c r="SAU5902" s="5"/>
      <c r="SAV5902" s="5"/>
      <c r="SAW5902" s="5"/>
      <c r="SAX5902" s="5"/>
      <c r="SAY5902" s="5"/>
      <c r="SAZ5902" s="5"/>
      <c r="SBA5902" s="5"/>
      <c r="SBB5902" s="5"/>
      <c r="SBC5902" s="5"/>
      <c r="SBD5902" s="5"/>
      <c r="SBE5902" s="5"/>
      <c r="SBF5902" s="5"/>
      <c r="SBG5902" s="5"/>
      <c r="SBH5902" s="5"/>
      <c r="SBI5902" s="5"/>
      <c r="SBJ5902" s="5"/>
      <c r="SBK5902" s="5"/>
      <c r="SBL5902" s="5"/>
      <c r="SBM5902" s="5"/>
      <c r="SBN5902" s="5"/>
      <c r="SBO5902" s="5"/>
      <c r="SBP5902" s="5"/>
      <c r="SBQ5902" s="5"/>
      <c r="SBR5902" s="5"/>
      <c r="SBS5902" s="5"/>
      <c r="SBT5902" s="5"/>
      <c r="SBU5902" s="5"/>
      <c r="SBV5902" s="5"/>
      <c r="SBW5902" s="5"/>
      <c r="SBX5902" s="5"/>
      <c r="SBY5902" s="5"/>
      <c r="SBZ5902" s="5"/>
      <c r="SCA5902" s="5"/>
      <c r="SCB5902" s="5"/>
      <c r="SCC5902" s="5"/>
      <c r="SCD5902" s="5"/>
      <c r="SCE5902" s="5"/>
      <c r="SCF5902" s="5"/>
      <c r="SCG5902" s="5"/>
      <c r="SCH5902" s="5"/>
      <c r="SCI5902" s="5"/>
      <c r="SCJ5902" s="5"/>
      <c r="SCK5902" s="5"/>
      <c r="SCL5902" s="5"/>
      <c r="SCM5902" s="5"/>
      <c r="SCN5902" s="5"/>
      <c r="SCO5902" s="5"/>
      <c r="SCP5902" s="5"/>
      <c r="SCQ5902" s="5"/>
      <c r="SCR5902" s="5"/>
      <c r="SCS5902" s="5"/>
      <c r="SCT5902" s="5"/>
      <c r="SCU5902" s="5"/>
      <c r="SCV5902" s="5"/>
      <c r="SCW5902" s="5"/>
      <c r="SCX5902" s="5"/>
      <c r="SCY5902" s="5"/>
      <c r="SCZ5902" s="5"/>
      <c r="SDA5902" s="5"/>
      <c r="SDB5902" s="5"/>
      <c r="SDC5902" s="5"/>
      <c r="SDD5902" s="5"/>
      <c r="SDE5902" s="5"/>
      <c r="SDF5902" s="5"/>
      <c r="SDG5902" s="5"/>
      <c r="SDH5902" s="5"/>
      <c r="SDI5902" s="5"/>
      <c r="SDJ5902" s="5"/>
      <c r="SDK5902" s="5"/>
      <c r="SDL5902" s="5"/>
      <c r="SDM5902" s="5"/>
      <c r="SDN5902" s="5"/>
      <c r="SDO5902" s="5"/>
      <c r="SDP5902" s="5"/>
      <c r="SDQ5902" s="5"/>
      <c r="SDR5902" s="5"/>
      <c r="SDS5902" s="5"/>
      <c r="SDT5902" s="5"/>
      <c r="SDU5902" s="5"/>
      <c r="SDV5902" s="5"/>
      <c r="SDW5902" s="5"/>
      <c r="SDX5902" s="5"/>
      <c r="SDY5902" s="5"/>
      <c r="SDZ5902" s="5"/>
      <c r="SEA5902" s="5"/>
      <c r="SEB5902" s="5"/>
      <c r="SEC5902" s="5"/>
      <c r="SED5902" s="5"/>
      <c r="SEE5902" s="5"/>
      <c r="SEF5902" s="5"/>
      <c r="SEG5902" s="5"/>
      <c r="SEH5902" s="5"/>
      <c r="SEI5902" s="5"/>
      <c r="SEJ5902" s="5"/>
      <c r="SEK5902" s="5"/>
      <c r="SEL5902" s="5"/>
      <c r="SEM5902" s="5"/>
      <c r="SEN5902" s="5"/>
      <c r="SEO5902" s="5"/>
      <c r="SEP5902" s="5"/>
      <c r="SEQ5902" s="5"/>
      <c r="SER5902" s="5"/>
      <c r="SES5902" s="5"/>
      <c r="SET5902" s="5"/>
      <c r="SEU5902" s="5"/>
      <c r="SEV5902" s="5"/>
      <c r="SEW5902" s="5"/>
      <c r="SEX5902" s="5"/>
      <c r="SEY5902" s="5"/>
      <c r="SEZ5902" s="5"/>
      <c r="SFA5902" s="5"/>
      <c r="SFB5902" s="5"/>
      <c r="SFC5902" s="5"/>
      <c r="SFD5902" s="5"/>
      <c r="SFE5902" s="5"/>
      <c r="SFF5902" s="5"/>
      <c r="SFG5902" s="5"/>
      <c r="SFH5902" s="5"/>
      <c r="SFI5902" s="5"/>
      <c r="SFJ5902" s="5"/>
      <c r="SFK5902" s="5"/>
      <c r="SFL5902" s="5"/>
      <c r="SFM5902" s="5"/>
      <c r="SFN5902" s="5"/>
      <c r="SFO5902" s="5"/>
      <c r="SFP5902" s="5"/>
      <c r="SFQ5902" s="5"/>
      <c r="SFR5902" s="5"/>
      <c r="SFS5902" s="5"/>
      <c r="SFT5902" s="5"/>
      <c r="SFU5902" s="5"/>
      <c r="SFV5902" s="5"/>
      <c r="SFW5902" s="5"/>
      <c r="SFX5902" s="5"/>
      <c r="SFY5902" s="5"/>
      <c r="SFZ5902" s="5"/>
      <c r="SGA5902" s="5"/>
      <c r="SGB5902" s="5"/>
      <c r="SGC5902" s="5"/>
      <c r="SGD5902" s="5"/>
      <c r="SGE5902" s="5"/>
      <c r="SGF5902" s="5"/>
      <c r="SGG5902" s="5"/>
      <c r="SGH5902" s="5"/>
      <c r="SGI5902" s="5"/>
      <c r="SGJ5902" s="5"/>
      <c r="SGK5902" s="5"/>
      <c r="SGL5902" s="5"/>
      <c r="SGM5902" s="5"/>
      <c r="SGN5902" s="5"/>
      <c r="SGO5902" s="5"/>
      <c r="SGP5902" s="5"/>
      <c r="SGQ5902" s="5"/>
      <c r="SGR5902" s="5"/>
      <c r="SGS5902" s="5"/>
      <c r="SGT5902" s="5"/>
      <c r="SGU5902" s="5"/>
      <c r="SGV5902" s="5"/>
      <c r="SGW5902" s="5"/>
      <c r="SGX5902" s="5"/>
      <c r="SGY5902" s="5"/>
      <c r="SGZ5902" s="5"/>
      <c r="SHA5902" s="5"/>
      <c r="SHB5902" s="5"/>
      <c r="SHC5902" s="5"/>
      <c r="SHD5902" s="5"/>
      <c r="SHE5902" s="5"/>
      <c r="SHF5902" s="5"/>
      <c r="SHG5902" s="5"/>
      <c r="SHH5902" s="5"/>
      <c r="SHI5902" s="5"/>
      <c r="SHJ5902" s="5"/>
      <c r="SHK5902" s="5"/>
      <c r="SHL5902" s="5"/>
      <c r="SHM5902" s="5"/>
      <c r="SHN5902" s="5"/>
      <c r="SHO5902" s="5"/>
      <c r="SHP5902" s="5"/>
      <c r="SHQ5902" s="5"/>
      <c r="SHR5902" s="5"/>
      <c r="SHS5902" s="5"/>
      <c r="SHT5902" s="5"/>
      <c r="SHU5902" s="5"/>
      <c r="SHV5902" s="5"/>
      <c r="SHW5902" s="5"/>
      <c r="SHX5902" s="5"/>
      <c r="SHY5902" s="5"/>
      <c r="SHZ5902" s="5"/>
      <c r="SIA5902" s="5"/>
      <c r="SIB5902" s="5"/>
      <c r="SIC5902" s="5"/>
      <c r="SID5902" s="5"/>
      <c r="SIE5902" s="5"/>
      <c r="SIF5902" s="5"/>
      <c r="SIG5902" s="5"/>
      <c r="SIH5902" s="5"/>
      <c r="SII5902" s="5"/>
      <c r="SIJ5902" s="5"/>
      <c r="SIK5902" s="5"/>
      <c r="SIL5902" s="5"/>
      <c r="SIM5902" s="5"/>
      <c r="SIN5902" s="5"/>
      <c r="SIO5902" s="5"/>
      <c r="SIP5902" s="5"/>
      <c r="SIQ5902" s="5"/>
      <c r="SIR5902" s="5"/>
      <c r="SIS5902" s="5"/>
      <c r="SIT5902" s="5"/>
      <c r="SIU5902" s="5"/>
      <c r="SIV5902" s="5"/>
      <c r="SIW5902" s="5"/>
      <c r="SIX5902" s="5"/>
      <c r="SIY5902" s="5"/>
      <c r="SIZ5902" s="5"/>
      <c r="SJA5902" s="5"/>
      <c r="SJB5902" s="5"/>
      <c r="SJC5902" s="5"/>
      <c r="SJD5902" s="5"/>
      <c r="SJE5902" s="5"/>
      <c r="SJF5902" s="5"/>
      <c r="SJG5902" s="5"/>
      <c r="SJH5902" s="5"/>
      <c r="SJI5902" s="5"/>
      <c r="SJJ5902" s="5"/>
      <c r="SJK5902" s="5"/>
      <c r="SJL5902" s="5"/>
      <c r="SJM5902" s="5"/>
      <c r="SJN5902" s="5"/>
      <c r="SJO5902" s="5"/>
      <c r="SJP5902" s="5"/>
      <c r="SJQ5902" s="5"/>
      <c r="SJR5902" s="5"/>
      <c r="SJS5902" s="5"/>
      <c r="SJT5902" s="5"/>
      <c r="SJU5902" s="5"/>
      <c r="SJV5902" s="5"/>
      <c r="SJW5902" s="5"/>
      <c r="SJX5902" s="5"/>
      <c r="SJY5902" s="5"/>
      <c r="SJZ5902" s="5"/>
      <c r="SKA5902" s="5"/>
      <c r="SKB5902" s="5"/>
      <c r="SKC5902" s="5"/>
      <c r="SKD5902" s="5"/>
      <c r="SKE5902" s="5"/>
      <c r="SKF5902" s="5"/>
      <c r="SKG5902" s="5"/>
      <c r="SKH5902" s="5"/>
      <c r="SKI5902" s="5"/>
      <c r="SKJ5902" s="5"/>
      <c r="SKK5902" s="5"/>
      <c r="SKL5902" s="5"/>
      <c r="SKM5902" s="5"/>
      <c r="SKN5902" s="5"/>
      <c r="SKO5902" s="5"/>
      <c r="SKP5902" s="5"/>
      <c r="SKQ5902" s="5"/>
      <c r="SKR5902" s="5"/>
      <c r="SKS5902" s="5"/>
      <c r="SKT5902" s="5"/>
      <c r="SKU5902" s="5"/>
      <c r="SKV5902" s="5"/>
      <c r="SKW5902" s="5"/>
      <c r="SKX5902" s="5"/>
      <c r="SKY5902" s="5"/>
      <c r="SKZ5902" s="5"/>
      <c r="SLA5902" s="5"/>
      <c r="SLB5902" s="5"/>
      <c r="SLC5902" s="5"/>
      <c r="SLD5902" s="5"/>
      <c r="SLE5902" s="5"/>
      <c r="SLF5902" s="5"/>
      <c r="SLG5902" s="5"/>
      <c r="SLH5902" s="5"/>
      <c r="SLI5902" s="5"/>
      <c r="SLJ5902" s="5"/>
      <c r="SLK5902" s="5"/>
      <c r="SLL5902" s="5"/>
      <c r="SLM5902" s="5"/>
      <c r="SLN5902" s="5"/>
      <c r="SLO5902" s="5"/>
      <c r="SLP5902" s="5"/>
      <c r="SLQ5902" s="5"/>
      <c r="SLR5902" s="5"/>
      <c r="SLS5902" s="5"/>
      <c r="SLT5902" s="5"/>
      <c r="SLU5902" s="5"/>
      <c r="SLV5902" s="5"/>
      <c r="SLW5902" s="5"/>
      <c r="SLX5902" s="5"/>
      <c r="SLY5902" s="5"/>
      <c r="SLZ5902" s="5"/>
      <c r="SMA5902" s="5"/>
      <c r="SMB5902" s="5"/>
      <c r="SMC5902" s="5"/>
      <c r="SMD5902" s="5"/>
      <c r="SME5902" s="5"/>
      <c r="SMF5902" s="5"/>
      <c r="SMG5902" s="5"/>
      <c r="SMH5902" s="5"/>
      <c r="SMI5902" s="5"/>
      <c r="SMJ5902" s="5"/>
      <c r="SMK5902" s="5"/>
      <c r="SML5902" s="5"/>
      <c r="SMM5902" s="5"/>
      <c r="SMN5902" s="5"/>
      <c r="SMO5902" s="5"/>
      <c r="SMP5902" s="5"/>
      <c r="SMQ5902" s="5"/>
      <c r="SMR5902" s="5"/>
      <c r="SMS5902" s="5"/>
      <c r="SMT5902" s="5"/>
      <c r="SMU5902" s="5"/>
      <c r="SMV5902" s="5"/>
      <c r="SMW5902" s="5"/>
      <c r="SMX5902" s="5"/>
      <c r="SMY5902" s="5"/>
      <c r="SMZ5902" s="5"/>
      <c r="SNA5902" s="5"/>
      <c r="SNB5902" s="5"/>
      <c r="SNC5902" s="5"/>
      <c r="SND5902" s="5"/>
      <c r="SNE5902" s="5"/>
      <c r="SNF5902" s="5"/>
      <c r="SNG5902" s="5"/>
      <c r="SNH5902" s="5"/>
      <c r="SNI5902" s="5"/>
      <c r="SNJ5902" s="5"/>
      <c r="SNK5902" s="5"/>
      <c r="SNL5902" s="5"/>
      <c r="SNM5902" s="5"/>
      <c r="SNN5902" s="5"/>
      <c r="SNO5902" s="5"/>
      <c r="SNP5902" s="5"/>
      <c r="SNQ5902" s="5"/>
      <c r="SNR5902" s="5"/>
      <c r="SNS5902" s="5"/>
      <c r="SNT5902" s="5"/>
      <c r="SNU5902" s="5"/>
      <c r="SNV5902" s="5"/>
      <c r="SNW5902" s="5"/>
      <c r="SNX5902" s="5"/>
      <c r="SNY5902" s="5"/>
      <c r="SNZ5902" s="5"/>
      <c r="SOA5902" s="5"/>
      <c r="SOB5902" s="5"/>
      <c r="SOC5902" s="5"/>
      <c r="SOD5902" s="5"/>
      <c r="SOE5902" s="5"/>
      <c r="SOF5902" s="5"/>
      <c r="SOG5902" s="5"/>
      <c r="SOH5902" s="5"/>
      <c r="SOI5902" s="5"/>
      <c r="SOJ5902" s="5"/>
      <c r="SOK5902" s="5"/>
      <c r="SOL5902" s="5"/>
      <c r="SOM5902" s="5"/>
      <c r="SON5902" s="5"/>
      <c r="SOO5902" s="5"/>
      <c r="SOP5902" s="5"/>
      <c r="SOQ5902" s="5"/>
      <c r="SOR5902" s="5"/>
      <c r="SOS5902" s="5"/>
      <c r="SOT5902" s="5"/>
      <c r="SOU5902" s="5"/>
      <c r="SOV5902" s="5"/>
      <c r="SOW5902" s="5"/>
      <c r="SOX5902" s="5"/>
      <c r="SOY5902" s="5"/>
      <c r="SOZ5902" s="5"/>
      <c r="SPA5902" s="5"/>
      <c r="SPB5902" s="5"/>
      <c r="SPC5902" s="5"/>
      <c r="SPD5902" s="5"/>
      <c r="SPE5902" s="5"/>
      <c r="SPF5902" s="5"/>
      <c r="SPG5902" s="5"/>
      <c r="SPH5902" s="5"/>
      <c r="SPI5902" s="5"/>
      <c r="SPJ5902" s="5"/>
      <c r="SPK5902" s="5"/>
      <c r="SPL5902" s="5"/>
      <c r="SPM5902" s="5"/>
      <c r="SPN5902" s="5"/>
      <c r="SPO5902" s="5"/>
      <c r="SPP5902" s="5"/>
      <c r="SPQ5902" s="5"/>
      <c r="SPR5902" s="5"/>
      <c r="SPS5902" s="5"/>
      <c r="SPT5902" s="5"/>
      <c r="SPU5902" s="5"/>
      <c r="SPV5902" s="5"/>
      <c r="SPW5902" s="5"/>
      <c r="SPX5902" s="5"/>
      <c r="SPY5902" s="5"/>
      <c r="SPZ5902" s="5"/>
      <c r="SQA5902" s="5"/>
      <c r="SQB5902" s="5"/>
      <c r="SQC5902" s="5"/>
      <c r="SQD5902" s="5"/>
      <c r="SQE5902" s="5"/>
      <c r="SQF5902" s="5"/>
      <c r="SQG5902" s="5"/>
      <c r="SQH5902" s="5"/>
      <c r="SQI5902" s="5"/>
      <c r="SQJ5902" s="5"/>
      <c r="SQK5902" s="5"/>
      <c r="SQL5902" s="5"/>
      <c r="SQM5902" s="5"/>
      <c r="SQN5902" s="5"/>
      <c r="SQO5902" s="5"/>
      <c r="SQP5902" s="5"/>
      <c r="SQQ5902" s="5"/>
      <c r="SQR5902" s="5"/>
      <c r="SQS5902" s="5"/>
      <c r="SQT5902" s="5"/>
      <c r="SQU5902" s="5"/>
      <c r="SQV5902" s="5"/>
      <c r="SQW5902" s="5"/>
      <c r="SQX5902" s="5"/>
      <c r="SQY5902" s="5"/>
      <c r="SQZ5902" s="5"/>
      <c r="SRA5902" s="5"/>
      <c r="SRB5902" s="5"/>
      <c r="SRC5902" s="5"/>
      <c r="SRD5902" s="5"/>
      <c r="SRE5902" s="5"/>
      <c r="SRF5902" s="5"/>
      <c r="SRG5902" s="5"/>
      <c r="SRH5902" s="5"/>
      <c r="SRI5902" s="5"/>
      <c r="SRJ5902" s="5"/>
      <c r="SRK5902" s="5"/>
      <c r="SRL5902" s="5"/>
      <c r="SRM5902" s="5"/>
      <c r="SRN5902" s="5"/>
      <c r="SRO5902" s="5"/>
      <c r="SRP5902" s="5"/>
      <c r="SRQ5902" s="5"/>
      <c r="SRR5902" s="5"/>
      <c r="SRS5902" s="5"/>
      <c r="SRT5902" s="5"/>
      <c r="SRU5902" s="5"/>
      <c r="SRV5902" s="5"/>
      <c r="SRW5902" s="5"/>
      <c r="SRX5902" s="5"/>
      <c r="SRY5902" s="5"/>
      <c r="SRZ5902" s="5"/>
      <c r="SSA5902" s="5"/>
      <c r="SSB5902" s="5"/>
      <c r="SSC5902" s="5"/>
      <c r="SSD5902" s="5"/>
      <c r="SSE5902" s="5"/>
      <c r="SSF5902" s="5"/>
      <c r="SSG5902" s="5"/>
      <c r="SSH5902" s="5"/>
      <c r="SSI5902" s="5"/>
      <c r="SSJ5902" s="5"/>
      <c r="SSK5902" s="5"/>
      <c r="SSL5902" s="5"/>
      <c r="SSM5902" s="5"/>
      <c r="SSN5902" s="5"/>
      <c r="SSO5902" s="5"/>
      <c r="SSP5902" s="5"/>
      <c r="SSQ5902" s="5"/>
      <c r="SSR5902" s="5"/>
      <c r="SSS5902" s="5"/>
      <c r="SST5902" s="5"/>
      <c r="SSU5902" s="5"/>
      <c r="SSV5902" s="5"/>
      <c r="SSW5902" s="5"/>
      <c r="SSX5902" s="5"/>
      <c r="SSY5902" s="5"/>
      <c r="SSZ5902" s="5"/>
      <c r="STA5902" s="5"/>
      <c r="STB5902" s="5"/>
      <c r="STC5902" s="5"/>
      <c r="STD5902" s="5"/>
      <c r="STE5902" s="5"/>
      <c r="STF5902" s="5"/>
      <c r="STG5902" s="5"/>
      <c r="STH5902" s="5"/>
      <c r="STI5902" s="5"/>
      <c r="STJ5902" s="5"/>
      <c r="STK5902" s="5"/>
      <c r="STL5902" s="5"/>
      <c r="STM5902" s="5"/>
      <c r="STN5902" s="5"/>
      <c r="STO5902" s="5"/>
      <c r="STP5902" s="5"/>
      <c r="STQ5902" s="5"/>
      <c r="STR5902" s="5"/>
      <c r="STS5902" s="5"/>
      <c r="STT5902" s="5"/>
      <c r="STU5902" s="5"/>
      <c r="STV5902" s="5"/>
      <c r="STW5902" s="5"/>
      <c r="STX5902" s="5"/>
      <c r="STY5902" s="5"/>
      <c r="STZ5902" s="5"/>
      <c r="SUA5902" s="5"/>
      <c r="SUB5902" s="5"/>
      <c r="SUC5902" s="5"/>
      <c r="SUD5902" s="5"/>
      <c r="SUE5902" s="5"/>
      <c r="SUF5902" s="5"/>
      <c r="SUG5902" s="5"/>
      <c r="SUH5902" s="5"/>
      <c r="SUI5902" s="5"/>
      <c r="SUJ5902" s="5"/>
      <c r="SUK5902" s="5"/>
      <c r="SUL5902" s="5"/>
      <c r="SUM5902" s="5"/>
      <c r="SUN5902" s="5"/>
      <c r="SUO5902" s="5"/>
      <c r="SUP5902" s="5"/>
      <c r="SUQ5902" s="5"/>
      <c r="SUR5902" s="5"/>
      <c r="SUS5902" s="5"/>
      <c r="SUT5902" s="5"/>
      <c r="SUU5902" s="5"/>
      <c r="SUV5902" s="5"/>
      <c r="SUW5902" s="5"/>
      <c r="SUX5902" s="5"/>
      <c r="SUY5902" s="5"/>
      <c r="SUZ5902" s="5"/>
      <c r="SVA5902" s="5"/>
      <c r="SVB5902" s="5"/>
      <c r="SVC5902" s="5"/>
      <c r="SVD5902" s="5"/>
      <c r="SVE5902" s="5"/>
      <c r="SVF5902" s="5"/>
      <c r="SVG5902" s="5"/>
      <c r="SVH5902" s="5"/>
      <c r="SVI5902" s="5"/>
      <c r="SVJ5902" s="5"/>
      <c r="SVK5902" s="5"/>
      <c r="SVL5902" s="5"/>
      <c r="SVM5902" s="5"/>
      <c r="SVN5902" s="5"/>
      <c r="SVO5902" s="5"/>
      <c r="SVP5902" s="5"/>
      <c r="SVQ5902" s="5"/>
      <c r="SVR5902" s="5"/>
      <c r="SVS5902" s="5"/>
      <c r="SVT5902" s="5"/>
      <c r="SVU5902" s="5"/>
      <c r="SVV5902" s="5"/>
      <c r="SVW5902" s="5"/>
      <c r="SVX5902" s="5"/>
      <c r="SVY5902" s="5"/>
      <c r="SVZ5902" s="5"/>
      <c r="SWA5902" s="5"/>
      <c r="SWB5902" s="5"/>
      <c r="SWC5902" s="5"/>
      <c r="SWD5902" s="5"/>
      <c r="SWE5902" s="5"/>
      <c r="SWF5902" s="5"/>
      <c r="SWG5902" s="5"/>
      <c r="SWH5902" s="5"/>
      <c r="SWI5902" s="5"/>
      <c r="SWJ5902" s="5"/>
      <c r="SWK5902" s="5"/>
      <c r="SWL5902" s="5"/>
      <c r="SWM5902" s="5"/>
      <c r="SWN5902" s="5"/>
      <c r="SWO5902" s="5"/>
      <c r="SWP5902" s="5"/>
      <c r="SWQ5902" s="5"/>
      <c r="SWR5902" s="5"/>
      <c r="SWS5902" s="5"/>
      <c r="SWT5902" s="5"/>
      <c r="SWU5902" s="5"/>
      <c r="SWV5902" s="5"/>
      <c r="SWW5902" s="5"/>
      <c r="SWX5902" s="5"/>
      <c r="SWY5902" s="5"/>
      <c r="SWZ5902" s="5"/>
      <c r="SXA5902" s="5"/>
      <c r="SXB5902" s="5"/>
      <c r="SXC5902" s="5"/>
      <c r="SXD5902" s="5"/>
      <c r="SXE5902" s="5"/>
      <c r="SXF5902" s="5"/>
      <c r="SXG5902" s="5"/>
      <c r="SXH5902" s="5"/>
      <c r="SXI5902" s="5"/>
      <c r="SXJ5902" s="5"/>
      <c r="SXK5902" s="5"/>
      <c r="SXL5902" s="5"/>
      <c r="SXM5902" s="5"/>
      <c r="SXN5902" s="5"/>
      <c r="SXO5902" s="5"/>
      <c r="SXP5902" s="5"/>
      <c r="SXQ5902" s="5"/>
      <c r="SXR5902" s="5"/>
      <c r="SXS5902" s="5"/>
      <c r="SXT5902" s="5"/>
      <c r="SXU5902" s="5"/>
      <c r="SXV5902" s="5"/>
      <c r="SXW5902" s="5"/>
      <c r="SXX5902" s="5"/>
      <c r="SXY5902" s="5"/>
      <c r="SXZ5902" s="5"/>
      <c r="SYA5902" s="5"/>
      <c r="SYB5902" s="5"/>
      <c r="SYC5902" s="5"/>
      <c r="SYD5902" s="5"/>
      <c r="SYE5902" s="5"/>
      <c r="SYF5902" s="5"/>
      <c r="SYG5902" s="5"/>
      <c r="SYH5902" s="5"/>
      <c r="SYI5902" s="5"/>
      <c r="SYJ5902" s="5"/>
      <c r="SYK5902" s="5"/>
      <c r="SYL5902" s="5"/>
      <c r="SYM5902" s="5"/>
      <c r="SYN5902" s="5"/>
      <c r="SYO5902" s="5"/>
      <c r="SYP5902" s="5"/>
      <c r="SYQ5902" s="5"/>
      <c r="SYR5902" s="5"/>
      <c r="SYS5902" s="5"/>
      <c r="SYT5902" s="5"/>
      <c r="SYU5902" s="5"/>
      <c r="SYV5902" s="5"/>
      <c r="SYW5902" s="5"/>
      <c r="SYX5902" s="5"/>
      <c r="SYY5902" s="5"/>
      <c r="SYZ5902" s="5"/>
      <c r="SZA5902" s="5"/>
      <c r="SZB5902" s="5"/>
      <c r="SZC5902" s="5"/>
      <c r="SZD5902" s="5"/>
      <c r="SZE5902" s="5"/>
      <c r="SZF5902" s="5"/>
      <c r="SZG5902" s="5"/>
      <c r="SZH5902" s="5"/>
      <c r="SZI5902" s="5"/>
      <c r="SZJ5902" s="5"/>
      <c r="SZK5902" s="5"/>
      <c r="SZL5902" s="5"/>
      <c r="SZM5902" s="5"/>
      <c r="SZN5902" s="5"/>
      <c r="SZO5902" s="5"/>
      <c r="SZP5902" s="5"/>
      <c r="SZQ5902" s="5"/>
      <c r="SZR5902" s="5"/>
      <c r="SZS5902" s="5"/>
      <c r="SZT5902" s="5"/>
      <c r="SZU5902" s="5"/>
      <c r="SZV5902" s="5"/>
      <c r="SZW5902" s="5"/>
      <c r="SZX5902" s="5"/>
      <c r="SZY5902" s="5"/>
      <c r="SZZ5902" s="5"/>
      <c r="TAA5902" s="5"/>
      <c r="TAB5902" s="5"/>
      <c r="TAC5902" s="5"/>
      <c r="TAD5902" s="5"/>
      <c r="TAE5902" s="5"/>
      <c r="TAF5902" s="5"/>
      <c r="TAG5902" s="5"/>
      <c r="TAH5902" s="5"/>
      <c r="TAI5902" s="5"/>
      <c r="TAJ5902" s="5"/>
      <c r="TAK5902" s="5"/>
      <c r="TAL5902" s="5"/>
      <c r="TAM5902" s="5"/>
      <c r="TAN5902" s="5"/>
      <c r="TAO5902" s="5"/>
      <c r="TAP5902" s="5"/>
      <c r="TAQ5902" s="5"/>
      <c r="TAR5902" s="5"/>
      <c r="TAS5902" s="5"/>
      <c r="TAT5902" s="5"/>
      <c r="TAU5902" s="5"/>
      <c r="TAV5902" s="5"/>
      <c r="TAW5902" s="5"/>
      <c r="TAX5902" s="5"/>
      <c r="TAY5902" s="5"/>
      <c r="TAZ5902" s="5"/>
      <c r="TBA5902" s="5"/>
      <c r="TBB5902" s="5"/>
      <c r="TBC5902" s="5"/>
      <c r="TBD5902" s="5"/>
      <c r="TBE5902" s="5"/>
      <c r="TBF5902" s="5"/>
      <c r="TBG5902" s="5"/>
      <c r="TBH5902" s="5"/>
      <c r="TBI5902" s="5"/>
      <c r="TBJ5902" s="5"/>
      <c r="TBK5902" s="5"/>
      <c r="TBL5902" s="5"/>
      <c r="TBM5902" s="5"/>
      <c r="TBN5902" s="5"/>
      <c r="TBO5902" s="5"/>
      <c r="TBP5902" s="5"/>
      <c r="TBQ5902" s="5"/>
      <c r="TBR5902" s="5"/>
      <c r="TBS5902" s="5"/>
      <c r="TBT5902" s="5"/>
      <c r="TBU5902" s="5"/>
      <c r="TBV5902" s="5"/>
      <c r="TBW5902" s="5"/>
      <c r="TBX5902" s="5"/>
      <c r="TBY5902" s="5"/>
      <c r="TBZ5902" s="5"/>
      <c r="TCA5902" s="5"/>
      <c r="TCB5902" s="5"/>
      <c r="TCC5902" s="5"/>
      <c r="TCD5902" s="5"/>
      <c r="TCE5902" s="5"/>
      <c r="TCF5902" s="5"/>
      <c r="TCG5902" s="5"/>
      <c r="TCH5902" s="5"/>
      <c r="TCI5902" s="5"/>
      <c r="TCJ5902" s="5"/>
      <c r="TCK5902" s="5"/>
      <c r="TCL5902" s="5"/>
      <c r="TCM5902" s="5"/>
      <c r="TCN5902" s="5"/>
      <c r="TCO5902" s="5"/>
      <c r="TCP5902" s="5"/>
      <c r="TCQ5902" s="5"/>
      <c r="TCR5902" s="5"/>
      <c r="TCS5902" s="5"/>
      <c r="TCT5902" s="5"/>
      <c r="TCU5902" s="5"/>
      <c r="TCV5902" s="5"/>
      <c r="TCW5902" s="5"/>
      <c r="TCX5902" s="5"/>
      <c r="TCY5902" s="5"/>
      <c r="TCZ5902" s="5"/>
      <c r="TDA5902" s="5"/>
      <c r="TDB5902" s="5"/>
      <c r="TDC5902" s="5"/>
      <c r="TDD5902" s="5"/>
      <c r="TDE5902" s="5"/>
      <c r="TDF5902" s="5"/>
      <c r="TDG5902" s="5"/>
      <c r="TDH5902" s="5"/>
      <c r="TDI5902" s="5"/>
      <c r="TDJ5902" s="5"/>
      <c r="TDK5902" s="5"/>
      <c r="TDL5902" s="5"/>
      <c r="TDM5902" s="5"/>
      <c r="TDN5902" s="5"/>
      <c r="TDO5902" s="5"/>
      <c r="TDP5902" s="5"/>
      <c r="TDQ5902" s="5"/>
      <c r="TDR5902" s="5"/>
      <c r="TDS5902" s="5"/>
      <c r="TDT5902" s="5"/>
      <c r="TDU5902" s="5"/>
      <c r="TDV5902" s="5"/>
      <c r="TDW5902" s="5"/>
      <c r="TDX5902" s="5"/>
      <c r="TDY5902" s="5"/>
      <c r="TDZ5902" s="5"/>
      <c r="TEA5902" s="5"/>
      <c r="TEB5902" s="5"/>
      <c r="TEC5902" s="5"/>
      <c r="TED5902" s="5"/>
      <c r="TEE5902" s="5"/>
      <c r="TEF5902" s="5"/>
      <c r="TEG5902" s="5"/>
      <c r="TEH5902" s="5"/>
      <c r="TEI5902" s="5"/>
      <c r="TEJ5902" s="5"/>
      <c r="TEK5902" s="5"/>
      <c r="TEL5902" s="5"/>
      <c r="TEM5902" s="5"/>
      <c r="TEN5902" s="5"/>
      <c r="TEO5902" s="5"/>
      <c r="TEP5902" s="5"/>
      <c r="TEQ5902" s="5"/>
      <c r="TER5902" s="5"/>
      <c r="TES5902" s="5"/>
      <c r="TET5902" s="5"/>
      <c r="TEU5902" s="5"/>
      <c r="TEV5902" s="5"/>
      <c r="TEW5902" s="5"/>
      <c r="TEX5902" s="5"/>
      <c r="TEY5902" s="5"/>
      <c r="TEZ5902" s="5"/>
      <c r="TFA5902" s="5"/>
      <c r="TFB5902" s="5"/>
      <c r="TFC5902" s="5"/>
      <c r="TFD5902" s="5"/>
      <c r="TFE5902" s="5"/>
      <c r="TFF5902" s="5"/>
      <c r="TFG5902" s="5"/>
      <c r="TFH5902" s="5"/>
      <c r="TFI5902" s="5"/>
      <c r="TFJ5902" s="5"/>
      <c r="TFK5902" s="5"/>
      <c r="TFL5902" s="5"/>
      <c r="TFM5902" s="5"/>
      <c r="TFN5902" s="5"/>
      <c r="TFO5902" s="5"/>
      <c r="TFP5902" s="5"/>
      <c r="TFQ5902" s="5"/>
      <c r="TFR5902" s="5"/>
      <c r="TFS5902" s="5"/>
      <c r="TFT5902" s="5"/>
      <c r="TFU5902" s="5"/>
      <c r="TFV5902" s="5"/>
      <c r="TFW5902" s="5"/>
      <c r="TFX5902" s="5"/>
      <c r="TFY5902" s="5"/>
      <c r="TFZ5902" s="5"/>
      <c r="TGA5902" s="5"/>
      <c r="TGB5902" s="5"/>
      <c r="TGC5902" s="5"/>
      <c r="TGD5902" s="5"/>
      <c r="TGE5902" s="5"/>
      <c r="TGF5902" s="5"/>
      <c r="TGG5902" s="5"/>
      <c r="TGH5902" s="5"/>
      <c r="TGI5902" s="5"/>
      <c r="TGJ5902" s="5"/>
      <c r="TGK5902" s="5"/>
      <c r="TGL5902" s="5"/>
      <c r="TGM5902" s="5"/>
      <c r="TGN5902" s="5"/>
      <c r="TGO5902" s="5"/>
      <c r="TGP5902" s="5"/>
      <c r="TGQ5902" s="5"/>
      <c r="TGR5902" s="5"/>
      <c r="TGS5902" s="5"/>
      <c r="TGT5902" s="5"/>
      <c r="TGU5902" s="5"/>
      <c r="TGV5902" s="5"/>
      <c r="TGW5902" s="5"/>
      <c r="TGX5902" s="5"/>
      <c r="TGY5902" s="5"/>
      <c r="TGZ5902" s="5"/>
      <c r="THA5902" s="5"/>
      <c r="THB5902" s="5"/>
      <c r="THC5902" s="5"/>
      <c r="THD5902" s="5"/>
      <c r="THE5902" s="5"/>
      <c r="THF5902" s="5"/>
      <c r="THG5902" s="5"/>
      <c r="THH5902" s="5"/>
      <c r="THI5902" s="5"/>
      <c r="THJ5902" s="5"/>
      <c r="THK5902" s="5"/>
      <c r="THL5902" s="5"/>
      <c r="THM5902" s="5"/>
      <c r="THN5902" s="5"/>
      <c r="THO5902" s="5"/>
      <c r="THP5902" s="5"/>
      <c r="THQ5902" s="5"/>
      <c r="THR5902" s="5"/>
      <c r="THS5902" s="5"/>
      <c r="THT5902" s="5"/>
      <c r="THU5902" s="5"/>
      <c r="THV5902" s="5"/>
      <c r="THW5902" s="5"/>
      <c r="THX5902" s="5"/>
      <c r="THY5902" s="5"/>
      <c r="THZ5902" s="5"/>
      <c r="TIA5902" s="5"/>
      <c r="TIB5902" s="5"/>
      <c r="TIC5902" s="5"/>
      <c r="TID5902" s="5"/>
      <c r="TIE5902" s="5"/>
      <c r="TIF5902" s="5"/>
      <c r="TIG5902" s="5"/>
      <c r="TIH5902" s="5"/>
      <c r="TII5902" s="5"/>
      <c r="TIJ5902" s="5"/>
      <c r="TIK5902" s="5"/>
      <c r="TIL5902" s="5"/>
      <c r="TIM5902" s="5"/>
      <c r="TIN5902" s="5"/>
      <c r="TIO5902" s="5"/>
      <c r="TIP5902" s="5"/>
      <c r="TIQ5902" s="5"/>
      <c r="TIR5902" s="5"/>
      <c r="TIS5902" s="5"/>
      <c r="TIT5902" s="5"/>
      <c r="TIU5902" s="5"/>
      <c r="TIV5902" s="5"/>
      <c r="TIW5902" s="5"/>
      <c r="TIX5902" s="5"/>
      <c r="TIY5902" s="5"/>
      <c r="TIZ5902" s="5"/>
      <c r="TJA5902" s="5"/>
      <c r="TJB5902" s="5"/>
      <c r="TJC5902" s="5"/>
      <c r="TJD5902" s="5"/>
      <c r="TJE5902" s="5"/>
      <c r="TJF5902" s="5"/>
      <c r="TJG5902" s="5"/>
      <c r="TJH5902" s="5"/>
      <c r="TJI5902" s="5"/>
      <c r="TJJ5902" s="5"/>
      <c r="TJK5902" s="5"/>
      <c r="TJL5902" s="5"/>
      <c r="TJM5902" s="5"/>
      <c r="TJN5902" s="5"/>
      <c r="TJO5902" s="5"/>
      <c r="TJP5902" s="5"/>
      <c r="TJQ5902" s="5"/>
      <c r="TJR5902" s="5"/>
      <c r="TJS5902" s="5"/>
      <c r="TJT5902" s="5"/>
      <c r="TJU5902" s="5"/>
      <c r="TJV5902" s="5"/>
      <c r="TJW5902" s="5"/>
      <c r="TJX5902" s="5"/>
      <c r="TJY5902" s="5"/>
      <c r="TJZ5902" s="5"/>
      <c r="TKA5902" s="5"/>
      <c r="TKB5902" s="5"/>
      <c r="TKC5902" s="5"/>
      <c r="TKD5902" s="5"/>
      <c r="TKE5902" s="5"/>
      <c r="TKF5902" s="5"/>
      <c r="TKG5902" s="5"/>
      <c r="TKH5902" s="5"/>
      <c r="TKI5902" s="5"/>
      <c r="TKJ5902" s="5"/>
      <c r="TKK5902" s="5"/>
      <c r="TKL5902" s="5"/>
      <c r="TKM5902" s="5"/>
      <c r="TKN5902" s="5"/>
      <c r="TKO5902" s="5"/>
      <c r="TKP5902" s="5"/>
      <c r="TKQ5902" s="5"/>
      <c r="TKR5902" s="5"/>
      <c r="TKS5902" s="5"/>
      <c r="TKT5902" s="5"/>
      <c r="TKU5902" s="5"/>
      <c r="TKV5902" s="5"/>
      <c r="TKW5902" s="5"/>
      <c r="TKX5902" s="5"/>
      <c r="TKY5902" s="5"/>
      <c r="TKZ5902" s="5"/>
      <c r="TLA5902" s="5"/>
      <c r="TLB5902" s="5"/>
      <c r="TLC5902" s="5"/>
      <c r="TLD5902" s="5"/>
      <c r="TLE5902" s="5"/>
      <c r="TLF5902" s="5"/>
      <c r="TLG5902" s="5"/>
      <c r="TLH5902" s="5"/>
      <c r="TLI5902" s="5"/>
      <c r="TLJ5902" s="5"/>
      <c r="TLK5902" s="5"/>
      <c r="TLL5902" s="5"/>
      <c r="TLM5902" s="5"/>
      <c r="TLN5902" s="5"/>
      <c r="TLO5902" s="5"/>
      <c r="TLP5902" s="5"/>
      <c r="TLQ5902" s="5"/>
      <c r="TLR5902" s="5"/>
      <c r="TLS5902" s="5"/>
      <c r="TLT5902" s="5"/>
      <c r="TLU5902" s="5"/>
      <c r="TLV5902" s="5"/>
      <c r="TLW5902" s="5"/>
      <c r="TLX5902" s="5"/>
      <c r="TLY5902" s="5"/>
      <c r="TLZ5902" s="5"/>
      <c r="TMA5902" s="5"/>
      <c r="TMB5902" s="5"/>
      <c r="TMC5902" s="5"/>
      <c r="TMD5902" s="5"/>
      <c r="TME5902" s="5"/>
      <c r="TMF5902" s="5"/>
      <c r="TMG5902" s="5"/>
      <c r="TMH5902" s="5"/>
      <c r="TMI5902" s="5"/>
      <c r="TMJ5902" s="5"/>
      <c r="TMK5902" s="5"/>
      <c r="TML5902" s="5"/>
      <c r="TMM5902" s="5"/>
      <c r="TMN5902" s="5"/>
      <c r="TMO5902" s="5"/>
      <c r="TMP5902" s="5"/>
      <c r="TMQ5902" s="5"/>
      <c r="TMR5902" s="5"/>
      <c r="TMS5902" s="5"/>
      <c r="TMT5902" s="5"/>
      <c r="TMU5902" s="5"/>
      <c r="TMV5902" s="5"/>
      <c r="TMW5902" s="5"/>
      <c r="TMX5902" s="5"/>
      <c r="TMY5902" s="5"/>
      <c r="TMZ5902" s="5"/>
      <c r="TNA5902" s="5"/>
      <c r="TNB5902" s="5"/>
      <c r="TNC5902" s="5"/>
      <c r="TND5902" s="5"/>
      <c r="TNE5902" s="5"/>
      <c r="TNF5902" s="5"/>
      <c r="TNG5902" s="5"/>
      <c r="TNH5902" s="5"/>
      <c r="TNI5902" s="5"/>
      <c r="TNJ5902" s="5"/>
      <c r="TNK5902" s="5"/>
      <c r="TNL5902" s="5"/>
      <c r="TNM5902" s="5"/>
      <c r="TNN5902" s="5"/>
      <c r="TNO5902" s="5"/>
      <c r="TNP5902" s="5"/>
      <c r="TNQ5902" s="5"/>
      <c r="TNR5902" s="5"/>
      <c r="TNS5902" s="5"/>
      <c r="TNT5902" s="5"/>
      <c r="TNU5902" s="5"/>
      <c r="TNV5902" s="5"/>
      <c r="TNW5902" s="5"/>
      <c r="TNX5902" s="5"/>
      <c r="TNY5902" s="5"/>
      <c r="TNZ5902" s="5"/>
      <c r="TOA5902" s="5"/>
      <c r="TOB5902" s="5"/>
      <c r="TOC5902" s="5"/>
      <c r="TOD5902" s="5"/>
      <c r="TOE5902" s="5"/>
      <c r="TOF5902" s="5"/>
      <c r="TOG5902" s="5"/>
      <c r="TOH5902" s="5"/>
      <c r="TOI5902" s="5"/>
      <c r="TOJ5902" s="5"/>
      <c r="TOK5902" s="5"/>
      <c r="TOL5902" s="5"/>
      <c r="TOM5902" s="5"/>
      <c r="TON5902" s="5"/>
      <c r="TOO5902" s="5"/>
      <c r="TOP5902" s="5"/>
      <c r="TOQ5902" s="5"/>
      <c r="TOR5902" s="5"/>
      <c r="TOS5902" s="5"/>
      <c r="TOT5902" s="5"/>
      <c r="TOU5902" s="5"/>
      <c r="TOV5902" s="5"/>
      <c r="TOW5902" s="5"/>
      <c r="TOX5902" s="5"/>
      <c r="TOY5902" s="5"/>
      <c r="TOZ5902" s="5"/>
      <c r="TPA5902" s="5"/>
      <c r="TPB5902" s="5"/>
      <c r="TPC5902" s="5"/>
      <c r="TPD5902" s="5"/>
      <c r="TPE5902" s="5"/>
      <c r="TPF5902" s="5"/>
      <c r="TPG5902" s="5"/>
      <c r="TPH5902" s="5"/>
      <c r="TPI5902" s="5"/>
      <c r="TPJ5902" s="5"/>
      <c r="TPK5902" s="5"/>
      <c r="TPL5902" s="5"/>
      <c r="TPM5902" s="5"/>
      <c r="TPN5902" s="5"/>
      <c r="TPO5902" s="5"/>
      <c r="TPP5902" s="5"/>
      <c r="TPQ5902" s="5"/>
      <c r="TPR5902" s="5"/>
      <c r="TPS5902" s="5"/>
      <c r="TPT5902" s="5"/>
      <c r="TPU5902" s="5"/>
      <c r="TPV5902" s="5"/>
      <c r="TPW5902" s="5"/>
      <c r="TPX5902" s="5"/>
      <c r="TPY5902" s="5"/>
      <c r="TPZ5902" s="5"/>
      <c r="TQA5902" s="5"/>
      <c r="TQB5902" s="5"/>
      <c r="TQC5902" s="5"/>
      <c r="TQD5902" s="5"/>
      <c r="TQE5902" s="5"/>
      <c r="TQF5902" s="5"/>
      <c r="TQG5902" s="5"/>
      <c r="TQH5902" s="5"/>
      <c r="TQI5902" s="5"/>
      <c r="TQJ5902" s="5"/>
      <c r="TQK5902" s="5"/>
      <c r="TQL5902" s="5"/>
      <c r="TQM5902" s="5"/>
      <c r="TQN5902" s="5"/>
      <c r="TQO5902" s="5"/>
      <c r="TQP5902" s="5"/>
      <c r="TQQ5902" s="5"/>
      <c r="TQR5902" s="5"/>
      <c r="TQS5902" s="5"/>
      <c r="TQT5902" s="5"/>
      <c r="TQU5902" s="5"/>
      <c r="TQV5902" s="5"/>
      <c r="TQW5902" s="5"/>
      <c r="TQX5902" s="5"/>
      <c r="TQY5902" s="5"/>
      <c r="TQZ5902" s="5"/>
      <c r="TRA5902" s="5"/>
      <c r="TRB5902" s="5"/>
      <c r="TRC5902" s="5"/>
      <c r="TRD5902" s="5"/>
      <c r="TRE5902" s="5"/>
      <c r="TRF5902" s="5"/>
      <c r="TRG5902" s="5"/>
      <c r="TRH5902" s="5"/>
      <c r="TRI5902" s="5"/>
      <c r="TRJ5902" s="5"/>
      <c r="TRK5902" s="5"/>
      <c r="TRL5902" s="5"/>
      <c r="TRM5902" s="5"/>
      <c r="TRN5902" s="5"/>
      <c r="TRO5902" s="5"/>
      <c r="TRP5902" s="5"/>
      <c r="TRQ5902" s="5"/>
      <c r="TRR5902" s="5"/>
      <c r="TRS5902" s="5"/>
      <c r="TRT5902" s="5"/>
      <c r="TRU5902" s="5"/>
      <c r="TRV5902" s="5"/>
      <c r="TRW5902" s="5"/>
      <c r="TRX5902" s="5"/>
      <c r="TRY5902" s="5"/>
      <c r="TRZ5902" s="5"/>
      <c r="TSA5902" s="5"/>
      <c r="TSB5902" s="5"/>
      <c r="TSC5902" s="5"/>
      <c r="TSD5902" s="5"/>
      <c r="TSE5902" s="5"/>
      <c r="TSF5902" s="5"/>
      <c r="TSG5902" s="5"/>
      <c r="TSH5902" s="5"/>
      <c r="TSI5902" s="5"/>
      <c r="TSJ5902" s="5"/>
      <c r="TSK5902" s="5"/>
      <c r="TSL5902" s="5"/>
      <c r="TSM5902" s="5"/>
      <c r="TSN5902" s="5"/>
      <c r="TSO5902" s="5"/>
      <c r="TSP5902" s="5"/>
      <c r="TSQ5902" s="5"/>
      <c r="TSR5902" s="5"/>
      <c r="TSS5902" s="5"/>
      <c r="TST5902" s="5"/>
      <c r="TSU5902" s="5"/>
      <c r="TSV5902" s="5"/>
      <c r="TSW5902" s="5"/>
      <c r="TSX5902" s="5"/>
      <c r="TSY5902" s="5"/>
      <c r="TSZ5902" s="5"/>
      <c r="TTA5902" s="5"/>
      <c r="TTB5902" s="5"/>
      <c r="TTC5902" s="5"/>
      <c r="TTD5902" s="5"/>
      <c r="TTE5902" s="5"/>
      <c r="TTF5902" s="5"/>
      <c r="TTG5902" s="5"/>
      <c r="TTH5902" s="5"/>
      <c r="TTI5902" s="5"/>
      <c r="TTJ5902" s="5"/>
      <c r="TTK5902" s="5"/>
      <c r="TTL5902" s="5"/>
      <c r="TTM5902" s="5"/>
      <c r="TTN5902" s="5"/>
      <c r="TTO5902" s="5"/>
      <c r="TTP5902" s="5"/>
      <c r="TTQ5902" s="5"/>
      <c r="TTR5902" s="5"/>
      <c r="TTS5902" s="5"/>
      <c r="TTT5902" s="5"/>
      <c r="TTU5902" s="5"/>
      <c r="TTV5902" s="5"/>
      <c r="TTW5902" s="5"/>
      <c r="TTX5902" s="5"/>
      <c r="TTY5902" s="5"/>
      <c r="TTZ5902" s="5"/>
      <c r="TUA5902" s="5"/>
      <c r="TUB5902" s="5"/>
      <c r="TUC5902" s="5"/>
      <c r="TUD5902" s="5"/>
      <c r="TUE5902" s="5"/>
      <c r="TUF5902" s="5"/>
      <c r="TUG5902" s="5"/>
      <c r="TUH5902" s="5"/>
      <c r="TUI5902" s="5"/>
      <c r="TUJ5902" s="5"/>
      <c r="TUK5902" s="5"/>
      <c r="TUL5902" s="5"/>
      <c r="TUM5902" s="5"/>
      <c r="TUN5902" s="5"/>
      <c r="TUO5902" s="5"/>
      <c r="TUP5902" s="5"/>
      <c r="TUQ5902" s="5"/>
      <c r="TUR5902" s="5"/>
      <c r="TUS5902" s="5"/>
      <c r="TUT5902" s="5"/>
      <c r="TUU5902" s="5"/>
      <c r="TUV5902" s="5"/>
      <c r="TUW5902" s="5"/>
      <c r="TUX5902" s="5"/>
      <c r="TUY5902" s="5"/>
      <c r="TUZ5902" s="5"/>
      <c r="TVA5902" s="5"/>
      <c r="TVB5902" s="5"/>
      <c r="TVC5902" s="5"/>
      <c r="TVD5902" s="5"/>
      <c r="TVE5902" s="5"/>
      <c r="TVF5902" s="5"/>
      <c r="TVG5902" s="5"/>
      <c r="TVH5902" s="5"/>
      <c r="TVI5902" s="5"/>
      <c r="TVJ5902" s="5"/>
      <c r="TVK5902" s="5"/>
      <c r="TVL5902" s="5"/>
      <c r="TVM5902" s="5"/>
      <c r="TVN5902" s="5"/>
      <c r="TVO5902" s="5"/>
      <c r="TVP5902" s="5"/>
      <c r="TVQ5902" s="5"/>
      <c r="TVR5902" s="5"/>
      <c r="TVS5902" s="5"/>
      <c r="TVT5902" s="5"/>
      <c r="TVU5902" s="5"/>
      <c r="TVV5902" s="5"/>
      <c r="TVW5902" s="5"/>
      <c r="TVX5902" s="5"/>
      <c r="TVY5902" s="5"/>
      <c r="TVZ5902" s="5"/>
      <c r="TWA5902" s="5"/>
      <c r="TWB5902" s="5"/>
      <c r="TWC5902" s="5"/>
      <c r="TWD5902" s="5"/>
      <c r="TWE5902" s="5"/>
      <c r="TWF5902" s="5"/>
      <c r="TWG5902" s="5"/>
      <c r="TWH5902" s="5"/>
      <c r="TWI5902" s="5"/>
      <c r="TWJ5902" s="5"/>
      <c r="TWK5902" s="5"/>
      <c r="TWL5902" s="5"/>
      <c r="TWM5902" s="5"/>
      <c r="TWN5902" s="5"/>
      <c r="TWO5902" s="5"/>
      <c r="TWP5902" s="5"/>
      <c r="TWQ5902" s="5"/>
      <c r="TWR5902" s="5"/>
      <c r="TWS5902" s="5"/>
      <c r="TWT5902" s="5"/>
      <c r="TWU5902" s="5"/>
      <c r="TWV5902" s="5"/>
      <c r="TWW5902" s="5"/>
      <c r="TWX5902" s="5"/>
      <c r="TWY5902" s="5"/>
      <c r="TWZ5902" s="5"/>
      <c r="TXA5902" s="5"/>
      <c r="TXB5902" s="5"/>
      <c r="TXC5902" s="5"/>
      <c r="TXD5902" s="5"/>
      <c r="TXE5902" s="5"/>
      <c r="TXF5902" s="5"/>
      <c r="TXG5902" s="5"/>
      <c r="TXH5902" s="5"/>
      <c r="TXI5902" s="5"/>
      <c r="TXJ5902" s="5"/>
      <c r="TXK5902" s="5"/>
      <c r="TXL5902" s="5"/>
      <c r="TXM5902" s="5"/>
      <c r="TXN5902" s="5"/>
      <c r="TXO5902" s="5"/>
      <c r="TXP5902" s="5"/>
      <c r="TXQ5902" s="5"/>
      <c r="TXR5902" s="5"/>
      <c r="TXS5902" s="5"/>
      <c r="TXT5902" s="5"/>
      <c r="TXU5902" s="5"/>
      <c r="TXV5902" s="5"/>
      <c r="TXW5902" s="5"/>
      <c r="TXX5902" s="5"/>
      <c r="TXY5902" s="5"/>
      <c r="TXZ5902" s="5"/>
      <c r="TYA5902" s="5"/>
      <c r="TYB5902" s="5"/>
      <c r="TYC5902" s="5"/>
      <c r="TYD5902" s="5"/>
      <c r="TYE5902" s="5"/>
      <c r="TYF5902" s="5"/>
      <c r="TYG5902" s="5"/>
      <c r="TYH5902" s="5"/>
      <c r="TYI5902" s="5"/>
      <c r="TYJ5902" s="5"/>
      <c r="TYK5902" s="5"/>
      <c r="TYL5902" s="5"/>
      <c r="TYM5902" s="5"/>
      <c r="TYN5902" s="5"/>
      <c r="TYO5902" s="5"/>
      <c r="TYP5902" s="5"/>
      <c r="TYQ5902" s="5"/>
      <c r="TYR5902" s="5"/>
      <c r="TYS5902" s="5"/>
      <c r="TYT5902" s="5"/>
      <c r="TYU5902" s="5"/>
      <c r="TYV5902" s="5"/>
      <c r="TYW5902" s="5"/>
      <c r="TYX5902" s="5"/>
      <c r="TYY5902" s="5"/>
      <c r="TYZ5902" s="5"/>
      <c r="TZA5902" s="5"/>
      <c r="TZB5902" s="5"/>
      <c r="TZC5902" s="5"/>
      <c r="TZD5902" s="5"/>
      <c r="TZE5902" s="5"/>
      <c r="TZF5902" s="5"/>
      <c r="TZG5902" s="5"/>
      <c r="TZH5902" s="5"/>
      <c r="TZI5902" s="5"/>
      <c r="TZJ5902" s="5"/>
      <c r="TZK5902" s="5"/>
      <c r="TZL5902" s="5"/>
      <c r="TZM5902" s="5"/>
      <c r="TZN5902" s="5"/>
      <c r="TZO5902" s="5"/>
      <c r="TZP5902" s="5"/>
      <c r="TZQ5902" s="5"/>
      <c r="TZR5902" s="5"/>
      <c r="TZS5902" s="5"/>
      <c r="TZT5902" s="5"/>
      <c r="TZU5902" s="5"/>
      <c r="TZV5902" s="5"/>
      <c r="TZW5902" s="5"/>
      <c r="TZX5902" s="5"/>
      <c r="TZY5902" s="5"/>
      <c r="TZZ5902" s="5"/>
      <c r="UAA5902" s="5"/>
      <c r="UAB5902" s="5"/>
      <c r="UAC5902" s="5"/>
      <c r="UAD5902" s="5"/>
      <c r="UAE5902" s="5"/>
      <c r="UAF5902" s="5"/>
      <c r="UAG5902" s="5"/>
      <c r="UAH5902" s="5"/>
      <c r="UAI5902" s="5"/>
      <c r="UAJ5902" s="5"/>
      <c r="UAK5902" s="5"/>
      <c r="UAL5902" s="5"/>
      <c r="UAM5902" s="5"/>
      <c r="UAN5902" s="5"/>
      <c r="UAO5902" s="5"/>
      <c r="UAP5902" s="5"/>
      <c r="UAQ5902" s="5"/>
      <c r="UAR5902" s="5"/>
      <c r="UAS5902" s="5"/>
      <c r="UAT5902" s="5"/>
      <c r="UAU5902" s="5"/>
      <c r="UAV5902" s="5"/>
      <c r="UAW5902" s="5"/>
      <c r="UAX5902" s="5"/>
      <c r="UAY5902" s="5"/>
      <c r="UAZ5902" s="5"/>
      <c r="UBA5902" s="5"/>
      <c r="UBB5902" s="5"/>
      <c r="UBC5902" s="5"/>
      <c r="UBD5902" s="5"/>
      <c r="UBE5902" s="5"/>
      <c r="UBF5902" s="5"/>
      <c r="UBG5902" s="5"/>
      <c r="UBH5902" s="5"/>
      <c r="UBI5902" s="5"/>
      <c r="UBJ5902" s="5"/>
      <c r="UBK5902" s="5"/>
      <c r="UBL5902" s="5"/>
      <c r="UBM5902" s="5"/>
      <c r="UBN5902" s="5"/>
      <c r="UBO5902" s="5"/>
      <c r="UBP5902" s="5"/>
      <c r="UBQ5902" s="5"/>
      <c r="UBR5902" s="5"/>
      <c r="UBS5902" s="5"/>
      <c r="UBT5902" s="5"/>
      <c r="UBU5902" s="5"/>
      <c r="UBV5902" s="5"/>
      <c r="UBW5902" s="5"/>
      <c r="UBX5902" s="5"/>
      <c r="UBY5902" s="5"/>
      <c r="UBZ5902" s="5"/>
      <c r="UCA5902" s="5"/>
      <c r="UCB5902" s="5"/>
      <c r="UCC5902" s="5"/>
      <c r="UCD5902" s="5"/>
      <c r="UCE5902" s="5"/>
      <c r="UCF5902" s="5"/>
      <c r="UCG5902" s="5"/>
      <c r="UCH5902" s="5"/>
      <c r="UCI5902" s="5"/>
      <c r="UCJ5902" s="5"/>
      <c r="UCK5902" s="5"/>
      <c r="UCL5902" s="5"/>
      <c r="UCM5902" s="5"/>
      <c r="UCN5902" s="5"/>
      <c r="UCO5902" s="5"/>
      <c r="UCP5902" s="5"/>
      <c r="UCQ5902" s="5"/>
      <c r="UCR5902" s="5"/>
      <c r="UCS5902" s="5"/>
      <c r="UCT5902" s="5"/>
      <c r="UCU5902" s="5"/>
      <c r="UCV5902" s="5"/>
      <c r="UCW5902" s="5"/>
      <c r="UCX5902" s="5"/>
      <c r="UCY5902" s="5"/>
      <c r="UCZ5902" s="5"/>
      <c r="UDA5902" s="5"/>
      <c r="UDB5902" s="5"/>
      <c r="UDC5902" s="5"/>
      <c r="UDD5902" s="5"/>
      <c r="UDE5902" s="5"/>
      <c r="UDF5902" s="5"/>
      <c r="UDG5902" s="5"/>
      <c r="UDH5902" s="5"/>
      <c r="UDI5902" s="5"/>
      <c r="UDJ5902" s="5"/>
      <c r="UDK5902" s="5"/>
      <c r="UDL5902" s="5"/>
      <c r="UDM5902" s="5"/>
      <c r="UDN5902" s="5"/>
      <c r="UDO5902" s="5"/>
      <c r="UDP5902" s="5"/>
      <c r="UDQ5902" s="5"/>
      <c r="UDR5902" s="5"/>
      <c r="UDS5902" s="5"/>
      <c r="UDT5902" s="5"/>
      <c r="UDU5902" s="5"/>
      <c r="UDV5902" s="5"/>
      <c r="UDW5902" s="5"/>
      <c r="UDX5902" s="5"/>
      <c r="UDY5902" s="5"/>
      <c r="UDZ5902" s="5"/>
      <c r="UEA5902" s="5"/>
      <c r="UEB5902" s="5"/>
      <c r="UEC5902" s="5"/>
      <c r="UED5902" s="5"/>
      <c r="UEE5902" s="5"/>
      <c r="UEF5902" s="5"/>
      <c r="UEG5902" s="5"/>
      <c r="UEH5902" s="5"/>
      <c r="UEI5902" s="5"/>
      <c r="UEJ5902" s="5"/>
      <c r="UEK5902" s="5"/>
      <c r="UEL5902" s="5"/>
      <c r="UEM5902" s="5"/>
      <c r="UEN5902" s="5"/>
      <c r="UEO5902" s="5"/>
      <c r="UEP5902" s="5"/>
      <c r="UEQ5902" s="5"/>
      <c r="UER5902" s="5"/>
      <c r="UES5902" s="5"/>
      <c r="UET5902" s="5"/>
      <c r="UEU5902" s="5"/>
      <c r="UEV5902" s="5"/>
      <c r="UEW5902" s="5"/>
      <c r="UEX5902" s="5"/>
      <c r="UEY5902" s="5"/>
      <c r="UEZ5902" s="5"/>
      <c r="UFA5902" s="5"/>
      <c r="UFB5902" s="5"/>
      <c r="UFC5902" s="5"/>
      <c r="UFD5902" s="5"/>
      <c r="UFE5902" s="5"/>
      <c r="UFF5902" s="5"/>
      <c r="UFG5902" s="5"/>
      <c r="UFH5902" s="5"/>
      <c r="UFI5902" s="5"/>
      <c r="UFJ5902" s="5"/>
      <c r="UFK5902" s="5"/>
      <c r="UFL5902" s="5"/>
      <c r="UFM5902" s="5"/>
      <c r="UFN5902" s="5"/>
      <c r="UFO5902" s="5"/>
      <c r="UFP5902" s="5"/>
      <c r="UFQ5902" s="5"/>
      <c r="UFR5902" s="5"/>
      <c r="UFS5902" s="5"/>
      <c r="UFT5902" s="5"/>
      <c r="UFU5902" s="5"/>
      <c r="UFV5902" s="5"/>
      <c r="UFW5902" s="5"/>
      <c r="UFX5902" s="5"/>
      <c r="UFY5902" s="5"/>
      <c r="UFZ5902" s="5"/>
      <c r="UGA5902" s="5"/>
      <c r="UGB5902" s="5"/>
      <c r="UGC5902" s="5"/>
      <c r="UGD5902" s="5"/>
      <c r="UGE5902" s="5"/>
      <c r="UGF5902" s="5"/>
      <c r="UGG5902" s="5"/>
      <c r="UGH5902" s="5"/>
      <c r="UGI5902" s="5"/>
      <c r="UGJ5902" s="5"/>
      <c r="UGK5902" s="5"/>
      <c r="UGL5902" s="5"/>
      <c r="UGM5902" s="5"/>
      <c r="UGN5902" s="5"/>
      <c r="UGO5902" s="5"/>
      <c r="UGP5902" s="5"/>
      <c r="UGQ5902" s="5"/>
      <c r="UGR5902" s="5"/>
      <c r="UGS5902" s="5"/>
      <c r="UGT5902" s="5"/>
      <c r="UGU5902" s="5"/>
      <c r="UGV5902" s="5"/>
      <c r="UGW5902" s="5"/>
      <c r="UGX5902" s="5"/>
      <c r="UGY5902" s="5"/>
      <c r="UGZ5902" s="5"/>
      <c r="UHA5902" s="5"/>
      <c r="UHB5902" s="5"/>
      <c r="UHC5902" s="5"/>
      <c r="UHD5902" s="5"/>
      <c r="UHE5902" s="5"/>
      <c r="UHF5902" s="5"/>
      <c r="UHG5902" s="5"/>
      <c r="UHH5902" s="5"/>
      <c r="UHI5902" s="5"/>
      <c r="UHJ5902" s="5"/>
      <c r="UHK5902" s="5"/>
      <c r="UHL5902" s="5"/>
      <c r="UHM5902" s="5"/>
      <c r="UHN5902" s="5"/>
      <c r="UHO5902" s="5"/>
      <c r="UHP5902" s="5"/>
      <c r="UHQ5902" s="5"/>
      <c r="UHR5902" s="5"/>
      <c r="UHS5902" s="5"/>
      <c r="UHT5902" s="5"/>
      <c r="UHU5902" s="5"/>
      <c r="UHV5902" s="5"/>
      <c r="UHW5902" s="5"/>
      <c r="UHX5902" s="5"/>
      <c r="UHY5902" s="5"/>
      <c r="UHZ5902" s="5"/>
      <c r="UIA5902" s="5"/>
      <c r="UIB5902" s="5"/>
      <c r="UIC5902" s="5"/>
      <c r="UID5902" s="5"/>
      <c r="UIE5902" s="5"/>
      <c r="UIF5902" s="5"/>
      <c r="UIG5902" s="5"/>
      <c r="UIH5902" s="5"/>
      <c r="UII5902" s="5"/>
      <c r="UIJ5902" s="5"/>
      <c r="UIK5902" s="5"/>
      <c r="UIL5902" s="5"/>
      <c r="UIM5902" s="5"/>
      <c r="UIN5902" s="5"/>
      <c r="UIO5902" s="5"/>
      <c r="UIP5902" s="5"/>
      <c r="UIQ5902" s="5"/>
      <c r="UIR5902" s="5"/>
      <c r="UIS5902" s="5"/>
      <c r="UIT5902" s="5"/>
      <c r="UIU5902" s="5"/>
      <c r="UIV5902" s="5"/>
      <c r="UIW5902" s="5"/>
      <c r="UIX5902" s="5"/>
      <c r="UIY5902" s="5"/>
      <c r="UIZ5902" s="5"/>
      <c r="UJA5902" s="5"/>
      <c r="UJB5902" s="5"/>
      <c r="UJC5902" s="5"/>
      <c r="UJD5902" s="5"/>
      <c r="UJE5902" s="5"/>
      <c r="UJF5902" s="5"/>
      <c r="UJG5902" s="5"/>
      <c r="UJH5902" s="5"/>
      <c r="UJI5902" s="5"/>
      <c r="UJJ5902" s="5"/>
      <c r="UJK5902" s="5"/>
      <c r="UJL5902" s="5"/>
      <c r="UJM5902" s="5"/>
      <c r="UJN5902" s="5"/>
      <c r="UJO5902" s="5"/>
      <c r="UJP5902" s="5"/>
      <c r="UJQ5902" s="5"/>
      <c r="UJR5902" s="5"/>
      <c r="UJS5902" s="5"/>
      <c r="UJT5902" s="5"/>
      <c r="UJU5902" s="5"/>
      <c r="UJV5902" s="5"/>
      <c r="UJW5902" s="5"/>
      <c r="UJX5902" s="5"/>
      <c r="UJY5902" s="5"/>
      <c r="UJZ5902" s="5"/>
      <c r="UKA5902" s="5"/>
      <c r="UKB5902" s="5"/>
      <c r="UKC5902" s="5"/>
      <c r="UKD5902" s="5"/>
      <c r="UKE5902" s="5"/>
      <c r="UKF5902" s="5"/>
      <c r="UKG5902" s="5"/>
      <c r="UKH5902" s="5"/>
      <c r="UKI5902" s="5"/>
      <c r="UKJ5902" s="5"/>
      <c r="UKK5902" s="5"/>
      <c r="UKL5902" s="5"/>
      <c r="UKM5902" s="5"/>
      <c r="UKN5902" s="5"/>
      <c r="UKO5902" s="5"/>
      <c r="UKP5902" s="5"/>
      <c r="UKQ5902" s="5"/>
      <c r="UKR5902" s="5"/>
      <c r="UKS5902" s="5"/>
      <c r="UKT5902" s="5"/>
      <c r="UKU5902" s="5"/>
      <c r="UKV5902" s="5"/>
      <c r="UKW5902" s="5"/>
      <c r="UKX5902" s="5"/>
      <c r="UKY5902" s="5"/>
      <c r="UKZ5902" s="5"/>
      <c r="ULA5902" s="5"/>
      <c r="ULB5902" s="5"/>
      <c r="ULC5902" s="5"/>
      <c r="ULD5902" s="5"/>
      <c r="ULE5902" s="5"/>
      <c r="ULF5902" s="5"/>
      <c r="ULG5902" s="5"/>
      <c r="ULH5902" s="5"/>
      <c r="ULI5902" s="5"/>
      <c r="ULJ5902" s="5"/>
      <c r="ULK5902" s="5"/>
      <c r="ULL5902" s="5"/>
      <c r="ULM5902" s="5"/>
      <c r="ULN5902" s="5"/>
      <c r="ULO5902" s="5"/>
      <c r="ULP5902" s="5"/>
      <c r="ULQ5902" s="5"/>
      <c r="ULR5902" s="5"/>
      <c r="ULS5902" s="5"/>
      <c r="ULT5902" s="5"/>
      <c r="ULU5902" s="5"/>
      <c r="ULV5902" s="5"/>
      <c r="ULW5902" s="5"/>
      <c r="ULX5902" s="5"/>
      <c r="ULY5902" s="5"/>
      <c r="ULZ5902" s="5"/>
      <c r="UMA5902" s="5"/>
      <c r="UMB5902" s="5"/>
      <c r="UMC5902" s="5"/>
      <c r="UMD5902" s="5"/>
      <c r="UME5902" s="5"/>
      <c r="UMF5902" s="5"/>
      <c r="UMG5902" s="5"/>
      <c r="UMH5902" s="5"/>
      <c r="UMI5902" s="5"/>
      <c r="UMJ5902" s="5"/>
      <c r="UMK5902" s="5"/>
      <c r="UML5902" s="5"/>
      <c r="UMM5902" s="5"/>
      <c r="UMN5902" s="5"/>
      <c r="UMO5902" s="5"/>
      <c r="UMP5902" s="5"/>
      <c r="UMQ5902" s="5"/>
      <c r="UMR5902" s="5"/>
      <c r="UMS5902" s="5"/>
      <c r="UMT5902" s="5"/>
      <c r="UMU5902" s="5"/>
      <c r="UMV5902" s="5"/>
      <c r="UMW5902" s="5"/>
      <c r="UMX5902" s="5"/>
      <c r="UMY5902" s="5"/>
      <c r="UMZ5902" s="5"/>
      <c r="UNA5902" s="5"/>
      <c r="UNB5902" s="5"/>
      <c r="UNC5902" s="5"/>
      <c r="UND5902" s="5"/>
      <c r="UNE5902" s="5"/>
      <c r="UNF5902" s="5"/>
      <c r="UNG5902" s="5"/>
      <c r="UNH5902" s="5"/>
      <c r="UNI5902" s="5"/>
      <c r="UNJ5902" s="5"/>
      <c r="UNK5902" s="5"/>
      <c r="UNL5902" s="5"/>
      <c r="UNM5902" s="5"/>
      <c r="UNN5902" s="5"/>
      <c r="UNO5902" s="5"/>
      <c r="UNP5902" s="5"/>
      <c r="UNQ5902" s="5"/>
      <c r="UNR5902" s="5"/>
      <c r="UNS5902" s="5"/>
      <c r="UNT5902" s="5"/>
      <c r="UNU5902" s="5"/>
      <c r="UNV5902" s="5"/>
      <c r="UNW5902" s="5"/>
      <c r="UNX5902" s="5"/>
      <c r="UNY5902" s="5"/>
      <c r="UNZ5902" s="5"/>
      <c r="UOA5902" s="5"/>
      <c r="UOB5902" s="5"/>
      <c r="UOC5902" s="5"/>
      <c r="UOD5902" s="5"/>
      <c r="UOE5902" s="5"/>
      <c r="UOF5902" s="5"/>
      <c r="UOG5902" s="5"/>
      <c r="UOH5902" s="5"/>
      <c r="UOI5902" s="5"/>
      <c r="UOJ5902" s="5"/>
      <c r="UOK5902" s="5"/>
      <c r="UOL5902" s="5"/>
      <c r="UOM5902" s="5"/>
      <c r="UON5902" s="5"/>
      <c r="UOO5902" s="5"/>
      <c r="UOP5902" s="5"/>
      <c r="UOQ5902" s="5"/>
      <c r="UOR5902" s="5"/>
      <c r="UOS5902" s="5"/>
      <c r="UOT5902" s="5"/>
      <c r="UOU5902" s="5"/>
      <c r="UOV5902" s="5"/>
      <c r="UOW5902" s="5"/>
      <c r="UOX5902" s="5"/>
      <c r="UOY5902" s="5"/>
      <c r="UOZ5902" s="5"/>
      <c r="UPA5902" s="5"/>
      <c r="UPB5902" s="5"/>
      <c r="UPC5902" s="5"/>
      <c r="UPD5902" s="5"/>
      <c r="UPE5902" s="5"/>
      <c r="UPF5902" s="5"/>
      <c r="UPG5902" s="5"/>
      <c r="UPH5902" s="5"/>
      <c r="UPI5902" s="5"/>
      <c r="UPJ5902" s="5"/>
      <c r="UPK5902" s="5"/>
      <c r="UPL5902" s="5"/>
      <c r="UPM5902" s="5"/>
      <c r="UPN5902" s="5"/>
      <c r="UPO5902" s="5"/>
      <c r="UPP5902" s="5"/>
      <c r="UPQ5902" s="5"/>
      <c r="UPR5902" s="5"/>
      <c r="UPS5902" s="5"/>
      <c r="UPT5902" s="5"/>
      <c r="UPU5902" s="5"/>
      <c r="UPV5902" s="5"/>
      <c r="UPW5902" s="5"/>
      <c r="UPX5902" s="5"/>
      <c r="UPY5902" s="5"/>
      <c r="UPZ5902" s="5"/>
      <c r="UQA5902" s="5"/>
      <c r="UQB5902" s="5"/>
      <c r="UQC5902" s="5"/>
      <c r="UQD5902" s="5"/>
      <c r="UQE5902" s="5"/>
      <c r="UQF5902" s="5"/>
      <c r="UQG5902" s="5"/>
      <c r="UQH5902" s="5"/>
      <c r="UQI5902" s="5"/>
      <c r="UQJ5902" s="5"/>
      <c r="UQK5902" s="5"/>
      <c r="UQL5902" s="5"/>
      <c r="UQM5902" s="5"/>
      <c r="UQN5902" s="5"/>
      <c r="UQO5902" s="5"/>
      <c r="UQP5902" s="5"/>
      <c r="UQQ5902" s="5"/>
      <c r="UQR5902" s="5"/>
      <c r="UQS5902" s="5"/>
      <c r="UQT5902" s="5"/>
      <c r="UQU5902" s="5"/>
      <c r="UQV5902" s="5"/>
      <c r="UQW5902" s="5"/>
      <c r="UQX5902" s="5"/>
      <c r="UQY5902" s="5"/>
      <c r="UQZ5902" s="5"/>
      <c r="URA5902" s="5"/>
      <c r="URB5902" s="5"/>
      <c r="URC5902" s="5"/>
      <c r="URD5902" s="5"/>
      <c r="URE5902" s="5"/>
      <c r="URF5902" s="5"/>
      <c r="URG5902" s="5"/>
      <c r="URH5902" s="5"/>
      <c r="URI5902" s="5"/>
      <c r="URJ5902" s="5"/>
      <c r="URK5902" s="5"/>
      <c r="URL5902" s="5"/>
      <c r="URM5902" s="5"/>
      <c r="URN5902" s="5"/>
      <c r="URO5902" s="5"/>
      <c r="URP5902" s="5"/>
      <c r="URQ5902" s="5"/>
      <c r="URR5902" s="5"/>
      <c r="URS5902" s="5"/>
      <c r="URT5902" s="5"/>
      <c r="URU5902" s="5"/>
      <c r="URV5902" s="5"/>
      <c r="URW5902" s="5"/>
      <c r="URX5902" s="5"/>
      <c r="URY5902" s="5"/>
      <c r="URZ5902" s="5"/>
      <c r="USA5902" s="5"/>
      <c r="USB5902" s="5"/>
      <c r="USC5902" s="5"/>
      <c r="USD5902" s="5"/>
      <c r="USE5902" s="5"/>
      <c r="USF5902" s="5"/>
      <c r="USG5902" s="5"/>
      <c r="USH5902" s="5"/>
      <c r="USI5902" s="5"/>
      <c r="USJ5902" s="5"/>
      <c r="USK5902" s="5"/>
      <c r="USL5902" s="5"/>
      <c r="USM5902" s="5"/>
      <c r="USN5902" s="5"/>
      <c r="USO5902" s="5"/>
      <c r="USP5902" s="5"/>
      <c r="USQ5902" s="5"/>
      <c r="USR5902" s="5"/>
      <c r="USS5902" s="5"/>
      <c r="UST5902" s="5"/>
      <c r="USU5902" s="5"/>
      <c r="USV5902" s="5"/>
      <c r="USW5902" s="5"/>
      <c r="USX5902" s="5"/>
      <c r="USY5902" s="5"/>
      <c r="USZ5902" s="5"/>
      <c r="UTA5902" s="5"/>
      <c r="UTB5902" s="5"/>
      <c r="UTC5902" s="5"/>
      <c r="UTD5902" s="5"/>
      <c r="UTE5902" s="5"/>
      <c r="UTF5902" s="5"/>
      <c r="UTG5902" s="5"/>
      <c r="UTH5902" s="5"/>
      <c r="UTI5902" s="5"/>
      <c r="UTJ5902" s="5"/>
      <c r="UTK5902" s="5"/>
      <c r="UTL5902" s="5"/>
      <c r="UTM5902" s="5"/>
      <c r="UTN5902" s="5"/>
      <c r="UTO5902" s="5"/>
      <c r="UTP5902" s="5"/>
      <c r="UTQ5902" s="5"/>
      <c r="UTR5902" s="5"/>
      <c r="UTS5902" s="5"/>
      <c r="UTT5902" s="5"/>
      <c r="UTU5902" s="5"/>
      <c r="UTV5902" s="5"/>
      <c r="UTW5902" s="5"/>
      <c r="UTX5902" s="5"/>
      <c r="UTY5902" s="5"/>
      <c r="UTZ5902" s="5"/>
      <c r="UUA5902" s="5"/>
      <c r="UUB5902" s="5"/>
      <c r="UUC5902" s="5"/>
      <c r="UUD5902" s="5"/>
      <c r="UUE5902" s="5"/>
      <c r="UUF5902" s="5"/>
      <c r="UUG5902" s="5"/>
      <c r="UUH5902" s="5"/>
      <c r="UUI5902" s="5"/>
      <c r="UUJ5902" s="5"/>
      <c r="UUK5902" s="5"/>
      <c r="UUL5902" s="5"/>
      <c r="UUM5902" s="5"/>
      <c r="UUN5902" s="5"/>
      <c r="UUO5902" s="5"/>
      <c r="UUP5902" s="5"/>
      <c r="UUQ5902" s="5"/>
      <c r="UUR5902" s="5"/>
      <c r="UUS5902" s="5"/>
      <c r="UUT5902" s="5"/>
      <c r="UUU5902" s="5"/>
      <c r="UUV5902" s="5"/>
      <c r="UUW5902" s="5"/>
      <c r="UUX5902" s="5"/>
      <c r="UUY5902" s="5"/>
      <c r="UUZ5902" s="5"/>
      <c r="UVA5902" s="5"/>
      <c r="UVB5902" s="5"/>
      <c r="UVC5902" s="5"/>
      <c r="UVD5902" s="5"/>
      <c r="UVE5902" s="5"/>
      <c r="UVF5902" s="5"/>
      <c r="UVG5902" s="5"/>
      <c r="UVH5902" s="5"/>
      <c r="UVI5902" s="5"/>
      <c r="UVJ5902" s="5"/>
      <c r="UVK5902" s="5"/>
      <c r="UVL5902" s="5"/>
      <c r="UVM5902" s="5"/>
      <c r="UVN5902" s="5"/>
      <c r="UVO5902" s="5"/>
      <c r="UVP5902" s="5"/>
      <c r="UVQ5902" s="5"/>
      <c r="UVR5902" s="5"/>
      <c r="UVS5902" s="5"/>
      <c r="UVT5902" s="5"/>
      <c r="UVU5902" s="5"/>
      <c r="UVV5902" s="5"/>
      <c r="UVW5902" s="5"/>
      <c r="UVX5902" s="5"/>
      <c r="UVY5902" s="5"/>
      <c r="UVZ5902" s="5"/>
      <c r="UWA5902" s="5"/>
      <c r="UWB5902" s="5"/>
      <c r="UWC5902" s="5"/>
      <c r="UWD5902" s="5"/>
      <c r="UWE5902" s="5"/>
      <c r="UWF5902" s="5"/>
      <c r="UWG5902" s="5"/>
      <c r="UWH5902" s="5"/>
      <c r="UWI5902" s="5"/>
      <c r="UWJ5902" s="5"/>
      <c r="UWK5902" s="5"/>
      <c r="UWL5902" s="5"/>
      <c r="UWM5902" s="5"/>
      <c r="UWN5902" s="5"/>
      <c r="UWO5902" s="5"/>
      <c r="UWP5902" s="5"/>
      <c r="UWQ5902" s="5"/>
      <c r="UWR5902" s="5"/>
      <c r="UWS5902" s="5"/>
      <c r="UWT5902" s="5"/>
      <c r="UWU5902" s="5"/>
      <c r="UWV5902" s="5"/>
      <c r="UWW5902" s="5"/>
      <c r="UWX5902" s="5"/>
      <c r="UWY5902" s="5"/>
      <c r="UWZ5902" s="5"/>
      <c r="UXA5902" s="5"/>
      <c r="UXB5902" s="5"/>
      <c r="UXC5902" s="5"/>
      <c r="UXD5902" s="5"/>
      <c r="UXE5902" s="5"/>
      <c r="UXF5902" s="5"/>
      <c r="UXG5902" s="5"/>
      <c r="UXH5902" s="5"/>
      <c r="UXI5902" s="5"/>
      <c r="UXJ5902" s="5"/>
      <c r="UXK5902" s="5"/>
      <c r="UXL5902" s="5"/>
      <c r="UXM5902" s="5"/>
      <c r="UXN5902" s="5"/>
      <c r="UXO5902" s="5"/>
      <c r="UXP5902" s="5"/>
      <c r="UXQ5902" s="5"/>
      <c r="UXR5902" s="5"/>
      <c r="UXS5902" s="5"/>
      <c r="UXT5902" s="5"/>
      <c r="UXU5902" s="5"/>
      <c r="UXV5902" s="5"/>
      <c r="UXW5902" s="5"/>
      <c r="UXX5902" s="5"/>
      <c r="UXY5902" s="5"/>
      <c r="UXZ5902" s="5"/>
      <c r="UYA5902" s="5"/>
      <c r="UYB5902" s="5"/>
      <c r="UYC5902" s="5"/>
      <c r="UYD5902" s="5"/>
      <c r="UYE5902" s="5"/>
      <c r="UYF5902" s="5"/>
      <c r="UYG5902" s="5"/>
      <c r="UYH5902" s="5"/>
      <c r="UYI5902" s="5"/>
      <c r="UYJ5902" s="5"/>
      <c r="UYK5902" s="5"/>
      <c r="UYL5902" s="5"/>
      <c r="UYM5902" s="5"/>
      <c r="UYN5902" s="5"/>
      <c r="UYO5902" s="5"/>
      <c r="UYP5902" s="5"/>
      <c r="UYQ5902" s="5"/>
      <c r="UYR5902" s="5"/>
      <c r="UYS5902" s="5"/>
      <c r="UYT5902" s="5"/>
      <c r="UYU5902" s="5"/>
      <c r="UYV5902" s="5"/>
      <c r="UYW5902" s="5"/>
      <c r="UYX5902" s="5"/>
      <c r="UYY5902" s="5"/>
      <c r="UYZ5902" s="5"/>
      <c r="UZA5902" s="5"/>
      <c r="UZB5902" s="5"/>
      <c r="UZC5902" s="5"/>
      <c r="UZD5902" s="5"/>
      <c r="UZE5902" s="5"/>
      <c r="UZF5902" s="5"/>
      <c r="UZG5902" s="5"/>
      <c r="UZH5902" s="5"/>
      <c r="UZI5902" s="5"/>
      <c r="UZJ5902" s="5"/>
      <c r="UZK5902" s="5"/>
      <c r="UZL5902" s="5"/>
      <c r="UZM5902" s="5"/>
      <c r="UZN5902" s="5"/>
      <c r="UZO5902" s="5"/>
      <c r="UZP5902" s="5"/>
      <c r="UZQ5902" s="5"/>
      <c r="UZR5902" s="5"/>
      <c r="UZS5902" s="5"/>
      <c r="UZT5902" s="5"/>
      <c r="UZU5902" s="5"/>
      <c r="UZV5902" s="5"/>
      <c r="UZW5902" s="5"/>
      <c r="UZX5902" s="5"/>
      <c r="UZY5902" s="5"/>
      <c r="UZZ5902" s="5"/>
      <c r="VAA5902" s="5"/>
      <c r="VAB5902" s="5"/>
      <c r="VAC5902" s="5"/>
      <c r="VAD5902" s="5"/>
      <c r="VAE5902" s="5"/>
      <c r="VAF5902" s="5"/>
      <c r="VAG5902" s="5"/>
      <c r="VAH5902" s="5"/>
      <c r="VAI5902" s="5"/>
      <c r="VAJ5902" s="5"/>
      <c r="VAK5902" s="5"/>
      <c r="VAL5902" s="5"/>
      <c r="VAM5902" s="5"/>
      <c r="VAN5902" s="5"/>
      <c r="VAO5902" s="5"/>
      <c r="VAP5902" s="5"/>
      <c r="VAQ5902" s="5"/>
      <c r="VAR5902" s="5"/>
      <c r="VAS5902" s="5"/>
      <c r="VAT5902" s="5"/>
      <c r="VAU5902" s="5"/>
      <c r="VAV5902" s="5"/>
      <c r="VAW5902" s="5"/>
      <c r="VAX5902" s="5"/>
      <c r="VAY5902" s="5"/>
      <c r="VAZ5902" s="5"/>
      <c r="VBA5902" s="5"/>
      <c r="VBB5902" s="5"/>
      <c r="VBC5902" s="5"/>
      <c r="VBD5902" s="5"/>
      <c r="VBE5902" s="5"/>
      <c r="VBF5902" s="5"/>
      <c r="VBG5902" s="5"/>
      <c r="VBH5902" s="5"/>
      <c r="VBI5902" s="5"/>
      <c r="VBJ5902" s="5"/>
      <c r="VBK5902" s="5"/>
      <c r="VBL5902" s="5"/>
      <c r="VBM5902" s="5"/>
      <c r="VBN5902" s="5"/>
      <c r="VBO5902" s="5"/>
      <c r="VBP5902" s="5"/>
      <c r="VBQ5902" s="5"/>
      <c r="VBR5902" s="5"/>
      <c r="VBS5902" s="5"/>
      <c r="VBT5902" s="5"/>
      <c r="VBU5902" s="5"/>
      <c r="VBV5902" s="5"/>
      <c r="VBW5902" s="5"/>
      <c r="VBX5902" s="5"/>
      <c r="VBY5902" s="5"/>
      <c r="VBZ5902" s="5"/>
      <c r="VCA5902" s="5"/>
      <c r="VCB5902" s="5"/>
      <c r="VCC5902" s="5"/>
      <c r="VCD5902" s="5"/>
      <c r="VCE5902" s="5"/>
      <c r="VCF5902" s="5"/>
      <c r="VCG5902" s="5"/>
      <c r="VCH5902" s="5"/>
      <c r="VCI5902" s="5"/>
      <c r="VCJ5902" s="5"/>
      <c r="VCK5902" s="5"/>
      <c r="VCL5902" s="5"/>
      <c r="VCM5902" s="5"/>
      <c r="VCN5902" s="5"/>
      <c r="VCO5902" s="5"/>
      <c r="VCP5902" s="5"/>
      <c r="VCQ5902" s="5"/>
      <c r="VCR5902" s="5"/>
      <c r="VCS5902" s="5"/>
      <c r="VCT5902" s="5"/>
      <c r="VCU5902" s="5"/>
      <c r="VCV5902" s="5"/>
      <c r="VCW5902" s="5"/>
      <c r="VCX5902" s="5"/>
      <c r="VCY5902" s="5"/>
      <c r="VCZ5902" s="5"/>
      <c r="VDA5902" s="5"/>
      <c r="VDB5902" s="5"/>
      <c r="VDC5902" s="5"/>
      <c r="VDD5902" s="5"/>
      <c r="VDE5902" s="5"/>
      <c r="VDF5902" s="5"/>
      <c r="VDG5902" s="5"/>
      <c r="VDH5902" s="5"/>
      <c r="VDI5902" s="5"/>
      <c r="VDJ5902" s="5"/>
      <c r="VDK5902" s="5"/>
      <c r="VDL5902" s="5"/>
      <c r="VDM5902" s="5"/>
      <c r="VDN5902" s="5"/>
      <c r="VDO5902" s="5"/>
      <c r="VDP5902" s="5"/>
      <c r="VDQ5902" s="5"/>
      <c r="VDR5902" s="5"/>
      <c r="VDS5902" s="5"/>
      <c r="VDT5902" s="5"/>
      <c r="VDU5902" s="5"/>
      <c r="VDV5902" s="5"/>
      <c r="VDW5902" s="5"/>
      <c r="VDX5902" s="5"/>
      <c r="VDY5902" s="5"/>
      <c r="VDZ5902" s="5"/>
      <c r="VEA5902" s="5"/>
      <c r="VEB5902" s="5"/>
      <c r="VEC5902" s="5"/>
      <c r="VED5902" s="5"/>
      <c r="VEE5902" s="5"/>
      <c r="VEF5902" s="5"/>
      <c r="VEG5902" s="5"/>
      <c r="VEH5902" s="5"/>
      <c r="VEI5902" s="5"/>
      <c r="VEJ5902" s="5"/>
      <c r="VEK5902" s="5"/>
      <c r="VEL5902" s="5"/>
      <c r="VEM5902" s="5"/>
      <c r="VEN5902" s="5"/>
      <c r="VEO5902" s="5"/>
      <c r="VEP5902" s="5"/>
      <c r="VEQ5902" s="5"/>
      <c r="VER5902" s="5"/>
      <c r="VES5902" s="5"/>
      <c r="VET5902" s="5"/>
      <c r="VEU5902" s="5"/>
      <c r="VEV5902" s="5"/>
      <c r="VEW5902" s="5"/>
      <c r="VEX5902" s="5"/>
      <c r="VEY5902" s="5"/>
      <c r="VEZ5902" s="5"/>
      <c r="VFA5902" s="5"/>
      <c r="VFB5902" s="5"/>
      <c r="VFC5902" s="5"/>
      <c r="VFD5902" s="5"/>
      <c r="VFE5902" s="5"/>
      <c r="VFF5902" s="5"/>
      <c r="VFG5902" s="5"/>
      <c r="VFH5902" s="5"/>
      <c r="VFI5902" s="5"/>
      <c r="VFJ5902" s="5"/>
      <c r="VFK5902" s="5"/>
      <c r="VFL5902" s="5"/>
      <c r="VFM5902" s="5"/>
      <c r="VFN5902" s="5"/>
      <c r="VFO5902" s="5"/>
      <c r="VFP5902" s="5"/>
      <c r="VFQ5902" s="5"/>
      <c r="VFR5902" s="5"/>
      <c r="VFS5902" s="5"/>
      <c r="VFT5902" s="5"/>
      <c r="VFU5902" s="5"/>
      <c r="VFV5902" s="5"/>
      <c r="VFW5902" s="5"/>
      <c r="VFX5902" s="5"/>
      <c r="VFY5902" s="5"/>
      <c r="VFZ5902" s="5"/>
      <c r="VGA5902" s="5"/>
      <c r="VGB5902" s="5"/>
      <c r="VGC5902" s="5"/>
      <c r="VGD5902" s="5"/>
      <c r="VGE5902" s="5"/>
      <c r="VGF5902" s="5"/>
      <c r="VGG5902" s="5"/>
      <c r="VGH5902" s="5"/>
      <c r="VGI5902" s="5"/>
      <c r="VGJ5902" s="5"/>
      <c r="VGK5902" s="5"/>
      <c r="VGL5902" s="5"/>
      <c r="VGM5902" s="5"/>
      <c r="VGN5902" s="5"/>
      <c r="VGO5902" s="5"/>
      <c r="VGP5902" s="5"/>
      <c r="VGQ5902" s="5"/>
      <c r="VGR5902" s="5"/>
      <c r="VGS5902" s="5"/>
      <c r="VGT5902" s="5"/>
      <c r="VGU5902" s="5"/>
      <c r="VGV5902" s="5"/>
      <c r="VGW5902" s="5"/>
      <c r="VGX5902" s="5"/>
      <c r="VGY5902" s="5"/>
      <c r="VGZ5902" s="5"/>
      <c r="VHA5902" s="5"/>
      <c r="VHB5902" s="5"/>
      <c r="VHC5902" s="5"/>
      <c r="VHD5902" s="5"/>
      <c r="VHE5902" s="5"/>
      <c r="VHF5902" s="5"/>
      <c r="VHG5902" s="5"/>
      <c r="VHH5902" s="5"/>
      <c r="VHI5902" s="5"/>
      <c r="VHJ5902" s="5"/>
      <c r="VHK5902" s="5"/>
      <c r="VHL5902" s="5"/>
      <c r="VHM5902" s="5"/>
      <c r="VHN5902" s="5"/>
      <c r="VHO5902" s="5"/>
      <c r="VHP5902" s="5"/>
      <c r="VHQ5902" s="5"/>
      <c r="VHR5902" s="5"/>
      <c r="VHS5902" s="5"/>
      <c r="VHT5902" s="5"/>
      <c r="VHU5902" s="5"/>
      <c r="VHV5902" s="5"/>
      <c r="VHW5902" s="5"/>
      <c r="VHX5902" s="5"/>
      <c r="VHY5902" s="5"/>
      <c r="VHZ5902" s="5"/>
      <c r="VIA5902" s="5"/>
      <c r="VIB5902" s="5"/>
      <c r="VIC5902" s="5"/>
      <c r="VID5902" s="5"/>
      <c r="VIE5902" s="5"/>
      <c r="VIF5902" s="5"/>
      <c r="VIG5902" s="5"/>
      <c r="VIH5902" s="5"/>
      <c r="VII5902" s="5"/>
      <c r="VIJ5902" s="5"/>
      <c r="VIK5902" s="5"/>
      <c r="VIL5902" s="5"/>
      <c r="VIM5902" s="5"/>
      <c r="VIN5902" s="5"/>
      <c r="VIO5902" s="5"/>
      <c r="VIP5902" s="5"/>
      <c r="VIQ5902" s="5"/>
      <c r="VIR5902" s="5"/>
      <c r="VIS5902" s="5"/>
      <c r="VIT5902" s="5"/>
      <c r="VIU5902" s="5"/>
      <c r="VIV5902" s="5"/>
      <c r="VIW5902" s="5"/>
      <c r="VIX5902" s="5"/>
      <c r="VIY5902" s="5"/>
      <c r="VIZ5902" s="5"/>
      <c r="VJA5902" s="5"/>
      <c r="VJB5902" s="5"/>
      <c r="VJC5902" s="5"/>
      <c r="VJD5902" s="5"/>
      <c r="VJE5902" s="5"/>
      <c r="VJF5902" s="5"/>
      <c r="VJG5902" s="5"/>
      <c r="VJH5902" s="5"/>
      <c r="VJI5902" s="5"/>
      <c r="VJJ5902" s="5"/>
      <c r="VJK5902" s="5"/>
      <c r="VJL5902" s="5"/>
      <c r="VJM5902" s="5"/>
      <c r="VJN5902" s="5"/>
      <c r="VJO5902" s="5"/>
      <c r="VJP5902" s="5"/>
      <c r="VJQ5902" s="5"/>
      <c r="VJR5902" s="5"/>
      <c r="VJS5902" s="5"/>
      <c r="VJT5902" s="5"/>
      <c r="VJU5902" s="5"/>
      <c r="VJV5902" s="5"/>
      <c r="VJW5902" s="5"/>
      <c r="VJX5902" s="5"/>
      <c r="VJY5902" s="5"/>
      <c r="VJZ5902" s="5"/>
      <c r="VKA5902" s="5"/>
      <c r="VKB5902" s="5"/>
      <c r="VKC5902" s="5"/>
      <c r="VKD5902" s="5"/>
      <c r="VKE5902" s="5"/>
      <c r="VKF5902" s="5"/>
      <c r="VKG5902" s="5"/>
      <c r="VKH5902" s="5"/>
      <c r="VKI5902" s="5"/>
      <c r="VKJ5902" s="5"/>
      <c r="VKK5902" s="5"/>
      <c r="VKL5902" s="5"/>
      <c r="VKM5902" s="5"/>
      <c r="VKN5902" s="5"/>
      <c r="VKO5902" s="5"/>
      <c r="VKP5902" s="5"/>
      <c r="VKQ5902" s="5"/>
      <c r="VKR5902" s="5"/>
      <c r="VKS5902" s="5"/>
      <c r="VKT5902" s="5"/>
      <c r="VKU5902" s="5"/>
      <c r="VKV5902" s="5"/>
      <c r="VKW5902" s="5"/>
      <c r="VKX5902" s="5"/>
      <c r="VKY5902" s="5"/>
      <c r="VKZ5902" s="5"/>
      <c r="VLA5902" s="5"/>
      <c r="VLB5902" s="5"/>
      <c r="VLC5902" s="5"/>
      <c r="VLD5902" s="5"/>
      <c r="VLE5902" s="5"/>
      <c r="VLF5902" s="5"/>
      <c r="VLG5902" s="5"/>
      <c r="VLH5902" s="5"/>
      <c r="VLI5902" s="5"/>
      <c r="VLJ5902" s="5"/>
      <c r="VLK5902" s="5"/>
      <c r="VLL5902" s="5"/>
      <c r="VLM5902" s="5"/>
      <c r="VLN5902" s="5"/>
      <c r="VLO5902" s="5"/>
      <c r="VLP5902" s="5"/>
      <c r="VLQ5902" s="5"/>
      <c r="VLR5902" s="5"/>
      <c r="VLS5902" s="5"/>
      <c r="VLT5902" s="5"/>
      <c r="VLU5902" s="5"/>
      <c r="VLV5902" s="5"/>
      <c r="VLW5902" s="5"/>
      <c r="VLX5902" s="5"/>
      <c r="VLY5902" s="5"/>
      <c r="VLZ5902" s="5"/>
      <c r="VMA5902" s="5"/>
      <c r="VMB5902" s="5"/>
      <c r="VMC5902" s="5"/>
      <c r="VMD5902" s="5"/>
      <c r="VME5902" s="5"/>
      <c r="VMF5902" s="5"/>
      <c r="VMG5902" s="5"/>
      <c r="VMH5902" s="5"/>
      <c r="VMI5902" s="5"/>
      <c r="VMJ5902" s="5"/>
      <c r="VMK5902" s="5"/>
      <c r="VML5902" s="5"/>
      <c r="VMM5902" s="5"/>
      <c r="VMN5902" s="5"/>
      <c r="VMO5902" s="5"/>
      <c r="VMP5902" s="5"/>
      <c r="VMQ5902" s="5"/>
      <c r="VMR5902" s="5"/>
      <c r="VMS5902" s="5"/>
      <c r="VMT5902" s="5"/>
      <c r="VMU5902" s="5"/>
      <c r="VMV5902" s="5"/>
      <c r="VMW5902" s="5"/>
      <c r="VMX5902" s="5"/>
      <c r="VMY5902" s="5"/>
      <c r="VMZ5902" s="5"/>
      <c r="VNA5902" s="5"/>
      <c r="VNB5902" s="5"/>
      <c r="VNC5902" s="5"/>
      <c r="VND5902" s="5"/>
      <c r="VNE5902" s="5"/>
      <c r="VNF5902" s="5"/>
      <c r="VNG5902" s="5"/>
      <c r="VNH5902" s="5"/>
      <c r="VNI5902" s="5"/>
      <c r="VNJ5902" s="5"/>
      <c r="VNK5902" s="5"/>
      <c r="VNL5902" s="5"/>
      <c r="VNM5902" s="5"/>
      <c r="VNN5902" s="5"/>
      <c r="VNO5902" s="5"/>
      <c r="VNP5902" s="5"/>
      <c r="VNQ5902" s="5"/>
      <c r="VNR5902" s="5"/>
      <c r="VNS5902" s="5"/>
      <c r="VNT5902" s="5"/>
      <c r="VNU5902" s="5"/>
      <c r="VNV5902" s="5"/>
      <c r="VNW5902" s="5"/>
      <c r="VNX5902" s="5"/>
      <c r="VNY5902" s="5"/>
      <c r="VNZ5902" s="5"/>
      <c r="VOA5902" s="5"/>
      <c r="VOB5902" s="5"/>
      <c r="VOC5902" s="5"/>
      <c r="VOD5902" s="5"/>
      <c r="VOE5902" s="5"/>
      <c r="VOF5902" s="5"/>
      <c r="VOG5902" s="5"/>
      <c r="VOH5902" s="5"/>
      <c r="VOI5902" s="5"/>
      <c r="VOJ5902" s="5"/>
      <c r="VOK5902" s="5"/>
      <c r="VOL5902" s="5"/>
      <c r="VOM5902" s="5"/>
      <c r="VON5902" s="5"/>
      <c r="VOO5902" s="5"/>
      <c r="VOP5902" s="5"/>
      <c r="VOQ5902" s="5"/>
      <c r="VOR5902" s="5"/>
      <c r="VOS5902" s="5"/>
      <c r="VOT5902" s="5"/>
      <c r="VOU5902" s="5"/>
      <c r="VOV5902" s="5"/>
      <c r="VOW5902" s="5"/>
      <c r="VOX5902" s="5"/>
      <c r="VOY5902" s="5"/>
      <c r="VOZ5902" s="5"/>
      <c r="VPA5902" s="5"/>
      <c r="VPB5902" s="5"/>
      <c r="VPC5902" s="5"/>
      <c r="VPD5902" s="5"/>
      <c r="VPE5902" s="5"/>
      <c r="VPF5902" s="5"/>
      <c r="VPG5902" s="5"/>
      <c r="VPH5902" s="5"/>
      <c r="VPI5902" s="5"/>
      <c r="VPJ5902" s="5"/>
      <c r="VPK5902" s="5"/>
      <c r="VPL5902" s="5"/>
      <c r="VPM5902" s="5"/>
      <c r="VPN5902" s="5"/>
      <c r="VPO5902" s="5"/>
      <c r="VPP5902" s="5"/>
      <c r="VPQ5902" s="5"/>
      <c r="VPR5902" s="5"/>
      <c r="VPS5902" s="5"/>
      <c r="VPT5902" s="5"/>
      <c r="VPU5902" s="5"/>
      <c r="VPV5902" s="5"/>
      <c r="VPW5902" s="5"/>
      <c r="VPX5902" s="5"/>
      <c r="VPY5902" s="5"/>
      <c r="VPZ5902" s="5"/>
      <c r="VQA5902" s="5"/>
      <c r="VQB5902" s="5"/>
      <c r="VQC5902" s="5"/>
      <c r="VQD5902" s="5"/>
      <c r="VQE5902" s="5"/>
      <c r="VQF5902" s="5"/>
      <c r="VQG5902" s="5"/>
      <c r="VQH5902" s="5"/>
      <c r="VQI5902" s="5"/>
      <c r="VQJ5902" s="5"/>
      <c r="VQK5902" s="5"/>
      <c r="VQL5902" s="5"/>
      <c r="VQM5902" s="5"/>
      <c r="VQN5902" s="5"/>
      <c r="VQO5902" s="5"/>
      <c r="VQP5902" s="5"/>
      <c r="VQQ5902" s="5"/>
      <c r="VQR5902" s="5"/>
      <c r="VQS5902" s="5"/>
      <c r="VQT5902" s="5"/>
      <c r="VQU5902" s="5"/>
      <c r="VQV5902" s="5"/>
      <c r="VQW5902" s="5"/>
      <c r="VQX5902" s="5"/>
      <c r="VQY5902" s="5"/>
      <c r="VQZ5902" s="5"/>
      <c r="VRA5902" s="5"/>
      <c r="VRB5902" s="5"/>
      <c r="VRC5902" s="5"/>
      <c r="VRD5902" s="5"/>
      <c r="VRE5902" s="5"/>
      <c r="VRF5902" s="5"/>
      <c r="VRG5902" s="5"/>
      <c r="VRH5902" s="5"/>
      <c r="VRI5902" s="5"/>
      <c r="VRJ5902" s="5"/>
      <c r="VRK5902" s="5"/>
      <c r="VRL5902" s="5"/>
      <c r="VRM5902" s="5"/>
      <c r="VRN5902" s="5"/>
      <c r="VRO5902" s="5"/>
      <c r="VRP5902" s="5"/>
      <c r="VRQ5902" s="5"/>
      <c r="VRR5902" s="5"/>
      <c r="VRS5902" s="5"/>
      <c r="VRT5902" s="5"/>
      <c r="VRU5902" s="5"/>
      <c r="VRV5902" s="5"/>
      <c r="VRW5902" s="5"/>
      <c r="VRX5902" s="5"/>
      <c r="VRY5902" s="5"/>
      <c r="VRZ5902" s="5"/>
      <c r="VSA5902" s="5"/>
      <c r="VSB5902" s="5"/>
      <c r="VSC5902" s="5"/>
      <c r="VSD5902" s="5"/>
      <c r="VSE5902" s="5"/>
      <c r="VSF5902" s="5"/>
      <c r="VSG5902" s="5"/>
      <c r="VSH5902" s="5"/>
      <c r="VSI5902" s="5"/>
      <c r="VSJ5902" s="5"/>
      <c r="VSK5902" s="5"/>
      <c r="VSL5902" s="5"/>
      <c r="VSM5902" s="5"/>
      <c r="VSN5902" s="5"/>
      <c r="VSO5902" s="5"/>
      <c r="VSP5902" s="5"/>
      <c r="VSQ5902" s="5"/>
      <c r="VSR5902" s="5"/>
      <c r="VSS5902" s="5"/>
      <c r="VST5902" s="5"/>
      <c r="VSU5902" s="5"/>
      <c r="VSV5902" s="5"/>
      <c r="VSW5902" s="5"/>
      <c r="VSX5902" s="5"/>
      <c r="VSY5902" s="5"/>
      <c r="VSZ5902" s="5"/>
      <c r="VTA5902" s="5"/>
      <c r="VTB5902" s="5"/>
      <c r="VTC5902" s="5"/>
      <c r="VTD5902" s="5"/>
      <c r="VTE5902" s="5"/>
      <c r="VTF5902" s="5"/>
      <c r="VTG5902" s="5"/>
      <c r="VTH5902" s="5"/>
      <c r="VTI5902" s="5"/>
      <c r="VTJ5902" s="5"/>
      <c r="VTK5902" s="5"/>
      <c r="VTL5902" s="5"/>
      <c r="VTM5902" s="5"/>
      <c r="VTN5902" s="5"/>
      <c r="VTO5902" s="5"/>
      <c r="VTP5902" s="5"/>
      <c r="VTQ5902" s="5"/>
      <c r="VTR5902" s="5"/>
      <c r="VTS5902" s="5"/>
      <c r="VTT5902" s="5"/>
      <c r="VTU5902" s="5"/>
      <c r="VTV5902" s="5"/>
      <c r="VTW5902" s="5"/>
      <c r="VTX5902" s="5"/>
      <c r="VTY5902" s="5"/>
      <c r="VTZ5902" s="5"/>
      <c r="VUA5902" s="5"/>
      <c r="VUB5902" s="5"/>
      <c r="VUC5902" s="5"/>
      <c r="VUD5902" s="5"/>
      <c r="VUE5902" s="5"/>
      <c r="VUF5902" s="5"/>
      <c r="VUG5902" s="5"/>
      <c r="VUH5902" s="5"/>
      <c r="VUI5902" s="5"/>
      <c r="VUJ5902" s="5"/>
      <c r="VUK5902" s="5"/>
      <c r="VUL5902" s="5"/>
      <c r="VUM5902" s="5"/>
      <c r="VUN5902" s="5"/>
      <c r="VUO5902" s="5"/>
      <c r="VUP5902" s="5"/>
      <c r="VUQ5902" s="5"/>
      <c r="VUR5902" s="5"/>
      <c r="VUS5902" s="5"/>
      <c r="VUT5902" s="5"/>
      <c r="VUU5902" s="5"/>
      <c r="VUV5902" s="5"/>
      <c r="VUW5902" s="5"/>
      <c r="VUX5902" s="5"/>
      <c r="VUY5902" s="5"/>
      <c r="VUZ5902" s="5"/>
      <c r="VVA5902" s="5"/>
      <c r="VVB5902" s="5"/>
      <c r="VVC5902" s="5"/>
      <c r="VVD5902" s="5"/>
      <c r="VVE5902" s="5"/>
      <c r="VVF5902" s="5"/>
      <c r="VVG5902" s="5"/>
      <c r="VVH5902" s="5"/>
      <c r="VVI5902" s="5"/>
      <c r="VVJ5902" s="5"/>
      <c r="VVK5902" s="5"/>
      <c r="VVL5902" s="5"/>
      <c r="VVM5902" s="5"/>
      <c r="VVN5902" s="5"/>
      <c r="VVO5902" s="5"/>
      <c r="VVP5902" s="5"/>
      <c r="VVQ5902" s="5"/>
      <c r="VVR5902" s="5"/>
      <c r="VVS5902" s="5"/>
      <c r="VVT5902" s="5"/>
      <c r="VVU5902" s="5"/>
      <c r="VVV5902" s="5"/>
      <c r="VVW5902" s="5"/>
      <c r="VVX5902" s="5"/>
      <c r="VVY5902" s="5"/>
      <c r="VVZ5902" s="5"/>
      <c r="VWA5902" s="5"/>
      <c r="VWB5902" s="5"/>
      <c r="VWC5902" s="5"/>
      <c r="VWD5902" s="5"/>
      <c r="VWE5902" s="5"/>
      <c r="VWF5902" s="5"/>
      <c r="VWG5902" s="5"/>
      <c r="VWH5902" s="5"/>
      <c r="VWI5902" s="5"/>
      <c r="VWJ5902" s="5"/>
      <c r="VWK5902" s="5"/>
      <c r="VWL5902" s="5"/>
      <c r="VWM5902" s="5"/>
      <c r="VWN5902" s="5"/>
      <c r="VWO5902" s="5"/>
      <c r="VWP5902" s="5"/>
      <c r="VWQ5902" s="5"/>
      <c r="VWR5902" s="5"/>
      <c r="VWS5902" s="5"/>
      <c r="VWT5902" s="5"/>
      <c r="VWU5902" s="5"/>
      <c r="VWV5902" s="5"/>
      <c r="VWW5902" s="5"/>
      <c r="VWX5902" s="5"/>
      <c r="VWY5902" s="5"/>
      <c r="VWZ5902" s="5"/>
      <c r="VXA5902" s="5"/>
      <c r="VXB5902" s="5"/>
      <c r="VXC5902" s="5"/>
      <c r="VXD5902" s="5"/>
      <c r="VXE5902" s="5"/>
      <c r="VXF5902" s="5"/>
      <c r="VXG5902" s="5"/>
      <c r="VXH5902" s="5"/>
      <c r="VXI5902" s="5"/>
      <c r="VXJ5902" s="5"/>
      <c r="VXK5902" s="5"/>
      <c r="VXL5902" s="5"/>
      <c r="VXM5902" s="5"/>
      <c r="VXN5902" s="5"/>
      <c r="VXO5902" s="5"/>
      <c r="VXP5902" s="5"/>
      <c r="VXQ5902" s="5"/>
      <c r="VXR5902" s="5"/>
      <c r="VXS5902" s="5"/>
      <c r="VXT5902" s="5"/>
      <c r="VXU5902" s="5"/>
      <c r="VXV5902" s="5"/>
      <c r="VXW5902" s="5"/>
      <c r="VXX5902" s="5"/>
      <c r="VXY5902" s="5"/>
      <c r="VXZ5902" s="5"/>
      <c r="VYA5902" s="5"/>
      <c r="VYB5902" s="5"/>
      <c r="VYC5902" s="5"/>
      <c r="VYD5902" s="5"/>
      <c r="VYE5902" s="5"/>
      <c r="VYF5902" s="5"/>
      <c r="VYG5902" s="5"/>
      <c r="VYH5902" s="5"/>
      <c r="VYI5902" s="5"/>
      <c r="VYJ5902" s="5"/>
      <c r="VYK5902" s="5"/>
      <c r="VYL5902" s="5"/>
      <c r="VYM5902" s="5"/>
      <c r="VYN5902" s="5"/>
      <c r="VYO5902" s="5"/>
      <c r="VYP5902" s="5"/>
      <c r="VYQ5902" s="5"/>
      <c r="VYR5902" s="5"/>
      <c r="VYS5902" s="5"/>
      <c r="VYT5902" s="5"/>
      <c r="VYU5902" s="5"/>
      <c r="VYV5902" s="5"/>
      <c r="VYW5902" s="5"/>
      <c r="VYX5902" s="5"/>
      <c r="VYY5902" s="5"/>
      <c r="VYZ5902" s="5"/>
      <c r="VZA5902" s="5"/>
      <c r="VZB5902" s="5"/>
      <c r="VZC5902" s="5"/>
      <c r="VZD5902" s="5"/>
      <c r="VZE5902" s="5"/>
      <c r="VZF5902" s="5"/>
      <c r="VZG5902" s="5"/>
      <c r="VZH5902" s="5"/>
      <c r="VZI5902" s="5"/>
      <c r="VZJ5902" s="5"/>
      <c r="VZK5902" s="5"/>
      <c r="VZL5902" s="5"/>
      <c r="VZM5902" s="5"/>
      <c r="VZN5902" s="5"/>
      <c r="VZO5902" s="5"/>
      <c r="VZP5902" s="5"/>
      <c r="VZQ5902" s="5"/>
      <c r="VZR5902" s="5"/>
      <c r="VZS5902" s="5"/>
      <c r="VZT5902" s="5"/>
      <c r="VZU5902" s="5"/>
      <c r="VZV5902" s="5"/>
      <c r="VZW5902" s="5"/>
      <c r="VZX5902" s="5"/>
      <c r="VZY5902" s="5"/>
      <c r="VZZ5902" s="5"/>
      <c r="WAA5902" s="5"/>
      <c r="WAB5902" s="5"/>
      <c r="WAC5902" s="5"/>
      <c r="WAD5902" s="5"/>
      <c r="WAE5902" s="5"/>
      <c r="WAF5902" s="5"/>
      <c r="WAG5902" s="5"/>
      <c r="WAH5902" s="5"/>
      <c r="WAI5902" s="5"/>
      <c r="WAJ5902" s="5"/>
      <c r="WAK5902" s="5"/>
      <c r="WAL5902" s="5"/>
      <c r="WAM5902" s="5"/>
      <c r="WAN5902" s="5"/>
      <c r="WAO5902" s="5"/>
      <c r="WAP5902" s="5"/>
      <c r="WAQ5902" s="5"/>
      <c r="WAR5902" s="5"/>
      <c r="WAS5902" s="5"/>
      <c r="WAT5902" s="5"/>
      <c r="WAU5902" s="5"/>
      <c r="WAV5902" s="5"/>
      <c r="WAW5902" s="5"/>
      <c r="WAX5902" s="5"/>
      <c r="WAY5902" s="5"/>
      <c r="WAZ5902" s="5"/>
      <c r="WBA5902" s="5"/>
      <c r="WBB5902" s="5"/>
      <c r="WBC5902" s="5"/>
      <c r="WBD5902" s="5"/>
      <c r="WBE5902" s="5"/>
      <c r="WBF5902" s="5"/>
      <c r="WBG5902" s="5"/>
      <c r="WBH5902" s="5"/>
      <c r="WBI5902" s="5"/>
      <c r="WBJ5902" s="5"/>
      <c r="WBK5902" s="5"/>
      <c r="WBL5902" s="5"/>
      <c r="WBM5902" s="5"/>
      <c r="WBN5902" s="5"/>
      <c r="WBO5902" s="5"/>
      <c r="WBP5902" s="5"/>
      <c r="WBQ5902" s="5"/>
      <c r="WBR5902" s="5"/>
      <c r="WBS5902" s="5"/>
      <c r="WBT5902" s="5"/>
      <c r="WBU5902" s="5"/>
      <c r="WBV5902" s="5"/>
      <c r="WBW5902" s="5"/>
      <c r="WBX5902" s="5"/>
      <c r="WBY5902" s="5"/>
      <c r="WBZ5902" s="5"/>
      <c r="WCA5902" s="5"/>
      <c r="WCB5902" s="5"/>
      <c r="WCC5902" s="5"/>
      <c r="WCD5902" s="5"/>
      <c r="WCE5902" s="5"/>
      <c r="WCF5902" s="5"/>
      <c r="WCG5902" s="5"/>
      <c r="WCH5902" s="5"/>
      <c r="WCI5902" s="5"/>
      <c r="WCJ5902" s="5"/>
      <c r="WCK5902" s="5"/>
      <c r="WCL5902" s="5"/>
      <c r="WCM5902" s="5"/>
      <c r="WCN5902" s="5"/>
      <c r="WCO5902" s="5"/>
      <c r="WCP5902" s="5"/>
      <c r="WCQ5902" s="5"/>
      <c r="WCR5902" s="5"/>
      <c r="WCS5902" s="5"/>
      <c r="WCT5902" s="5"/>
      <c r="WCU5902" s="5"/>
      <c r="WCV5902" s="5"/>
      <c r="WCW5902" s="5"/>
      <c r="WCX5902" s="5"/>
      <c r="WCY5902" s="5"/>
      <c r="WCZ5902" s="5"/>
      <c r="WDA5902" s="5"/>
      <c r="WDB5902" s="5"/>
      <c r="WDC5902" s="5"/>
      <c r="WDD5902" s="5"/>
      <c r="WDE5902" s="5"/>
      <c r="WDF5902" s="5"/>
      <c r="WDG5902" s="5"/>
      <c r="WDH5902" s="5"/>
      <c r="WDI5902" s="5"/>
      <c r="WDJ5902" s="5"/>
      <c r="WDK5902" s="5"/>
      <c r="WDL5902" s="5"/>
      <c r="WDM5902" s="5"/>
      <c r="WDN5902" s="5"/>
      <c r="WDO5902" s="5"/>
      <c r="WDP5902" s="5"/>
      <c r="WDQ5902" s="5"/>
      <c r="WDR5902" s="5"/>
      <c r="WDS5902" s="5"/>
      <c r="WDT5902" s="5"/>
      <c r="WDU5902" s="5"/>
      <c r="WDV5902" s="5"/>
      <c r="WDW5902" s="5"/>
      <c r="WDX5902" s="5"/>
      <c r="WDY5902" s="5"/>
      <c r="WDZ5902" s="5"/>
      <c r="WEA5902" s="5"/>
      <c r="WEB5902" s="5"/>
      <c r="WEC5902" s="5"/>
      <c r="WED5902" s="5"/>
      <c r="WEE5902" s="5"/>
      <c r="WEF5902" s="5"/>
      <c r="WEG5902" s="5"/>
      <c r="WEH5902" s="5"/>
      <c r="WEI5902" s="5"/>
      <c r="WEJ5902" s="5"/>
      <c r="WEK5902" s="5"/>
      <c r="WEL5902" s="5"/>
      <c r="WEM5902" s="5"/>
      <c r="WEN5902" s="5"/>
      <c r="WEO5902" s="5"/>
      <c r="WEP5902" s="5"/>
      <c r="WEQ5902" s="5"/>
      <c r="WER5902" s="5"/>
      <c r="WES5902" s="5"/>
      <c r="WET5902" s="5"/>
      <c r="WEU5902" s="5"/>
      <c r="WEV5902" s="5"/>
      <c r="WEW5902" s="5"/>
      <c r="WEX5902" s="5"/>
      <c r="WEY5902" s="5"/>
      <c r="WEZ5902" s="5"/>
      <c r="WFA5902" s="5"/>
      <c r="WFB5902" s="5"/>
      <c r="WFC5902" s="5"/>
      <c r="WFD5902" s="5"/>
      <c r="WFE5902" s="5"/>
      <c r="WFF5902" s="5"/>
      <c r="WFG5902" s="5"/>
      <c r="WFH5902" s="5"/>
      <c r="WFI5902" s="5"/>
      <c r="WFJ5902" s="5"/>
      <c r="WFK5902" s="5"/>
      <c r="WFL5902" s="5"/>
      <c r="WFM5902" s="5"/>
      <c r="WFN5902" s="5"/>
      <c r="WFO5902" s="5"/>
      <c r="WFP5902" s="5"/>
      <c r="WFQ5902" s="5"/>
      <c r="WFR5902" s="5"/>
      <c r="WFS5902" s="5"/>
      <c r="WFT5902" s="5"/>
      <c r="WFU5902" s="5"/>
      <c r="WFV5902" s="5"/>
      <c r="WFW5902" s="5"/>
      <c r="WFX5902" s="5"/>
      <c r="WFY5902" s="5"/>
      <c r="WFZ5902" s="5"/>
      <c r="WGA5902" s="5"/>
      <c r="WGB5902" s="5"/>
      <c r="WGC5902" s="5"/>
      <c r="WGD5902" s="5"/>
      <c r="WGE5902" s="5"/>
      <c r="WGF5902" s="5"/>
      <c r="WGG5902" s="5"/>
      <c r="WGH5902" s="5"/>
      <c r="WGI5902" s="5"/>
      <c r="WGJ5902" s="5"/>
      <c r="WGK5902" s="5"/>
      <c r="WGL5902" s="5"/>
      <c r="WGM5902" s="5"/>
      <c r="WGN5902" s="5"/>
      <c r="WGO5902" s="5"/>
      <c r="WGP5902" s="5"/>
      <c r="WGQ5902" s="5"/>
      <c r="WGR5902" s="5"/>
      <c r="WGS5902" s="5"/>
      <c r="WGT5902" s="5"/>
      <c r="WGU5902" s="5"/>
      <c r="WGV5902" s="5"/>
      <c r="WGW5902" s="5"/>
      <c r="WGX5902" s="5"/>
      <c r="WGY5902" s="5"/>
      <c r="WGZ5902" s="5"/>
      <c r="WHA5902" s="5"/>
      <c r="WHB5902" s="5"/>
      <c r="WHC5902" s="5"/>
      <c r="WHD5902" s="5"/>
      <c r="WHE5902" s="5"/>
      <c r="WHF5902" s="5"/>
      <c r="WHG5902" s="5"/>
      <c r="WHH5902" s="5"/>
      <c r="WHI5902" s="5"/>
      <c r="WHJ5902" s="5"/>
      <c r="WHK5902" s="5"/>
      <c r="WHL5902" s="5"/>
      <c r="WHM5902" s="5"/>
      <c r="WHN5902" s="5"/>
      <c r="WHO5902" s="5"/>
      <c r="WHP5902" s="5"/>
      <c r="WHQ5902" s="5"/>
      <c r="WHR5902" s="5"/>
      <c r="WHS5902" s="5"/>
      <c r="WHT5902" s="5"/>
      <c r="WHU5902" s="5"/>
      <c r="WHV5902" s="5"/>
      <c r="WHW5902" s="5"/>
      <c r="WHX5902" s="5"/>
      <c r="WHY5902" s="5"/>
      <c r="WHZ5902" s="5"/>
      <c r="WIA5902" s="5"/>
      <c r="WIB5902" s="5"/>
      <c r="WIC5902" s="5"/>
      <c r="WID5902" s="5"/>
      <c r="WIE5902" s="5"/>
      <c r="WIF5902" s="5"/>
      <c r="WIG5902" s="5"/>
      <c r="WIH5902" s="5"/>
      <c r="WII5902" s="5"/>
      <c r="WIJ5902" s="5"/>
      <c r="WIK5902" s="5"/>
      <c r="WIL5902" s="5"/>
      <c r="WIM5902" s="5"/>
      <c r="WIN5902" s="5"/>
      <c r="WIO5902" s="5"/>
      <c r="WIP5902" s="5"/>
      <c r="WIQ5902" s="5"/>
      <c r="WIR5902" s="5"/>
      <c r="WIS5902" s="5"/>
      <c r="WIT5902" s="5"/>
      <c r="WIU5902" s="5"/>
      <c r="WIV5902" s="5"/>
      <c r="WIW5902" s="5"/>
      <c r="WIX5902" s="5"/>
      <c r="WIY5902" s="5"/>
      <c r="WIZ5902" s="5"/>
      <c r="WJA5902" s="5"/>
      <c r="WJB5902" s="5"/>
      <c r="WJC5902" s="5"/>
      <c r="WJD5902" s="5"/>
      <c r="WJE5902" s="5"/>
      <c r="WJF5902" s="5"/>
      <c r="WJG5902" s="5"/>
      <c r="WJH5902" s="5"/>
      <c r="WJI5902" s="5"/>
      <c r="WJJ5902" s="5"/>
      <c r="WJK5902" s="5"/>
      <c r="WJL5902" s="5"/>
      <c r="WJM5902" s="5"/>
      <c r="WJN5902" s="5"/>
      <c r="WJO5902" s="5"/>
      <c r="WJP5902" s="5"/>
      <c r="WJQ5902" s="5"/>
      <c r="WJR5902" s="5"/>
      <c r="WJS5902" s="5"/>
      <c r="WJT5902" s="5"/>
      <c r="WJU5902" s="5"/>
      <c r="WJV5902" s="5"/>
      <c r="WJW5902" s="5"/>
      <c r="WJX5902" s="5"/>
      <c r="WJY5902" s="5"/>
      <c r="WJZ5902" s="5"/>
      <c r="WKA5902" s="5"/>
      <c r="WKB5902" s="5"/>
      <c r="WKC5902" s="5"/>
      <c r="WKD5902" s="5"/>
      <c r="WKE5902" s="5"/>
      <c r="WKF5902" s="5"/>
      <c r="WKG5902" s="5"/>
      <c r="WKH5902" s="5"/>
      <c r="WKI5902" s="5"/>
      <c r="WKJ5902" s="5"/>
      <c r="WKK5902" s="5"/>
      <c r="WKL5902" s="5"/>
      <c r="WKM5902" s="5"/>
      <c r="WKN5902" s="5"/>
      <c r="WKO5902" s="5"/>
      <c r="WKP5902" s="5"/>
      <c r="WKQ5902" s="5"/>
      <c r="WKR5902" s="5"/>
      <c r="WKS5902" s="5"/>
      <c r="WKT5902" s="5"/>
      <c r="WKU5902" s="5"/>
      <c r="WKV5902" s="5"/>
      <c r="WKW5902" s="5"/>
      <c r="WKX5902" s="5"/>
      <c r="WKY5902" s="5"/>
      <c r="WKZ5902" s="5"/>
      <c r="WLA5902" s="5"/>
      <c r="WLB5902" s="5"/>
      <c r="WLC5902" s="5"/>
      <c r="WLD5902" s="5"/>
      <c r="WLE5902" s="5"/>
      <c r="WLF5902" s="5"/>
      <c r="WLG5902" s="5"/>
      <c r="WLH5902" s="5"/>
      <c r="WLI5902" s="5"/>
      <c r="WLJ5902" s="5"/>
      <c r="WLK5902" s="5"/>
      <c r="WLL5902" s="5"/>
      <c r="WLM5902" s="5"/>
      <c r="WLN5902" s="5"/>
      <c r="WLO5902" s="5"/>
      <c r="WLP5902" s="5"/>
      <c r="WLQ5902" s="5"/>
      <c r="WLR5902" s="5"/>
      <c r="WLS5902" s="5"/>
      <c r="WLT5902" s="5"/>
      <c r="WLU5902" s="5"/>
      <c r="WLV5902" s="5"/>
      <c r="WLW5902" s="5"/>
      <c r="WLX5902" s="5"/>
      <c r="WLY5902" s="5"/>
      <c r="WLZ5902" s="5"/>
      <c r="WMA5902" s="5"/>
      <c r="WMB5902" s="5"/>
      <c r="WMC5902" s="5"/>
      <c r="WMD5902" s="5"/>
      <c r="WME5902" s="5"/>
      <c r="WMF5902" s="5"/>
      <c r="WMG5902" s="5"/>
      <c r="WMH5902" s="5"/>
      <c r="WMI5902" s="5"/>
      <c r="WMJ5902" s="5"/>
      <c r="WMK5902" s="5"/>
      <c r="WML5902" s="5"/>
      <c r="WMM5902" s="5"/>
      <c r="WMN5902" s="5"/>
      <c r="WMO5902" s="5"/>
      <c r="WMP5902" s="5"/>
      <c r="WMQ5902" s="5"/>
      <c r="WMR5902" s="5"/>
      <c r="WMS5902" s="5"/>
      <c r="WMT5902" s="5"/>
      <c r="WMU5902" s="5"/>
      <c r="WMV5902" s="5"/>
      <c r="WMW5902" s="5"/>
      <c r="WMX5902" s="5"/>
      <c r="WMY5902" s="5"/>
      <c r="WMZ5902" s="5"/>
      <c r="WNA5902" s="5"/>
      <c r="WNB5902" s="5"/>
      <c r="WNC5902" s="5"/>
      <c r="WND5902" s="5"/>
      <c r="WNE5902" s="5"/>
      <c r="WNF5902" s="5"/>
      <c r="WNG5902" s="5"/>
      <c r="WNH5902" s="5"/>
      <c r="WNI5902" s="5"/>
      <c r="WNJ5902" s="5"/>
      <c r="WNK5902" s="5"/>
      <c r="WNL5902" s="5"/>
      <c r="WNM5902" s="5"/>
      <c r="WNN5902" s="5"/>
      <c r="WNO5902" s="5"/>
      <c r="WNP5902" s="5"/>
      <c r="WNQ5902" s="5"/>
      <c r="WNR5902" s="5"/>
      <c r="WNS5902" s="5"/>
      <c r="WNT5902" s="5"/>
      <c r="WNU5902" s="5"/>
      <c r="WNV5902" s="5"/>
      <c r="WNW5902" s="5"/>
      <c r="WNX5902" s="5"/>
      <c r="WNY5902" s="5"/>
      <c r="WNZ5902" s="5"/>
      <c r="WOA5902" s="5"/>
      <c r="WOB5902" s="5"/>
      <c r="WOC5902" s="5"/>
      <c r="WOD5902" s="5"/>
      <c r="WOE5902" s="5"/>
      <c r="WOF5902" s="5"/>
      <c r="WOG5902" s="5"/>
      <c r="WOH5902" s="5"/>
      <c r="WOI5902" s="5"/>
      <c r="WOJ5902" s="5"/>
      <c r="WOK5902" s="5"/>
      <c r="WOL5902" s="5"/>
      <c r="WOM5902" s="5"/>
      <c r="WON5902" s="5"/>
      <c r="WOO5902" s="5"/>
      <c r="WOP5902" s="5"/>
      <c r="WOQ5902" s="5"/>
      <c r="WOR5902" s="5"/>
      <c r="WOS5902" s="5"/>
      <c r="WOT5902" s="5"/>
      <c r="WOU5902" s="5"/>
      <c r="WOV5902" s="5"/>
      <c r="WOW5902" s="5"/>
      <c r="WOX5902" s="5"/>
      <c r="WOY5902" s="5"/>
      <c r="WOZ5902" s="5"/>
      <c r="WPA5902" s="5"/>
      <c r="WPB5902" s="5"/>
      <c r="WPC5902" s="5"/>
      <c r="WPD5902" s="5"/>
      <c r="WPE5902" s="5"/>
      <c r="WPF5902" s="5"/>
      <c r="WPG5902" s="5"/>
      <c r="WPH5902" s="5"/>
      <c r="WPI5902" s="5"/>
      <c r="WPJ5902" s="5"/>
      <c r="WPK5902" s="5"/>
      <c r="WPL5902" s="5"/>
      <c r="WPM5902" s="5"/>
      <c r="WPN5902" s="5"/>
      <c r="WPO5902" s="5"/>
      <c r="WPP5902" s="5"/>
      <c r="WPQ5902" s="5"/>
      <c r="WPR5902" s="5"/>
      <c r="WPS5902" s="5"/>
      <c r="WPT5902" s="5"/>
      <c r="WPU5902" s="5"/>
      <c r="WPV5902" s="5"/>
      <c r="WPW5902" s="5"/>
      <c r="WPX5902" s="5"/>
      <c r="WPY5902" s="5"/>
      <c r="WPZ5902" s="5"/>
      <c r="WQA5902" s="5"/>
      <c r="WQB5902" s="5"/>
      <c r="WQC5902" s="5"/>
      <c r="WQD5902" s="5"/>
      <c r="WQE5902" s="5"/>
      <c r="WQF5902" s="5"/>
      <c r="WQG5902" s="5"/>
      <c r="WQH5902" s="5"/>
      <c r="WQI5902" s="5"/>
      <c r="WQJ5902" s="5"/>
      <c r="WQK5902" s="5"/>
      <c r="WQL5902" s="5"/>
      <c r="WQM5902" s="5"/>
      <c r="WQN5902" s="5"/>
      <c r="WQO5902" s="5"/>
      <c r="WQP5902" s="5"/>
      <c r="WQQ5902" s="5"/>
      <c r="WQR5902" s="5"/>
      <c r="WQS5902" s="5"/>
      <c r="WQT5902" s="5"/>
      <c r="WQU5902" s="5"/>
      <c r="WQV5902" s="5"/>
      <c r="WQW5902" s="5"/>
      <c r="WQX5902" s="5"/>
      <c r="WQY5902" s="5"/>
      <c r="WQZ5902" s="5"/>
      <c r="WRA5902" s="5"/>
      <c r="WRB5902" s="5"/>
      <c r="WRC5902" s="5"/>
      <c r="WRD5902" s="5"/>
      <c r="WRE5902" s="5"/>
      <c r="WRF5902" s="5"/>
      <c r="WRG5902" s="5"/>
      <c r="WRH5902" s="5"/>
      <c r="WRI5902" s="5"/>
      <c r="WRJ5902" s="5"/>
      <c r="WRK5902" s="5"/>
      <c r="WRL5902" s="5"/>
      <c r="WRM5902" s="5"/>
      <c r="WRN5902" s="5"/>
      <c r="WRO5902" s="5"/>
      <c r="WRP5902" s="5"/>
      <c r="WRQ5902" s="5"/>
      <c r="WRR5902" s="5"/>
      <c r="WRS5902" s="5"/>
      <c r="WRT5902" s="5"/>
      <c r="WRU5902" s="5"/>
      <c r="WRV5902" s="5"/>
      <c r="WRW5902" s="5"/>
      <c r="WRX5902" s="5"/>
      <c r="WRY5902" s="5"/>
      <c r="WRZ5902" s="5"/>
      <c r="WSA5902" s="5"/>
      <c r="WSB5902" s="5"/>
      <c r="WSC5902" s="5"/>
      <c r="WSD5902" s="5"/>
      <c r="WSE5902" s="5"/>
      <c r="WSF5902" s="5"/>
      <c r="WSG5902" s="5"/>
      <c r="WSH5902" s="5"/>
      <c r="WSI5902" s="5"/>
      <c r="WSJ5902" s="5"/>
      <c r="WSK5902" s="5"/>
      <c r="WSL5902" s="5"/>
      <c r="WSM5902" s="5"/>
      <c r="WSN5902" s="5"/>
      <c r="WSO5902" s="5"/>
      <c r="WSP5902" s="5"/>
      <c r="WSQ5902" s="5"/>
      <c r="WSR5902" s="5"/>
      <c r="WSS5902" s="5"/>
      <c r="WST5902" s="5"/>
      <c r="WSU5902" s="5"/>
      <c r="WSV5902" s="5"/>
      <c r="WSW5902" s="5"/>
      <c r="WSX5902" s="5"/>
      <c r="WSY5902" s="5"/>
      <c r="WSZ5902" s="5"/>
      <c r="WTA5902" s="5"/>
      <c r="WTB5902" s="5"/>
      <c r="WTC5902" s="5"/>
      <c r="WTD5902" s="5"/>
      <c r="WTE5902" s="5"/>
      <c r="WTF5902" s="5"/>
      <c r="WTG5902" s="5"/>
      <c r="WTH5902" s="5"/>
      <c r="WTI5902" s="5"/>
      <c r="WTJ5902" s="5"/>
      <c r="WTK5902" s="5"/>
      <c r="WTL5902" s="5"/>
      <c r="WTM5902" s="5"/>
      <c r="WTN5902" s="5"/>
      <c r="WTO5902" s="5"/>
      <c r="WTP5902" s="5"/>
      <c r="WTQ5902" s="5"/>
      <c r="WTR5902" s="5"/>
      <c r="WTS5902" s="5"/>
      <c r="WTT5902" s="5"/>
      <c r="WTU5902" s="5"/>
      <c r="WTV5902" s="5"/>
      <c r="WTW5902" s="5"/>
      <c r="WTX5902" s="5"/>
      <c r="WTY5902" s="5"/>
      <c r="WTZ5902" s="5"/>
      <c r="WUA5902" s="5"/>
      <c r="WUB5902" s="5"/>
      <c r="WUC5902" s="5"/>
      <c r="WUD5902" s="5"/>
      <c r="WUE5902" s="5"/>
      <c r="WUF5902" s="5"/>
      <c r="WUG5902" s="5"/>
      <c r="WUH5902" s="5"/>
      <c r="WUI5902" s="5"/>
      <c r="WUJ5902" s="5"/>
      <c r="WUK5902" s="5"/>
      <c r="WUL5902" s="5"/>
      <c r="WUM5902" s="5"/>
      <c r="WUN5902" s="5"/>
      <c r="WUO5902" s="5"/>
      <c r="WUP5902" s="5"/>
      <c r="WUQ5902" s="5"/>
      <c r="WUR5902" s="5"/>
      <c r="WUS5902" s="5"/>
      <c r="WUT5902" s="5"/>
      <c r="WUU5902" s="5"/>
      <c r="WUV5902" s="5"/>
      <c r="WUW5902" s="5"/>
      <c r="WUX5902" s="5"/>
      <c r="WUY5902" s="5"/>
      <c r="WUZ5902" s="5"/>
      <c r="WVA5902" s="5"/>
      <c r="WVB5902" s="5"/>
      <c r="WVC5902" s="5"/>
      <c r="WVD5902" s="5"/>
      <c r="WVE5902" s="5"/>
      <c r="WVF5902" s="5"/>
      <c r="WVG5902" s="5"/>
      <c r="WVH5902" s="5"/>
      <c r="WVI5902" s="5"/>
      <c r="WVJ5902" s="5"/>
      <c r="WVK5902" s="5"/>
      <c r="WVL5902" s="5"/>
      <c r="WVM5902" s="5"/>
      <c r="WVN5902" s="5"/>
      <c r="WVO5902" s="5"/>
      <c r="WVP5902" s="5"/>
      <c r="WVQ5902" s="5"/>
      <c r="WVR5902" s="5"/>
      <c r="WVS5902" s="5"/>
      <c r="WVT5902" s="5"/>
      <c r="WVU5902" s="5"/>
      <c r="WVV5902" s="5"/>
      <c r="WVW5902" s="5"/>
      <c r="WVX5902" s="5"/>
      <c r="WVY5902" s="5"/>
      <c r="WVZ5902" s="5"/>
      <c r="WWA5902" s="5"/>
      <c r="WWB5902" s="5"/>
      <c r="WWC5902" s="5"/>
      <c r="WWD5902" s="5"/>
      <c r="WWE5902" s="5"/>
      <c r="WWF5902" s="5"/>
      <c r="WWG5902" s="5"/>
      <c r="WWH5902" s="5"/>
      <c r="WWI5902" s="5"/>
      <c r="WWJ5902" s="5"/>
      <c r="WWK5902" s="5"/>
      <c r="WWL5902" s="5"/>
      <c r="WWM5902" s="5"/>
      <c r="WWN5902" s="5"/>
      <c r="WWO5902" s="5"/>
      <c r="WWP5902" s="5"/>
      <c r="WWQ5902" s="5"/>
      <c r="WWR5902" s="5"/>
      <c r="WWS5902" s="5"/>
      <c r="WWT5902" s="5"/>
      <c r="WWU5902" s="5"/>
      <c r="WWV5902" s="5"/>
      <c r="WWW5902" s="5"/>
      <c r="WWX5902" s="5"/>
      <c r="WWY5902" s="5"/>
      <c r="WWZ5902" s="5"/>
      <c r="WXA5902" s="5"/>
      <c r="WXB5902" s="5"/>
      <c r="WXC5902" s="5"/>
      <c r="WXD5902" s="5"/>
      <c r="WXE5902" s="5"/>
      <c r="WXF5902" s="5"/>
      <c r="WXG5902" s="5"/>
      <c r="WXH5902" s="5"/>
      <c r="WXI5902" s="5"/>
      <c r="WXJ5902" s="5"/>
      <c r="WXK5902" s="5"/>
      <c r="WXL5902" s="5"/>
      <c r="WXM5902" s="5"/>
      <c r="WXN5902" s="5"/>
      <c r="WXO5902" s="5"/>
      <c r="WXP5902" s="5"/>
      <c r="WXQ5902" s="5"/>
      <c r="WXR5902" s="5"/>
      <c r="WXS5902" s="5"/>
      <c r="WXT5902" s="5"/>
      <c r="WXU5902" s="5"/>
      <c r="WXV5902" s="5"/>
      <c r="WXW5902" s="5"/>
      <c r="WXX5902" s="5"/>
      <c r="WXY5902" s="5"/>
      <c r="WXZ5902" s="5"/>
      <c r="WYA5902" s="5"/>
      <c r="WYB5902" s="5"/>
      <c r="WYC5902" s="5"/>
      <c r="WYD5902" s="5"/>
      <c r="WYE5902" s="5"/>
      <c r="WYF5902" s="5"/>
      <c r="WYG5902" s="5"/>
      <c r="WYH5902" s="5"/>
      <c r="WYI5902" s="5"/>
      <c r="WYJ5902" s="5"/>
      <c r="WYK5902" s="5"/>
      <c r="WYL5902" s="5"/>
      <c r="WYM5902" s="5"/>
      <c r="WYN5902" s="5"/>
      <c r="WYO5902" s="5"/>
      <c r="WYP5902" s="5"/>
      <c r="WYQ5902" s="5"/>
      <c r="WYR5902" s="5"/>
      <c r="WYS5902" s="5"/>
      <c r="WYT5902" s="5"/>
      <c r="WYU5902" s="5"/>
      <c r="WYV5902" s="5"/>
      <c r="WYW5902" s="5"/>
      <c r="WYX5902" s="5"/>
      <c r="WYY5902" s="5"/>
      <c r="WYZ5902" s="5"/>
      <c r="WZA5902" s="5"/>
      <c r="WZB5902" s="5"/>
      <c r="WZC5902" s="5"/>
      <c r="WZD5902" s="5"/>
      <c r="WZE5902" s="5"/>
      <c r="WZF5902" s="5"/>
      <c r="WZG5902" s="5"/>
      <c r="WZH5902" s="5"/>
      <c r="WZI5902" s="5"/>
      <c r="WZJ5902" s="5"/>
      <c r="WZK5902" s="5"/>
      <c r="WZL5902" s="5"/>
      <c r="WZM5902" s="5"/>
      <c r="WZN5902" s="5"/>
      <c r="WZO5902" s="5"/>
      <c r="WZP5902" s="5"/>
      <c r="WZQ5902" s="5"/>
      <c r="WZR5902" s="5"/>
      <c r="WZS5902" s="5"/>
      <c r="WZT5902" s="5"/>
      <c r="WZU5902" s="5"/>
      <c r="WZV5902" s="5"/>
      <c r="WZW5902" s="5"/>
      <c r="WZX5902" s="5"/>
      <c r="WZY5902" s="5"/>
      <c r="WZZ5902" s="5"/>
      <c r="XAA5902" s="5"/>
      <c r="XAB5902" s="5"/>
      <c r="XAC5902" s="5"/>
      <c r="XAD5902" s="5"/>
      <c r="XAE5902" s="5"/>
      <c r="XAF5902" s="5"/>
      <c r="XAG5902" s="5"/>
      <c r="XAH5902" s="5"/>
      <c r="XAI5902" s="5"/>
      <c r="XAJ5902" s="5"/>
      <c r="XAK5902" s="5"/>
      <c r="XAL5902" s="5"/>
      <c r="XAM5902" s="5"/>
      <c r="XAN5902" s="5"/>
      <c r="XAO5902" s="5"/>
      <c r="XAP5902" s="5"/>
      <c r="XAQ5902" s="5"/>
      <c r="XAR5902" s="5"/>
      <c r="XAS5902" s="5"/>
      <c r="XAT5902" s="5"/>
      <c r="XAU5902" s="5"/>
      <c r="XAV5902" s="5"/>
      <c r="XAW5902" s="5"/>
      <c r="XAX5902" s="5"/>
      <c r="XAY5902" s="5"/>
      <c r="XAZ5902" s="5"/>
      <c r="XBA5902" s="5"/>
      <c r="XBB5902" s="5"/>
      <c r="XBC5902" s="5"/>
      <c r="XBD5902" s="5"/>
      <c r="XBE5902" s="5"/>
      <c r="XBF5902" s="5"/>
      <c r="XBG5902" s="5"/>
      <c r="XBH5902" s="5"/>
      <c r="XBI5902" s="5"/>
      <c r="XBJ5902" s="5"/>
      <c r="XBK5902" s="5"/>
      <c r="XBL5902" s="5"/>
      <c r="XBM5902" s="5"/>
      <c r="XBN5902" s="5"/>
      <c r="XBO5902" s="5"/>
      <c r="XBP5902" s="5"/>
      <c r="XBQ5902" s="5"/>
      <c r="XBR5902" s="5"/>
      <c r="XBS5902" s="5"/>
      <c r="XBT5902" s="5"/>
      <c r="XBU5902" s="5"/>
      <c r="XBV5902" s="5"/>
      <c r="XBW5902" s="5"/>
      <c r="XBX5902" s="5"/>
      <c r="XBY5902" s="5"/>
      <c r="XBZ5902" s="5"/>
      <c r="XCA5902" s="5"/>
      <c r="XCB5902" s="5"/>
      <c r="XCC5902" s="5"/>
      <c r="XCD5902" s="5"/>
      <c r="XCE5902" s="5"/>
      <c r="XCF5902" s="5"/>
      <c r="XCG5902" s="5"/>
      <c r="XCH5902" s="5"/>
      <c r="XCI5902" s="5"/>
      <c r="XCJ5902" s="5"/>
      <c r="XCK5902" s="5"/>
      <c r="XCL5902" s="5"/>
      <c r="XCM5902" s="5"/>
      <c r="XCN5902" s="5"/>
      <c r="XCO5902" s="5"/>
      <c r="XCP5902" s="5"/>
      <c r="XCQ5902" s="5"/>
      <c r="XCR5902" s="5"/>
      <c r="XCS5902" s="5"/>
      <c r="XCT5902" s="5"/>
      <c r="XCU5902" s="5"/>
      <c r="XCV5902" s="5"/>
      <c r="XCW5902" s="5"/>
      <c r="XCX5902" s="5"/>
      <c r="XCY5902" s="5"/>
      <c r="XCZ5902" s="5"/>
      <c r="XDA5902" s="5"/>
      <c r="XDB5902" s="5"/>
      <c r="XDC5902" s="5"/>
      <c r="XDD5902" s="5"/>
      <c r="XDE5902" s="5"/>
      <c r="XDF5902" s="5"/>
      <c r="XDG5902" s="5"/>
      <c r="XDH5902" s="5"/>
      <c r="XDI5902" s="5"/>
      <c r="XDJ5902" s="5"/>
      <c r="XDK5902" s="5"/>
      <c r="XDL5902" s="5"/>
      <c r="XDM5902" s="5"/>
      <c r="XDN5902" s="5"/>
      <c r="XDO5902" s="5"/>
      <c r="XDP5902" s="5"/>
      <c r="XDQ5902" s="5"/>
      <c r="XDR5902" s="5"/>
      <c r="XDS5902" s="5"/>
      <c r="XDT5902" s="5"/>
      <c r="XDU5902" s="5"/>
      <c r="XDV5902" s="5"/>
      <c r="XDW5902" s="5"/>
      <c r="XDX5902" s="5"/>
      <c r="XDY5902" s="5"/>
      <c r="XDZ5902" s="5"/>
      <c r="XEA5902" s="5"/>
      <c r="XEB5902" s="5"/>
      <c r="XEC5902" s="5"/>
      <c r="XED5902" s="5"/>
      <c r="XEE5902" s="5"/>
      <c r="XEF5902" s="5"/>
      <c r="XEG5902" s="5"/>
      <c r="XEH5902" s="5"/>
      <c r="XEI5902" s="5"/>
      <c r="XEJ5902" s="5"/>
      <c r="XEK5902" s="5"/>
      <c r="XEL5902" s="5"/>
      <c r="XEM5902" s="5"/>
      <c r="XEN5902" s="5"/>
      <c r="XEO5902" s="5"/>
      <c r="XEP5902" s="5"/>
      <c r="XEQ5902" s="5"/>
    </row>
    <row r="5903" spans="1:16371" ht="75" customHeight="1" x14ac:dyDescent="0.2">
      <c r="A5903" s="92">
        <v>5894</v>
      </c>
      <c r="B5903" s="92" t="s">
        <v>15282</v>
      </c>
      <c r="C5903" s="25" t="s">
        <v>15283</v>
      </c>
      <c r="D5903" s="25" t="s">
        <v>15284</v>
      </c>
      <c r="E5903" s="27" t="s">
        <v>15285</v>
      </c>
      <c r="F5903" s="35" t="s">
        <v>15286</v>
      </c>
      <c r="G5903" s="35" t="s">
        <v>15287</v>
      </c>
      <c r="H5903" s="66" t="s">
        <v>15288</v>
      </c>
      <c r="I5903" s="95">
        <v>1</v>
      </c>
      <c r="J5903" s="91">
        <v>1</v>
      </c>
      <c r="K5903" s="94">
        <v>0</v>
      </c>
      <c r="L5903" s="91">
        <v>0</v>
      </c>
      <c r="M5903" s="94"/>
      <c r="N5903" s="24"/>
      <c r="O5903" s="94"/>
      <c r="P5903" s="91"/>
      <c r="Q5903" s="96"/>
      <c r="R5903" s="91"/>
      <c r="S5903" s="92"/>
      <c r="T5903" s="92"/>
      <c r="U5903" s="92"/>
      <c r="V5903" s="92"/>
    </row>
    <row r="5904" spans="1:16371" ht="75" customHeight="1" x14ac:dyDescent="0.2">
      <c r="A5904" s="92">
        <v>5895</v>
      </c>
      <c r="B5904" s="92" t="s">
        <v>15289</v>
      </c>
      <c r="C5904" s="17" t="s">
        <v>15275</v>
      </c>
      <c r="D5904" s="17" t="s">
        <v>15276</v>
      </c>
      <c r="E5904" s="88" t="s">
        <v>15290</v>
      </c>
      <c r="F5904" s="18" t="s">
        <v>15291</v>
      </c>
      <c r="G5904" s="18" t="s">
        <v>13909</v>
      </c>
      <c r="H5904" s="19" t="s">
        <v>1044</v>
      </c>
      <c r="I5904" s="72">
        <v>0</v>
      </c>
      <c r="J5904" s="87">
        <v>0</v>
      </c>
      <c r="K5904" s="90">
        <v>1</v>
      </c>
      <c r="L5904" s="87">
        <v>0</v>
      </c>
      <c r="M5904" s="90"/>
      <c r="N5904" s="21"/>
      <c r="O5904" s="90">
        <v>0</v>
      </c>
      <c r="P5904" s="87">
        <v>0</v>
      </c>
      <c r="Q5904" s="22">
        <v>0</v>
      </c>
      <c r="R5904" s="87">
        <v>0</v>
      </c>
      <c r="S5904" s="88">
        <v>0</v>
      </c>
      <c r="T5904" s="88">
        <v>0</v>
      </c>
      <c r="U5904" s="88">
        <v>0</v>
      </c>
      <c r="V5904" s="88">
        <v>0</v>
      </c>
    </row>
    <row r="5905" spans="1:22" ht="75" customHeight="1" x14ac:dyDescent="0.2">
      <c r="A5905" s="92">
        <v>5896</v>
      </c>
      <c r="B5905" s="92" t="s">
        <v>15292</v>
      </c>
      <c r="C5905" s="17" t="s">
        <v>15275</v>
      </c>
      <c r="D5905" s="17" t="s">
        <v>15276</v>
      </c>
      <c r="E5905" s="88" t="s">
        <v>15293</v>
      </c>
      <c r="F5905" s="18" t="s">
        <v>15294</v>
      </c>
      <c r="G5905" s="18" t="s">
        <v>45</v>
      </c>
      <c r="H5905" s="19" t="s">
        <v>958</v>
      </c>
      <c r="I5905" s="95">
        <v>0</v>
      </c>
      <c r="J5905" s="91">
        <v>0</v>
      </c>
      <c r="K5905" s="94">
        <v>0</v>
      </c>
      <c r="L5905" s="91">
        <v>0</v>
      </c>
      <c r="M5905" s="94"/>
      <c r="N5905" s="24"/>
      <c r="O5905" s="94"/>
      <c r="P5905" s="91"/>
      <c r="Q5905" s="96"/>
      <c r="R5905" s="91"/>
      <c r="S5905" s="92">
        <v>0</v>
      </c>
      <c r="T5905" s="92">
        <v>1</v>
      </c>
      <c r="U5905" s="92">
        <v>0</v>
      </c>
      <c r="V5905" s="92"/>
    </row>
    <row r="5906" spans="1:22" ht="75" customHeight="1" x14ac:dyDescent="0.2">
      <c r="A5906" s="92">
        <v>5897</v>
      </c>
      <c r="B5906" s="68" t="s">
        <v>15295</v>
      </c>
      <c r="C5906" s="17" t="s">
        <v>15275</v>
      </c>
      <c r="D5906" s="17" t="s">
        <v>15276</v>
      </c>
      <c r="E5906" s="88" t="s">
        <v>15296</v>
      </c>
      <c r="F5906" s="18" t="s">
        <v>15297</v>
      </c>
      <c r="G5906" s="18" t="s">
        <v>45</v>
      </c>
      <c r="H5906" s="19" t="s">
        <v>37</v>
      </c>
      <c r="I5906" s="72">
        <v>1</v>
      </c>
      <c r="J5906" s="87">
        <v>1</v>
      </c>
      <c r="K5906" s="90">
        <v>0</v>
      </c>
      <c r="L5906" s="87">
        <v>0</v>
      </c>
      <c r="M5906" s="90">
        <v>0</v>
      </c>
      <c r="N5906" s="21">
        <v>0</v>
      </c>
      <c r="O5906" s="90">
        <v>0</v>
      </c>
      <c r="P5906" s="87">
        <v>0</v>
      </c>
      <c r="Q5906" s="22">
        <v>0</v>
      </c>
      <c r="R5906" s="87">
        <v>0</v>
      </c>
      <c r="S5906" s="88">
        <v>0</v>
      </c>
      <c r="T5906" s="88">
        <v>0</v>
      </c>
      <c r="U5906" s="88">
        <v>0</v>
      </c>
      <c r="V5906" s="88">
        <v>0</v>
      </c>
    </row>
    <row r="5907" spans="1:22" ht="75" customHeight="1" x14ac:dyDescent="0.2">
      <c r="A5907" s="92">
        <v>5898</v>
      </c>
      <c r="B5907" s="68" t="s">
        <v>18229</v>
      </c>
      <c r="C5907" s="17" t="s">
        <v>15275</v>
      </c>
      <c r="D5907" s="17" t="s">
        <v>15276</v>
      </c>
      <c r="E5907" s="88" t="s">
        <v>18227</v>
      </c>
      <c r="F5907" s="18" t="s">
        <v>18228</v>
      </c>
      <c r="G5907" s="18" t="s">
        <v>33</v>
      </c>
      <c r="H5907" s="19" t="s">
        <v>37</v>
      </c>
      <c r="I5907" s="72">
        <v>0</v>
      </c>
      <c r="J5907" s="87">
        <v>0</v>
      </c>
      <c r="K5907" s="90">
        <v>1</v>
      </c>
      <c r="L5907" s="87">
        <v>0</v>
      </c>
      <c r="M5907" s="90">
        <v>0</v>
      </c>
      <c r="N5907" s="21">
        <v>0</v>
      </c>
      <c r="O5907" s="90">
        <v>0</v>
      </c>
      <c r="P5907" s="87">
        <v>0</v>
      </c>
      <c r="Q5907" s="22">
        <v>0</v>
      </c>
      <c r="R5907" s="87">
        <v>0</v>
      </c>
      <c r="S5907" s="88">
        <v>0</v>
      </c>
      <c r="T5907" s="88">
        <v>0</v>
      </c>
      <c r="U5907" s="88">
        <v>0</v>
      </c>
      <c r="V5907" s="88">
        <v>0</v>
      </c>
    </row>
    <row r="5908" spans="1:22" ht="75" customHeight="1" x14ac:dyDescent="0.2">
      <c r="A5908" s="92">
        <v>5899</v>
      </c>
      <c r="B5908" s="68" t="s">
        <v>21129</v>
      </c>
      <c r="C5908" s="17" t="s">
        <v>15275</v>
      </c>
      <c r="D5908" s="17" t="s">
        <v>15276</v>
      </c>
      <c r="E5908" s="88" t="s">
        <v>21127</v>
      </c>
      <c r="F5908" s="18" t="s">
        <v>21128</v>
      </c>
      <c r="G5908" s="18" t="s">
        <v>13938</v>
      </c>
      <c r="H5908" s="19" t="s">
        <v>37</v>
      </c>
      <c r="I5908" s="72">
        <v>0</v>
      </c>
      <c r="J5908" s="87">
        <v>0</v>
      </c>
      <c r="K5908" s="90">
        <v>1</v>
      </c>
      <c r="L5908" s="87">
        <v>1</v>
      </c>
      <c r="M5908" s="90">
        <v>0</v>
      </c>
      <c r="N5908" s="21">
        <v>0</v>
      </c>
      <c r="O5908" s="90">
        <v>0</v>
      </c>
      <c r="P5908" s="87">
        <v>0</v>
      </c>
      <c r="Q5908" s="22">
        <v>0</v>
      </c>
      <c r="R5908" s="87">
        <v>0</v>
      </c>
      <c r="S5908" s="88">
        <v>0</v>
      </c>
      <c r="T5908" s="88">
        <v>0</v>
      </c>
      <c r="U5908" s="88">
        <v>0</v>
      </c>
      <c r="V5908" s="88">
        <v>0</v>
      </c>
    </row>
    <row r="5909" spans="1:22" ht="75" customHeight="1" x14ac:dyDescent="0.2">
      <c r="A5909" s="92">
        <v>5900</v>
      </c>
      <c r="B5909" s="92" t="s">
        <v>15298</v>
      </c>
      <c r="C5909" s="17" t="s">
        <v>15275</v>
      </c>
      <c r="D5909" s="17" t="s">
        <v>15276</v>
      </c>
      <c r="E5909" s="88" t="s">
        <v>15299</v>
      </c>
      <c r="F5909" s="18" t="s">
        <v>15300</v>
      </c>
      <c r="G5909" s="18" t="s">
        <v>13909</v>
      </c>
      <c r="H5909" s="19" t="s">
        <v>37</v>
      </c>
      <c r="I5909" s="72">
        <v>0</v>
      </c>
      <c r="J5909" s="87">
        <v>0</v>
      </c>
      <c r="K5909" s="90">
        <v>1</v>
      </c>
      <c r="L5909" s="87">
        <v>0</v>
      </c>
      <c r="M5909" s="90">
        <v>0</v>
      </c>
      <c r="N5909" s="21">
        <v>0</v>
      </c>
      <c r="O5909" s="90">
        <v>0</v>
      </c>
      <c r="P5909" s="87">
        <v>0</v>
      </c>
      <c r="Q5909" s="22">
        <v>0</v>
      </c>
      <c r="R5909" s="87">
        <v>0</v>
      </c>
      <c r="S5909" s="88">
        <v>0</v>
      </c>
      <c r="T5909" s="88">
        <v>0</v>
      </c>
      <c r="U5909" s="88">
        <v>0</v>
      </c>
      <c r="V5909" s="88">
        <v>0</v>
      </c>
    </row>
    <row r="5910" spans="1:22" ht="75" customHeight="1" x14ac:dyDescent="0.2">
      <c r="A5910" s="92">
        <v>5901</v>
      </c>
      <c r="B5910" s="92" t="s">
        <v>15301</v>
      </c>
      <c r="C5910" s="17" t="s">
        <v>15275</v>
      </c>
      <c r="D5910" s="17" t="s">
        <v>15276</v>
      </c>
      <c r="E5910" s="88" t="s">
        <v>15302</v>
      </c>
      <c r="F5910" s="18" t="s">
        <v>15303</v>
      </c>
      <c r="G5910" s="18" t="s">
        <v>13909</v>
      </c>
      <c r="H5910" s="19" t="s">
        <v>1044</v>
      </c>
      <c r="I5910" s="72">
        <v>0</v>
      </c>
      <c r="J5910" s="87">
        <v>0</v>
      </c>
      <c r="K5910" s="90">
        <v>0</v>
      </c>
      <c r="L5910" s="87">
        <v>0</v>
      </c>
      <c r="M5910" s="90">
        <v>0</v>
      </c>
      <c r="N5910" s="21">
        <v>0</v>
      </c>
      <c r="O5910" s="90">
        <v>0</v>
      </c>
      <c r="P5910" s="87">
        <v>0</v>
      </c>
      <c r="Q5910" s="22">
        <v>1</v>
      </c>
      <c r="R5910" s="87">
        <v>1</v>
      </c>
      <c r="S5910" s="88">
        <v>0</v>
      </c>
      <c r="T5910" s="88">
        <v>0</v>
      </c>
      <c r="U5910" s="88">
        <v>0</v>
      </c>
      <c r="V5910" s="88">
        <v>0</v>
      </c>
    </row>
    <row r="5911" spans="1:22" ht="75" customHeight="1" x14ac:dyDescent="0.2">
      <c r="A5911" s="92">
        <v>5902</v>
      </c>
      <c r="B5911" s="92" t="s">
        <v>15304</v>
      </c>
      <c r="C5911" s="92" t="s">
        <v>15275</v>
      </c>
      <c r="D5911" s="92" t="s">
        <v>15276</v>
      </c>
      <c r="E5911" s="88" t="s">
        <v>15305</v>
      </c>
      <c r="F5911" s="18" t="s">
        <v>15306</v>
      </c>
      <c r="G5911" s="18" t="s">
        <v>314</v>
      </c>
      <c r="H5911" s="19"/>
      <c r="I5911" s="95">
        <v>0</v>
      </c>
      <c r="J5911" s="91">
        <v>0</v>
      </c>
      <c r="K5911" s="94">
        <v>1</v>
      </c>
      <c r="L5911" s="91">
        <v>1</v>
      </c>
      <c r="M5911" s="94"/>
      <c r="N5911" s="24"/>
      <c r="O5911" s="94"/>
      <c r="P5911" s="91"/>
      <c r="Q5911" s="96"/>
      <c r="R5911" s="91"/>
      <c r="S5911" s="92">
        <v>0</v>
      </c>
      <c r="T5911" s="92">
        <v>0</v>
      </c>
      <c r="U5911" s="92">
        <v>0</v>
      </c>
      <c r="V5911" s="92"/>
    </row>
    <row r="5912" spans="1:22" ht="75" customHeight="1" x14ac:dyDescent="0.2">
      <c r="A5912" s="92">
        <v>5903</v>
      </c>
      <c r="B5912" s="92" t="s">
        <v>15307</v>
      </c>
      <c r="C5912" s="17" t="s">
        <v>15275</v>
      </c>
      <c r="D5912" s="17" t="s">
        <v>15276</v>
      </c>
      <c r="E5912" s="88" t="s">
        <v>15308</v>
      </c>
      <c r="F5912" s="18" t="s">
        <v>15309</v>
      </c>
      <c r="G5912" s="18" t="s">
        <v>13909</v>
      </c>
      <c r="H5912" s="19" t="s">
        <v>1044</v>
      </c>
      <c r="I5912" s="72">
        <v>0</v>
      </c>
      <c r="J5912" s="87">
        <v>0</v>
      </c>
      <c r="K5912" s="90">
        <v>1</v>
      </c>
      <c r="L5912" s="87">
        <v>0</v>
      </c>
      <c r="M5912" s="90">
        <v>0</v>
      </c>
      <c r="N5912" s="21">
        <v>0</v>
      </c>
      <c r="O5912" s="90">
        <v>0</v>
      </c>
      <c r="P5912" s="87">
        <v>0</v>
      </c>
      <c r="Q5912" s="22">
        <v>0</v>
      </c>
      <c r="R5912" s="87">
        <v>0</v>
      </c>
      <c r="S5912" s="88">
        <v>0</v>
      </c>
      <c r="T5912" s="88">
        <v>0</v>
      </c>
      <c r="U5912" s="88">
        <v>0</v>
      </c>
      <c r="V5912" s="88">
        <v>0</v>
      </c>
    </row>
    <row r="5913" spans="1:22" ht="75" customHeight="1" x14ac:dyDescent="0.2">
      <c r="A5913" s="92">
        <v>5904</v>
      </c>
      <c r="B5913" s="92" t="s">
        <v>15310</v>
      </c>
      <c r="C5913" s="92" t="s">
        <v>15275</v>
      </c>
      <c r="D5913" s="92" t="s">
        <v>15276</v>
      </c>
      <c r="E5913" s="88" t="s">
        <v>15311</v>
      </c>
      <c r="F5913" s="18" t="s">
        <v>15312</v>
      </c>
      <c r="G5913" s="18" t="s">
        <v>45</v>
      </c>
      <c r="H5913" s="19"/>
      <c r="I5913" s="95">
        <v>0</v>
      </c>
      <c r="J5913" s="91">
        <v>0</v>
      </c>
      <c r="K5913" s="94">
        <v>1</v>
      </c>
      <c r="L5913" s="91">
        <v>0</v>
      </c>
      <c r="M5913" s="94"/>
      <c r="N5913" s="24"/>
      <c r="O5913" s="94"/>
      <c r="P5913" s="91"/>
      <c r="Q5913" s="96"/>
      <c r="R5913" s="91"/>
      <c r="S5913" s="92">
        <v>0</v>
      </c>
      <c r="T5913" s="92">
        <v>0</v>
      </c>
      <c r="U5913" s="92">
        <v>0</v>
      </c>
      <c r="V5913" s="92"/>
    </row>
    <row r="5914" spans="1:22" ht="75" customHeight="1" x14ac:dyDescent="0.2">
      <c r="A5914" s="92">
        <v>5905</v>
      </c>
      <c r="B5914" s="68" t="s">
        <v>19292</v>
      </c>
      <c r="C5914" s="17" t="s">
        <v>15275</v>
      </c>
      <c r="D5914" s="17" t="s">
        <v>15276</v>
      </c>
      <c r="E5914" s="88" t="s">
        <v>19290</v>
      </c>
      <c r="F5914" s="18" t="s">
        <v>19291</v>
      </c>
      <c r="G5914" s="18" t="s">
        <v>13938</v>
      </c>
      <c r="H5914" s="19" t="s">
        <v>37</v>
      </c>
      <c r="I5914" s="89">
        <v>0</v>
      </c>
      <c r="J5914" s="20">
        <v>0</v>
      </c>
      <c r="K5914" s="90">
        <v>1</v>
      </c>
      <c r="L5914" s="87">
        <v>0</v>
      </c>
      <c r="M5914" s="90">
        <v>0</v>
      </c>
      <c r="N5914" s="87">
        <v>0</v>
      </c>
      <c r="O5914" s="90">
        <v>0</v>
      </c>
      <c r="P5914" s="87">
        <v>0</v>
      </c>
      <c r="Q5914" s="90">
        <v>0</v>
      </c>
      <c r="R5914" s="87">
        <v>0</v>
      </c>
      <c r="S5914" s="88">
        <v>0</v>
      </c>
      <c r="T5914" s="88">
        <v>0</v>
      </c>
      <c r="U5914" s="88">
        <v>0</v>
      </c>
      <c r="V5914" s="88">
        <v>0</v>
      </c>
    </row>
    <row r="5915" spans="1:22" ht="75" customHeight="1" x14ac:dyDescent="0.2">
      <c r="A5915" s="92">
        <v>5906</v>
      </c>
      <c r="B5915" s="92" t="s">
        <v>15313</v>
      </c>
      <c r="C5915" s="92" t="s">
        <v>15275</v>
      </c>
      <c r="D5915" s="92" t="s">
        <v>15276</v>
      </c>
      <c r="E5915" s="88" t="s">
        <v>15314</v>
      </c>
      <c r="F5915" s="18" t="s">
        <v>15315</v>
      </c>
      <c r="G5915" s="18" t="s">
        <v>45</v>
      </c>
      <c r="H5915" s="19"/>
      <c r="I5915" s="95">
        <v>0</v>
      </c>
      <c r="J5915" s="91">
        <v>0</v>
      </c>
      <c r="K5915" s="94">
        <v>1</v>
      </c>
      <c r="L5915" s="91">
        <v>0</v>
      </c>
      <c r="M5915" s="94"/>
      <c r="N5915" s="24"/>
      <c r="O5915" s="94"/>
      <c r="P5915" s="91"/>
      <c r="Q5915" s="96"/>
      <c r="R5915" s="91"/>
      <c r="S5915" s="92">
        <v>0</v>
      </c>
      <c r="T5915" s="92">
        <v>0</v>
      </c>
      <c r="U5915" s="92">
        <v>0</v>
      </c>
      <c r="V5915" s="92"/>
    </row>
    <row r="5916" spans="1:22" ht="75" customHeight="1" x14ac:dyDescent="0.2">
      <c r="A5916" s="92">
        <v>5907</v>
      </c>
      <c r="B5916" s="92" t="s">
        <v>15316</v>
      </c>
      <c r="C5916" s="17" t="s">
        <v>15275</v>
      </c>
      <c r="D5916" s="17" t="s">
        <v>15276</v>
      </c>
      <c r="E5916" s="88" t="s">
        <v>15317</v>
      </c>
      <c r="F5916" s="18" t="s">
        <v>15318</v>
      </c>
      <c r="G5916" s="18" t="s">
        <v>15319</v>
      </c>
      <c r="H5916" s="19" t="s">
        <v>37</v>
      </c>
      <c r="I5916" s="72"/>
      <c r="J5916" s="87"/>
      <c r="K5916" s="90"/>
      <c r="L5916" s="87"/>
      <c r="M5916" s="90"/>
      <c r="N5916" s="21"/>
      <c r="O5916" s="90">
        <v>0</v>
      </c>
      <c r="P5916" s="87">
        <v>0</v>
      </c>
      <c r="Q5916" s="22">
        <v>1</v>
      </c>
      <c r="R5916" s="87">
        <v>0</v>
      </c>
      <c r="S5916" s="88"/>
      <c r="T5916" s="88"/>
      <c r="U5916" s="88"/>
      <c r="V5916" s="88"/>
    </row>
    <row r="5917" spans="1:22" ht="75" customHeight="1" x14ac:dyDescent="0.2">
      <c r="A5917" s="92">
        <v>5908</v>
      </c>
      <c r="B5917" s="92" t="s">
        <v>15320</v>
      </c>
      <c r="C5917" s="17" t="s">
        <v>15275</v>
      </c>
      <c r="D5917" s="17" t="s">
        <v>15276</v>
      </c>
      <c r="E5917" s="88" t="s">
        <v>15321</v>
      </c>
      <c r="F5917" s="18" t="s">
        <v>15322</v>
      </c>
      <c r="G5917" s="18" t="s">
        <v>45</v>
      </c>
      <c r="H5917" s="19" t="s">
        <v>948</v>
      </c>
      <c r="I5917" s="95">
        <v>0</v>
      </c>
      <c r="J5917" s="91">
        <v>0</v>
      </c>
      <c r="K5917" s="94">
        <v>1</v>
      </c>
      <c r="L5917" s="91">
        <v>0</v>
      </c>
      <c r="M5917" s="94"/>
      <c r="N5917" s="24"/>
      <c r="O5917" s="94"/>
      <c r="P5917" s="91"/>
      <c r="Q5917" s="96"/>
      <c r="R5917" s="91"/>
      <c r="S5917" s="92">
        <v>0</v>
      </c>
      <c r="T5917" s="92">
        <v>0</v>
      </c>
      <c r="U5917" s="92">
        <v>0</v>
      </c>
      <c r="V5917" s="92"/>
    </row>
    <row r="5918" spans="1:22" ht="75" customHeight="1" x14ac:dyDescent="0.2">
      <c r="A5918" s="92">
        <v>5909</v>
      </c>
      <c r="B5918" s="92" t="s">
        <v>15323</v>
      </c>
      <c r="C5918" s="92" t="s">
        <v>15275</v>
      </c>
      <c r="D5918" s="92" t="s">
        <v>15276</v>
      </c>
      <c r="E5918" s="88" t="s">
        <v>15324</v>
      </c>
      <c r="F5918" s="18" t="s">
        <v>15325</v>
      </c>
      <c r="G5918" s="18" t="s">
        <v>45</v>
      </c>
      <c r="H5918" s="19" t="s">
        <v>15326</v>
      </c>
      <c r="I5918" s="95">
        <v>0</v>
      </c>
      <c r="J5918" s="91">
        <v>0</v>
      </c>
      <c r="K5918" s="94">
        <v>1</v>
      </c>
      <c r="L5918" s="91">
        <v>1</v>
      </c>
      <c r="M5918" s="94"/>
      <c r="N5918" s="24"/>
      <c r="O5918" s="94"/>
      <c r="P5918" s="91"/>
      <c r="Q5918" s="96"/>
      <c r="R5918" s="91"/>
      <c r="S5918" s="92">
        <v>0</v>
      </c>
      <c r="T5918" s="92">
        <v>0</v>
      </c>
      <c r="U5918" s="92">
        <v>0</v>
      </c>
      <c r="V5918" s="92"/>
    </row>
    <row r="5919" spans="1:22" ht="75" customHeight="1" x14ac:dyDescent="0.2">
      <c r="A5919" s="92">
        <v>5910</v>
      </c>
      <c r="B5919" s="92" t="s">
        <v>15327</v>
      </c>
      <c r="C5919" s="17" t="s">
        <v>15275</v>
      </c>
      <c r="D5919" s="17" t="s">
        <v>15276</v>
      </c>
      <c r="E5919" s="88" t="s">
        <v>15328</v>
      </c>
      <c r="F5919" s="18" t="s">
        <v>15329</v>
      </c>
      <c r="G5919" s="18" t="s">
        <v>144</v>
      </c>
      <c r="H5919" s="19" t="s">
        <v>958</v>
      </c>
      <c r="I5919" s="95">
        <v>0</v>
      </c>
      <c r="J5919" s="91">
        <v>0</v>
      </c>
      <c r="K5919" s="94">
        <v>1</v>
      </c>
      <c r="L5919" s="91">
        <v>0</v>
      </c>
      <c r="M5919" s="94"/>
      <c r="N5919" s="24"/>
      <c r="O5919" s="94"/>
      <c r="P5919" s="91"/>
      <c r="Q5919" s="96"/>
      <c r="R5919" s="91"/>
      <c r="S5919" s="92">
        <v>0</v>
      </c>
      <c r="T5919" s="92">
        <v>0</v>
      </c>
      <c r="U5919" s="92">
        <v>0</v>
      </c>
      <c r="V5919" s="92"/>
    </row>
    <row r="5920" spans="1:22" ht="75" customHeight="1" x14ac:dyDescent="0.2">
      <c r="A5920" s="92">
        <v>5911</v>
      </c>
      <c r="B5920" s="92" t="s">
        <v>19907</v>
      </c>
      <c r="C5920" s="17" t="s">
        <v>15275</v>
      </c>
      <c r="D5920" s="17" t="s">
        <v>15276</v>
      </c>
      <c r="E5920" s="88" t="s">
        <v>15330</v>
      </c>
      <c r="F5920" s="18" t="s">
        <v>15331</v>
      </c>
      <c r="G5920" s="18" t="s">
        <v>13909</v>
      </c>
      <c r="H5920" s="19" t="s">
        <v>37</v>
      </c>
      <c r="I5920" s="72">
        <v>3</v>
      </c>
      <c r="J5920" s="87">
        <v>0</v>
      </c>
      <c r="K5920" s="90">
        <v>0</v>
      </c>
      <c r="L5920" s="87">
        <v>0</v>
      </c>
      <c r="M5920" s="90">
        <v>0</v>
      </c>
      <c r="N5920" s="21">
        <v>0</v>
      </c>
      <c r="O5920" s="90">
        <v>0</v>
      </c>
      <c r="P5920" s="87">
        <v>0</v>
      </c>
      <c r="Q5920" s="22">
        <v>1</v>
      </c>
      <c r="R5920" s="87">
        <v>0</v>
      </c>
      <c r="S5920" s="88">
        <v>0</v>
      </c>
      <c r="T5920" s="88">
        <v>0</v>
      </c>
      <c r="U5920" s="88">
        <v>0</v>
      </c>
      <c r="V5920" s="88">
        <v>0</v>
      </c>
    </row>
    <row r="5921" spans="1:22" ht="75" customHeight="1" x14ac:dyDescent="0.2">
      <c r="A5921" s="92">
        <v>5912</v>
      </c>
      <c r="B5921" s="92" t="s">
        <v>15332</v>
      </c>
      <c r="C5921" s="17" t="s">
        <v>15275</v>
      </c>
      <c r="D5921" s="17" t="s">
        <v>15276</v>
      </c>
      <c r="E5921" s="88" t="s">
        <v>15333</v>
      </c>
      <c r="F5921" s="18" t="s">
        <v>15334</v>
      </c>
      <c r="G5921" s="18" t="s">
        <v>13909</v>
      </c>
      <c r="H5921" s="19" t="s">
        <v>341</v>
      </c>
      <c r="I5921" s="72">
        <v>1</v>
      </c>
      <c r="J5921" s="87">
        <v>0</v>
      </c>
      <c r="K5921" s="90">
        <v>0</v>
      </c>
      <c r="L5921" s="87">
        <v>0</v>
      </c>
      <c r="M5921" s="90">
        <v>0</v>
      </c>
      <c r="N5921" s="21">
        <v>0</v>
      </c>
      <c r="O5921" s="90">
        <v>0</v>
      </c>
      <c r="P5921" s="87">
        <v>0</v>
      </c>
      <c r="Q5921" s="22">
        <v>0</v>
      </c>
      <c r="R5921" s="87">
        <v>0</v>
      </c>
      <c r="S5921" s="88">
        <v>0</v>
      </c>
      <c r="T5921" s="88">
        <v>0</v>
      </c>
      <c r="U5921" s="88">
        <v>0</v>
      </c>
      <c r="V5921" s="88">
        <v>0</v>
      </c>
    </row>
    <row r="5922" spans="1:22" ht="75" customHeight="1" x14ac:dyDescent="0.2">
      <c r="A5922" s="92">
        <v>5913</v>
      </c>
      <c r="B5922" s="92" t="s">
        <v>15335</v>
      </c>
      <c r="C5922" s="17" t="s">
        <v>15275</v>
      </c>
      <c r="D5922" s="17" t="s">
        <v>15276</v>
      </c>
      <c r="E5922" s="88" t="s">
        <v>15336</v>
      </c>
      <c r="F5922" s="18" t="s">
        <v>15337</v>
      </c>
      <c r="G5922" s="18" t="s">
        <v>15338</v>
      </c>
      <c r="H5922" s="19" t="s">
        <v>37</v>
      </c>
      <c r="I5922" s="72"/>
      <c r="J5922" s="87"/>
      <c r="K5922" s="90">
        <v>1</v>
      </c>
      <c r="L5922" s="87">
        <v>1</v>
      </c>
      <c r="M5922" s="90"/>
      <c r="N5922" s="21"/>
      <c r="O5922" s="90">
        <v>0</v>
      </c>
      <c r="P5922" s="87">
        <v>0</v>
      </c>
      <c r="Q5922" s="22">
        <v>1</v>
      </c>
      <c r="R5922" s="87">
        <v>0</v>
      </c>
      <c r="S5922" s="88"/>
      <c r="T5922" s="88"/>
      <c r="U5922" s="88"/>
      <c r="V5922" s="88"/>
    </row>
    <row r="5923" spans="1:22" ht="75" customHeight="1" x14ac:dyDescent="0.2">
      <c r="A5923" s="92">
        <v>5914</v>
      </c>
      <c r="B5923" s="92" t="s">
        <v>15339</v>
      </c>
      <c r="C5923" s="92" t="s">
        <v>15275</v>
      </c>
      <c r="D5923" s="92" t="s">
        <v>15276</v>
      </c>
      <c r="E5923" s="88" t="s">
        <v>15340</v>
      </c>
      <c r="F5923" s="18" t="s">
        <v>15341</v>
      </c>
      <c r="G5923" s="18" t="s">
        <v>45</v>
      </c>
      <c r="H5923" s="19"/>
      <c r="I5923" s="95">
        <v>0</v>
      </c>
      <c r="J5923" s="91">
        <v>0</v>
      </c>
      <c r="K5923" s="94">
        <v>1</v>
      </c>
      <c r="L5923" s="91">
        <v>1</v>
      </c>
      <c r="M5923" s="94"/>
      <c r="N5923" s="24"/>
      <c r="O5923" s="94"/>
      <c r="P5923" s="91"/>
      <c r="Q5923" s="96"/>
      <c r="R5923" s="91"/>
      <c r="S5923" s="92">
        <v>0</v>
      </c>
      <c r="T5923" s="92">
        <v>0</v>
      </c>
      <c r="U5923" s="92">
        <v>0</v>
      </c>
      <c r="V5923" s="92"/>
    </row>
    <row r="5924" spans="1:22" ht="75" customHeight="1" x14ac:dyDescent="0.2">
      <c r="A5924" s="92">
        <v>5915</v>
      </c>
      <c r="B5924" s="92" t="s">
        <v>15342</v>
      </c>
      <c r="C5924" s="17" t="s">
        <v>15275</v>
      </c>
      <c r="D5924" s="17" t="s">
        <v>15276</v>
      </c>
      <c r="E5924" s="88" t="s">
        <v>15343</v>
      </c>
      <c r="F5924" s="18" t="s">
        <v>15344</v>
      </c>
      <c r="G5924" s="18" t="s">
        <v>45</v>
      </c>
      <c r="H5924" s="19" t="s">
        <v>958</v>
      </c>
      <c r="I5924" s="95">
        <v>0</v>
      </c>
      <c r="J5924" s="91">
        <v>0</v>
      </c>
      <c r="K5924" s="94">
        <v>1</v>
      </c>
      <c r="L5924" s="91">
        <v>1</v>
      </c>
      <c r="M5924" s="94"/>
      <c r="N5924" s="24"/>
      <c r="O5924" s="94"/>
      <c r="P5924" s="91"/>
      <c r="Q5924" s="96"/>
      <c r="R5924" s="91"/>
      <c r="S5924" s="92">
        <v>0</v>
      </c>
      <c r="T5924" s="92">
        <v>0</v>
      </c>
      <c r="U5924" s="92">
        <v>0</v>
      </c>
      <c r="V5924" s="92"/>
    </row>
    <row r="5925" spans="1:22" ht="75" customHeight="1" x14ac:dyDescent="0.2">
      <c r="A5925" s="92">
        <v>5916</v>
      </c>
      <c r="B5925" s="92" t="s">
        <v>15345</v>
      </c>
      <c r="C5925" s="92" t="s">
        <v>15275</v>
      </c>
      <c r="D5925" s="92" t="s">
        <v>15276</v>
      </c>
      <c r="E5925" s="88" t="s">
        <v>15346</v>
      </c>
      <c r="F5925" s="18" t="s">
        <v>15347</v>
      </c>
      <c r="G5925" s="18" t="s">
        <v>45</v>
      </c>
      <c r="H5925" s="19" t="s">
        <v>15348</v>
      </c>
      <c r="I5925" s="95">
        <v>0</v>
      </c>
      <c r="J5925" s="91">
        <v>0</v>
      </c>
      <c r="K5925" s="94">
        <v>0</v>
      </c>
      <c r="L5925" s="91">
        <v>0</v>
      </c>
      <c r="M5925" s="94"/>
      <c r="N5925" s="24"/>
      <c r="O5925" s="94"/>
      <c r="P5925" s="91"/>
      <c r="Q5925" s="96"/>
      <c r="R5925" s="91"/>
      <c r="S5925" s="92">
        <v>1</v>
      </c>
      <c r="T5925" s="92">
        <v>0</v>
      </c>
      <c r="U5925" s="92">
        <v>0</v>
      </c>
      <c r="V5925" s="92"/>
    </row>
    <row r="5926" spans="1:22" ht="75" customHeight="1" x14ac:dyDescent="0.2">
      <c r="A5926" s="92">
        <v>5917</v>
      </c>
      <c r="B5926" s="92" t="s">
        <v>15349</v>
      </c>
      <c r="C5926" s="17" t="s">
        <v>15275</v>
      </c>
      <c r="D5926" s="17" t="s">
        <v>15276</v>
      </c>
      <c r="E5926" s="88" t="s">
        <v>15350</v>
      </c>
      <c r="F5926" s="18" t="s">
        <v>15351</v>
      </c>
      <c r="G5926" s="18" t="s">
        <v>13909</v>
      </c>
      <c r="H5926" s="19" t="s">
        <v>37</v>
      </c>
      <c r="I5926" s="72">
        <v>0</v>
      </c>
      <c r="J5926" s="87">
        <v>0</v>
      </c>
      <c r="K5926" s="90">
        <v>0</v>
      </c>
      <c r="L5926" s="87">
        <v>0</v>
      </c>
      <c r="M5926" s="90"/>
      <c r="N5926" s="21"/>
      <c r="O5926" s="90">
        <v>0</v>
      </c>
      <c r="P5926" s="87">
        <v>0</v>
      </c>
      <c r="Q5926" s="22">
        <v>0</v>
      </c>
      <c r="R5926" s="87">
        <v>0</v>
      </c>
      <c r="S5926" s="88">
        <v>0</v>
      </c>
      <c r="T5926" s="88">
        <v>1</v>
      </c>
      <c r="U5926" s="88">
        <v>0</v>
      </c>
      <c r="V5926" s="88">
        <v>0</v>
      </c>
    </row>
    <row r="5927" spans="1:22" ht="75" customHeight="1" x14ac:dyDescent="0.2">
      <c r="A5927" s="92">
        <v>5918</v>
      </c>
      <c r="B5927" s="92" t="s">
        <v>15352</v>
      </c>
      <c r="C5927" s="92" t="s">
        <v>15275</v>
      </c>
      <c r="D5927" s="92" t="s">
        <v>15276</v>
      </c>
      <c r="E5927" s="88" t="s">
        <v>15353</v>
      </c>
      <c r="F5927" s="18" t="s">
        <v>15354</v>
      </c>
      <c r="G5927" s="18" t="s">
        <v>45</v>
      </c>
      <c r="H5927" s="19"/>
      <c r="I5927" s="93">
        <v>0</v>
      </c>
      <c r="J5927" s="23">
        <v>0</v>
      </c>
      <c r="K5927" s="94">
        <v>1</v>
      </c>
      <c r="L5927" s="91">
        <v>1</v>
      </c>
      <c r="M5927" s="94"/>
      <c r="N5927" s="91"/>
      <c r="O5927" s="94"/>
      <c r="P5927" s="91"/>
      <c r="Q5927" s="94"/>
      <c r="R5927" s="91"/>
      <c r="S5927" s="92">
        <v>0</v>
      </c>
      <c r="T5927" s="92">
        <v>0</v>
      </c>
      <c r="U5927" s="92">
        <v>0</v>
      </c>
      <c r="V5927" s="92"/>
    </row>
    <row r="5928" spans="1:22" ht="75" customHeight="1" x14ac:dyDescent="0.2">
      <c r="A5928" s="92">
        <v>5919</v>
      </c>
      <c r="B5928" s="92" t="s">
        <v>15355</v>
      </c>
      <c r="C5928" s="17" t="s">
        <v>15275</v>
      </c>
      <c r="D5928" s="17" t="s">
        <v>15276</v>
      </c>
      <c r="E5928" s="88" t="s">
        <v>15356</v>
      </c>
      <c r="F5928" s="18" t="s">
        <v>15357</v>
      </c>
      <c r="G5928" s="18" t="s">
        <v>13909</v>
      </c>
      <c r="H5928" s="19" t="s">
        <v>15358</v>
      </c>
      <c r="I5928" s="89"/>
      <c r="J5928" s="20"/>
      <c r="K5928" s="90"/>
      <c r="L5928" s="87"/>
      <c r="M5928" s="90"/>
      <c r="N5928" s="87"/>
      <c r="O5928" s="90">
        <v>1</v>
      </c>
      <c r="P5928" s="87">
        <v>0</v>
      </c>
      <c r="Q5928" s="90">
        <v>0</v>
      </c>
      <c r="R5928" s="87">
        <v>0</v>
      </c>
      <c r="S5928" s="88"/>
      <c r="T5928" s="88"/>
      <c r="U5928" s="88"/>
      <c r="V5928" s="88"/>
    </row>
    <row r="5929" spans="1:22" ht="75" customHeight="1" x14ac:dyDescent="0.2">
      <c r="A5929" s="92">
        <v>5920</v>
      </c>
      <c r="B5929" s="92" t="s">
        <v>15359</v>
      </c>
      <c r="C5929" s="92" t="s">
        <v>15275</v>
      </c>
      <c r="D5929" s="92" t="s">
        <v>15276</v>
      </c>
      <c r="E5929" s="88" t="s">
        <v>11551</v>
      </c>
      <c r="F5929" s="18" t="s">
        <v>15360</v>
      </c>
      <c r="G5929" s="18" t="s">
        <v>45</v>
      </c>
      <c r="H5929" s="19" t="s">
        <v>341</v>
      </c>
      <c r="I5929" s="95">
        <v>0</v>
      </c>
      <c r="J5929" s="91">
        <v>0</v>
      </c>
      <c r="K5929" s="94">
        <v>1</v>
      </c>
      <c r="L5929" s="91">
        <v>0</v>
      </c>
      <c r="M5929" s="94"/>
      <c r="N5929" s="24"/>
      <c r="O5929" s="94"/>
      <c r="P5929" s="91"/>
      <c r="Q5929" s="96"/>
      <c r="R5929" s="91"/>
      <c r="S5929" s="92">
        <v>0</v>
      </c>
      <c r="T5929" s="92">
        <v>0</v>
      </c>
      <c r="U5929" s="92">
        <v>0</v>
      </c>
      <c r="V5929" s="92"/>
    </row>
    <row r="5930" spans="1:22" ht="75" customHeight="1" x14ac:dyDescent="0.2">
      <c r="A5930" s="92">
        <v>5921</v>
      </c>
      <c r="B5930" s="92" t="s">
        <v>15361</v>
      </c>
      <c r="C5930" s="38" t="s">
        <v>15283</v>
      </c>
      <c r="D5930" s="39" t="s">
        <v>15284</v>
      </c>
      <c r="E5930" s="40" t="s">
        <v>15362</v>
      </c>
      <c r="F5930" s="28" t="s">
        <v>15363</v>
      </c>
      <c r="G5930" s="34" t="s">
        <v>15364</v>
      </c>
      <c r="H5930" s="30" t="s">
        <v>15365</v>
      </c>
      <c r="I5930" s="95">
        <v>0</v>
      </c>
      <c r="J5930" s="91">
        <v>0</v>
      </c>
      <c r="K5930" s="94">
        <v>1</v>
      </c>
      <c r="L5930" s="91">
        <v>1</v>
      </c>
      <c r="M5930" s="94"/>
      <c r="N5930" s="24"/>
      <c r="O5930" s="94"/>
      <c r="P5930" s="91"/>
      <c r="Q5930" s="96"/>
      <c r="R5930" s="91"/>
      <c r="S5930" s="92"/>
      <c r="T5930" s="92"/>
      <c r="U5930" s="92"/>
      <c r="V5930" s="92"/>
    </row>
    <row r="5931" spans="1:22" ht="75" customHeight="1" x14ac:dyDescent="0.2">
      <c r="A5931" s="92">
        <v>5922</v>
      </c>
      <c r="B5931" s="92" t="s">
        <v>15366</v>
      </c>
      <c r="C5931" s="17" t="s">
        <v>15275</v>
      </c>
      <c r="D5931" s="17" t="s">
        <v>15276</v>
      </c>
      <c r="E5931" s="88" t="s">
        <v>15367</v>
      </c>
      <c r="F5931" s="18" t="s">
        <v>15368</v>
      </c>
      <c r="G5931" s="18" t="s">
        <v>45</v>
      </c>
      <c r="H5931" s="19" t="s">
        <v>202</v>
      </c>
      <c r="I5931" s="93">
        <v>1</v>
      </c>
      <c r="J5931" s="23">
        <v>0</v>
      </c>
      <c r="K5931" s="94">
        <v>0</v>
      </c>
      <c r="L5931" s="91">
        <v>0</v>
      </c>
      <c r="M5931" s="94"/>
      <c r="N5931" s="24"/>
      <c r="O5931" s="94"/>
      <c r="P5931" s="91"/>
      <c r="Q5931" s="94"/>
      <c r="R5931" s="91"/>
      <c r="S5931" s="92">
        <v>0</v>
      </c>
      <c r="T5931" s="92">
        <v>0</v>
      </c>
      <c r="U5931" s="92">
        <v>0</v>
      </c>
      <c r="V5931" s="92"/>
    </row>
    <row r="5932" spans="1:22" ht="75" customHeight="1" x14ac:dyDescent="0.2">
      <c r="A5932" s="92">
        <v>5923</v>
      </c>
      <c r="B5932" s="92" t="s">
        <v>15369</v>
      </c>
      <c r="C5932" s="92" t="s">
        <v>15275</v>
      </c>
      <c r="D5932" s="92" t="s">
        <v>15276</v>
      </c>
      <c r="E5932" s="88" t="s">
        <v>15370</v>
      </c>
      <c r="F5932" s="47" t="s">
        <v>15371</v>
      </c>
      <c r="G5932" s="47" t="s">
        <v>45</v>
      </c>
      <c r="H5932" s="48" t="s">
        <v>12535</v>
      </c>
      <c r="I5932" s="95">
        <v>0</v>
      </c>
      <c r="J5932" s="91">
        <v>0</v>
      </c>
      <c r="K5932" s="94">
        <v>2</v>
      </c>
      <c r="L5932" s="91">
        <v>1</v>
      </c>
      <c r="M5932" s="94"/>
      <c r="N5932" s="24"/>
      <c r="O5932" s="94"/>
      <c r="P5932" s="91"/>
      <c r="Q5932" s="96"/>
      <c r="R5932" s="91"/>
      <c r="S5932" s="92">
        <v>0</v>
      </c>
      <c r="T5932" s="92">
        <v>0</v>
      </c>
      <c r="U5932" s="92">
        <v>0</v>
      </c>
      <c r="V5932" s="92"/>
    </row>
    <row r="5933" spans="1:22" ht="75" customHeight="1" x14ac:dyDescent="0.2">
      <c r="A5933" s="92">
        <v>5924</v>
      </c>
      <c r="B5933" s="92" t="s">
        <v>18236</v>
      </c>
      <c r="C5933" s="92" t="s">
        <v>15275</v>
      </c>
      <c r="D5933" s="92" t="s">
        <v>15276</v>
      </c>
      <c r="E5933" s="88" t="s">
        <v>18234</v>
      </c>
      <c r="F5933" s="47" t="s">
        <v>18235</v>
      </c>
      <c r="G5933" s="47" t="s">
        <v>45</v>
      </c>
      <c r="H5933" s="48" t="s">
        <v>37</v>
      </c>
      <c r="I5933" s="95">
        <v>0</v>
      </c>
      <c r="J5933" s="23">
        <v>0</v>
      </c>
      <c r="K5933" s="94">
        <v>1</v>
      </c>
      <c r="L5933" s="91">
        <v>0</v>
      </c>
      <c r="M5933" s="94">
        <v>0</v>
      </c>
      <c r="N5933" s="24">
        <v>0</v>
      </c>
      <c r="O5933" s="94">
        <v>0</v>
      </c>
      <c r="P5933" s="91">
        <v>0</v>
      </c>
      <c r="Q5933" s="96">
        <v>0</v>
      </c>
      <c r="R5933" s="91">
        <v>0</v>
      </c>
      <c r="S5933" s="92">
        <v>0</v>
      </c>
      <c r="T5933" s="92">
        <v>0</v>
      </c>
      <c r="U5933" s="92">
        <v>0</v>
      </c>
      <c r="V5933" s="92">
        <v>0</v>
      </c>
    </row>
    <row r="5934" spans="1:22" ht="75" customHeight="1" x14ac:dyDescent="0.2">
      <c r="A5934" s="92">
        <v>5925</v>
      </c>
      <c r="B5934" s="92" t="s">
        <v>15372</v>
      </c>
      <c r="C5934" s="17" t="s">
        <v>15275</v>
      </c>
      <c r="D5934" s="17" t="s">
        <v>15276</v>
      </c>
      <c r="E5934" s="88" t="s">
        <v>15373</v>
      </c>
      <c r="F5934" s="18" t="s">
        <v>15374</v>
      </c>
      <c r="G5934" s="18" t="s">
        <v>13909</v>
      </c>
      <c r="H5934" s="19" t="s">
        <v>1044</v>
      </c>
      <c r="I5934" s="89">
        <v>0</v>
      </c>
      <c r="J5934" s="20">
        <v>0</v>
      </c>
      <c r="K5934" s="90">
        <v>1</v>
      </c>
      <c r="L5934" s="87">
        <v>0</v>
      </c>
      <c r="M5934" s="90"/>
      <c r="N5934" s="21"/>
      <c r="O5934" s="90">
        <v>0</v>
      </c>
      <c r="P5934" s="87">
        <v>0</v>
      </c>
      <c r="Q5934" s="90">
        <v>0</v>
      </c>
      <c r="R5934" s="87">
        <v>0</v>
      </c>
      <c r="S5934" s="88">
        <v>0</v>
      </c>
      <c r="T5934" s="88">
        <v>0</v>
      </c>
      <c r="U5934" s="88">
        <v>0</v>
      </c>
      <c r="V5934" s="88">
        <v>0</v>
      </c>
    </row>
    <row r="5935" spans="1:22" ht="75" customHeight="1" x14ac:dyDescent="0.2">
      <c r="A5935" s="92">
        <v>5926</v>
      </c>
      <c r="B5935" s="92" t="s">
        <v>15375</v>
      </c>
      <c r="C5935" s="17" t="s">
        <v>15275</v>
      </c>
      <c r="D5935" s="17" t="s">
        <v>15276</v>
      </c>
      <c r="E5935" s="88" t="s">
        <v>15376</v>
      </c>
      <c r="F5935" s="18" t="s">
        <v>15377</v>
      </c>
      <c r="G5935" s="18" t="s">
        <v>13909</v>
      </c>
      <c r="H5935" s="19" t="s">
        <v>1044</v>
      </c>
      <c r="I5935" s="89">
        <v>0</v>
      </c>
      <c r="J5935" s="20">
        <v>0</v>
      </c>
      <c r="K5935" s="90">
        <v>0</v>
      </c>
      <c r="L5935" s="87">
        <v>0</v>
      </c>
      <c r="M5935" s="90"/>
      <c r="N5935" s="87"/>
      <c r="O5935" s="90">
        <v>0</v>
      </c>
      <c r="P5935" s="87">
        <v>0</v>
      </c>
      <c r="Q5935" s="90">
        <v>1</v>
      </c>
      <c r="R5935" s="87">
        <v>0</v>
      </c>
      <c r="S5935" s="88">
        <v>0</v>
      </c>
      <c r="T5935" s="88">
        <v>0</v>
      </c>
      <c r="U5935" s="88">
        <v>0</v>
      </c>
      <c r="V5935" s="88">
        <v>0</v>
      </c>
    </row>
    <row r="5936" spans="1:22" ht="75" customHeight="1" x14ac:dyDescent="0.2">
      <c r="A5936" s="92">
        <v>5927</v>
      </c>
      <c r="B5936" s="92" t="s">
        <v>15378</v>
      </c>
      <c r="C5936" s="17" t="s">
        <v>15275</v>
      </c>
      <c r="D5936" s="17" t="s">
        <v>15276</v>
      </c>
      <c r="E5936" s="88" t="s">
        <v>15379</v>
      </c>
      <c r="F5936" s="18" t="s">
        <v>15380</v>
      </c>
      <c r="G5936" s="18" t="s">
        <v>13909</v>
      </c>
      <c r="H5936" s="19" t="s">
        <v>254</v>
      </c>
      <c r="I5936" s="89">
        <v>1</v>
      </c>
      <c r="J5936" s="20">
        <v>0</v>
      </c>
      <c r="K5936" s="90">
        <v>0</v>
      </c>
      <c r="L5936" s="87">
        <v>0</v>
      </c>
      <c r="M5936" s="90">
        <v>0</v>
      </c>
      <c r="N5936" s="21">
        <v>0</v>
      </c>
      <c r="O5936" s="90">
        <v>0</v>
      </c>
      <c r="P5936" s="87">
        <v>0</v>
      </c>
      <c r="Q5936" s="90">
        <v>0</v>
      </c>
      <c r="R5936" s="87">
        <v>0</v>
      </c>
      <c r="S5936" s="88">
        <v>0</v>
      </c>
      <c r="T5936" s="88">
        <v>0</v>
      </c>
      <c r="U5936" s="88">
        <v>0</v>
      </c>
      <c r="V5936" s="88">
        <v>0</v>
      </c>
    </row>
    <row r="5937" spans="1:22" ht="75" customHeight="1" x14ac:dyDescent="0.2">
      <c r="A5937" s="92">
        <v>5928</v>
      </c>
      <c r="B5937" s="92" t="s">
        <v>15381</v>
      </c>
      <c r="C5937" s="17" t="s">
        <v>15275</v>
      </c>
      <c r="D5937" s="17" t="s">
        <v>15276</v>
      </c>
      <c r="E5937" s="88" t="s">
        <v>15382</v>
      </c>
      <c r="F5937" s="18" t="s">
        <v>15383</v>
      </c>
      <c r="G5937" s="18" t="s">
        <v>45</v>
      </c>
      <c r="H5937" s="19" t="s">
        <v>948</v>
      </c>
      <c r="I5937" s="93">
        <v>0</v>
      </c>
      <c r="J5937" s="23">
        <v>0</v>
      </c>
      <c r="K5937" s="94">
        <v>1</v>
      </c>
      <c r="L5937" s="91">
        <v>0</v>
      </c>
      <c r="M5937" s="94"/>
      <c r="N5937" s="91"/>
      <c r="O5937" s="94"/>
      <c r="P5937" s="91"/>
      <c r="Q5937" s="94"/>
      <c r="R5937" s="91"/>
      <c r="S5937" s="92">
        <v>0</v>
      </c>
      <c r="T5937" s="92">
        <v>0</v>
      </c>
      <c r="U5937" s="92">
        <v>0</v>
      </c>
      <c r="V5937" s="92"/>
    </row>
    <row r="5938" spans="1:22" ht="75" customHeight="1" x14ac:dyDescent="0.2">
      <c r="A5938" s="92">
        <v>5929</v>
      </c>
      <c r="B5938" s="92" t="s">
        <v>15384</v>
      </c>
      <c r="C5938" s="92" t="s">
        <v>15275</v>
      </c>
      <c r="D5938" s="92" t="s">
        <v>15276</v>
      </c>
      <c r="E5938" s="88" t="s">
        <v>15382</v>
      </c>
      <c r="F5938" s="18" t="s">
        <v>15383</v>
      </c>
      <c r="G5938" s="18" t="s">
        <v>45</v>
      </c>
      <c r="H5938" s="19"/>
      <c r="I5938" s="93">
        <v>0</v>
      </c>
      <c r="J5938" s="23">
        <v>0</v>
      </c>
      <c r="K5938" s="94">
        <v>1</v>
      </c>
      <c r="L5938" s="91">
        <v>1</v>
      </c>
      <c r="M5938" s="94"/>
      <c r="N5938" s="91"/>
      <c r="O5938" s="94"/>
      <c r="P5938" s="91"/>
      <c r="Q5938" s="94"/>
      <c r="R5938" s="91"/>
      <c r="S5938" s="92">
        <v>0</v>
      </c>
      <c r="T5938" s="92">
        <v>0</v>
      </c>
      <c r="U5938" s="92">
        <v>0</v>
      </c>
      <c r="V5938" s="92"/>
    </row>
    <row r="5939" spans="1:22" ht="75" customHeight="1" x14ac:dyDescent="0.2">
      <c r="A5939" s="92">
        <v>5930</v>
      </c>
      <c r="B5939" s="92" t="s">
        <v>19911</v>
      </c>
      <c r="C5939" s="92" t="s">
        <v>15275</v>
      </c>
      <c r="D5939" s="92" t="s">
        <v>15276</v>
      </c>
      <c r="E5939" s="88" t="s">
        <v>19908</v>
      </c>
      <c r="F5939" s="18" t="s">
        <v>19909</v>
      </c>
      <c r="G5939" s="18" t="s">
        <v>13909</v>
      </c>
      <c r="H5939" s="19" t="s">
        <v>19910</v>
      </c>
      <c r="I5939" s="93">
        <v>1</v>
      </c>
      <c r="J5939" s="23">
        <v>0</v>
      </c>
      <c r="K5939" s="94">
        <v>1</v>
      </c>
      <c r="L5939" s="91">
        <v>1</v>
      </c>
      <c r="M5939" s="94">
        <v>0</v>
      </c>
      <c r="N5939" s="91">
        <v>0</v>
      </c>
      <c r="O5939" s="94">
        <v>0</v>
      </c>
      <c r="P5939" s="91">
        <v>0</v>
      </c>
      <c r="Q5939" s="94">
        <v>0</v>
      </c>
      <c r="R5939" s="91">
        <v>0</v>
      </c>
      <c r="S5939" s="92">
        <v>0</v>
      </c>
      <c r="T5939" s="92">
        <v>0</v>
      </c>
      <c r="U5939" s="92">
        <v>0</v>
      </c>
      <c r="V5939" s="92">
        <v>0</v>
      </c>
    </row>
    <row r="5940" spans="1:22" ht="75" customHeight="1" x14ac:dyDescent="0.2">
      <c r="A5940" s="92">
        <v>5931</v>
      </c>
      <c r="B5940" s="68" t="s">
        <v>15385</v>
      </c>
      <c r="C5940" s="17" t="s">
        <v>15275</v>
      </c>
      <c r="D5940" s="17" t="s">
        <v>15276</v>
      </c>
      <c r="E5940" s="88" t="s">
        <v>15386</v>
      </c>
      <c r="F5940" s="18" t="s">
        <v>15387</v>
      </c>
      <c r="G5940" s="18" t="s">
        <v>43</v>
      </c>
      <c r="H5940" s="19" t="s">
        <v>1044</v>
      </c>
      <c r="I5940" s="89">
        <v>0</v>
      </c>
      <c r="J5940" s="20">
        <v>0</v>
      </c>
      <c r="K5940" s="90">
        <v>1</v>
      </c>
      <c r="L5940" s="87">
        <v>1</v>
      </c>
      <c r="M5940" s="90">
        <v>0</v>
      </c>
      <c r="N5940" s="87">
        <v>0</v>
      </c>
      <c r="O5940" s="90">
        <v>0</v>
      </c>
      <c r="P5940" s="87">
        <v>0</v>
      </c>
      <c r="Q5940" s="90">
        <v>0</v>
      </c>
      <c r="R5940" s="87">
        <v>0</v>
      </c>
      <c r="S5940" s="88">
        <v>0</v>
      </c>
      <c r="T5940" s="88">
        <v>0</v>
      </c>
      <c r="U5940" s="88">
        <v>0</v>
      </c>
      <c r="V5940" s="88">
        <v>0</v>
      </c>
    </row>
    <row r="5941" spans="1:22" ht="75" customHeight="1" x14ac:dyDescent="0.2">
      <c r="A5941" s="92">
        <v>5932</v>
      </c>
      <c r="B5941" s="92" t="s">
        <v>15388</v>
      </c>
      <c r="C5941" s="17" t="s">
        <v>15275</v>
      </c>
      <c r="D5941" s="17" t="s">
        <v>15276</v>
      </c>
      <c r="E5941" s="88" t="s">
        <v>15389</v>
      </c>
      <c r="F5941" s="18" t="s">
        <v>15390</v>
      </c>
      <c r="G5941" s="18" t="s">
        <v>45</v>
      </c>
      <c r="H5941" s="19" t="s">
        <v>37</v>
      </c>
      <c r="I5941" s="72">
        <v>0</v>
      </c>
      <c r="J5941" s="20">
        <v>0</v>
      </c>
      <c r="K5941" s="90">
        <v>1</v>
      </c>
      <c r="L5941" s="87">
        <v>0</v>
      </c>
      <c r="M5941" s="90">
        <v>0</v>
      </c>
      <c r="N5941" s="21">
        <v>0</v>
      </c>
      <c r="O5941" s="90">
        <v>0</v>
      </c>
      <c r="P5941" s="87">
        <v>0</v>
      </c>
      <c r="Q5941" s="22">
        <v>0</v>
      </c>
      <c r="R5941" s="87">
        <v>0</v>
      </c>
      <c r="S5941" s="88">
        <v>0</v>
      </c>
      <c r="T5941" s="88">
        <v>0</v>
      </c>
      <c r="U5941" s="88">
        <v>0</v>
      </c>
      <c r="V5941" s="88">
        <v>0</v>
      </c>
    </row>
    <row r="5942" spans="1:22" ht="75" customHeight="1" x14ac:dyDescent="0.2">
      <c r="A5942" s="92">
        <v>5933</v>
      </c>
      <c r="B5942" s="92" t="s">
        <v>15391</v>
      </c>
      <c r="C5942" s="17" t="s">
        <v>15275</v>
      </c>
      <c r="D5942" s="17" t="s">
        <v>15276</v>
      </c>
      <c r="E5942" s="88" t="s">
        <v>15392</v>
      </c>
      <c r="F5942" s="18" t="s">
        <v>15393</v>
      </c>
      <c r="G5942" s="18" t="s">
        <v>13909</v>
      </c>
      <c r="H5942" s="19" t="s">
        <v>937</v>
      </c>
      <c r="I5942" s="72">
        <v>0</v>
      </c>
      <c r="J5942" s="20">
        <v>0</v>
      </c>
      <c r="K5942" s="90">
        <v>1</v>
      </c>
      <c r="L5942" s="87">
        <v>0</v>
      </c>
      <c r="M5942" s="90"/>
      <c r="N5942" s="21"/>
      <c r="O5942" s="90">
        <v>0</v>
      </c>
      <c r="P5942" s="87">
        <v>0</v>
      </c>
      <c r="Q5942" s="22">
        <v>0</v>
      </c>
      <c r="R5942" s="87">
        <v>0</v>
      </c>
      <c r="S5942" s="88">
        <v>0</v>
      </c>
      <c r="T5942" s="88">
        <v>0</v>
      </c>
      <c r="U5942" s="88">
        <v>0</v>
      </c>
      <c r="V5942" s="88">
        <v>0</v>
      </c>
    </row>
    <row r="5943" spans="1:22" ht="75" customHeight="1" x14ac:dyDescent="0.2">
      <c r="A5943" s="92">
        <v>5934</v>
      </c>
      <c r="B5943" s="92" t="s">
        <v>18223</v>
      </c>
      <c r="C5943" s="17" t="s">
        <v>15275</v>
      </c>
      <c r="D5943" s="17" t="s">
        <v>15276</v>
      </c>
      <c r="E5943" s="88" t="s">
        <v>18221</v>
      </c>
      <c r="F5943" s="18" t="s">
        <v>18222</v>
      </c>
      <c r="G5943" s="18" t="s">
        <v>45</v>
      </c>
      <c r="H5943" s="19" t="s">
        <v>37</v>
      </c>
      <c r="I5943" s="72">
        <v>0</v>
      </c>
      <c r="J5943" s="20">
        <v>0</v>
      </c>
      <c r="K5943" s="90">
        <v>1</v>
      </c>
      <c r="L5943" s="87">
        <v>0</v>
      </c>
      <c r="M5943" s="90">
        <v>0</v>
      </c>
      <c r="N5943" s="21">
        <v>0</v>
      </c>
      <c r="O5943" s="90">
        <v>0</v>
      </c>
      <c r="P5943" s="87">
        <v>0</v>
      </c>
      <c r="Q5943" s="22">
        <v>0</v>
      </c>
      <c r="R5943" s="87">
        <v>0</v>
      </c>
      <c r="S5943" s="88">
        <v>0</v>
      </c>
      <c r="T5943" s="88">
        <v>0</v>
      </c>
      <c r="U5943" s="88">
        <v>0</v>
      </c>
      <c r="V5943" s="88">
        <v>0</v>
      </c>
    </row>
    <row r="5944" spans="1:22" ht="75" customHeight="1" x14ac:dyDescent="0.2">
      <c r="A5944" s="92">
        <v>5935</v>
      </c>
      <c r="B5944" s="92" t="s">
        <v>15394</v>
      </c>
      <c r="C5944" s="17" t="s">
        <v>15275</v>
      </c>
      <c r="D5944" s="17" t="s">
        <v>15276</v>
      </c>
      <c r="E5944" s="88" t="s">
        <v>15395</v>
      </c>
      <c r="F5944" s="18" t="s">
        <v>15396</v>
      </c>
      <c r="G5944" s="18" t="s">
        <v>144</v>
      </c>
      <c r="H5944" s="19" t="s">
        <v>37</v>
      </c>
      <c r="I5944" s="89">
        <v>1</v>
      </c>
      <c r="J5944" s="20">
        <v>0</v>
      </c>
      <c r="K5944" s="90">
        <v>0</v>
      </c>
      <c r="L5944" s="87">
        <v>0</v>
      </c>
      <c r="M5944" s="90">
        <v>0</v>
      </c>
      <c r="N5944" s="87">
        <v>0</v>
      </c>
      <c r="O5944" s="90">
        <v>0</v>
      </c>
      <c r="P5944" s="87">
        <v>0</v>
      </c>
      <c r="Q5944" s="90">
        <v>0</v>
      </c>
      <c r="R5944" s="87">
        <v>0</v>
      </c>
      <c r="S5944" s="88">
        <v>0</v>
      </c>
      <c r="T5944" s="88">
        <v>0</v>
      </c>
      <c r="U5944" s="88">
        <v>0</v>
      </c>
      <c r="V5944" s="88">
        <v>0</v>
      </c>
    </row>
    <row r="5945" spans="1:22" ht="75" customHeight="1" x14ac:dyDescent="0.2">
      <c r="A5945" s="92">
        <v>5936</v>
      </c>
      <c r="B5945" s="92" t="s">
        <v>15397</v>
      </c>
      <c r="C5945" s="92" t="s">
        <v>15275</v>
      </c>
      <c r="D5945" s="92" t="s">
        <v>15276</v>
      </c>
      <c r="E5945" s="88" t="s">
        <v>15398</v>
      </c>
      <c r="F5945" s="18" t="s">
        <v>15399</v>
      </c>
      <c r="G5945" s="18" t="s">
        <v>45</v>
      </c>
      <c r="H5945" s="19"/>
      <c r="I5945" s="95">
        <v>0</v>
      </c>
      <c r="J5945" s="23">
        <v>0</v>
      </c>
      <c r="K5945" s="94">
        <v>0</v>
      </c>
      <c r="L5945" s="91">
        <v>0</v>
      </c>
      <c r="M5945" s="94"/>
      <c r="N5945" s="24"/>
      <c r="O5945" s="94"/>
      <c r="P5945" s="91"/>
      <c r="Q5945" s="96"/>
      <c r="R5945" s="91"/>
      <c r="S5945" s="92">
        <v>0</v>
      </c>
      <c r="T5945" s="92">
        <v>1</v>
      </c>
      <c r="U5945" s="92">
        <v>0</v>
      </c>
      <c r="V5945" s="92"/>
    </row>
    <row r="5946" spans="1:22" ht="75" customHeight="1" x14ac:dyDescent="0.2">
      <c r="A5946" s="92">
        <v>5937</v>
      </c>
      <c r="B5946" s="92" t="s">
        <v>15400</v>
      </c>
      <c r="C5946" s="92" t="s">
        <v>15275</v>
      </c>
      <c r="D5946" s="92" t="s">
        <v>15276</v>
      </c>
      <c r="E5946" s="88" t="s">
        <v>15401</v>
      </c>
      <c r="F5946" s="18" t="s">
        <v>15402</v>
      </c>
      <c r="G5946" s="18" t="s">
        <v>45</v>
      </c>
      <c r="H5946" s="19"/>
      <c r="I5946" s="95">
        <v>1</v>
      </c>
      <c r="J5946" s="23">
        <v>0</v>
      </c>
      <c r="K5946" s="94">
        <v>0</v>
      </c>
      <c r="L5946" s="91">
        <v>0</v>
      </c>
      <c r="M5946" s="94"/>
      <c r="N5946" s="24"/>
      <c r="O5946" s="94"/>
      <c r="P5946" s="91"/>
      <c r="Q5946" s="96"/>
      <c r="R5946" s="91"/>
      <c r="S5946" s="92">
        <v>0</v>
      </c>
      <c r="T5946" s="92">
        <v>0</v>
      </c>
      <c r="U5946" s="92">
        <v>0</v>
      </c>
      <c r="V5946" s="92"/>
    </row>
    <row r="5947" spans="1:22" ht="75" customHeight="1" x14ac:dyDescent="0.2">
      <c r="A5947" s="92">
        <v>5938</v>
      </c>
      <c r="B5947" s="92" t="s">
        <v>15403</v>
      </c>
      <c r="C5947" s="92" t="s">
        <v>15275</v>
      </c>
      <c r="D5947" s="92" t="s">
        <v>15276</v>
      </c>
      <c r="E5947" s="88" t="s">
        <v>15404</v>
      </c>
      <c r="F5947" s="18" t="s">
        <v>15405</v>
      </c>
      <c r="G5947" s="18" t="s">
        <v>45</v>
      </c>
      <c r="H5947" s="19"/>
      <c r="I5947" s="95">
        <v>0</v>
      </c>
      <c r="J5947" s="23">
        <v>0</v>
      </c>
      <c r="K5947" s="94">
        <v>0</v>
      </c>
      <c r="L5947" s="91">
        <v>0</v>
      </c>
      <c r="M5947" s="94"/>
      <c r="N5947" s="24"/>
      <c r="O5947" s="94"/>
      <c r="P5947" s="91"/>
      <c r="Q5947" s="96"/>
      <c r="R5947" s="91"/>
      <c r="S5947" s="92">
        <v>1</v>
      </c>
      <c r="T5947" s="92">
        <v>0</v>
      </c>
      <c r="U5947" s="92">
        <v>0</v>
      </c>
      <c r="V5947" s="92"/>
    </row>
    <row r="5948" spans="1:22" ht="75" customHeight="1" x14ac:dyDescent="0.2">
      <c r="A5948" s="92">
        <v>5939</v>
      </c>
      <c r="B5948" s="68" t="s">
        <v>19286</v>
      </c>
      <c r="C5948" s="17" t="s">
        <v>15275</v>
      </c>
      <c r="D5948" s="17" t="s">
        <v>15276</v>
      </c>
      <c r="E5948" s="88" t="s">
        <v>19284</v>
      </c>
      <c r="F5948" s="18" t="s">
        <v>19285</v>
      </c>
      <c r="G5948" s="18" t="s">
        <v>13909</v>
      </c>
      <c r="H5948" s="19" t="s">
        <v>37</v>
      </c>
      <c r="I5948" s="89">
        <v>0</v>
      </c>
      <c r="J5948" s="20">
        <v>0</v>
      </c>
      <c r="K5948" s="90">
        <v>1</v>
      </c>
      <c r="L5948" s="87">
        <v>1</v>
      </c>
      <c r="M5948" s="90">
        <v>0</v>
      </c>
      <c r="N5948" s="87">
        <v>0</v>
      </c>
      <c r="O5948" s="90">
        <v>0</v>
      </c>
      <c r="P5948" s="87">
        <v>0</v>
      </c>
      <c r="Q5948" s="90">
        <v>0</v>
      </c>
      <c r="R5948" s="87">
        <v>0</v>
      </c>
      <c r="S5948" s="88">
        <v>0</v>
      </c>
      <c r="T5948" s="88">
        <v>0</v>
      </c>
      <c r="U5948" s="88">
        <v>0</v>
      </c>
      <c r="V5948" s="88">
        <v>0</v>
      </c>
    </row>
    <row r="5949" spans="1:22" ht="75" customHeight="1" x14ac:dyDescent="0.2">
      <c r="A5949" s="92">
        <v>5940</v>
      </c>
      <c r="B5949" s="68" t="s">
        <v>21141</v>
      </c>
      <c r="C5949" s="17" t="s">
        <v>15275</v>
      </c>
      <c r="D5949" s="17" t="s">
        <v>15276</v>
      </c>
      <c r="E5949" s="88" t="s">
        <v>21139</v>
      </c>
      <c r="F5949" s="18" t="s">
        <v>21140</v>
      </c>
      <c r="G5949" s="18" t="s">
        <v>13938</v>
      </c>
      <c r="H5949" s="19" t="s">
        <v>37</v>
      </c>
      <c r="I5949" s="72">
        <v>0</v>
      </c>
      <c r="J5949" s="20">
        <v>0</v>
      </c>
      <c r="K5949" s="90">
        <v>1</v>
      </c>
      <c r="L5949" s="87">
        <v>1</v>
      </c>
      <c r="M5949" s="90">
        <v>0</v>
      </c>
      <c r="N5949" s="21">
        <v>0</v>
      </c>
      <c r="O5949" s="90">
        <v>0</v>
      </c>
      <c r="P5949" s="87">
        <v>0</v>
      </c>
      <c r="Q5949" s="22">
        <v>0</v>
      </c>
      <c r="R5949" s="87">
        <v>0</v>
      </c>
      <c r="S5949" s="88">
        <v>0</v>
      </c>
      <c r="T5949" s="88">
        <v>0</v>
      </c>
      <c r="U5949" s="88">
        <v>0</v>
      </c>
      <c r="V5949" s="88">
        <v>0</v>
      </c>
    </row>
    <row r="5950" spans="1:22" ht="75" customHeight="1" x14ac:dyDescent="0.2">
      <c r="A5950" s="92">
        <v>5941</v>
      </c>
      <c r="B5950" s="92" t="s">
        <v>15406</v>
      </c>
      <c r="C5950" s="17" t="s">
        <v>15275</v>
      </c>
      <c r="D5950" s="17" t="s">
        <v>15276</v>
      </c>
      <c r="E5950" s="88" t="s">
        <v>15407</v>
      </c>
      <c r="F5950" s="18" t="s">
        <v>15408</v>
      </c>
      <c r="G5950" s="18" t="s">
        <v>13909</v>
      </c>
      <c r="H5950" s="19" t="s">
        <v>37</v>
      </c>
      <c r="I5950" s="72">
        <v>1</v>
      </c>
      <c r="J5950" s="20">
        <v>0</v>
      </c>
      <c r="K5950" s="90">
        <v>0</v>
      </c>
      <c r="L5950" s="87">
        <v>0</v>
      </c>
      <c r="M5950" s="90"/>
      <c r="N5950" s="21"/>
      <c r="O5950" s="90">
        <v>0</v>
      </c>
      <c r="P5950" s="87">
        <v>0</v>
      </c>
      <c r="Q5950" s="22">
        <v>0</v>
      </c>
      <c r="R5950" s="87">
        <v>0</v>
      </c>
      <c r="S5950" s="88">
        <v>0</v>
      </c>
      <c r="T5950" s="88">
        <v>0</v>
      </c>
      <c r="U5950" s="88">
        <v>0</v>
      </c>
      <c r="V5950" s="88">
        <v>0</v>
      </c>
    </row>
    <row r="5951" spans="1:22" ht="75" customHeight="1" x14ac:dyDescent="0.2">
      <c r="A5951" s="92">
        <v>5942</v>
      </c>
      <c r="B5951" s="92" t="s">
        <v>18242</v>
      </c>
      <c r="C5951" s="17" t="s">
        <v>15275</v>
      </c>
      <c r="D5951" s="17" t="s">
        <v>15276</v>
      </c>
      <c r="E5951" s="88" t="s">
        <v>18240</v>
      </c>
      <c r="F5951" s="18" t="s">
        <v>18241</v>
      </c>
      <c r="G5951" s="18" t="s">
        <v>45</v>
      </c>
      <c r="H5951" s="19" t="s">
        <v>4461</v>
      </c>
      <c r="I5951" s="72">
        <v>0</v>
      </c>
      <c r="J5951" s="20">
        <v>0</v>
      </c>
      <c r="K5951" s="90">
        <v>1</v>
      </c>
      <c r="L5951" s="87">
        <v>0</v>
      </c>
      <c r="M5951" s="90">
        <v>0</v>
      </c>
      <c r="N5951" s="21">
        <v>0</v>
      </c>
      <c r="O5951" s="90">
        <v>0</v>
      </c>
      <c r="P5951" s="87">
        <v>0</v>
      </c>
      <c r="Q5951" s="22">
        <v>0</v>
      </c>
      <c r="R5951" s="87">
        <v>0</v>
      </c>
      <c r="S5951" s="88">
        <v>0</v>
      </c>
      <c r="T5951" s="88">
        <v>0</v>
      </c>
      <c r="U5951" s="88">
        <v>0</v>
      </c>
      <c r="V5951" s="88">
        <v>0</v>
      </c>
    </row>
    <row r="5952" spans="1:22" ht="75" customHeight="1" x14ac:dyDescent="0.2">
      <c r="A5952" s="92">
        <v>5943</v>
      </c>
      <c r="B5952" s="92" t="s">
        <v>15409</v>
      </c>
      <c r="C5952" s="92" t="s">
        <v>15275</v>
      </c>
      <c r="D5952" s="92" t="s">
        <v>15276</v>
      </c>
      <c r="E5952" s="88" t="s">
        <v>15410</v>
      </c>
      <c r="F5952" s="18" t="s">
        <v>15411</v>
      </c>
      <c r="G5952" s="18" t="s">
        <v>45</v>
      </c>
      <c r="H5952" s="19"/>
      <c r="I5952" s="95">
        <v>0</v>
      </c>
      <c r="J5952" s="23">
        <v>0</v>
      </c>
      <c r="K5952" s="94">
        <v>0</v>
      </c>
      <c r="L5952" s="91">
        <v>0</v>
      </c>
      <c r="M5952" s="94"/>
      <c r="N5952" s="24"/>
      <c r="O5952" s="94"/>
      <c r="P5952" s="91"/>
      <c r="Q5952" s="96"/>
      <c r="R5952" s="91"/>
      <c r="S5952" s="92">
        <v>0</v>
      </c>
      <c r="T5952" s="92">
        <v>1</v>
      </c>
      <c r="U5952" s="92">
        <v>0</v>
      </c>
      <c r="V5952" s="92"/>
    </row>
    <row r="5953" spans="1:22" ht="75" customHeight="1" x14ac:dyDescent="0.2">
      <c r="A5953" s="92">
        <v>5944</v>
      </c>
      <c r="B5953" s="92" t="s">
        <v>15412</v>
      </c>
      <c r="C5953" s="17" t="s">
        <v>15275</v>
      </c>
      <c r="D5953" s="17" t="s">
        <v>15276</v>
      </c>
      <c r="E5953" s="88" t="s">
        <v>15413</v>
      </c>
      <c r="F5953" s="18" t="s">
        <v>15414</v>
      </c>
      <c r="G5953" s="18" t="s">
        <v>45</v>
      </c>
      <c r="H5953" s="19" t="s">
        <v>37</v>
      </c>
      <c r="I5953" s="72">
        <v>0</v>
      </c>
      <c r="J5953" s="20">
        <v>0</v>
      </c>
      <c r="K5953" s="90">
        <v>1</v>
      </c>
      <c r="L5953" s="87">
        <v>1</v>
      </c>
      <c r="M5953" s="90">
        <v>0</v>
      </c>
      <c r="N5953" s="21">
        <v>0</v>
      </c>
      <c r="O5953" s="90">
        <v>0</v>
      </c>
      <c r="P5953" s="87">
        <v>0</v>
      </c>
      <c r="Q5953" s="22">
        <v>0</v>
      </c>
      <c r="R5953" s="87">
        <v>0</v>
      </c>
      <c r="S5953" s="88">
        <v>0</v>
      </c>
      <c r="T5953" s="88">
        <v>0</v>
      </c>
      <c r="U5953" s="88">
        <v>0</v>
      </c>
      <c r="V5953" s="88">
        <v>0</v>
      </c>
    </row>
    <row r="5954" spans="1:22" ht="75" customHeight="1" x14ac:dyDescent="0.2">
      <c r="A5954" s="92">
        <v>5945</v>
      </c>
      <c r="B5954" s="92" t="s">
        <v>15415</v>
      </c>
      <c r="C5954" s="17" t="s">
        <v>15275</v>
      </c>
      <c r="D5954" s="17" t="s">
        <v>15276</v>
      </c>
      <c r="E5954" s="88" t="s">
        <v>15416</v>
      </c>
      <c r="F5954" s="18" t="s">
        <v>15417</v>
      </c>
      <c r="G5954" s="18" t="s">
        <v>13909</v>
      </c>
      <c r="H5954" s="19" t="s">
        <v>1217</v>
      </c>
      <c r="I5954" s="72">
        <v>0</v>
      </c>
      <c r="J5954" s="20">
        <v>0</v>
      </c>
      <c r="K5954" s="90">
        <v>1</v>
      </c>
      <c r="L5954" s="87">
        <v>0</v>
      </c>
      <c r="M5954" s="90"/>
      <c r="N5954" s="21"/>
      <c r="O5954" s="90">
        <v>0</v>
      </c>
      <c r="P5954" s="87">
        <v>0</v>
      </c>
      <c r="Q5954" s="22">
        <v>0</v>
      </c>
      <c r="R5954" s="87">
        <v>0</v>
      </c>
      <c r="S5954" s="88">
        <v>0</v>
      </c>
      <c r="T5954" s="88">
        <v>0</v>
      </c>
      <c r="U5954" s="88">
        <v>0</v>
      </c>
      <c r="V5954" s="88">
        <v>0</v>
      </c>
    </row>
    <row r="5955" spans="1:22" ht="75" customHeight="1" x14ac:dyDescent="0.2">
      <c r="A5955" s="92">
        <v>5946</v>
      </c>
      <c r="B5955" s="92" t="s">
        <v>15418</v>
      </c>
      <c r="C5955" s="17" t="s">
        <v>15275</v>
      </c>
      <c r="D5955" s="17" t="s">
        <v>15276</v>
      </c>
      <c r="E5955" s="88" t="s">
        <v>15419</v>
      </c>
      <c r="F5955" s="18" t="s">
        <v>15420</v>
      </c>
      <c r="G5955" s="18" t="s">
        <v>45</v>
      </c>
      <c r="H5955" s="19" t="s">
        <v>15421</v>
      </c>
      <c r="I5955" s="72">
        <v>1</v>
      </c>
      <c r="J5955" s="20">
        <v>0</v>
      </c>
      <c r="K5955" s="90">
        <v>1</v>
      </c>
      <c r="L5955" s="87">
        <v>0</v>
      </c>
      <c r="M5955" s="90">
        <v>0</v>
      </c>
      <c r="N5955" s="21">
        <v>0</v>
      </c>
      <c r="O5955" s="90">
        <v>0</v>
      </c>
      <c r="P5955" s="87">
        <v>0</v>
      </c>
      <c r="Q5955" s="22">
        <v>0</v>
      </c>
      <c r="R5955" s="87">
        <v>0</v>
      </c>
      <c r="S5955" s="88">
        <v>0</v>
      </c>
      <c r="T5955" s="88">
        <v>0</v>
      </c>
      <c r="U5955" s="88">
        <v>0</v>
      </c>
      <c r="V5955" s="88">
        <v>0</v>
      </c>
    </row>
    <row r="5956" spans="1:22" ht="75" customHeight="1" x14ac:dyDescent="0.2">
      <c r="A5956" s="92">
        <v>5947</v>
      </c>
      <c r="B5956" s="92" t="s">
        <v>21132</v>
      </c>
      <c r="C5956" s="17" t="s">
        <v>15275</v>
      </c>
      <c r="D5956" s="17" t="s">
        <v>15276</v>
      </c>
      <c r="E5956" s="88" t="s">
        <v>21130</v>
      </c>
      <c r="F5956" s="18" t="s">
        <v>21131</v>
      </c>
      <c r="G5956" s="18" t="s">
        <v>13909</v>
      </c>
      <c r="H5956" s="19" t="s">
        <v>37</v>
      </c>
      <c r="I5956" s="72">
        <v>0</v>
      </c>
      <c r="J5956" s="20">
        <v>0</v>
      </c>
      <c r="K5956" s="90">
        <v>1</v>
      </c>
      <c r="L5956" s="87">
        <v>0</v>
      </c>
      <c r="M5956" s="90">
        <v>0</v>
      </c>
      <c r="N5956" s="21">
        <v>0</v>
      </c>
      <c r="O5956" s="90">
        <v>0</v>
      </c>
      <c r="P5956" s="87">
        <v>0</v>
      </c>
      <c r="Q5956" s="22">
        <v>0</v>
      </c>
      <c r="R5956" s="87">
        <v>0</v>
      </c>
      <c r="S5956" s="88">
        <v>0</v>
      </c>
      <c r="T5956" s="88">
        <v>0</v>
      </c>
      <c r="U5956" s="88">
        <v>0</v>
      </c>
      <c r="V5956" s="88">
        <v>0</v>
      </c>
    </row>
    <row r="5957" spans="1:22" ht="75" customHeight="1" x14ac:dyDescent="0.2">
      <c r="A5957" s="92">
        <v>5948</v>
      </c>
      <c r="B5957" s="92" t="s">
        <v>15422</v>
      </c>
      <c r="C5957" s="17" t="s">
        <v>15275</v>
      </c>
      <c r="D5957" s="17" t="s">
        <v>15276</v>
      </c>
      <c r="E5957" s="88" t="s">
        <v>15423</v>
      </c>
      <c r="F5957" s="18" t="s">
        <v>15424</v>
      </c>
      <c r="G5957" s="18" t="s">
        <v>13909</v>
      </c>
      <c r="H5957" s="19" t="s">
        <v>37</v>
      </c>
      <c r="I5957" s="89">
        <v>1</v>
      </c>
      <c r="J5957" s="20">
        <v>0</v>
      </c>
      <c r="K5957" s="90">
        <v>0</v>
      </c>
      <c r="L5957" s="87">
        <v>0</v>
      </c>
      <c r="M5957" s="90"/>
      <c r="N5957" s="87"/>
      <c r="O5957" s="90">
        <v>0</v>
      </c>
      <c r="P5957" s="87">
        <v>0</v>
      </c>
      <c r="Q5957" s="90">
        <v>0</v>
      </c>
      <c r="R5957" s="87">
        <v>0</v>
      </c>
      <c r="S5957" s="88">
        <v>0</v>
      </c>
      <c r="T5957" s="88">
        <v>0</v>
      </c>
      <c r="U5957" s="88">
        <v>0</v>
      </c>
      <c r="V5957" s="88">
        <v>0</v>
      </c>
    </row>
    <row r="5958" spans="1:22" ht="75" customHeight="1" x14ac:dyDescent="0.2">
      <c r="A5958" s="92">
        <v>5949</v>
      </c>
      <c r="B5958" s="92" t="s">
        <v>21144</v>
      </c>
      <c r="C5958" s="17" t="s">
        <v>15275</v>
      </c>
      <c r="D5958" s="17" t="s">
        <v>15276</v>
      </c>
      <c r="E5958" s="88" t="s">
        <v>21142</v>
      </c>
      <c r="F5958" s="18" t="s">
        <v>21143</v>
      </c>
      <c r="G5958" s="18" t="s">
        <v>13909</v>
      </c>
      <c r="H5958" s="19" t="s">
        <v>37</v>
      </c>
      <c r="I5958" s="89">
        <v>0</v>
      </c>
      <c r="J5958" s="20">
        <v>0</v>
      </c>
      <c r="K5958" s="90">
        <v>1</v>
      </c>
      <c r="L5958" s="87">
        <v>0</v>
      </c>
      <c r="M5958" s="90">
        <v>0</v>
      </c>
      <c r="N5958" s="87">
        <v>0</v>
      </c>
      <c r="O5958" s="90">
        <v>0</v>
      </c>
      <c r="P5958" s="87">
        <v>0</v>
      </c>
      <c r="Q5958" s="90">
        <v>0</v>
      </c>
      <c r="R5958" s="87">
        <v>0</v>
      </c>
      <c r="S5958" s="88">
        <v>0</v>
      </c>
      <c r="T5958" s="88">
        <v>0</v>
      </c>
      <c r="U5958" s="88">
        <v>0</v>
      </c>
      <c r="V5958" s="88">
        <v>0</v>
      </c>
    </row>
    <row r="5959" spans="1:22" ht="75" customHeight="1" x14ac:dyDescent="0.2">
      <c r="A5959" s="92">
        <v>5950</v>
      </c>
      <c r="B5959" s="92" t="s">
        <v>15425</v>
      </c>
      <c r="C5959" s="92" t="s">
        <v>15275</v>
      </c>
      <c r="D5959" s="92" t="s">
        <v>15276</v>
      </c>
      <c r="E5959" s="88" t="s">
        <v>15426</v>
      </c>
      <c r="F5959" s="18" t="s">
        <v>15427</v>
      </c>
      <c r="G5959" s="18" t="s">
        <v>45</v>
      </c>
      <c r="H5959" s="19"/>
      <c r="I5959" s="93">
        <v>0</v>
      </c>
      <c r="J5959" s="23">
        <v>0</v>
      </c>
      <c r="K5959" s="94">
        <v>1</v>
      </c>
      <c r="L5959" s="91">
        <v>1</v>
      </c>
      <c r="M5959" s="94"/>
      <c r="N5959" s="91"/>
      <c r="O5959" s="94"/>
      <c r="P5959" s="91"/>
      <c r="Q5959" s="94"/>
      <c r="R5959" s="91"/>
      <c r="S5959" s="92">
        <v>0</v>
      </c>
      <c r="T5959" s="92">
        <v>0</v>
      </c>
      <c r="U5959" s="92">
        <v>0</v>
      </c>
      <c r="V5959" s="92"/>
    </row>
    <row r="5960" spans="1:22" ht="75" customHeight="1" x14ac:dyDescent="0.2">
      <c r="A5960" s="92">
        <v>5951</v>
      </c>
      <c r="B5960" s="92" t="s">
        <v>15428</v>
      </c>
      <c r="C5960" s="92" t="s">
        <v>15275</v>
      </c>
      <c r="D5960" s="92" t="s">
        <v>15276</v>
      </c>
      <c r="E5960" s="88" t="s">
        <v>15429</v>
      </c>
      <c r="F5960" s="18" t="s">
        <v>15430</v>
      </c>
      <c r="G5960" s="18" t="s">
        <v>45</v>
      </c>
      <c r="H5960" s="19"/>
      <c r="I5960" s="93">
        <v>1</v>
      </c>
      <c r="J5960" s="23">
        <v>0</v>
      </c>
      <c r="K5960" s="94">
        <v>0</v>
      </c>
      <c r="L5960" s="91">
        <v>0</v>
      </c>
      <c r="M5960" s="94"/>
      <c r="N5960" s="91"/>
      <c r="O5960" s="94"/>
      <c r="P5960" s="91"/>
      <c r="Q5960" s="94"/>
      <c r="R5960" s="91"/>
      <c r="S5960" s="92">
        <v>0</v>
      </c>
      <c r="T5960" s="92">
        <v>0</v>
      </c>
      <c r="U5960" s="92">
        <v>0</v>
      </c>
      <c r="V5960" s="92"/>
    </row>
    <row r="5961" spans="1:22" ht="75" customHeight="1" x14ac:dyDescent="0.2">
      <c r="A5961" s="92">
        <v>5952</v>
      </c>
      <c r="B5961" s="92" t="s">
        <v>15431</v>
      </c>
      <c r="C5961" s="17" t="s">
        <v>15275</v>
      </c>
      <c r="D5961" s="17" t="s">
        <v>15276</v>
      </c>
      <c r="E5961" s="88" t="s">
        <v>15432</v>
      </c>
      <c r="F5961" s="18" t="s">
        <v>15433</v>
      </c>
      <c r="G5961" s="18" t="s">
        <v>13909</v>
      </c>
      <c r="H5961" s="19" t="s">
        <v>1044</v>
      </c>
      <c r="I5961" s="89">
        <v>0</v>
      </c>
      <c r="J5961" s="20">
        <v>0</v>
      </c>
      <c r="K5961" s="90">
        <v>1</v>
      </c>
      <c r="L5961" s="87">
        <v>1</v>
      </c>
      <c r="M5961" s="90"/>
      <c r="N5961" s="87"/>
      <c r="O5961" s="90">
        <v>0</v>
      </c>
      <c r="P5961" s="87">
        <v>0</v>
      </c>
      <c r="Q5961" s="90">
        <v>0</v>
      </c>
      <c r="R5961" s="87">
        <v>0</v>
      </c>
      <c r="S5961" s="88">
        <v>0</v>
      </c>
      <c r="T5961" s="88">
        <v>0</v>
      </c>
      <c r="U5961" s="88">
        <v>0</v>
      </c>
      <c r="V5961" s="88">
        <v>0</v>
      </c>
    </row>
    <row r="5962" spans="1:22" ht="75" customHeight="1" x14ac:dyDescent="0.2">
      <c r="A5962" s="92">
        <v>5953</v>
      </c>
      <c r="B5962" s="92" t="s">
        <v>15434</v>
      </c>
      <c r="C5962" s="17" t="s">
        <v>15275</v>
      </c>
      <c r="D5962" s="17" t="s">
        <v>15276</v>
      </c>
      <c r="E5962" s="88" t="s">
        <v>15435</v>
      </c>
      <c r="F5962" s="18" t="s">
        <v>15436</v>
      </c>
      <c r="G5962" s="18" t="s">
        <v>33</v>
      </c>
      <c r="H5962" s="19" t="s">
        <v>37</v>
      </c>
      <c r="I5962" s="72">
        <v>0</v>
      </c>
      <c r="J5962" s="87">
        <v>0</v>
      </c>
      <c r="K5962" s="90">
        <v>1</v>
      </c>
      <c r="L5962" s="87">
        <v>0</v>
      </c>
      <c r="M5962" s="90">
        <v>0</v>
      </c>
      <c r="N5962" s="21">
        <v>0</v>
      </c>
      <c r="O5962" s="90">
        <v>0</v>
      </c>
      <c r="P5962" s="87">
        <v>0</v>
      </c>
      <c r="Q5962" s="22">
        <v>0</v>
      </c>
      <c r="R5962" s="87">
        <v>0</v>
      </c>
      <c r="S5962" s="88">
        <v>0</v>
      </c>
      <c r="T5962" s="88">
        <v>0</v>
      </c>
      <c r="U5962" s="88">
        <v>0</v>
      </c>
      <c r="V5962" s="88">
        <v>0</v>
      </c>
    </row>
    <row r="5963" spans="1:22" ht="75" customHeight="1" x14ac:dyDescent="0.2">
      <c r="A5963" s="92">
        <v>5954</v>
      </c>
      <c r="B5963" s="92" t="s">
        <v>15437</v>
      </c>
      <c r="C5963" s="17" t="s">
        <v>15275</v>
      </c>
      <c r="D5963" s="17" t="s">
        <v>15276</v>
      </c>
      <c r="E5963" s="88" t="s">
        <v>15438</v>
      </c>
      <c r="F5963" s="18" t="s">
        <v>15439</v>
      </c>
      <c r="G5963" s="18" t="s">
        <v>13909</v>
      </c>
      <c r="H5963" s="19" t="s">
        <v>15440</v>
      </c>
      <c r="I5963" s="72">
        <v>0</v>
      </c>
      <c r="J5963" s="87">
        <v>0</v>
      </c>
      <c r="K5963" s="90">
        <v>0</v>
      </c>
      <c r="L5963" s="87">
        <v>0</v>
      </c>
      <c r="M5963" s="90">
        <v>0</v>
      </c>
      <c r="N5963" s="21">
        <v>0</v>
      </c>
      <c r="O5963" s="90">
        <v>0</v>
      </c>
      <c r="P5963" s="87">
        <v>0</v>
      </c>
      <c r="Q5963" s="22">
        <v>1</v>
      </c>
      <c r="R5963" s="87">
        <v>0</v>
      </c>
      <c r="S5963" s="88">
        <v>0</v>
      </c>
      <c r="T5963" s="88">
        <v>0</v>
      </c>
      <c r="U5963" s="88">
        <v>0</v>
      </c>
      <c r="V5963" s="88">
        <v>0</v>
      </c>
    </row>
    <row r="5964" spans="1:22" ht="75" customHeight="1" x14ac:dyDescent="0.2">
      <c r="A5964" s="92">
        <v>5955</v>
      </c>
      <c r="B5964" s="92" t="s">
        <v>15441</v>
      </c>
      <c r="C5964" s="17" t="s">
        <v>15275</v>
      </c>
      <c r="D5964" s="17" t="s">
        <v>15276</v>
      </c>
      <c r="E5964" s="88" t="s">
        <v>15442</v>
      </c>
      <c r="F5964" s="18" t="s">
        <v>15443</v>
      </c>
      <c r="G5964" s="18" t="s">
        <v>13909</v>
      </c>
      <c r="H5964" s="19" t="s">
        <v>37</v>
      </c>
      <c r="I5964" s="72">
        <v>1</v>
      </c>
      <c r="J5964" s="87">
        <v>0</v>
      </c>
      <c r="K5964" s="90">
        <v>0</v>
      </c>
      <c r="L5964" s="87">
        <v>0</v>
      </c>
      <c r="M5964" s="90">
        <v>0</v>
      </c>
      <c r="N5964" s="21">
        <v>0</v>
      </c>
      <c r="O5964" s="90">
        <v>0</v>
      </c>
      <c r="P5964" s="87">
        <v>0</v>
      </c>
      <c r="Q5964" s="22">
        <v>0</v>
      </c>
      <c r="R5964" s="87">
        <v>0</v>
      </c>
      <c r="S5964" s="88">
        <v>0</v>
      </c>
      <c r="T5964" s="88">
        <v>0</v>
      </c>
      <c r="U5964" s="88">
        <v>0</v>
      </c>
      <c r="V5964" s="88">
        <v>0</v>
      </c>
    </row>
    <row r="5965" spans="1:22" ht="75" customHeight="1" x14ac:dyDescent="0.2">
      <c r="A5965" s="92">
        <v>5956</v>
      </c>
      <c r="B5965" s="68" t="s">
        <v>15444</v>
      </c>
      <c r="C5965" s="17" t="s">
        <v>15275</v>
      </c>
      <c r="D5965" s="17" t="s">
        <v>15276</v>
      </c>
      <c r="E5965" s="88" t="s">
        <v>15445</v>
      </c>
      <c r="F5965" s="18" t="s">
        <v>15446</v>
      </c>
      <c r="G5965" s="18" t="s">
        <v>45</v>
      </c>
      <c r="H5965" s="19" t="s">
        <v>37</v>
      </c>
      <c r="I5965" s="89">
        <v>0</v>
      </c>
      <c r="J5965" s="20">
        <v>0</v>
      </c>
      <c r="K5965" s="90">
        <v>0</v>
      </c>
      <c r="L5965" s="87">
        <v>0</v>
      </c>
      <c r="M5965" s="90">
        <v>0</v>
      </c>
      <c r="N5965" s="21">
        <v>0</v>
      </c>
      <c r="O5965" s="90">
        <v>0</v>
      </c>
      <c r="P5965" s="87">
        <v>0</v>
      </c>
      <c r="Q5965" s="90">
        <v>1</v>
      </c>
      <c r="R5965" s="87">
        <v>0</v>
      </c>
      <c r="S5965" s="88">
        <v>0</v>
      </c>
      <c r="T5965" s="88">
        <v>0</v>
      </c>
      <c r="U5965" s="88">
        <v>0</v>
      </c>
      <c r="V5965" s="88">
        <v>0</v>
      </c>
    </row>
    <row r="5966" spans="1:22" ht="75" customHeight="1" x14ac:dyDescent="0.2">
      <c r="A5966" s="92">
        <v>5957</v>
      </c>
      <c r="B5966" s="92" t="s">
        <v>15447</v>
      </c>
      <c r="C5966" s="17" t="s">
        <v>15275</v>
      </c>
      <c r="D5966" s="17" t="s">
        <v>15276</v>
      </c>
      <c r="E5966" s="88" t="s">
        <v>15448</v>
      </c>
      <c r="F5966" s="18" t="s">
        <v>15449</v>
      </c>
      <c r="G5966" s="18" t="s">
        <v>45</v>
      </c>
      <c r="H5966" s="19" t="s">
        <v>15450</v>
      </c>
      <c r="I5966" s="89">
        <v>0</v>
      </c>
      <c r="J5966" s="20">
        <v>0</v>
      </c>
      <c r="K5966" s="90">
        <v>1</v>
      </c>
      <c r="L5966" s="87">
        <v>0</v>
      </c>
      <c r="M5966" s="90">
        <v>0</v>
      </c>
      <c r="N5966" s="21">
        <v>0</v>
      </c>
      <c r="O5966" s="90">
        <v>0</v>
      </c>
      <c r="P5966" s="87">
        <v>0</v>
      </c>
      <c r="Q5966" s="90">
        <v>0</v>
      </c>
      <c r="R5966" s="87">
        <v>0</v>
      </c>
      <c r="S5966" s="88">
        <v>0</v>
      </c>
      <c r="T5966" s="88">
        <v>0</v>
      </c>
      <c r="U5966" s="88">
        <v>0</v>
      </c>
      <c r="V5966" s="88">
        <v>0</v>
      </c>
    </row>
    <row r="5967" spans="1:22" ht="75" customHeight="1" x14ac:dyDescent="0.2">
      <c r="A5967" s="92">
        <v>5958</v>
      </c>
      <c r="B5967" s="92" t="s">
        <v>15451</v>
      </c>
      <c r="C5967" s="92" t="s">
        <v>15275</v>
      </c>
      <c r="D5967" s="92" t="s">
        <v>15276</v>
      </c>
      <c r="E5967" s="88" t="s">
        <v>15452</v>
      </c>
      <c r="F5967" s="18" t="s">
        <v>15453</v>
      </c>
      <c r="G5967" s="18" t="s">
        <v>45</v>
      </c>
      <c r="H5967" s="19" t="s">
        <v>1559</v>
      </c>
      <c r="I5967" s="102">
        <v>0</v>
      </c>
      <c r="J5967" s="103">
        <v>0</v>
      </c>
      <c r="K5967" s="104">
        <v>0</v>
      </c>
      <c r="L5967" s="103">
        <v>0</v>
      </c>
      <c r="M5967" s="104"/>
      <c r="N5967" s="103"/>
      <c r="O5967" s="104"/>
      <c r="P5967" s="103"/>
      <c r="Q5967" s="104"/>
      <c r="R5967" s="103"/>
      <c r="S5967" s="97">
        <v>0</v>
      </c>
      <c r="T5967" s="97">
        <v>2</v>
      </c>
      <c r="U5967" s="97">
        <v>0</v>
      </c>
      <c r="V5967" s="97"/>
    </row>
    <row r="5968" spans="1:22" ht="75" customHeight="1" x14ac:dyDescent="0.2">
      <c r="A5968" s="92">
        <v>5959</v>
      </c>
      <c r="B5968" s="92" t="s">
        <v>15454</v>
      </c>
      <c r="C5968" s="92" t="s">
        <v>15275</v>
      </c>
      <c r="D5968" s="92" t="s">
        <v>15276</v>
      </c>
      <c r="E5968" s="88" t="s">
        <v>15455</v>
      </c>
      <c r="F5968" s="18" t="s">
        <v>15453</v>
      </c>
      <c r="G5968" s="18" t="s">
        <v>45</v>
      </c>
      <c r="H5968" s="19" t="s">
        <v>1559</v>
      </c>
      <c r="I5968" s="102"/>
      <c r="J5968" s="103"/>
      <c r="K5968" s="104"/>
      <c r="L5968" s="103"/>
      <c r="M5968" s="104"/>
      <c r="N5968" s="103"/>
      <c r="O5968" s="104"/>
      <c r="P5968" s="103"/>
      <c r="Q5968" s="104"/>
      <c r="R5968" s="103"/>
      <c r="S5968" s="97"/>
      <c r="T5968" s="97"/>
      <c r="U5968" s="97"/>
      <c r="V5968" s="97"/>
    </row>
    <row r="5969" spans="1:22" ht="75" customHeight="1" x14ac:dyDescent="0.2">
      <c r="A5969" s="92">
        <v>5960</v>
      </c>
      <c r="B5969" s="92" t="s">
        <v>15456</v>
      </c>
      <c r="C5969" s="17" t="s">
        <v>15275</v>
      </c>
      <c r="D5969" s="17" t="s">
        <v>15276</v>
      </c>
      <c r="E5969" s="88" t="s">
        <v>15457</v>
      </c>
      <c r="F5969" s="18" t="s">
        <v>15458</v>
      </c>
      <c r="G5969" s="18" t="s">
        <v>13909</v>
      </c>
      <c r="H5969" s="19" t="s">
        <v>37</v>
      </c>
      <c r="I5969" s="72">
        <v>0</v>
      </c>
      <c r="J5969" s="87">
        <v>0</v>
      </c>
      <c r="K5969" s="90">
        <v>1</v>
      </c>
      <c r="L5969" s="87">
        <v>0</v>
      </c>
      <c r="M5969" s="90">
        <v>0</v>
      </c>
      <c r="N5969" s="21">
        <v>0</v>
      </c>
      <c r="O5969" s="90">
        <v>0</v>
      </c>
      <c r="P5969" s="87">
        <v>0</v>
      </c>
      <c r="Q5969" s="22">
        <v>0</v>
      </c>
      <c r="R5969" s="87">
        <v>0</v>
      </c>
      <c r="S5969" s="88">
        <v>0</v>
      </c>
      <c r="T5969" s="88">
        <v>0</v>
      </c>
      <c r="U5969" s="88">
        <v>0</v>
      </c>
      <c r="V5969" s="88">
        <v>0</v>
      </c>
    </row>
    <row r="5970" spans="1:22" ht="75" customHeight="1" x14ac:dyDescent="0.2">
      <c r="A5970" s="92">
        <v>5961</v>
      </c>
      <c r="B5970" s="92" t="s">
        <v>15459</v>
      </c>
      <c r="C5970" s="17" t="s">
        <v>15275</v>
      </c>
      <c r="D5970" s="17" t="s">
        <v>15276</v>
      </c>
      <c r="E5970" s="88" t="s">
        <v>15460</v>
      </c>
      <c r="F5970" s="18" t="s">
        <v>15461</v>
      </c>
      <c r="G5970" s="18" t="s">
        <v>13909</v>
      </c>
      <c r="H5970" s="19" t="s">
        <v>37</v>
      </c>
      <c r="I5970" s="89">
        <v>0</v>
      </c>
      <c r="J5970" s="20">
        <v>0</v>
      </c>
      <c r="K5970" s="90">
        <v>1</v>
      </c>
      <c r="L5970" s="87">
        <v>0</v>
      </c>
      <c r="M5970" s="90"/>
      <c r="N5970" s="21"/>
      <c r="O5970" s="90">
        <v>0</v>
      </c>
      <c r="P5970" s="87">
        <v>0</v>
      </c>
      <c r="Q5970" s="90">
        <v>0</v>
      </c>
      <c r="R5970" s="87">
        <v>0</v>
      </c>
      <c r="S5970" s="88">
        <v>0</v>
      </c>
      <c r="T5970" s="88">
        <v>0</v>
      </c>
      <c r="U5970" s="88">
        <v>0</v>
      </c>
      <c r="V5970" s="88">
        <v>0</v>
      </c>
    </row>
    <row r="5971" spans="1:22" ht="75" customHeight="1" x14ac:dyDescent="0.2">
      <c r="A5971" s="92">
        <v>5962</v>
      </c>
      <c r="B5971" s="68" t="s">
        <v>15462</v>
      </c>
      <c r="C5971" s="17" t="s">
        <v>15275</v>
      </c>
      <c r="D5971" s="17" t="s">
        <v>15276</v>
      </c>
      <c r="E5971" s="88" t="s">
        <v>15463</v>
      </c>
      <c r="F5971" s="18" t="s">
        <v>15464</v>
      </c>
      <c r="G5971" s="18" t="s">
        <v>45</v>
      </c>
      <c r="H5971" s="19" t="s">
        <v>37</v>
      </c>
      <c r="I5971" s="72">
        <v>0</v>
      </c>
      <c r="J5971" s="87">
        <v>0</v>
      </c>
      <c r="K5971" s="90">
        <v>1</v>
      </c>
      <c r="L5971" s="87">
        <v>0</v>
      </c>
      <c r="M5971" s="90">
        <v>0</v>
      </c>
      <c r="N5971" s="21">
        <v>0</v>
      </c>
      <c r="O5971" s="90">
        <v>0</v>
      </c>
      <c r="P5971" s="87">
        <v>0</v>
      </c>
      <c r="Q5971" s="22">
        <v>0</v>
      </c>
      <c r="R5971" s="87">
        <v>0</v>
      </c>
      <c r="S5971" s="88">
        <v>0</v>
      </c>
      <c r="T5971" s="88">
        <v>0</v>
      </c>
      <c r="U5971" s="88">
        <v>0</v>
      </c>
      <c r="V5971" s="88">
        <v>0</v>
      </c>
    </row>
    <row r="5972" spans="1:22" ht="75" customHeight="1" x14ac:dyDescent="0.2">
      <c r="A5972" s="92">
        <v>5963</v>
      </c>
      <c r="B5972" s="92" t="s">
        <v>15465</v>
      </c>
      <c r="C5972" s="17" t="s">
        <v>15275</v>
      </c>
      <c r="D5972" s="17" t="s">
        <v>15276</v>
      </c>
      <c r="E5972" s="88" t="s">
        <v>15466</v>
      </c>
      <c r="F5972" s="18" t="s">
        <v>15467</v>
      </c>
      <c r="G5972" s="18" t="s">
        <v>13909</v>
      </c>
      <c r="H5972" s="19" t="s">
        <v>1044</v>
      </c>
      <c r="I5972" s="72">
        <v>1</v>
      </c>
      <c r="J5972" s="87">
        <v>1</v>
      </c>
      <c r="K5972" s="90">
        <v>0</v>
      </c>
      <c r="L5972" s="87">
        <v>0</v>
      </c>
      <c r="M5972" s="90">
        <v>0</v>
      </c>
      <c r="N5972" s="21">
        <v>0</v>
      </c>
      <c r="O5972" s="90">
        <v>0</v>
      </c>
      <c r="P5972" s="87">
        <v>0</v>
      </c>
      <c r="Q5972" s="22">
        <v>0</v>
      </c>
      <c r="R5972" s="87">
        <v>0</v>
      </c>
      <c r="S5972" s="88">
        <v>0</v>
      </c>
      <c r="T5972" s="88">
        <v>0</v>
      </c>
      <c r="U5972" s="88">
        <v>0</v>
      </c>
      <c r="V5972" s="88">
        <v>0</v>
      </c>
    </row>
    <row r="5973" spans="1:22" ht="75" customHeight="1" x14ac:dyDescent="0.2">
      <c r="A5973" s="92">
        <v>5964</v>
      </c>
      <c r="B5973" s="92" t="s">
        <v>18220</v>
      </c>
      <c r="C5973" s="17" t="s">
        <v>15275</v>
      </c>
      <c r="D5973" s="17" t="s">
        <v>15276</v>
      </c>
      <c r="E5973" s="88" t="s">
        <v>18218</v>
      </c>
      <c r="F5973" s="18" t="s">
        <v>18219</v>
      </c>
      <c r="G5973" s="18" t="s">
        <v>45</v>
      </c>
      <c r="H5973" s="19" t="s">
        <v>4643</v>
      </c>
      <c r="I5973" s="72">
        <v>0</v>
      </c>
      <c r="J5973" s="20">
        <v>0</v>
      </c>
      <c r="K5973" s="90">
        <v>1</v>
      </c>
      <c r="L5973" s="87">
        <v>0</v>
      </c>
      <c r="M5973" s="90">
        <v>0</v>
      </c>
      <c r="N5973" s="21">
        <v>0</v>
      </c>
      <c r="O5973" s="90">
        <v>0</v>
      </c>
      <c r="P5973" s="87">
        <v>0</v>
      </c>
      <c r="Q5973" s="22">
        <v>0</v>
      </c>
      <c r="R5973" s="87">
        <v>0</v>
      </c>
      <c r="S5973" s="88">
        <v>0</v>
      </c>
      <c r="T5973" s="88">
        <v>0</v>
      </c>
      <c r="U5973" s="88">
        <v>0</v>
      </c>
      <c r="V5973" s="88">
        <v>0</v>
      </c>
    </row>
    <row r="5974" spans="1:22" ht="75" customHeight="1" x14ac:dyDescent="0.2">
      <c r="A5974" s="92">
        <v>5965</v>
      </c>
      <c r="B5974" s="92" t="s">
        <v>15468</v>
      </c>
      <c r="C5974" s="17" t="s">
        <v>15275</v>
      </c>
      <c r="D5974" s="17" t="s">
        <v>15276</v>
      </c>
      <c r="E5974" s="88" t="s">
        <v>15469</v>
      </c>
      <c r="F5974" s="18" t="s">
        <v>15470</v>
      </c>
      <c r="G5974" s="18" t="s">
        <v>13909</v>
      </c>
      <c r="H5974" s="19" t="s">
        <v>37</v>
      </c>
      <c r="I5974" s="89">
        <v>0</v>
      </c>
      <c r="J5974" s="20">
        <v>0</v>
      </c>
      <c r="K5974" s="90">
        <v>1</v>
      </c>
      <c r="L5974" s="87">
        <v>0</v>
      </c>
      <c r="M5974" s="90"/>
      <c r="N5974" s="21"/>
      <c r="O5974" s="90">
        <v>0</v>
      </c>
      <c r="P5974" s="87">
        <v>0</v>
      </c>
      <c r="Q5974" s="90">
        <v>0</v>
      </c>
      <c r="R5974" s="87">
        <v>0</v>
      </c>
      <c r="S5974" s="88">
        <v>0</v>
      </c>
      <c r="T5974" s="88">
        <v>0</v>
      </c>
      <c r="U5974" s="88">
        <v>0</v>
      </c>
      <c r="V5974" s="88">
        <v>0</v>
      </c>
    </row>
    <row r="5975" spans="1:22" ht="75" customHeight="1" x14ac:dyDescent="0.2">
      <c r="A5975" s="92">
        <v>5966</v>
      </c>
      <c r="B5975" s="68" t="s">
        <v>19281</v>
      </c>
      <c r="C5975" s="17" t="s">
        <v>15275</v>
      </c>
      <c r="D5975" s="17" t="s">
        <v>15276</v>
      </c>
      <c r="E5975" s="88" t="s">
        <v>19278</v>
      </c>
      <c r="F5975" s="18" t="s">
        <v>19279</v>
      </c>
      <c r="G5975" s="18" t="s">
        <v>13938</v>
      </c>
      <c r="H5975" s="19" t="s">
        <v>19280</v>
      </c>
      <c r="I5975" s="89">
        <v>0</v>
      </c>
      <c r="J5975" s="20">
        <v>0</v>
      </c>
      <c r="K5975" s="90">
        <v>0</v>
      </c>
      <c r="L5975" s="87">
        <v>0</v>
      </c>
      <c r="M5975" s="90">
        <v>1</v>
      </c>
      <c r="N5975" s="87">
        <v>1</v>
      </c>
      <c r="O5975" s="90">
        <v>0</v>
      </c>
      <c r="P5975" s="87">
        <v>0</v>
      </c>
      <c r="Q5975" s="90">
        <v>0</v>
      </c>
      <c r="R5975" s="87">
        <v>0</v>
      </c>
      <c r="S5975" s="88">
        <v>0</v>
      </c>
      <c r="T5975" s="88">
        <v>0</v>
      </c>
      <c r="U5975" s="88">
        <v>0</v>
      </c>
      <c r="V5975" s="88">
        <v>0</v>
      </c>
    </row>
    <row r="5976" spans="1:22" ht="75" customHeight="1" x14ac:dyDescent="0.2">
      <c r="A5976" s="92">
        <v>5967</v>
      </c>
      <c r="B5976" s="68" t="s">
        <v>21123</v>
      </c>
      <c r="C5976" s="17" t="s">
        <v>15275</v>
      </c>
      <c r="D5976" s="17" t="s">
        <v>15276</v>
      </c>
      <c r="E5976" s="88" t="s">
        <v>21121</v>
      </c>
      <c r="F5976" s="18" t="s">
        <v>21122</v>
      </c>
      <c r="G5976" s="18" t="s">
        <v>18308</v>
      </c>
      <c r="H5976" s="19" t="s">
        <v>37</v>
      </c>
      <c r="I5976" s="89">
        <v>1</v>
      </c>
      <c r="J5976" s="20">
        <v>0</v>
      </c>
      <c r="K5976" s="90">
        <v>0</v>
      </c>
      <c r="L5976" s="87">
        <v>0</v>
      </c>
      <c r="M5976" s="90">
        <v>0</v>
      </c>
      <c r="N5976" s="87">
        <v>0</v>
      </c>
      <c r="O5976" s="90">
        <v>0</v>
      </c>
      <c r="P5976" s="87">
        <v>0</v>
      </c>
      <c r="Q5976" s="90">
        <v>0</v>
      </c>
      <c r="R5976" s="87">
        <v>0</v>
      </c>
      <c r="S5976" s="88">
        <v>0</v>
      </c>
      <c r="T5976" s="88">
        <v>0</v>
      </c>
      <c r="U5976" s="88">
        <v>0</v>
      </c>
      <c r="V5976" s="88">
        <v>0</v>
      </c>
    </row>
    <row r="5977" spans="1:22" ht="75" customHeight="1" x14ac:dyDescent="0.2">
      <c r="A5977" s="92">
        <v>5968</v>
      </c>
      <c r="B5977" s="68" t="s">
        <v>19289</v>
      </c>
      <c r="C5977" s="17" t="s">
        <v>15275</v>
      </c>
      <c r="D5977" s="17" t="s">
        <v>15276</v>
      </c>
      <c r="E5977" s="88" t="s">
        <v>19287</v>
      </c>
      <c r="F5977" s="18" t="s">
        <v>19288</v>
      </c>
      <c r="G5977" s="18" t="s">
        <v>14546</v>
      </c>
      <c r="H5977" s="19" t="s">
        <v>37</v>
      </c>
      <c r="I5977" s="89">
        <v>0</v>
      </c>
      <c r="J5977" s="20">
        <v>0</v>
      </c>
      <c r="K5977" s="90">
        <v>1</v>
      </c>
      <c r="L5977" s="87">
        <v>0</v>
      </c>
      <c r="M5977" s="90">
        <v>0</v>
      </c>
      <c r="N5977" s="87">
        <v>0</v>
      </c>
      <c r="O5977" s="90">
        <v>0</v>
      </c>
      <c r="P5977" s="87">
        <v>0</v>
      </c>
      <c r="Q5977" s="90">
        <v>0</v>
      </c>
      <c r="R5977" s="87">
        <v>0</v>
      </c>
      <c r="S5977" s="88">
        <v>0</v>
      </c>
      <c r="T5977" s="88">
        <v>0</v>
      </c>
      <c r="U5977" s="88">
        <v>0</v>
      </c>
      <c r="V5977" s="88">
        <v>0</v>
      </c>
    </row>
    <row r="5978" spans="1:22" ht="75" customHeight="1" x14ac:dyDescent="0.2">
      <c r="A5978" s="92">
        <v>5969</v>
      </c>
      <c r="B5978" s="92" t="s">
        <v>15471</v>
      </c>
      <c r="C5978" s="17" t="s">
        <v>15275</v>
      </c>
      <c r="D5978" s="17" t="s">
        <v>15276</v>
      </c>
      <c r="E5978" s="88" t="s">
        <v>15472</v>
      </c>
      <c r="F5978" s="18" t="s">
        <v>15473</v>
      </c>
      <c r="G5978" s="18" t="s">
        <v>13909</v>
      </c>
      <c r="H5978" s="19" t="s">
        <v>341</v>
      </c>
      <c r="I5978" s="72">
        <v>0</v>
      </c>
      <c r="J5978" s="87">
        <v>0</v>
      </c>
      <c r="K5978" s="90">
        <v>1</v>
      </c>
      <c r="L5978" s="87">
        <v>1</v>
      </c>
      <c r="M5978" s="90">
        <v>0</v>
      </c>
      <c r="N5978" s="21">
        <v>0</v>
      </c>
      <c r="O5978" s="90">
        <v>0</v>
      </c>
      <c r="P5978" s="87">
        <v>0</v>
      </c>
      <c r="Q5978" s="22">
        <v>0</v>
      </c>
      <c r="R5978" s="87">
        <v>0</v>
      </c>
      <c r="S5978" s="88">
        <v>0</v>
      </c>
      <c r="T5978" s="88">
        <v>0</v>
      </c>
      <c r="U5978" s="88">
        <v>0</v>
      </c>
      <c r="V5978" s="88">
        <v>0</v>
      </c>
    </row>
    <row r="5979" spans="1:22" ht="75" customHeight="1" x14ac:dyDescent="0.2">
      <c r="A5979" s="92">
        <v>5970</v>
      </c>
      <c r="B5979" s="92" t="s">
        <v>21126</v>
      </c>
      <c r="C5979" s="17" t="s">
        <v>15275</v>
      </c>
      <c r="D5979" s="17" t="s">
        <v>15276</v>
      </c>
      <c r="E5979" s="88" t="s">
        <v>21124</v>
      </c>
      <c r="F5979" s="18" t="s">
        <v>21125</v>
      </c>
      <c r="G5979" s="18" t="s">
        <v>13909</v>
      </c>
      <c r="H5979" s="19" t="s">
        <v>37</v>
      </c>
      <c r="I5979" s="72">
        <v>0</v>
      </c>
      <c r="J5979" s="87">
        <v>0</v>
      </c>
      <c r="K5979" s="90">
        <v>0</v>
      </c>
      <c r="L5979" s="87">
        <v>0</v>
      </c>
      <c r="M5979" s="90">
        <v>1</v>
      </c>
      <c r="N5979" s="21">
        <v>0</v>
      </c>
      <c r="O5979" s="90">
        <v>0</v>
      </c>
      <c r="P5979" s="87">
        <v>0</v>
      </c>
      <c r="Q5979" s="22">
        <v>0</v>
      </c>
      <c r="R5979" s="87">
        <v>0</v>
      </c>
      <c r="S5979" s="88">
        <v>0</v>
      </c>
      <c r="T5979" s="88">
        <v>0</v>
      </c>
      <c r="U5979" s="88">
        <v>0</v>
      </c>
      <c r="V5979" s="88">
        <v>0</v>
      </c>
    </row>
    <row r="5980" spans="1:22" ht="75" customHeight="1" x14ac:dyDescent="0.2">
      <c r="A5980" s="92">
        <v>5971</v>
      </c>
      <c r="B5980" s="92" t="s">
        <v>15474</v>
      </c>
      <c r="C5980" s="17" t="s">
        <v>15275</v>
      </c>
      <c r="D5980" s="17" t="s">
        <v>15276</v>
      </c>
      <c r="E5980" s="88" t="s">
        <v>15475</v>
      </c>
      <c r="F5980" s="18" t="s">
        <v>15476</v>
      </c>
      <c r="G5980" s="18" t="s">
        <v>45</v>
      </c>
      <c r="H5980" s="19" t="s">
        <v>15477</v>
      </c>
      <c r="I5980" s="95">
        <v>1</v>
      </c>
      <c r="J5980" s="91">
        <v>0</v>
      </c>
      <c r="K5980" s="94">
        <v>0</v>
      </c>
      <c r="L5980" s="91">
        <v>0</v>
      </c>
      <c r="M5980" s="94"/>
      <c r="N5980" s="24"/>
      <c r="O5980" s="94"/>
      <c r="P5980" s="91"/>
      <c r="Q5980" s="96"/>
      <c r="R5980" s="91"/>
      <c r="S5980" s="92">
        <v>0</v>
      </c>
      <c r="T5980" s="92">
        <v>0</v>
      </c>
      <c r="U5980" s="92">
        <v>0</v>
      </c>
      <c r="V5980" s="92"/>
    </row>
    <row r="5981" spans="1:22" ht="75" customHeight="1" x14ac:dyDescent="0.2">
      <c r="A5981" s="92">
        <v>5972</v>
      </c>
      <c r="B5981" s="92" t="s">
        <v>15478</v>
      </c>
      <c r="C5981" s="92" t="s">
        <v>15275</v>
      </c>
      <c r="D5981" s="92" t="s">
        <v>15276</v>
      </c>
      <c r="E5981" s="88" t="s">
        <v>15479</v>
      </c>
      <c r="F5981" s="18" t="s">
        <v>15480</v>
      </c>
      <c r="G5981" s="18" t="s">
        <v>45</v>
      </c>
      <c r="H5981" s="19" t="s">
        <v>15481</v>
      </c>
      <c r="I5981" s="95">
        <v>0</v>
      </c>
      <c r="J5981" s="91">
        <v>0</v>
      </c>
      <c r="K5981" s="94">
        <v>1</v>
      </c>
      <c r="L5981" s="91">
        <v>1</v>
      </c>
      <c r="M5981" s="94"/>
      <c r="N5981" s="24"/>
      <c r="O5981" s="94"/>
      <c r="P5981" s="91"/>
      <c r="Q5981" s="96"/>
      <c r="R5981" s="91"/>
      <c r="S5981" s="92">
        <v>0</v>
      </c>
      <c r="T5981" s="92">
        <v>0</v>
      </c>
      <c r="U5981" s="92">
        <v>0</v>
      </c>
      <c r="V5981" s="92"/>
    </row>
    <row r="5982" spans="1:22" ht="75" customHeight="1" x14ac:dyDescent="0.2">
      <c r="A5982" s="92">
        <v>5973</v>
      </c>
      <c r="B5982" s="92" t="s">
        <v>18239</v>
      </c>
      <c r="C5982" s="92" t="s">
        <v>15275</v>
      </c>
      <c r="D5982" s="92" t="s">
        <v>15276</v>
      </c>
      <c r="E5982" s="88" t="s">
        <v>18237</v>
      </c>
      <c r="F5982" s="18" t="s">
        <v>18238</v>
      </c>
      <c r="G5982" s="18" t="s">
        <v>314</v>
      </c>
      <c r="H5982" s="19" t="s">
        <v>37</v>
      </c>
      <c r="I5982" s="95">
        <v>0</v>
      </c>
      <c r="J5982" s="91">
        <v>0</v>
      </c>
      <c r="K5982" s="94">
        <v>1</v>
      </c>
      <c r="L5982" s="91">
        <v>0</v>
      </c>
      <c r="M5982" s="94">
        <v>0</v>
      </c>
      <c r="N5982" s="24">
        <v>0</v>
      </c>
      <c r="O5982" s="94">
        <v>0</v>
      </c>
      <c r="P5982" s="91">
        <v>0</v>
      </c>
      <c r="Q5982" s="96">
        <v>0</v>
      </c>
      <c r="R5982" s="91">
        <v>0</v>
      </c>
      <c r="S5982" s="92">
        <v>0</v>
      </c>
      <c r="T5982" s="92">
        <v>0</v>
      </c>
      <c r="U5982" s="92">
        <v>0</v>
      </c>
      <c r="V5982" s="92">
        <v>0</v>
      </c>
    </row>
    <row r="5983" spans="1:22" ht="75" customHeight="1" x14ac:dyDescent="0.2">
      <c r="A5983" s="92">
        <v>5974</v>
      </c>
      <c r="B5983" s="92" t="s">
        <v>15482</v>
      </c>
      <c r="C5983" s="92" t="s">
        <v>15275</v>
      </c>
      <c r="D5983" s="92" t="s">
        <v>15276</v>
      </c>
      <c r="E5983" s="88" t="s">
        <v>15483</v>
      </c>
      <c r="F5983" s="18" t="s">
        <v>15484</v>
      </c>
      <c r="G5983" s="18" t="s">
        <v>43</v>
      </c>
      <c r="H5983" s="19" t="s">
        <v>15485</v>
      </c>
      <c r="I5983" s="95">
        <v>0</v>
      </c>
      <c r="J5983" s="91">
        <v>0</v>
      </c>
      <c r="K5983" s="94">
        <v>1</v>
      </c>
      <c r="L5983" s="91">
        <v>1</v>
      </c>
      <c r="M5983" s="94"/>
      <c r="N5983" s="24"/>
      <c r="O5983" s="94"/>
      <c r="P5983" s="91"/>
      <c r="Q5983" s="96"/>
      <c r="R5983" s="91"/>
      <c r="S5983" s="92">
        <v>0</v>
      </c>
      <c r="T5983" s="92">
        <v>0</v>
      </c>
      <c r="U5983" s="92">
        <v>0</v>
      </c>
      <c r="V5983" s="92"/>
    </row>
    <row r="5984" spans="1:22" ht="75" customHeight="1" x14ac:dyDescent="0.2">
      <c r="A5984" s="92">
        <v>5975</v>
      </c>
      <c r="B5984" s="92" t="s">
        <v>15486</v>
      </c>
      <c r="C5984" s="92" t="s">
        <v>15275</v>
      </c>
      <c r="D5984" s="92" t="s">
        <v>15276</v>
      </c>
      <c r="E5984" s="88" t="s">
        <v>15487</v>
      </c>
      <c r="F5984" s="18" t="s">
        <v>15488</v>
      </c>
      <c r="G5984" s="18" t="s">
        <v>45</v>
      </c>
      <c r="H5984" s="19" t="s">
        <v>15489</v>
      </c>
      <c r="I5984" s="95">
        <v>0</v>
      </c>
      <c r="J5984" s="91">
        <v>0</v>
      </c>
      <c r="K5984" s="94">
        <v>1</v>
      </c>
      <c r="L5984" s="91">
        <v>1</v>
      </c>
      <c r="M5984" s="94"/>
      <c r="N5984" s="24"/>
      <c r="O5984" s="94"/>
      <c r="P5984" s="91"/>
      <c r="Q5984" s="96"/>
      <c r="R5984" s="91"/>
      <c r="S5984" s="92">
        <v>0</v>
      </c>
      <c r="T5984" s="92">
        <v>0</v>
      </c>
      <c r="U5984" s="92">
        <v>0</v>
      </c>
      <c r="V5984" s="92"/>
    </row>
    <row r="5985" spans="1:22" ht="75" customHeight="1" x14ac:dyDescent="0.2">
      <c r="A5985" s="92">
        <v>5976</v>
      </c>
      <c r="B5985" s="92" t="s">
        <v>15490</v>
      </c>
      <c r="C5985" s="17" t="s">
        <v>15275</v>
      </c>
      <c r="D5985" s="17" t="s">
        <v>15276</v>
      </c>
      <c r="E5985" s="88" t="s">
        <v>15491</v>
      </c>
      <c r="F5985" s="18" t="s">
        <v>15492</v>
      </c>
      <c r="G5985" s="18" t="s">
        <v>13909</v>
      </c>
      <c r="H5985" s="19" t="s">
        <v>37</v>
      </c>
      <c r="I5985" s="72">
        <v>1</v>
      </c>
      <c r="J5985" s="87">
        <v>0</v>
      </c>
      <c r="K5985" s="90">
        <v>0</v>
      </c>
      <c r="L5985" s="87">
        <v>0</v>
      </c>
      <c r="M5985" s="90"/>
      <c r="N5985" s="21"/>
      <c r="O5985" s="90">
        <v>0</v>
      </c>
      <c r="P5985" s="87">
        <v>0</v>
      </c>
      <c r="Q5985" s="22">
        <v>0</v>
      </c>
      <c r="R5985" s="87">
        <v>0</v>
      </c>
      <c r="S5985" s="88">
        <v>0</v>
      </c>
      <c r="T5985" s="88">
        <v>0</v>
      </c>
      <c r="U5985" s="88">
        <v>0</v>
      </c>
      <c r="V5985" s="88">
        <v>0</v>
      </c>
    </row>
    <row r="5986" spans="1:22" ht="75" customHeight="1" x14ac:dyDescent="0.2">
      <c r="A5986" s="92">
        <v>5977</v>
      </c>
      <c r="B5986" s="92" t="s">
        <v>15493</v>
      </c>
      <c r="C5986" s="92" t="s">
        <v>15275</v>
      </c>
      <c r="D5986" s="92" t="s">
        <v>15276</v>
      </c>
      <c r="E5986" s="88" t="s">
        <v>15494</v>
      </c>
      <c r="F5986" s="18" t="s">
        <v>15495</v>
      </c>
      <c r="G5986" s="18" t="s">
        <v>144</v>
      </c>
      <c r="H5986" s="19"/>
      <c r="I5986" s="95">
        <v>0</v>
      </c>
      <c r="J5986" s="91">
        <v>0</v>
      </c>
      <c r="K5986" s="94">
        <v>1</v>
      </c>
      <c r="L5986" s="91">
        <v>0</v>
      </c>
      <c r="M5986" s="94"/>
      <c r="N5986" s="24"/>
      <c r="O5986" s="94"/>
      <c r="P5986" s="91"/>
      <c r="Q5986" s="96"/>
      <c r="R5986" s="91"/>
      <c r="S5986" s="92">
        <v>0</v>
      </c>
      <c r="T5986" s="92">
        <v>0</v>
      </c>
      <c r="U5986" s="92">
        <v>0</v>
      </c>
      <c r="V5986" s="92"/>
    </row>
    <row r="5987" spans="1:22" ht="75" customHeight="1" x14ac:dyDescent="0.2">
      <c r="A5987" s="92">
        <v>5978</v>
      </c>
      <c r="B5987" s="92" t="s">
        <v>15496</v>
      </c>
      <c r="C5987" s="92" t="s">
        <v>15275</v>
      </c>
      <c r="D5987" s="92" t="s">
        <v>15276</v>
      </c>
      <c r="E5987" s="88" t="s">
        <v>15497</v>
      </c>
      <c r="F5987" s="18" t="s">
        <v>15498</v>
      </c>
      <c r="G5987" s="18" t="s">
        <v>45</v>
      </c>
      <c r="H5987" s="19" t="s">
        <v>15499</v>
      </c>
      <c r="I5987" s="95">
        <v>0</v>
      </c>
      <c r="J5987" s="91">
        <v>0</v>
      </c>
      <c r="K5987" s="94">
        <v>1</v>
      </c>
      <c r="L5987" s="91">
        <v>1</v>
      </c>
      <c r="M5987" s="94"/>
      <c r="N5987" s="24"/>
      <c r="O5987" s="94"/>
      <c r="P5987" s="91"/>
      <c r="Q5987" s="96"/>
      <c r="R5987" s="91"/>
      <c r="S5987" s="92">
        <v>0</v>
      </c>
      <c r="T5987" s="92">
        <v>0</v>
      </c>
      <c r="U5987" s="92">
        <v>0</v>
      </c>
      <c r="V5987" s="92"/>
    </row>
    <row r="5988" spans="1:22" ht="75" customHeight="1" x14ac:dyDescent="0.2">
      <c r="A5988" s="92">
        <v>5979</v>
      </c>
      <c r="B5988" s="92" t="s">
        <v>15500</v>
      </c>
      <c r="C5988" s="17" t="s">
        <v>15275</v>
      </c>
      <c r="D5988" s="17" t="s">
        <v>15276</v>
      </c>
      <c r="E5988" s="88" t="s">
        <v>15501</v>
      </c>
      <c r="F5988" s="18" t="s">
        <v>15502</v>
      </c>
      <c r="G5988" s="18" t="s">
        <v>45</v>
      </c>
      <c r="H5988" s="19" t="s">
        <v>37</v>
      </c>
      <c r="I5988" s="72">
        <v>1</v>
      </c>
      <c r="J5988" s="87">
        <v>1</v>
      </c>
      <c r="K5988" s="90">
        <v>0</v>
      </c>
      <c r="L5988" s="87">
        <v>0</v>
      </c>
      <c r="M5988" s="90">
        <v>0</v>
      </c>
      <c r="N5988" s="21">
        <v>0</v>
      </c>
      <c r="O5988" s="90">
        <v>0</v>
      </c>
      <c r="P5988" s="87">
        <v>0</v>
      </c>
      <c r="Q5988" s="22">
        <v>0</v>
      </c>
      <c r="R5988" s="87">
        <v>0</v>
      </c>
      <c r="S5988" s="88">
        <v>0</v>
      </c>
      <c r="T5988" s="88">
        <v>0</v>
      </c>
      <c r="U5988" s="88">
        <v>0</v>
      </c>
      <c r="V5988" s="88">
        <v>0</v>
      </c>
    </row>
    <row r="5989" spans="1:22" ht="75" customHeight="1" x14ac:dyDescent="0.2">
      <c r="A5989" s="92">
        <v>5980</v>
      </c>
      <c r="B5989" s="92" t="s">
        <v>15503</v>
      </c>
      <c r="C5989" s="17" t="s">
        <v>15275</v>
      </c>
      <c r="D5989" s="17" t="s">
        <v>15276</v>
      </c>
      <c r="E5989" s="88" t="s">
        <v>15504</v>
      </c>
      <c r="F5989" s="18" t="s">
        <v>15505</v>
      </c>
      <c r="G5989" s="18" t="s">
        <v>13909</v>
      </c>
      <c r="H5989" s="19" t="s">
        <v>37</v>
      </c>
      <c r="I5989" s="72">
        <v>0</v>
      </c>
      <c r="J5989" s="87">
        <v>0</v>
      </c>
      <c r="K5989" s="90">
        <v>1</v>
      </c>
      <c r="L5989" s="87">
        <v>0</v>
      </c>
      <c r="M5989" s="90"/>
      <c r="N5989" s="21"/>
      <c r="O5989" s="90">
        <v>0</v>
      </c>
      <c r="P5989" s="87">
        <v>0</v>
      </c>
      <c r="Q5989" s="22">
        <v>0</v>
      </c>
      <c r="R5989" s="87">
        <v>0</v>
      </c>
      <c r="S5989" s="88">
        <v>0</v>
      </c>
      <c r="T5989" s="88">
        <v>0</v>
      </c>
      <c r="U5989" s="88">
        <v>0</v>
      </c>
      <c r="V5989" s="88">
        <v>0</v>
      </c>
    </row>
    <row r="5990" spans="1:22" ht="75" customHeight="1" x14ac:dyDescent="0.2">
      <c r="A5990" s="92">
        <v>5981</v>
      </c>
      <c r="B5990" s="92" t="s">
        <v>15506</v>
      </c>
      <c r="C5990" s="92" t="s">
        <v>15275</v>
      </c>
      <c r="D5990" s="92" t="s">
        <v>15276</v>
      </c>
      <c r="E5990" s="88" t="s">
        <v>15507</v>
      </c>
      <c r="F5990" s="18" t="s">
        <v>15508</v>
      </c>
      <c r="G5990" s="18" t="s">
        <v>45</v>
      </c>
      <c r="H5990" s="19"/>
      <c r="I5990" s="95">
        <v>0</v>
      </c>
      <c r="J5990" s="91">
        <v>0</v>
      </c>
      <c r="K5990" s="94">
        <v>1</v>
      </c>
      <c r="L5990" s="91">
        <v>1</v>
      </c>
      <c r="M5990" s="94"/>
      <c r="N5990" s="24"/>
      <c r="O5990" s="94"/>
      <c r="P5990" s="91"/>
      <c r="Q5990" s="96"/>
      <c r="R5990" s="91"/>
      <c r="S5990" s="92">
        <v>0</v>
      </c>
      <c r="T5990" s="92">
        <v>0</v>
      </c>
      <c r="U5990" s="92">
        <v>0</v>
      </c>
      <c r="V5990" s="92"/>
    </row>
    <row r="5991" spans="1:22" ht="75" customHeight="1" x14ac:dyDescent="0.2">
      <c r="A5991" s="92">
        <v>5982</v>
      </c>
      <c r="B5991" s="92" t="s">
        <v>15509</v>
      </c>
      <c r="C5991" s="17" t="s">
        <v>15275</v>
      </c>
      <c r="D5991" s="17" t="s">
        <v>15276</v>
      </c>
      <c r="E5991" s="88" t="s">
        <v>15510</v>
      </c>
      <c r="F5991" s="18" t="s">
        <v>15511</v>
      </c>
      <c r="G5991" s="18" t="s">
        <v>13909</v>
      </c>
      <c r="H5991" s="19" t="s">
        <v>254</v>
      </c>
      <c r="I5991" s="98">
        <v>6</v>
      </c>
      <c r="J5991" s="99">
        <v>5</v>
      </c>
      <c r="K5991" s="100">
        <v>5</v>
      </c>
      <c r="L5991" s="99">
        <v>2</v>
      </c>
      <c r="M5991" s="100">
        <v>0</v>
      </c>
      <c r="N5991" s="99">
        <v>0</v>
      </c>
      <c r="O5991" s="100">
        <v>1</v>
      </c>
      <c r="P5991" s="99">
        <v>0</v>
      </c>
      <c r="Q5991" s="100">
        <v>0</v>
      </c>
      <c r="R5991" s="99">
        <v>0</v>
      </c>
      <c r="S5991" s="101">
        <v>1</v>
      </c>
      <c r="T5991" s="101">
        <v>0</v>
      </c>
      <c r="U5991" s="101">
        <v>0</v>
      </c>
      <c r="V5991" s="101">
        <v>0</v>
      </c>
    </row>
    <row r="5992" spans="1:22" ht="75" customHeight="1" x14ac:dyDescent="0.2">
      <c r="A5992" s="92">
        <v>5983</v>
      </c>
      <c r="B5992" s="92" t="s">
        <v>15512</v>
      </c>
      <c r="C5992" s="42" t="s">
        <v>15283</v>
      </c>
      <c r="D5992" s="42" t="s">
        <v>15284</v>
      </c>
      <c r="E5992" s="43" t="s">
        <v>15513</v>
      </c>
      <c r="F5992" s="28" t="s">
        <v>15514</v>
      </c>
      <c r="G5992" s="45" t="s">
        <v>15515</v>
      </c>
      <c r="H5992" s="46" t="s">
        <v>9871</v>
      </c>
      <c r="I5992" s="98"/>
      <c r="J5992" s="99"/>
      <c r="K5992" s="100"/>
      <c r="L5992" s="99"/>
      <c r="M5992" s="100"/>
      <c r="N5992" s="99"/>
      <c r="O5992" s="100"/>
      <c r="P5992" s="99"/>
      <c r="Q5992" s="100"/>
      <c r="R5992" s="99"/>
      <c r="S5992" s="101"/>
      <c r="T5992" s="101"/>
      <c r="U5992" s="101"/>
      <c r="V5992" s="101"/>
    </row>
    <row r="5993" spans="1:22" ht="96" customHeight="1" x14ac:dyDescent="0.2">
      <c r="A5993" s="92">
        <v>5984</v>
      </c>
      <c r="B5993" s="92" t="s">
        <v>15516</v>
      </c>
      <c r="C5993" s="17" t="s">
        <v>15275</v>
      </c>
      <c r="D5993" s="17" t="s">
        <v>15276</v>
      </c>
      <c r="E5993" s="88" t="s">
        <v>15517</v>
      </c>
      <c r="F5993" s="18" t="s">
        <v>15511</v>
      </c>
      <c r="G5993" s="18" t="s">
        <v>15518</v>
      </c>
      <c r="H5993" s="19" t="s">
        <v>254</v>
      </c>
      <c r="I5993" s="98"/>
      <c r="J5993" s="99"/>
      <c r="K5993" s="100"/>
      <c r="L5993" s="99"/>
      <c r="M5993" s="100"/>
      <c r="N5993" s="99"/>
      <c r="O5993" s="100"/>
      <c r="P5993" s="99"/>
      <c r="Q5993" s="100"/>
      <c r="R5993" s="99"/>
      <c r="S5993" s="101"/>
      <c r="T5993" s="101"/>
      <c r="U5993" s="101"/>
      <c r="V5993" s="101"/>
    </row>
    <row r="5994" spans="1:22" ht="75" customHeight="1" x14ac:dyDescent="0.2">
      <c r="A5994" s="92">
        <v>5985</v>
      </c>
      <c r="B5994" s="92" t="s">
        <v>15519</v>
      </c>
      <c r="C5994" s="92" t="s">
        <v>15275</v>
      </c>
      <c r="D5994" s="92" t="s">
        <v>15276</v>
      </c>
      <c r="E5994" s="88" t="s">
        <v>15520</v>
      </c>
      <c r="F5994" s="47" t="s">
        <v>15514</v>
      </c>
      <c r="G5994" s="47" t="s">
        <v>314</v>
      </c>
      <c r="H5994" s="48" t="s">
        <v>9871</v>
      </c>
      <c r="I5994" s="98"/>
      <c r="J5994" s="99"/>
      <c r="K5994" s="100"/>
      <c r="L5994" s="99"/>
      <c r="M5994" s="100"/>
      <c r="N5994" s="99"/>
      <c r="O5994" s="100"/>
      <c r="P5994" s="99"/>
      <c r="Q5994" s="100"/>
      <c r="R5994" s="99"/>
      <c r="S5994" s="101"/>
      <c r="T5994" s="101"/>
      <c r="U5994" s="101"/>
      <c r="V5994" s="101"/>
    </row>
    <row r="5995" spans="1:22" ht="75" customHeight="1" x14ac:dyDescent="0.2">
      <c r="A5995" s="92">
        <v>5986</v>
      </c>
      <c r="B5995" s="92" t="s">
        <v>15521</v>
      </c>
      <c r="C5995" s="92" t="s">
        <v>15275</v>
      </c>
      <c r="D5995" s="92" t="s">
        <v>15276</v>
      </c>
      <c r="E5995" s="88" t="s">
        <v>15522</v>
      </c>
      <c r="F5995" s="18" t="s">
        <v>15523</v>
      </c>
      <c r="G5995" s="18" t="s">
        <v>45</v>
      </c>
      <c r="H5995" s="19"/>
      <c r="I5995" s="95">
        <v>0</v>
      </c>
      <c r="J5995" s="91">
        <v>0</v>
      </c>
      <c r="K5995" s="94">
        <v>1</v>
      </c>
      <c r="L5995" s="91">
        <v>1</v>
      </c>
      <c r="M5995" s="94"/>
      <c r="N5995" s="24"/>
      <c r="O5995" s="94"/>
      <c r="P5995" s="91"/>
      <c r="Q5995" s="96"/>
      <c r="R5995" s="91"/>
      <c r="S5995" s="92">
        <v>0</v>
      </c>
      <c r="T5995" s="92">
        <v>0</v>
      </c>
      <c r="U5995" s="92">
        <v>0</v>
      </c>
      <c r="V5995" s="92"/>
    </row>
    <row r="5996" spans="1:22" ht="75" customHeight="1" x14ac:dyDescent="0.2">
      <c r="A5996" s="92">
        <v>5987</v>
      </c>
      <c r="B5996" s="92" t="s">
        <v>21138</v>
      </c>
      <c r="C5996" s="92" t="s">
        <v>15275</v>
      </c>
      <c r="D5996" s="92" t="s">
        <v>15276</v>
      </c>
      <c r="E5996" s="88" t="s">
        <v>21136</v>
      </c>
      <c r="F5996" s="18" t="s">
        <v>21137</v>
      </c>
      <c r="G5996" s="18" t="s">
        <v>14546</v>
      </c>
      <c r="H5996" s="19" t="s">
        <v>1044</v>
      </c>
      <c r="I5996" s="95">
        <v>0</v>
      </c>
      <c r="J5996" s="91">
        <v>0</v>
      </c>
      <c r="K5996" s="94">
        <v>1</v>
      </c>
      <c r="L5996" s="91">
        <v>0</v>
      </c>
      <c r="M5996" s="94">
        <v>0</v>
      </c>
      <c r="N5996" s="24">
        <v>0</v>
      </c>
      <c r="O5996" s="94">
        <v>0</v>
      </c>
      <c r="P5996" s="91">
        <v>0</v>
      </c>
      <c r="Q5996" s="96">
        <v>0</v>
      </c>
      <c r="R5996" s="91">
        <v>0</v>
      </c>
      <c r="S5996" s="92">
        <v>0</v>
      </c>
      <c r="T5996" s="92">
        <v>0</v>
      </c>
      <c r="U5996" s="92">
        <v>0</v>
      </c>
      <c r="V5996" s="92">
        <v>0</v>
      </c>
    </row>
    <row r="5997" spans="1:22" ht="75" customHeight="1" x14ac:dyDescent="0.2">
      <c r="A5997" s="92">
        <v>5988</v>
      </c>
      <c r="B5997" s="92" t="s">
        <v>15524</v>
      </c>
      <c r="C5997" s="92" t="s">
        <v>15275</v>
      </c>
      <c r="D5997" s="92" t="s">
        <v>15276</v>
      </c>
      <c r="E5997" s="88" t="s">
        <v>15525</v>
      </c>
      <c r="F5997" s="18" t="s">
        <v>15526</v>
      </c>
      <c r="G5997" s="18" t="s">
        <v>314</v>
      </c>
      <c r="H5997" s="19" t="s">
        <v>15527</v>
      </c>
      <c r="I5997" s="95">
        <v>0</v>
      </c>
      <c r="J5997" s="91">
        <v>0</v>
      </c>
      <c r="K5997" s="94">
        <v>0</v>
      </c>
      <c r="L5997" s="91">
        <v>0</v>
      </c>
      <c r="M5997" s="94"/>
      <c r="N5997" s="24"/>
      <c r="O5997" s="94"/>
      <c r="P5997" s="91"/>
      <c r="Q5997" s="96"/>
      <c r="R5997" s="91"/>
      <c r="S5997" s="92">
        <v>0</v>
      </c>
      <c r="T5997" s="92">
        <v>1</v>
      </c>
      <c r="U5997" s="92">
        <v>0</v>
      </c>
      <c r="V5997" s="92"/>
    </row>
    <row r="5998" spans="1:22" ht="75" customHeight="1" x14ac:dyDescent="0.2">
      <c r="A5998" s="92">
        <v>5989</v>
      </c>
      <c r="B5998" s="92" t="s">
        <v>15528</v>
      </c>
      <c r="C5998" s="17" t="s">
        <v>15275</v>
      </c>
      <c r="D5998" s="17" t="s">
        <v>15276</v>
      </c>
      <c r="E5998" s="88" t="s">
        <v>15529</v>
      </c>
      <c r="F5998" s="18" t="s">
        <v>15530</v>
      </c>
      <c r="G5998" s="18" t="s">
        <v>13909</v>
      </c>
      <c r="H5998" s="19" t="s">
        <v>258</v>
      </c>
      <c r="I5998" s="72">
        <v>0</v>
      </c>
      <c r="J5998" s="87">
        <v>0</v>
      </c>
      <c r="K5998" s="90">
        <v>1</v>
      </c>
      <c r="L5998" s="87">
        <v>1</v>
      </c>
      <c r="M5998" s="90"/>
      <c r="N5998" s="21"/>
      <c r="O5998" s="90">
        <v>0</v>
      </c>
      <c r="P5998" s="87">
        <v>0</v>
      </c>
      <c r="Q5998" s="22">
        <v>0</v>
      </c>
      <c r="R5998" s="87">
        <v>0</v>
      </c>
      <c r="S5998" s="88">
        <v>0</v>
      </c>
      <c r="T5998" s="88">
        <v>0</v>
      </c>
      <c r="U5998" s="88">
        <v>0</v>
      </c>
      <c r="V5998" s="88">
        <v>0</v>
      </c>
    </row>
    <row r="5999" spans="1:22" ht="75" customHeight="1" x14ac:dyDescent="0.2">
      <c r="A5999" s="92">
        <v>5990</v>
      </c>
      <c r="B5999" s="92" t="s">
        <v>15531</v>
      </c>
      <c r="C5999" s="92" t="s">
        <v>15275</v>
      </c>
      <c r="D5999" s="92" t="s">
        <v>15276</v>
      </c>
      <c r="E5999" s="88" t="s">
        <v>15532</v>
      </c>
      <c r="F5999" s="18" t="s">
        <v>15533</v>
      </c>
      <c r="G5999" s="18" t="s">
        <v>144</v>
      </c>
      <c r="H5999" s="19"/>
      <c r="I5999" s="95">
        <v>0</v>
      </c>
      <c r="J5999" s="91">
        <v>0</v>
      </c>
      <c r="K5999" s="94">
        <v>1</v>
      </c>
      <c r="L5999" s="91">
        <v>1</v>
      </c>
      <c r="M5999" s="94"/>
      <c r="N5999" s="24"/>
      <c r="O5999" s="94"/>
      <c r="P5999" s="91"/>
      <c r="Q5999" s="96"/>
      <c r="R5999" s="91"/>
      <c r="S5999" s="92">
        <v>0</v>
      </c>
      <c r="T5999" s="92">
        <v>0</v>
      </c>
      <c r="U5999" s="92">
        <v>0</v>
      </c>
      <c r="V5999" s="92"/>
    </row>
    <row r="6000" spans="1:22" ht="75" customHeight="1" x14ac:dyDescent="0.2">
      <c r="A6000" s="92">
        <v>5991</v>
      </c>
      <c r="B6000" s="92" t="s">
        <v>15534</v>
      </c>
      <c r="C6000" s="17" t="s">
        <v>15275</v>
      </c>
      <c r="D6000" s="17" t="s">
        <v>15276</v>
      </c>
      <c r="E6000" s="88" t="s">
        <v>15535</v>
      </c>
      <c r="F6000" s="18" t="s">
        <v>15536</v>
      </c>
      <c r="G6000" s="18" t="s">
        <v>13909</v>
      </c>
      <c r="H6000" s="19" t="s">
        <v>37</v>
      </c>
      <c r="I6000" s="72">
        <v>0</v>
      </c>
      <c r="J6000" s="87">
        <v>0</v>
      </c>
      <c r="K6000" s="90">
        <v>1</v>
      </c>
      <c r="L6000" s="87">
        <v>0</v>
      </c>
      <c r="M6000" s="90">
        <v>0</v>
      </c>
      <c r="N6000" s="21">
        <v>0</v>
      </c>
      <c r="O6000" s="90">
        <v>0</v>
      </c>
      <c r="P6000" s="87">
        <v>0</v>
      </c>
      <c r="Q6000" s="22">
        <v>0</v>
      </c>
      <c r="R6000" s="87">
        <v>0</v>
      </c>
      <c r="S6000" s="88">
        <v>0</v>
      </c>
      <c r="T6000" s="88">
        <v>0</v>
      </c>
      <c r="U6000" s="88">
        <v>0</v>
      </c>
      <c r="V6000" s="88">
        <v>0</v>
      </c>
    </row>
    <row r="6001" spans="1:22" ht="75" customHeight="1" x14ac:dyDescent="0.2">
      <c r="A6001" s="92">
        <v>5992</v>
      </c>
      <c r="B6001" s="92" t="s">
        <v>18226</v>
      </c>
      <c r="C6001" s="17" t="s">
        <v>15275</v>
      </c>
      <c r="D6001" s="17" t="s">
        <v>15276</v>
      </c>
      <c r="E6001" s="88" t="s">
        <v>18224</v>
      </c>
      <c r="F6001" s="18" t="s">
        <v>18225</v>
      </c>
      <c r="G6001" s="18" t="s">
        <v>45</v>
      </c>
      <c r="H6001" s="19" t="s">
        <v>37</v>
      </c>
      <c r="I6001" s="72">
        <v>0</v>
      </c>
      <c r="J6001" s="87">
        <v>0</v>
      </c>
      <c r="K6001" s="90">
        <v>0</v>
      </c>
      <c r="L6001" s="87">
        <v>0</v>
      </c>
      <c r="M6001" s="90">
        <v>1</v>
      </c>
      <c r="N6001" s="21">
        <v>0</v>
      </c>
      <c r="O6001" s="90">
        <v>0</v>
      </c>
      <c r="P6001" s="87">
        <v>0</v>
      </c>
      <c r="Q6001" s="22">
        <v>0</v>
      </c>
      <c r="R6001" s="87">
        <v>0</v>
      </c>
      <c r="S6001" s="88">
        <v>0</v>
      </c>
      <c r="T6001" s="88">
        <v>0</v>
      </c>
      <c r="U6001" s="88">
        <v>0</v>
      </c>
      <c r="V6001" s="88">
        <v>0</v>
      </c>
    </row>
    <row r="6002" spans="1:22" ht="75" customHeight="1" x14ac:dyDescent="0.2">
      <c r="A6002" s="92">
        <v>5993</v>
      </c>
      <c r="B6002" s="92" t="s">
        <v>15537</v>
      </c>
      <c r="C6002" s="17" t="s">
        <v>15275</v>
      </c>
      <c r="D6002" s="17" t="s">
        <v>15276</v>
      </c>
      <c r="E6002" s="88" t="s">
        <v>15538</v>
      </c>
      <c r="F6002" s="18" t="s">
        <v>15539</v>
      </c>
      <c r="G6002" s="18" t="s">
        <v>13909</v>
      </c>
      <c r="H6002" s="19" t="s">
        <v>37</v>
      </c>
      <c r="I6002" s="72">
        <v>0</v>
      </c>
      <c r="J6002" s="87">
        <v>0</v>
      </c>
      <c r="K6002" s="90">
        <v>1</v>
      </c>
      <c r="L6002" s="87">
        <v>0</v>
      </c>
      <c r="M6002" s="90"/>
      <c r="N6002" s="21"/>
      <c r="O6002" s="90">
        <v>0</v>
      </c>
      <c r="P6002" s="87">
        <v>0</v>
      </c>
      <c r="Q6002" s="22">
        <v>0</v>
      </c>
      <c r="R6002" s="87">
        <v>0</v>
      </c>
      <c r="S6002" s="88">
        <v>0</v>
      </c>
      <c r="T6002" s="88">
        <v>0</v>
      </c>
      <c r="U6002" s="88">
        <v>0</v>
      </c>
      <c r="V6002" s="88">
        <v>0</v>
      </c>
    </row>
    <row r="6003" spans="1:22" ht="75" customHeight="1" x14ac:dyDescent="0.2">
      <c r="A6003" s="92">
        <v>5994</v>
      </c>
      <c r="B6003" s="92" t="s">
        <v>15540</v>
      </c>
      <c r="C6003" s="17" t="s">
        <v>15275</v>
      </c>
      <c r="D6003" s="17" t="s">
        <v>15276</v>
      </c>
      <c r="E6003" s="88" t="s">
        <v>15541</v>
      </c>
      <c r="F6003" s="18" t="s">
        <v>15542</v>
      </c>
      <c r="G6003" s="18" t="s">
        <v>13909</v>
      </c>
      <c r="H6003" s="19" t="s">
        <v>1044</v>
      </c>
      <c r="I6003" s="72">
        <v>0</v>
      </c>
      <c r="J6003" s="87">
        <v>0</v>
      </c>
      <c r="K6003" s="90">
        <v>1</v>
      </c>
      <c r="L6003" s="87">
        <v>1</v>
      </c>
      <c r="M6003" s="90"/>
      <c r="N6003" s="21"/>
      <c r="O6003" s="90">
        <v>0</v>
      </c>
      <c r="P6003" s="87">
        <v>0</v>
      </c>
      <c r="Q6003" s="22">
        <v>0</v>
      </c>
      <c r="R6003" s="87">
        <v>0</v>
      </c>
      <c r="S6003" s="88">
        <v>0</v>
      </c>
      <c r="T6003" s="88">
        <v>0</v>
      </c>
      <c r="U6003" s="88">
        <v>0</v>
      </c>
      <c r="V6003" s="88">
        <v>0</v>
      </c>
    </row>
    <row r="6004" spans="1:22" ht="75" customHeight="1" x14ac:dyDescent="0.2">
      <c r="A6004" s="92">
        <v>5995</v>
      </c>
      <c r="B6004" s="92" t="s">
        <v>18233</v>
      </c>
      <c r="C6004" s="17" t="s">
        <v>15275</v>
      </c>
      <c r="D6004" s="17" t="s">
        <v>15276</v>
      </c>
      <c r="E6004" s="88" t="s">
        <v>18230</v>
      </c>
      <c r="F6004" s="18" t="s">
        <v>18231</v>
      </c>
      <c r="G6004" s="18" t="s">
        <v>45</v>
      </c>
      <c r="H6004" s="19" t="s">
        <v>18232</v>
      </c>
      <c r="I6004" s="72">
        <v>0</v>
      </c>
      <c r="J6004" s="87">
        <v>0</v>
      </c>
      <c r="K6004" s="90">
        <v>1</v>
      </c>
      <c r="L6004" s="87">
        <v>1</v>
      </c>
      <c r="M6004" s="90">
        <v>0</v>
      </c>
      <c r="N6004" s="21">
        <v>0</v>
      </c>
      <c r="O6004" s="90">
        <v>0</v>
      </c>
      <c r="P6004" s="87">
        <v>0</v>
      </c>
      <c r="Q6004" s="22">
        <v>0</v>
      </c>
      <c r="R6004" s="87">
        <v>0</v>
      </c>
      <c r="S6004" s="88">
        <v>0</v>
      </c>
      <c r="T6004" s="88">
        <v>0</v>
      </c>
      <c r="U6004" s="88">
        <v>0</v>
      </c>
      <c r="V6004" s="88">
        <v>0</v>
      </c>
    </row>
    <row r="6005" spans="1:22" ht="75" customHeight="1" x14ac:dyDescent="0.2">
      <c r="A6005" s="92">
        <v>5996</v>
      </c>
      <c r="B6005" s="92" t="s">
        <v>15543</v>
      </c>
      <c r="C6005" s="17" t="s">
        <v>15275</v>
      </c>
      <c r="D6005" s="17" t="s">
        <v>15544</v>
      </c>
      <c r="E6005" s="88" t="s">
        <v>2121</v>
      </c>
      <c r="F6005" s="18" t="s">
        <v>15545</v>
      </c>
      <c r="G6005" s="18" t="s">
        <v>13909</v>
      </c>
      <c r="H6005" s="19" t="s">
        <v>258</v>
      </c>
      <c r="I6005" s="72">
        <v>0</v>
      </c>
      <c r="J6005" s="87">
        <v>0</v>
      </c>
      <c r="K6005" s="90">
        <v>1</v>
      </c>
      <c r="L6005" s="87">
        <v>1</v>
      </c>
      <c r="M6005" s="90"/>
      <c r="N6005" s="21"/>
      <c r="O6005" s="90">
        <v>0</v>
      </c>
      <c r="P6005" s="87">
        <v>0</v>
      </c>
      <c r="Q6005" s="22">
        <v>0</v>
      </c>
      <c r="R6005" s="87">
        <v>0</v>
      </c>
      <c r="S6005" s="88">
        <v>0</v>
      </c>
      <c r="T6005" s="88">
        <v>0</v>
      </c>
      <c r="U6005" s="88">
        <v>0</v>
      </c>
      <c r="V6005" s="88">
        <v>0</v>
      </c>
    </row>
    <row r="6006" spans="1:22" ht="75" customHeight="1" x14ac:dyDescent="0.2">
      <c r="A6006" s="92">
        <v>5997</v>
      </c>
      <c r="B6006" s="92" t="s">
        <v>15546</v>
      </c>
      <c r="C6006" s="17" t="s">
        <v>15275</v>
      </c>
      <c r="D6006" s="17" t="s">
        <v>15544</v>
      </c>
      <c r="E6006" s="88" t="s">
        <v>3188</v>
      </c>
      <c r="F6006" s="18" t="s">
        <v>15547</v>
      </c>
      <c r="G6006" s="18" t="s">
        <v>43</v>
      </c>
      <c r="H6006" s="19" t="s">
        <v>37</v>
      </c>
      <c r="I6006" s="72">
        <v>0</v>
      </c>
      <c r="J6006" s="87">
        <v>0</v>
      </c>
      <c r="K6006" s="90">
        <v>0</v>
      </c>
      <c r="L6006" s="87">
        <v>0</v>
      </c>
      <c r="M6006" s="90">
        <v>0</v>
      </c>
      <c r="N6006" s="21">
        <v>0</v>
      </c>
      <c r="O6006" s="90">
        <v>0</v>
      </c>
      <c r="P6006" s="87">
        <v>0</v>
      </c>
      <c r="Q6006" s="22">
        <v>1</v>
      </c>
      <c r="R6006" s="87">
        <v>0</v>
      </c>
      <c r="S6006" s="88">
        <v>0</v>
      </c>
      <c r="T6006" s="88">
        <v>0</v>
      </c>
      <c r="U6006" s="88">
        <v>0</v>
      </c>
      <c r="V6006" s="88">
        <v>0</v>
      </c>
    </row>
    <row r="6007" spans="1:22" ht="75" customHeight="1" x14ac:dyDescent="0.2">
      <c r="A6007" s="92">
        <v>5998</v>
      </c>
      <c r="B6007" s="92" t="s">
        <v>15548</v>
      </c>
      <c r="C6007" s="17" t="s">
        <v>15275</v>
      </c>
      <c r="D6007" s="17" t="s">
        <v>15544</v>
      </c>
      <c r="E6007" s="88" t="s">
        <v>15549</v>
      </c>
      <c r="F6007" s="18" t="s">
        <v>15550</v>
      </c>
      <c r="G6007" s="18" t="s">
        <v>13938</v>
      </c>
      <c r="H6007" s="19" t="s">
        <v>1044</v>
      </c>
      <c r="I6007" s="89">
        <v>1</v>
      </c>
      <c r="J6007" s="20">
        <v>0</v>
      </c>
      <c r="K6007" s="90">
        <v>0</v>
      </c>
      <c r="L6007" s="87">
        <v>0</v>
      </c>
      <c r="M6007" s="90">
        <v>0</v>
      </c>
      <c r="N6007" s="21">
        <v>0</v>
      </c>
      <c r="O6007" s="90">
        <v>0</v>
      </c>
      <c r="P6007" s="87">
        <v>0</v>
      </c>
      <c r="Q6007" s="90">
        <v>0</v>
      </c>
      <c r="R6007" s="87">
        <v>0</v>
      </c>
      <c r="S6007" s="88">
        <v>0</v>
      </c>
      <c r="T6007" s="88">
        <v>0</v>
      </c>
      <c r="U6007" s="88">
        <v>0</v>
      </c>
      <c r="V6007" s="88">
        <v>0</v>
      </c>
    </row>
    <row r="6008" spans="1:22" ht="75" customHeight="1" x14ac:dyDescent="0.2">
      <c r="A6008" s="92">
        <v>5999</v>
      </c>
      <c r="B6008" s="92" t="s">
        <v>15551</v>
      </c>
      <c r="C6008" s="92" t="s">
        <v>15275</v>
      </c>
      <c r="D6008" s="92" t="s">
        <v>15544</v>
      </c>
      <c r="E6008" s="88" t="s">
        <v>15552</v>
      </c>
      <c r="F6008" s="18" t="s">
        <v>15553</v>
      </c>
      <c r="G6008" s="18" t="s">
        <v>45</v>
      </c>
      <c r="H6008" s="19"/>
      <c r="I6008" s="93">
        <v>0</v>
      </c>
      <c r="J6008" s="23">
        <v>0</v>
      </c>
      <c r="K6008" s="94">
        <v>1</v>
      </c>
      <c r="L6008" s="91">
        <v>1</v>
      </c>
      <c r="M6008" s="94"/>
      <c r="N6008" s="24"/>
      <c r="O6008" s="94"/>
      <c r="P6008" s="91"/>
      <c r="Q6008" s="94"/>
      <c r="R6008" s="91"/>
      <c r="S6008" s="92">
        <v>0</v>
      </c>
      <c r="T6008" s="92">
        <v>0</v>
      </c>
      <c r="U6008" s="92">
        <v>0</v>
      </c>
      <c r="V6008" s="92"/>
    </row>
    <row r="6009" spans="1:22" ht="75" customHeight="1" x14ac:dyDescent="0.2">
      <c r="A6009" s="92">
        <v>6000</v>
      </c>
      <c r="B6009" s="92" t="s">
        <v>15554</v>
      </c>
      <c r="C6009" s="17" t="s">
        <v>15275</v>
      </c>
      <c r="D6009" s="17" t="s">
        <v>15544</v>
      </c>
      <c r="E6009" s="88" t="s">
        <v>15555</v>
      </c>
      <c r="F6009" s="18" t="s">
        <v>15556</v>
      </c>
      <c r="G6009" s="18" t="s">
        <v>14575</v>
      </c>
      <c r="H6009" s="19" t="s">
        <v>37</v>
      </c>
      <c r="I6009" s="89">
        <v>0</v>
      </c>
      <c r="J6009" s="20">
        <v>0</v>
      </c>
      <c r="K6009" s="90">
        <v>1</v>
      </c>
      <c r="L6009" s="87">
        <v>0</v>
      </c>
      <c r="M6009" s="90"/>
      <c r="N6009" s="21"/>
      <c r="O6009" s="90">
        <v>0</v>
      </c>
      <c r="P6009" s="87">
        <v>0</v>
      </c>
      <c r="Q6009" s="90">
        <v>0</v>
      </c>
      <c r="R6009" s="87">
        <v>0</v>
      </c>
      <c r="S6009" s="88">
        <v>0</v>
      </c>
      <c r="T6009" s="88">
        <v>0</v>
      </c>
      <c r="U6009" s="88">
        <v>0</v>
      </c>
      <c r="V6009" s="88">
        <v>0</v>
      </c>
    </row>
    <row r="6010" spans="1:22" ht="75" customHeight="1" x14ac:dyDescent="0.2">
      <c r="A6010" s="92">
        <v>6001</v>
      </c>
      <c r="B6010" s="92" t="s">
        <v>15557</v>
      </c>
      <c r="C6010" s="17" t="s">
        <v>15275</v>
      </c>
      <c r="D6010" s="17" t="s">
        <v>15544</v>
      </c>
      <c r="E6010" s="88" t="s">
        <v>15558</v>
      </c>
      <c r="F6010" s="18" t="s">
        <v>15559</v>
      </c>
      <c r="G6010" s="18" t="s">
        <v>13909</v>
      </c>
      <c r="H6010" s="19" t="s">
        <v>15560</v>
      </c>
      <c r="I6010" s="72">
        <v>1</v>
      </c>
      <c r="J6010" s="20">
        <v>0</v>
      </c>
      <c r="K6010" s="90">
        <v>0</v>
      </c>
      <c r="L6010" s="87">
        <v>0</v>
      </c>
      <c r="M6010" s="90"/>
      <c r="N6010" s="21"/>
      <c r="O6010" s="90">
        <v>0</v>
      </c>
      <c r="P6010" s="87">
        <v>0</v>
      </c>
      <c r="Q6010" s="22">
        <v>0</v>
      </c>
      <c r="R6010" s="87">
        <v>0</v>
      </c>
      <c r="S6010" s="88">
        <v>0</v>
      </c>
      <c r="T6010" s="88">
        <v>0</v>
      </c>
      <c r="U6010" s="88">
        <v>0</v>
      </c>
      <c r="V6010" s="88">
        <v>0</v>
      </c>
    </row>
    <row r="6011" spans="1:22" ht="75" customHeight="1" x14ac:dyDescent="0.2">
      <c r="A6011" s="92">
        <v>6002</v>
      </c>
      <c r="B6011" s="92" t="s">
        <v>18245</v>
      </c>
      <c r="C6011" s="17" t="s">
        <v>15275</v>
      </c>
      <c r="D6011" s="17" t="s">
        <v>15544</v>
      </c>
      <c r="E6011" s="88" t="s">
        <v>18243</v>
      </c>
      <c r="F6011" s="18" t="s">
        <v>18244</v>
      </c>
      <c r="G6011" s="18" t="s">
        <v>45</v>
      </c>
      <c r="H6011" s="19" t="s">
        <v>37</v>
      </c>
      <c r="I6011" s="72">
        <v>1</v>
      </c>
      <c r="J6011" s="20">
        <v>1</v>
      </c>
      <c r="K6011" s="90">
        <v>0</v>
      </c>
      <c r="L6011" s="87">
        <v>0</v>
      </c>
      <c r="M6011" s="90">
        <v>0</v>
      </c>
      <c r="N6011" s="21">
        <v>0</v>
      </c>
      <c r="O6011" s="90">
        <v>0</v>
      </c>
      <c r="P6011" s="87">
        <v>0</v>
      </c>
      <c r="Q6011" s="22">
        <v>0</v>
      </c>
      <c r="R6011" s="87">
        <v>0</v>
      </c>
      <c r="S6011" s="88">
        <v>0</v>
      </c>
      <c r="T6011" s="88">
        <v>0</v>
      </c>
      <c r="U6011" s="88">
        <v>0</v>
      </c>
      <c r="V6011" s="88">
        <v>0</v>
      </c>
    </row>
    <row r="6012" spans="1:22" ht="75" customHeight="1" x14ac:dyDescent="0.2">
      <c r="A6012" s="92">
        <v>6003</v>
      </c>
      <c r="B6012" s="92" t="s">
        <v>15561</v>
      </c>
      <c r="C6012" s="92" t="s">
        <v>15275</v>
      </c>
      <c r="D6012" s="92" t="s">
        <v>15544</v>
      </c>
      <c r="E6012" s="88" t="s">
        <v>15562</v>
      </c>
      <c r="F6012" s="18" t="s">
        <v>15563</v>
      </c>
      <c r="G6012" s="18" t="s">
        <v>41</v>
      </c>
      <c r="H6012" s="19" t="s">
        <v>15564</v>
      </c>
      <c r="I6012" s="95">
        <v>1</v>
      </c>
      <c r="J6012" s="23">
        <v>0</v>
      </c>
      <c r="K6012" s="94">
        <v>0</v>
      </c>
      <c r="L6012" s="91">
        <v>0</v>
      </c>
      <c r="M6012" s="94"/>
      <c r="N6012" s="24"/>
      <c r="O6012" s="94"/>
      <c r="P6012" s="91"/>
      <c r="Q6012" s="96"/>
      <c r="R6012" s="91"/>
      <c r="S6012" s="92">
        <v>0</v>
      </c>
      <c r="T6012" s="92">
        <v>0</v>
      </c>
      <c r="U6012" s="92">
        <v>0</v>
      </c>
      <c r="V6012" s="92"/>
    </row>
    <row r="6013" spans="1:22" ht="75" customHeight="1" x14ac:dyDescent="0.2">
      <c r="A6013" s="92">
        <v>6004</v>
      </c>
      <c r="B6013" s="92" t="s">
        <v>21147</v>
      </c>
      <c r="C6013" s="92" t="s">
        <v>15275</v>
      </c>
      <c r="D6013" s="92" t="s">
        <v>15544</v>
      </c>
      <c r="E6013" s="88" t="s">
        <v>21145</v>
      </c>
      <c r="F6013" s="18" t="s">
        <v>21146</v>
      </c>
      <c r="G6013" s="18" t="s">
        <v>13909</v>
      </c>
      <c r="H6013" s="19" t="s">
        <v>37</v>
      </c>
      <c r="I6013" s="95">
        <v>0</v>
      </c>
      <c r="J6013" s="23">
        <v>0</v>
      </c>
      <c r="K6013" s="94">
        <v>1</v>
      </c>
      <c r="L6013" s="91">
        <v>1</v>
      </c>
      <c r="M6013" s="94">
        <v>0</v>
      </c>
      <c r="N6013" s="24">
        <v>0</v>
      </c>
      <c r="O6013" s="94">
        <v>0</v>
      </c>
      <c r="P6013" s="91">
        <v>0</v>
      </c>
      <c r="Q6013" s="96">
        <v>0</v>
      </c>
      <c r="R6013" s="91">
        <v>0</v>
      </c>
      <c r="S6013" s="92">
        <v>0</v>
      </c>
      <c r="T6013" s="92">
        <v>0</v>
      </c>
      <c r="U6013" s="92">
        <v>0</v>
      </c>
      <c r="V6013" s="92">
        <v>0</v>
      </c>
    </row>
    <row r="6014" spans="1:22" ht="75" customHeight="1" x14ac:dyDescent="0.2">
      <c r="A6014" s="92">
        <v>6005</v>
      </c>
      <c r="B6014" s="92" t="s">
        <v>15565</v>
      </c>
      <c r="C6014" s="17" t="s">
        <v>15275</v>
      </c>
      <c r="D6014" s="17" t="s">
        <v>15544</v>
      </c>
      <c r="E6014" s="88" t="s">
        <v>15566</v>
      </c>
      <c r="F6014" s="18" t="s">
        <v>15567</v>
      </c>
      <c r="G6014" s="18" t="s">
        <v>13909</v>
      </c>
      <c r="H6014" s="19" t="s">
        <v>37</v>
      </c>
      <c r="I6014" s="72">
        <v>1</v>
      </c>
      <c r="J6014" s="87">
        <v>0</v>
      </c>
      <c r="K6014" s="90">
        <v>0</v>
      </c>
      <c r="L6014" s="87">
        <v>0</v>
      </c>
      <c r="M6014" s="90"/>
      <c r="N6014" s="21"/>
      <c r="O6014" s="90">
        <v>0</v>
      </c>
      <c r="P6014" s="87">
        <v>0</v>
      </c>
      <c r="Q6014" s="22">
        <v>0</v>
      </c>
      <c r="R6014" s="87">
        <v>0</v>
      </c>
      <c r="S6014" s="88">
        <v>0</v>
      </c>
      <c r="T6014" s="88">
        <v>0</v>
      </c>
      <c r="U6014" s="88">
        <v>0</v>
      </c>
      <c r="V6014" s="88">
        <v>0</v>
      </c>
    </row>
    <row r="6015" spans="1:22" ht="75" customHeight="1" x14ac:dyDescent="0.2">
      <c r="A6015" s="92">
        <v>6006</v>
      </c>
      <c r="B6015" s="92" t="s">
        <v>15568</v>
      </c>
      <c r="C6015" s="17" t="s">
        <v>15275</v>
      </c>
      <c r="D6015" s="17" t="s">
        <v>15544</v>
      </c>
      <c r="E6015" s="88" t="s">
        <v>15569</v>
      </c>
      <c r="F6015" s="18" t="s">
        <v>15570</v>
      </c>
      <c r="G6015" s="18" t="s">
        <v>13909</v>
      </c>
      <c r="H6015" s="19" t="s">
        <v>1044</v>
      </c>
      <c r="I6015" s="72">
        <v>0</v>
      </c>
      <c r="J6015" s="20">
        <v>0</v>
      </c>
      <c r="K6015" s="90">
        <v>0</v>
      </c>
      <c r="L6015" s="87">
        <v>0</v>
      </c>
      <c r="M6015" s="90">
        <v>0</v>
      </c>
      <c r="N6015" s="21">
        <v>0</v>
      </c>
      <c r="O6015" s="90">
        <v>1</v>
      </c>
      <c r="P6015" s="87">
        <v>1</v>
      </c>
      <c r="Q6015" s="22">
        <v>0</v>
      </c>
      <c r="R6015" s="87">
        <v>0</v>
      </c>
      <c r="S6015" s="88">
        <v>0</v>
      </c>
      <c r="T6015" s="88">
        <v>0</v>
      </c>
      <c r="U6015" s="88">
        <v>0</v>
      </c>
      <c r="V6015" s="88">
        <v>0</v>
      </c>
    </row>
    <row r="6016" spans="1:22" ht="75" customHeight="1" x14ac:dyDescent="0.2">
      <c r="A6016" s="92">
        <v>6007</v>
      </c>
      <c r="B6016" s="92" t="s">
        <v>15571</v>
      </c>
      <c r="C6016" s="17" t="s">
        <v>15275</v>
      </c>
      <c r="D6016" s="17" t="s">
        <v>15572</v>
      </c>
      <c r="E6016" s="88" t="s">
        <v>15573</v>
      </c>
      <c r="F6016" s="18" t="s">
        <v>15574</v>
      </c>
      <c r="G6016" s="18" t="s">
        <v>13909</v>
      </c>
      <c r="H6016" s="19" t="s">
        <v>37</v>
      </c>
      <c r="I6016" s="72">
        <v>0</v>
      </c>
      <c r="J6016" s="87">
        <v>0</v>
      </c>
      <c r="K6016" s="90">
        <v>1</v>
      </c>
      <c r="L6016" s="87">
        <v>0</v>
      </c>
      <c r="M6016" s="90"/>
      <c r="N6016" s="21"/>
      <c r="O6016" s="90">
        <v>0</v>
      </c>
      <c r="P6016" s="87">
        <v>0</v>
      </c>
      <c r="Q6016" s="22">
        <v>0</v>
      </c>
      <c r="R6016" s="87">
        <v>0</v>
      </c>
      <c r="S6016" s="88">
        <v>0</v>
      </c>
      <c r="T6016" s="88">
        <v>0</v>
      </c>
      <c r="U6016" s="88">
        <v>0</v>
      </c>
      <c r="V6016" s="88">
        <v>0</v>
      </c>
    </row>
    <row r="6017" spans="1:22" ht="75" customHeight="1" x14ac:dyDescent="0.2">
      <c r="A6017" s="92">
        <v>6008</v>
      </c>
      <c r="B6017" s="92" t="s">
        <v>15575</v>
      </c>
      <c r="C6017" s="17" t="s">
        <v>15275</v>
      </c>
      <c r="D6017" s="17" t="s">
        <v>15572</v>
      </c>
      <c r="E6017" s="88" t="s">
        <v>15576</v>
      </c>
      <c r="F6017" s="18" t="s">
        <v>15577</v>
      </c>
      <c r="G6017" s="18" t="s">
        <v>13909</v>
      </c>
      <c r="H6017" s="19" t="s">
        <v>37</v>
      </c>
      <c r="I6017" s="72">
        <v>0</v>
      </c>
      <c r="J6017" s="87">
        <v>0</v>
      </c>
      <c r="K6017" s="90">
        <v>1</v>
      </c>
      <c r="L6017" s="87">
        <v>0</v>
      </c>
      <c r="M6017" s="90"/>
      <c r="N6017" s="21"/>
      <c r="O6017" s="90">
        <v>0</v>
      </c>
      <c r="P6017" s="87">
        <v>0</v>
      </c>
      <c r="Q6017" s="22">
        <v>0</v>
      </c>
      <c r="R6017" s="87">
        <v>0</v>
      </c>
      <c r="S6017" s="88">
        <v>0</v>
      </c>
      <c r="T6017" s="88">
        <v>0</v>
      </c>
      <c r="U6017" s="88">
        <v>0</v>
      </c>
      <c r="V6017" s="88">
        <v>0</v>
      </c>
    </row>
    <row r="6018" spans="1:22" ht="75" customHeight="1" x14ac:dyDescent="0.2">
      <c r="A6018" s="92">
        <v>6009</v>
      </c>
      <c r="B6018" s="92" t="s">
        <v>15578</v>
      </c>
      <c r="C6018" s="17" t="s">
        <v>15275</v>
      </c>
      <c r="D6018" s="17" t="s">
        <v>15572</v>
      </c>
      <c r="E6018" s="88" t="s">
        <v>15579</v>
      </c>
      <c r="F6018" s="18" t="s">
        <v>15580</v>
      </c>
      <c r="G6018" s="18" t="s">
        <v>45</v>
      </c>
      <c r="H6018" s="19" t="s">
        <v>37</v>
      </c>
      <c r="I6018" s="72">
        <v>0</v>
      </c>
      <c r="J6018" s="87">
        <v>0</v>
      </c>
      <c r="K6018" s="90">
        <v>1</v>
      </c>
      <c r="L6018" s="87">
        <v>0</v>
      </c>
      <c r="M6018" s="90">
        <v>0</v>
      </c>
      <c r="N6018" s="21">
        <v>0</v>
      </c>
      <c r="O6018" s="90">
        <v>0</v>
      </c>
      <c r="P6018" s="87">
        <v>0</v>
      </c>
      <c r="Q6018" s="22">
        <v>0</v>
      </c>
      <c r="R6018" s="87">
        <v>0</v>
      </c>
      <c r="S6018" s="88">
        <v>0</v>
      </c>
      <c r="T6018" s="88">
        <v>0</v>
      </c>
      <c r="U6018" s="88">
        <v>0</v>
      </c>
      <c r="V6018" s="88">
        <v>0</v>
      </c>
    </row>
    <row r="6019" spans="1:22" ht="75" customHeight="1" x14ac:dyDescent="0.2">
      <c r="A6019" s="92">
        <v>6010</v>
      </c>
      <c r="B6019" s="92" t="s">
        <v>15581</v>
      </c>
      <c r="C6019" s="17" t="s">
        <v>15275</v>
      </c>
      <c r="D6019" s="17" t="s">
        <v>15572</v>
      </c>
      <c r="E6019" s="88" t="s">
        <v>15582</v>
      </c>
      <c r="F6019" s="18" t="s">
        <v>15583</v>
      </c>
      <c r="G6019" s="18" t="s">
        <v>13909</v>
      </c>
      <c r="H6019" s="19" t="s">
        <v>37</v>
      </c>
      <c r="I6019" s="89">
        <v>0</v>
      </c>
      <c r="J6019" s="20">
        <v>0</v>
      </c>
      <c r="K6019" s="90">
        <v>1</v>
      </c>
      <c r="L6019" s="87">
        <v>0</v>
      </c>
      <c r="M6019" s="90"/>
      <c r="N6019" s="21"/>
      <c r="O6019" s="90">
        <v>0</v>
      </c>
      <c r="P6019" s="87">
        <v>0</v>
      </c>
      <c r="Q6019" s="90">
        <v>0</v>
      </c>
      <c r="R6019" s="87">
        <v>0</v>
      </c>
      <c r="S6019" s="88">
        <v>0</v>
      </c>
      <c r="T6019" s="88">
        <v>0</v>
      </c>
      <c r="U6019" s="88">
        <v>0</v>
      </c>
      <c r="V6019" s="88">
        <v>0</v>
      </c>
    </row>
    <row r="6020" spans="1:22" ht="75" customHeight="1" x14ac:dyDescent="0.2">
      <c r="A6020" s="92">
        <v>6011</v>
      </c>
      <c r="B6020" s="92" t="s">
        <v>15584</v>
      </c>
      <c r="C6020" s="17" t="s">
        <v>15275</v>
      </c>
      <c r="D6020" s="17" t="s">
        <v>15572</v>
      </c>
      <c r="E6020" s="88" t="s">
        <v>15585</v>
      </c>
      <c r="F6020" s="18" t="s">
        <v>15586</v>
      </c>
      <c r="G6020" s="18" t="s">
        <v>45</v>
      </c>
      <c r="H6020" s="19" t="s">
        <v>37</v>
      </c>
      <c r="I6020" s="89">
        <v>1</v>
      </c>
      <c r="J6020" s="20">
        <v>0</v>
      </c>
      <c r="K6020" s="90">
        <v>0</v>
      </c>
      <c r="L6020" s="87">
        <v>0</v>
      </c>
      <c r="M6020" s="90">
        <v>0</v>
      </c>
      <c r="N6020" s="87">
        <v>0</v>
      </c>
      <c r="O6020" s="90">
        <v>0</v>
      </c>
      <c r="P6020" s="87">
        <v>0</v>
      </c>
      <c r="Q6020" s="90">
        <v>0</v>
      </c>
      <c r="R6020" s="87">
        <v>0</v>
      </c>
      <c r="S6020" s="88">
        <v>0</v>
      </c>
      <c r="T6020" s="88">
        <v>0</v>
      </c>
      <c r="U6020" s="88">
        <v>0</v>
      </c>
      <c r="V6020" s="88">
        <v>0</v>
      </c>
    </row>
    <row r="6021" spans="1:22" ht="75" customHeight="1" x14ac:dyDescent="0.2">
      <c r="A6021" s="92">
        <v>6012</v>
      </c>
      <c r="B6021" s="92" t="s">
        <v>18248</v>
      </c>
      <c r="C6021" s="17" t="s">
        <v>15275</v>
      </c>
      <c r="D6021" s="17" t="s">
        <v>15572</v>
      </c>
      <c r="E6021" s="88" t="s">
        <v>18246</v>
      </c>
      <c r="F6021" s="18" t="s">
        <v>18247</v>
      </c>
      <c r="G6021" s="18" t="s">
        <v>45</v>
      </c>
      <c r="H6021" s="19" t="s">
        <v>37</v>
      </c>
      <c r="I6021" s="89">
        <v>0</v>
      </c>
      <c r="J6021" s="20">
        <v>0</v>
      </c>
      <c r="K6021" s="90">
        <v>1</v>
      </c>
      <c r="L6021" s="87">
        <v>1</v>
      </c>
      <c r="M6021" s="90">
        <v>0</v>
      </c>
      <c r="N6021" s="21">
        <v>0</v>
      </c>
      <c r="O6021" s="90">
        <v>0</v>
      </c>
      <c r="P6021" s="87">
        <v>0</v>
      </c>
      <c r="Q6021" s="90">
        <v>0</v>
      </c>
      <c r="R6021" s="87">
        <v>0</v>
      </c>
      <c r="S6021" s="88">
        <v>0</v>
      </c>
      <c r="T6021" s="88">
        <v>0</v>
      </c>
      <c r="U6021" s="88">
        <v>0</v>
      </c>
      <c r="V6021" s="88">
        <v>0</v>
      </c>
    </row>
    <row r="6022" spans="1:22" ht="75" customHeight="1" x14ac:dyDescent="0.2">
      <c r="A6022" s="92">
        <v>6013</v>
      </c>
      <c r="B6022" s="92" t="s">
        <v>15587</v>
      </c>
      <c r="C6022" s="17" t="s">
        <v>15275</v>
      </c>
      <c r="D6022" s="17" t="s">
        <v>15572</v>
      </c>
      <c r="E6022" s="88" t="s">
        <v>15588</v>
      </c>
      <c r="F6022" s="18" t="s">
        <v>15589</v>
      </c>
      <c r="G6022" s="18" t="s">
        <v>45</v>
      </c>
      <c r="H6022" s="19" t="s">
        <v>15590</v>
      </c>
      <c r="I6022" s="93">
        <v>0</v>
      </c>
      <c r="J6022" s="23">
        <v>0</v>
      </c>
      <c r="K6022" s="94">
        <v>1</v>
      </c>
      <c r="L6022" s="91">
        <v>0</v>
      </c>
      <c r="M6022" s="94"/>
      <c r="N6022" s="24"/>
      <c r="O6022" s="94"/>
      <c r="P6022" s="91"/>
      <c r="Q6022" s="94"/>
      <c r="R6022" s="91"/>
      <c r="S6022" s="92">
        <v>0</v>
      </c>
      <c r="T6022" s="92">
        <v>0</v>
      </c>
      <c r="U6022" s="92">
        <v>0</v>
      </c>
      <c r="V6022" s="92"/>
    </row>
    <row r="6023" spans="1:22" ht="75" customHeight="1" x14ac:dyDescent="0.2">
      <c r="A6023" s="92">
        <v>6014</v>
      </c>
      <c r="B6023" s="92" t="s">
        <v>15591</v>
      </c>
      <c r="C6023" s="17" t="s">
        <v>15275</v>
      </c>
      <c r="D6023" s="17" t="s">
        <v>15572</v>
      </c>
      <c r="E6023" s="88" t="s">
        <v>15592</v>
      </c>
      <c r="F6023" s="18" t="s">
        <v>15593</v>
      </c>
      <c r="G6023" s="18" t="s">
        <v>13909</v>
      </c>
      <c r="H6023" s="19" t="s">
        <v>37</v>
      </c>
      <c r="I6023" s="89">
        <v>1</v>
      </c>
      <c r="J6023" s="20">
        <v>1</v>
      </c>
      <c r="K6023" s="90">
        <v>0</v>
      </c>
      <c r="L6023" s="87">
        <v>0</v>
      </c>
      <c r="M6023" s="90"/>
      <c r="N6023" s="21"/>
      <c r="O6023" s="90">
        <v>0</v>
      </c>
      <c r="P6023" s="87">
        <v>0</v>
      </c>
      <c r="Q6023" s="90">
        <v>0</v>
      </c>
      <c r="R6023" s="87">
        <v>0</v>
      </c>
      <c r="S6023" s="88">
        <v>0</v>
      </c>
      <c r="T6023" s="88">
        <v>0</v>
      </c>
      <c r="U6023" s="88">
        <v>0</v>
      </c>
      <c r="V6023" s="88">
        <v>0</v>
      </c>
    </row>
    <row r="6024" spans="1:22" ht="75" customHeight="1" x14ac:dyDescent="0.2">
      <c r="A6024" s="92">
        <v>6015</v>
      </c>
      <c r="B6024" s="92" t="s">
        <v>15594</v>
      </c>
      <c r="C6024" s="17" t="s">
        <v>15275</v>
      </c>
      <c r="D6024" s="17" t="s">
        <v>15572</v>
      </c>
      <c r="E6024" s="88" t="s">
        <v>15595</v>
      </c>
      <c r="F6024" s="18" t="s">
        <v>15596</v>
      </c>
      <c r="G6024" s="18" t="s">
        <v>13909</v>
      </c>
      <c r="H6024" s="19" t="s">
        <v>37</v>
      </c>
      <c r="I6024" s="89">
        <v>0</v>
      </c>
      <c r="J6024" s="20">
        <v>0</v>
      </c>
      <c r="K6024" s="90">
        <v>1</v>
      </c>
      <c r="L6024" s="87">
        <v>1</v>
      </c>
      <c r="M6024" s="90">
        <v>0</v>
      </c>
      <c r="N6024" s="21">
        <v>0</v>
      </c>
      <c r="O6024" s="90">
        <v>0</v>
      </c>
      <c r="P6024" s="87">
        <v>0</v>
      </c>
      <c r="Q6024" s="90">
        <v>0</v>
      </c>
      <c r="R6024" s="87">
        <v>0</v>
      </c>
      <c r="S6024" s="88">
        <v>0</v>
      </c>
      <c r="T6024" s="88">
        <v>0</v>
      </c>
      <c r="U6024" s="88">
        <v>0</v>
      </c>
      <c r="V6024" s="88">
        <v>0</v>
      </c>
    </row>
    <row r="6025" spans="1:22" ht="75" customHeight="1" x14ac:dyDescent="0.2">
      <c r="A6025" s="92">
        <v>6016</v>
      </c>
      <c r="B6025" s="92" t="s">
        <v>21150</v>
      </c>
      <c r="C6025" s="17" t="s">
        <v>15275</v>
      </c>
      <c r="D6025" s="17" t="s">
        <v>15572</v>
      </c>
      <c r="E6025" s="88" t="s">
        <v>21148</v>
      </c>
      <c r="F6025" s="18" t="s">
        <v>21149</v>
      </c>
      <c r="G6025" s="18" t="s">
        <v>13909</v>
      </c>
      <c r="H6025" s="19" t="s">
        <v>37</v>
      </c>
      <c r="I6025" s="72">
        <v>0</v>
      </c>
      <c r="J6025" s="20">
        <v>0</v>
      </c>
      <c r="K6025" s="90">
        <v>1</v>
      </c>
      <c r="L6025" s="87">
        <v>0</v>
      </c>
      <c r="M6025" s="90">
        <v>0</v>
      </c>
      <c r="N6025" s="21">
        <v>0</v>
      </c>
      <c r="O6025" s="90">
        <v>0</v>
      </c>
      <c r="P6025" s="87">
        <v>0</v>
      </c>
      <c r="Q6025" s="22">
        <v>0</v>
      </c>
      <c r="R6025" s="87">
        <v>0</v>
      </c>
      <c r="S6025" s="88">
        <v>0</v>
      </c>
      <c r="T6025" s="88">
        <v>0</v>
      </c>
      <c r="U6025" s="88">
        <v>0</v>
      </c>
      <c r="V6025" s="88">
        <v>0</v>
      </c>
    </row>
    <row r="6026" spans="1:22" ht="75" customHeight="1" x14ac:dyDescent="0.2">
      <c r="A6026" s="92">
        <v>6017</v>
      </c>
      <c r="B6026" s="92" t="s">
        <v>15597</v>
      </c>
      <c r="C6026" s="17" t="s">
        <v>15275</v>
      </c>
      <c r="D6026" s="17" t="s">
        <v>15572</v>
      </c>
      <c r="E6026" s="88" t="s">
        <v>15598</v>
      </c>
      <c r="F6026" s="18" t="s">
        <v>15599</v>
      </c>
      <c r="G6026" s="18" t="s">
        <v>13909</v>
      </c>
      <c r="H6026" s="19" t="s">
        <v>37</v>
      </c>
      <c r="I6026" s="72">
        <v>1</v>
      </c>
      <c r="J6026" s="20">
        <v>0</v>
      </c>
      <c r="K6026" s="90">
        <v>0</v>
      </c>
      <c r="L6026" s="87">
        <v>0</v>
      </c>
      <c r="M6026" s="90"/>
      <c r="N6026" s="21"/>
      <c r="O6026" s="90">
        <v>0</v>
      </c>
      <c r="P6026" s="87">
        <v>0</v>
      </c>
      <c r="Q6026" s="22">
        <v>0</v>
      </c>
      <c r="R6026" s="87">
        <v>0</v>
      </c>
      <c r="S6026" s="88">
        <v>0</v>
      </c>
      <c r="T6026" s="88">
        <v>0</v>
      </c>
      <c r="U6026" s="88">
        <v>0</v>
      </c>
      <c r="V6026" s="88">
        <v>0</v>
      </c>
    </row>
    <row r="6027" spans="1:22" ht="75" customHeight="1" x14ac:dyDescent="0.2">
      <c r="A6027" s="92">
        <v>6018</v>
      </c>
      <c r="B6027" s="92" t="s">
        <v>15600</v>
      </c>
      <c r="C6027" s="17" t="s">
        <v>15275</v>
      </c>
      <c r="D6027" s="17" t="s">
        <v>15572</v>
      </c>
      <c r="E6027" s="88" t="s">
        <v>2140</v>
      </c>
      <c r="F6027" s="18" t="s">
        <v>15601</v>
      </c>
      <c r="G6027" s="18" t="s">
        <v>13909</v>
      </c>
      <c r="H6027" s="19" t="s">
        <v>258</v>
      </c>
      <c r="I6027" s="89">
        <v>0</v>
      </c>
      <c r="J6027" s="20">
        <v>0</v>
      </c>
      <c r="K6027" s="90">
        <v>1</v>
      </c>
      <c r="L6027" s="87">
        <v>0</v>
      </c>
      <c r="M6027" s="90">
        <v>0</v>
      </c>
      <c r="N6027" s="87">
        <v>0</v>
      </c>
      <c r="O6027" s="90">
        <v>0</v>
      </c>
      <c r="P6027" s="87">
        <v>0</v>
      </c>
      <c r="Q6027" s="90">
        <v>0</v>
      </c>
      <c r="R6027" s="87">
        <v>0</v>
      </c>
      <c r="S6027" s="88">
        <v>0</v>
      </c>
      <c r="T6027" s="88">
        <v>0</v>
      </c>
      <c r="U6027" s="88">
        <v>0</v>
      </c>
      <c r="V6027" s="88">
        <v>0</v>
      </c>
    </row>
    <row r="6028" spans="1:22" ht="75" customHeight="1" x14ac:dyDescent="0.2">
      <c r="A6028" s="92">
        <v>6019</v>
      </c>
      <c r="B6028" s="68" t="s">
        <v>19295</v>
      </c>
      <c r="C6028" s="17" t="s">
        <v>15275</v>
      </c>
      <c r="D6028" s="17" t="s">
        <v>15572</v>
      </c>
      <c r="E6028" s="88" t="s">
        <v>19293</v>
      </c>
      <c r="F6028" s="18" t="s">
        <v>19294</v>
      </c>
      <c r="G6028" s="18" t="s">
        <v>13909</v>
      </c>
      <c r="H6028" s="19" t="s">
        <v>37</v>
      </c>
      <c r="I6028" s="89">
        <v>1</v>
      </c>
      <c r="J6028" s="20">
        <v>0</v>
      </c>
      <c r="K6028" s="90">
        <v>0</v>
      </c>
      <c r="L6028" s="87">
        <v>0</v>
      </c>
      <c r="M6028" s="90">
        <v>0</v>
      </c>
      <c r="N6028" s="87">
        <v>0</v>
      </c>
      <c r="O6028" s="90">
        <v>0</v>
      </c>
      <c r="P6028" s="87">
        <v>0</v>
      </c>
      <c r="Q6028" s="90">
        <v>0</v>
      </c>
      <c r="R6028" s="87">
        <v>0</v>
      </c>
      <c r="S6028" s="88">
        <v>0</v>
      </c>
      <c r="T6028" s="88">
        <v>0</v>
      </c>
      <c r="U6028" s="88">
        <v>0</v>
      </c>
      <c r="V6028" s="88">
        <v>0</v>
      </c>
    </row>
    <row r="6029" spans="1:22" ht="75" customHeight="1" x14ac:dyDescent="0.2">
      <c r="A6029" s="92">
        <v>6020</v>
      </c>
      <c r="B6029" s="92" t="s">
        <v>15602</v>
      </c>
      <c r="C6029" s="92" t="s">
        <v>15275</v>
      </c>
      <c r="D6029" s="92" t="s">
        <v>15572</v>
      </c>
      <c r="E6029" s="88" t="s">
        <v>15603</v>
      </c>
      <c r="F6029" s="18" t="s">
        <v>15604</v>
      </c>
      <c r="G6029" s="18" t="s">
        <v>45</v>
      </c>
      <c r="H6029" s="19" t="s">
        <v>1559</v>
      </c>
      <c r="I6029" s="95">
        <v>0</v>
      </c>
      <c r="J6029" s="23">
        <v>0</v>
      </c>
      <c r="K6029" s="94">
        <v>1</v>
      </c>
      <c r="L6029" s="91">
        <v>1</v>
      </c>
      <c r="M6029" s="94"/>
      <c r="N6029" s="24"/>
      <c r="O6029" s="94"/>
      <c r="P6029" s="91"/>
      <c r="Q6029" s="96"/>
      <c r="R6029" s="91"/>
      <c r="S6029" s="92">
        <v>0</v>
      </c>
      <c r="T6029" s="92">
        <v>0</v>
      </c>
      <c r="U6029" s="92">
        <v>0</v>
      </c>
      <c r="V6029" s="92"/>
    </row>
    <row r="6030" spans="1:22" ht="75" customHeight="1" x14ac:dyDescent="0.2">
      <c r="A6030" s="92">
        <v>6021</v>
      </c>
      <c r="B6030" s="92" t="s">
        <v>21153</v>
      </c>
      <c r="C6030" s="92" t="s">
        <v>15275</v>
      </c>
      <c r="D6030" s="92" t="s">
        <v>15572</v>
      </c>
      <c r="E6030" s="88" t="s">
        <v>21151</v>
      </c>
      <c r="F6030" s="18" t="s">
        <v>21152</v>
      </c>
      <c r="G6030" s="18" t="s">
        <v>13909</v>
      </c>
      <c r="H6030" s="19" t="s">
        <v>258</v>
      </c>
      <c r="I6030" s="95">
        <v>1</v>
      </c>
      <c r="J6030" s="23">
        <v>1</v>
      </c>
      <c r="K6030" s="94">
        <v>0</v>
      </c>
      <c r="L6030" s="91">
        <v>0</v>
      </c>
      <c r="M6030" s="94">
        <v>0</v>
      </c>
      <c r="N6030" s="24">
        <v>0</v>
      </c>
      <c r="O6030" s="94">
        <v>0</v>
      </c>
      <c r="P6030" s="91">
        <v>0</v>
      </c>
      <c r="Q6030" s="96">
        <v>0</v>
      </c>
      <c r="R6030" s="91">
        <v>0</v>
      </c>
      <c r="S6030" s="92">
        <v>0</v>
      </c>
      <c r="T6030" s="92">
        <v>0</v>
      </c>
      <c r="U6030" s="92">
        <v>0</v>
      </c>
      <c r="V6030" s="92">
        <v>0</v>
      </c>
    </row>
    <row r="6031" spans="1:22" ht="75" customHeight="1" x14ac:dyDescent="0.2">
      <c r="A6031" s="92">
        <v>6022</v>
      </c>
      <c r="B6031" s="68" t="s">
        <v>15605</v>
      </c>
      <c r="C6031" s="17" t="s">
        <v>15275</v>
      </c>
      <c r="D6031" s="17" t="s">
        <v>15606</v>
      </c>
      <c r="E6031" s="88" t="s">
        <v>15607</v>
      </c>
      <c r="F6031" s="18" t="s">
        <v>15608</v>
      </c>
      <c r="G6031" s="18" t="s">
        <v>144</v>
      </c>
      <c r="H6031" s="19" t="s">
        <v>37</v>
      </c>
      <c r="I6031" s="72">
        <v>1</v>
      </c>
      <c r="J6031" s="20">
        <v>0</v>
      </c>
      <c r="K6031" s="90">
        <v>0</v>
      </c>
      <c r="L6031" s="87">
        <v>0</v>
      </c>
      <c r="M6031" s="90">
        <v>0</v>
      </c>
      <c r="N6031" s="21">
        <v>0</v>
      </c>
      <c r="O6031" s="90">
        <v>0</v>
      </c>
      <c r="P6031" s="87">
        <v>0</v>
      </c>
      <c r="Q6031" s="22">
        <v>0</v>
      </c>
      <c r="R6031" s="87">
        <v>0</v>
      </c>
      <c r="S6031" s="88">
        <v>0</v>
      </c>
      <c r="T6031" s="88">
        <v>0</v>
      </c>
      <c r="U6031" s="88">
        <v>0</v>
      </c>
      <c r="V6031" s="88">
        <v>0</v>
      </c>
    </row>
    <row r="6032" spans="1:22" ht="75" customHeight="1" x14ac:dyDescent="0.2">
      <c r="A6032" s="92">
        <v>6023</v>
      </c>
      <c r="B6032" s="92" t="s">
        <v>15609</v>
      </c>
      <c r="C6032" s="92" t="s">
        <v>15275</v>
      </c>
      <c r="D6032" s="92" t="s">
        <v>15606</v>
      </c>
      <c r="E6032" s="88" t="s">
        <v>15610</v>
      </c>
      <c r="F6032" s="18" t="s">
        <v>15611</v>
      </c>
      <c r="G6032" s="18" t="s">
        <v>45</v>
      </c>
      <c r="H6032" s="19" t="s">
        <v>15612</v>
      </c>
      <c r="I6032" s="95">
        <v>0</v>
      </c>
      <c r="J6032" s="23">
        <v>0</v>
      </c>
      <c r="K6032" s="94">
        <v>1</v>
      </c>
      <c r="L6032" s="91">
        <v>0</v>
      </c>
      <c r="M6032" s="94"/>
      <c r="N6032" s="24"/>
      <c r="O6032" s="94"/>
      <c r="P6032" s="91"/>
      <c r="Q6032" s="96"/>
      <c r="R6032" s="91"/>
      <c r="S6032" s="92">
        <v>0</v>
      </c>
      <c r="T6032" s="92">
        <v>0</v>
      </c>
      <c r="U6032" s="92">
        <v>0</v>
      </c>
      <c r="V6032" s="92"/>
    </row>
    <row r="6033" spans="1:22" ht="75" customHeight="1" x14ac:dyDescent="0.2">
      <c r="A6033" s="92">
        <v>6024</v>
      </c>
      <c r="B6033" s="92" t="s">
        <v>15613</v>
      </c>
      <c r="C6033" s="17" t="s">
        <v>15275</v>
      </c>
      <c r="D6033" s="17" t="s">
        <v>15606</v>
      </c>
      <c r="E6033" s="88" t="s">
        <v>15614</v>
      </c>
      <c r="F6033" s="18" t="s">
        <v>15615</v>
      </c>
      <c r="G6033" s="18" t="s">
        <v>13909</v>
      </c>
      <c r="H6033" s="19" t="s">
        <v>37</v>
      </c>
      <c r="I6033" s="89">
        <v>1</v>
      </c>
      <c r="J6033" s="20">
        <v>0</v>
      </c>
      <c r="K6033" s="90">
        <v>0</v>
      </c>
      <c r="L6033" s="87">
        <v>0</v>
      </c>
      <c r="M6033" s="90">
        <v>0</v>
      </c>
      <c r="N6033" s="87">
        <v>0</v>
      </c>
      <c r="O6033" s="90">
        <v>0</v>
      </c>
      <c r="P6033" s="87">
        <v>0</v>
      </c>
      <c r="Q6033" s="90">
        <v>0</v>
      </c>
      <c r="R6033" s="87">
        <v>0</v>
      </c>
      <c r="S6033" s="88">
        <v>0</v>
      </c>
      <c r="T6033" s="88">
        <v>0</v>
      </c>
      <c r="U6033" s="88">
        <v>0</v>
      </c>
      <c r="V6033" s="88">
        <v>0</v>
      </c>
    </row>
    <row r="6034" spans="1:22" ht="75" customHeight="1" x14ac:dyDescent="0.2">
      <c r="A6034" s="92">
        <v>6025</v>
      </c>
      <c r="B6034" s="92" t="s">
        <v>15616</v>
      </c>
      <c r="C6034" s="17" t="s">
        <v>15275</v>
      </c>
      <c r="D6034" s="17" t="s">
        <v>15606</v>
      </c>
      <c r="E6034" s="88" t="s">
        <v>15617</v>
      </c>
      <c r="F6034" s="18" t="s">
        <v>15618</v>
      </c>
      <c r="G6034" s="18" t="s">
        <v>13909</v>
      </c>
      <c r="H6034" s="19" t="s">
        <v>254</v>
      </c>
      <c r="I6034" s="72">
        <v>0</v>
      </c>
      <c r="J6034" s="20">
        <v>0</v>
      </c>
      <c r="K6034" s="90">
        <v>1</v>
      </c>
      <c r="L6034" s="87">
        <v>1</v>
      </c>
      <c r="M6034" s="90">
        <v>0</v>
      </c>
      <c r="N6034" s="21">
        <v>0</v>
      </c>
      <c r="O6034" s="90">
        <v>0</v>
      </c>
      <c r="P6034" s="87">
        <v>0</v>
      </c>
      <c r="Q6034" s="22">
        <v>0</v>
      </c>
      <c r="R6034" s="87">
        <v>0</v>
      </c>
      <c r="S6034" s="88">
        <v>0</v>
      </c>
      <c r="T6034" s="88">
        <v>0</v>
      </c>
      <c r="U6034" s="88">
        <v>0</v>
      </c>
      <c r="V6034" s="88">
        <v>0</v>
      </c>
    </row>
    <row r="6035" spans="1:22" ht="75" customHeight="1" x14ac:dyDescent="0.2">
      <c r="A6035" s="92">
        <v>6026</v>
      </c>
      <c r="B6035" s="68" t="s">
        <v>19298</v>
      </c>
      <c r="C6035" s="17" t="s">
        <v>15275</v>
      </c>
      <c r="D6035" s="17" t="s">
        <v>15606</v>
      </c>
      <c r="E6035" s="88" t="s">
        <v>19296</v>
      </c>
      <c r="F6035" s="18" t="s">
        <v>19297</v>
      </c>
      <c r="G6035" s="18" t="s">
        <v>13938</v>
      </c>
      <c r="H6035" s="19" t="s">
        <v>37</v>
      </c>
      <c r="I6035" s="89">
        <v>0</v>
      </c>
      <c r="J6035" s="20">
        <v>0</v>
      </c>
      <c r="K6035" s="90">
        <v>0</v>
      </c>
      <c r="L6035" s="87">
        <v>0</v>
      </c>
      <c r="M6035" s="90">
        <v>0</v>
      </c>
      <c r="N6035" s="87">
        <v>0</v>
      </c>
      <c r="O6035" s="90">
        <v>0</v>
      </c>
      <c r="P6035" s="87">
        <v>0</v>
      </c>
      <c r="Q6035" s="90">
        <v>1</v>
      </c>
      <c r="R6035" s="87">
        <v>1</v>
      </c>
      <c r="S6035" s="88">
        <v>0</v>
      </c>
      <c r="T6035" s="88">
        <v>0</v>
      </c>
      <c r="U6035" s="88">
        <v>0</v>
      </c>
      <c r="V6035" s="88">
        <v>0</v>
      </c>
    </row>
    <row r="6036" spans="1:22" ht="75" customHeight="1" x14ac:dyDescent="0.2">
      <c r="A6036" s="92">
        <v>6027</v>
      </c>
      <c r="B6036" s="92" t="s">
        <v>15619</v>
      </c>
      <c r="C6036" s="17" t="s">
        <v>15275</v>
      </c>
      <c r="D6036" s="17" t="s">
        <v>15606</v>
      </c>
      <c r="E6036" s="88" t="s">
        <v>15620</v>
      </c>
      <c r="F6036" s="18" t="s">
        <v>15621</v>
      </c>
      <c r="G6036" s="18" t="s">
        <v>45</v>
      </c>
      <c r="H6036" s="19" t="s">
        <v>15622</v>
      </c>
      <c r="I6036" s="89">
        <v>0</v>
      </c>
      <c r="J6036" s="20">
        <v>0</v>
      </c>
      <c r="K6036" s="90">
        <v>1</v>
      </c>
      <c r="L6036" s="87">
        <v>0</v>
      </c>
      <c r="M6036" s="90">
        <v>0</v>
      </c>
      <c r="N6036" s="87">
        <v>0</v>
      </c>
      <c r="O6036" s="90">
        <v>0</v>
      </c>
      <c r="P6036" s="87">
        <v>0</v>
      </c>
      <c r="Q6036" s="90">
        <v>0</v>
      </c>
      <c r="R6036" s="87">
        <v>0</v>
      </c>
      <c r="S6036" s="88">
        <v>0</v>
      </c>
      <c r="T6036" s="88">
        <v>0</v>
      </c>
      <c r="U6036" s="88">
        <v>0</v>
      </c>
      <c r="V6036" s="88">
        <v>0</v>
      </c>
    </row>
    <row r="6037" spans="1:22" ht="75" customHeight="1" x14ac:dyDescent="0.2">
      <c r="A6037" s="92">
        <v>6028</v>
      </c>
      <c r="B6037" s="92" t="s">
        <v>15623</v>
      </c>
      <c r="C6037" s="17" t="s">
        <v>15275</v>
      </c>
      <c r="D6037" s="17" t="s">
        <v>15606</v>
      </c>
      <c r="E6037" s="88" t="s">
        <v>2788</v>
      </c>
      <c r="F6037" s="18" t="s">
        <v>15624</v>
      </c>
      <c r="G6037" s="18" t="s">
        <v>13909</v>
      </c>
      <c r="H6037" s="19" t="s">
        <v>37</v>
      </c>
      <c r="I6037" s="89">
        <v>1</v>
      </c>
      <c r="J6037" s="20">
        <v>0</v>
      </c>
      <c r="K6037" s="90">
        <v>0</v>
      </c>
      <c r="L6037" s="87">
        <v>0</v>
      </c>
      <c r="M6037" s="90">
        <v>0</v>
      </c>
      <c r="N6037" s="87">
        <v>0</v>
      </c>
      <c r="O6037" s="90">
        <v>0</v>
      </c>
      <c r="P6037" s="87">
        <v>0</v>
      </c>
      <c r="Q6037" s="90">
        <v>0</v>
      </c>
      <c r="R6037" s="87">
        <v>0</v>
      </c>
      <c r="S6037" s="88">
        <v>0</v>
      </c>
      <c r="T6037" s="88">
        <v>0</v>
      </c>
      <c r="U6037" s="88">
        <v>0</v>
      </c>
      <c r="V6037" s="88">
        <v>0</v>
      </c>
    </row>
    <row r="6038" spans="1:22" ht="75" customHeight="1" x14ac:dyDescent="0.2">
      <c r="A6038" s="92">
        <v>6029</v>
      </c>
      <c r="B6038" s="68" t="s">
        <v>15625</v>
      </c>
      <c r="C6038" s="17" t="s">
        <v>15275</v>
      </c>
      <c r="D6038" s="17" t="s">
        <v>15606</v>
      </c>
      <c r="E6038" s="88" t="s">
        <v>15626</v>
      </c>
      <c r="F6038" s="18" t="s">
        <v>15627</v>
      </c>
      <c r="G6038" s="18" t="s">
        <v>45</v>
      </c>
      <c r="H6038" s="19" t="s">
        <v>37</v>
      </c>
      <c r="I6038" s="72">
        <v>0</v>
      </c>
      <c r="J6038" s="87">
        <v>0</v>
      </c>
      <c r="K6038" s="90">
        <v>1</v>
      </c>
      <c r="L6038" s="87">
        <v>0</v>
      </c>
      <c r="M6038" s="90">
        <v>0</v>
      </c>
      <c r="N6038" s="21">
        <v>0</v>
      </c>
      <c r="O6038" s="90">
        <v>0</v>
      </c>
      <c r="P6038" s="87">
        <v>0</v>
      </c>
      <c r="Q6038" s="22">
        <v>0</v>
      </c>
      <c r="R6038" s="87">
        <v>0</v>
      </c>
      <c r="S6038" s="88">
        <v>0</v>
      </c>
      <c r="T6038" s="88">
        <v>0</v>
      </c>
      <c r="U6038" s="88">
        <v>0</v>
      </c>
      <c r="V6038" s="88">
        <v>0</v>
      </c>
    </row>
    <row r="6039" spans="1:22" ht="75" customHeight="1" x14ac:dyDescent="0.2">
      <c r="A6039" s="92">
        <v>6030</v>
      </c>
      <c r="B6039" s="92" t="s">
        <v>15628</v>
      </c>
      <c r="C6039" s="92" t="s">
        <v>15275</v>
      </c>
      <c r="D6039" s="92" t="s">
        <v>15606</v>
      </c>
      <c r="E6039" s="88" t="s">
        <v>15629</v>
      </c>
      <c r="F6039" s="18" t="s">
        <v>15630</v>
      </c>
      <c r="G6039" s="18" t="s">
        <v>45</v>
      </c>
      <c r="H6039" s="19"/>
      <c r="I6039" s="95">
        <v>0</v>
      </c>
      <c r="J6039" s="91">
        <v>0</v>
      </c>
      <c r="K6039" s="94">
        <v>1</v>
      </c>
      <c r="L6039" s="91">
        <v>1</v>
      </c>
      <c r="M6039" s="94"/>
      <c r="N6039" s="24"/>
      <c r="O6039" s="94"/>
      <c r="P6039" s="91"/>
      <c r="Q6039" s="96"/>
      <c r="R6039" s="91"/>
      <c r="S6039" s="92">
        <v>0</v>
      </c>
      <c r="T6039" s="92">
        <v>0</v>
      </c>
      <c r="U6039" s="92">
        <v>0</v>
      </c>
      <c r="V6039" s="92"/>
    </row>
    <row r="6040" spans="1:22" ht="75" customHeight="1" x14ac:dyDescent="0.2">
      <c r="A6040" s="92">
        <v>6031</v>
      </c>
      <c r="B6040" s="92" t="s">
        <v>15631</v>
      </c>
      <c r="C6040" s="17" t="s">
        <v>15275</v>
      </c>
      <c r="D6040" s="17" t="s">
        <v>15632</v>
      </c>
      <c r="E6040" s="88" t="s">
        <v>15633</v>
      </c>
      <c r="F6040" s="18" t="s">
        <v>15634</v>
      </c>
      <c r="G6040" s="18" t="s">
        <v>45</v>
      </c>
      <c r="H6040" s="19" t="s">
        <v>254</v>
      </c>
      <c r="I6040" s="89">
        <v>0</v>
      </c>
      <c r="J6040" s="20">
        <v>0</v>
      </c>
      <c r="K6040" s="90">
        <v>1</v>
      </c>
      <c r="L6040" s="87">
        <v>0</v>
      </c>
      <c r="M6040" s="90"/>
      <c r="N6040" s="21"/>
      <c r="O6040" s="90">
        <v>0</v>
      </c>
      <c r="P6040" s="87">
        <v>0</v>
      </c>
      <c r="Q6040" s="90">
        <v>0</v>
      </c>
      <c r="R6040" s="87">
        <v>0</v>
      </c>
      <c r="S6040" s="88">
        <v>0</v>
      </c>
      <c r="T6040" s="88">
        <v>0</v>
      </c>
      <c r="U6040" s="88">
        <v>0</v>
      </c>
      <c r="V6040" s="88">
        <v>0</v>
      </c>
    </row>
    <row r="6041" spans="1:22" ht="75" customHeight="1" x14ac:dyDescent="0.2">
      <c r="A6041" s="92">
        <v>6032</v>
      </c>
      <c r="B6041" s="92" t="s">
        <v>19915</v>
      </c>
      <c r="C6041" s="38" t="s">
        <v>15275</v>
      </c>
      <c r="D6041" s="38" t="s">
        <v>15632</v>
      </c>
      <c r="E6041" s="40" t="s">
        <v>15635</v>
      </c>
      <c r="F6041" s="28" t="s">
        <v>19794</v>
      </c>
      <c r="G6041" s="34" t="s">
        <v>19914</v>
      </c>
      <c r="H6041" s="30" t="s">
        <v>15636</v>
      </c>
      <c r="I6041" s="95">
        <v>1</v>
      </c>
      <c r="J6041" s="91">
        <v>1</v>
      </c>
      <c r="K6041" s="94">
        <v>2</v>
      </c>
      <c r="L6041" s="91">
        <v>1</v>
      </c>
      <c r="M6041" s="94">
        <v>1</v>
      </c>
      <c r="N6041" s="24">
        <v>0</v>
      </c>
      <c r="O6041" s="94">
        <v>0</v>
      </c>
      <c r="P6041" s="91">
        <v>0</v>
      </c>
      <c r="Q6041" s="96">
        <v>0</v>
      </c>
      <c r="R6041" s="91">
        <v>0</v>
      </c>
      <c r="S6041" s="92">
        <v>0</v>
      </c>
      <c r="T6041" s="92">
        <v>0</v>
      </c>
      <c r="U6041" s="92">
        <v>0</v>
      </c>
      <c r="V6041" s="92">
        <v>0</v>
      </c>
    </row>
    <row r="6042" spans="1:22" ht="75" customHeight="1" x14ac:dyDescent="0.2">
      <c r="A6042" s="92">
        <v>6033</v>
      </c>
      <c r="B6042" s="92" t="s">
        <v>15637</v>
      </c>
      <c r="C6042" s="17" t="s">
        <v>15275</v>
      </c>
      <c r="D6042" s="17" t="s">
        <v>15632</v>
      </c>
      <c r="E6042" s="88" t="s">
        <v>15638</v>
      </c>
      <c r="F6042" s="18" t="s">
        <v>15639</v>
      </c>
      <c r="G6042" s="18" t="s">
        <v>45</v>
      </c>
      <c r="H6042" s="19" t="s">
        <v>258</v>
      </c>
      <c r="I6042" s="89">
        <v>0</v>
      </c>
      <c r="J6042" s="20">
        <v>0</v>
      </c>
      <c r="K6042" s="90">
        <v>1</v>
      </c>
      <c r="L6042" s="87">
        <v>0</v>
      </c>
      <c r="M6042" s="90">
        <v>0</v>
      </c>
      <c r="N6042" s="87">
        <v>0</v>
      </c>
      <c r="O6042" s="90">
        <v>0</v>
      </c>
      <c r="P6042" s="87">
        <v>0</v>
      </c>
      <c r="Q6042" s="90">
        <v>0</v>
      </c>
      <c r="R6042" s="87">
        <v>0</v>
      </c>
      <c r="S6042" s="88">
        <v>0</v>
      </c>
      <c r="T6042" s="88">
        <v>0</v>
      </c>
      <c r="U6042" s="88">
        <v>0</v>
      </c>
      <c r="V6042" s="88">
        <v>0</v>
      </c>
    </row>
    <row r="6043" spans="1:22" ht="75" customHeight="1" x14ac:dyDescent="0.2">
      <c r="A6043" s="92">
        <v>6034</v>
      </c>
      <c r="B6043" s="92" t="s">
        <v>15640</v>
      </c>
      <c r="C6043" s="17" t="s">
        <v>15275</v>
      </c>
      <c r="D6043" s="17" t="s">
        <v>15632</v>
      </c>
      <c r="E6043" s="88" t="s">
        <v>15641</v>
      </c>
      <c r="F6043" s="18" t="s">
        <v>15642</v>
      </c>
      <c r="G6043" s="18" t="s">
        <v>45</v>
      </c>
      <c r="H6043" s="19" t="s">
        <v>37</v>
      </c>
      <c r="I6043" s="72">
        <v>1</v>
      </c>
      <c r="J6043" s="87">
        <v>0</v>
      </c>
      <c r="K6043" s="90">
        <v>0</v>
      </c>
      <c r="L6043" s="87">
        <v>0</v>
      </c>
      <c r="M6043" s="90"/>
      <c r="N6043" s="21"/>
      <c r="O6043" s="90">
        <v>0</v>
      </c>
      <c r="P6043" s="87">
        <v>0</v>
      </c>
      <c r="Q6043" s="22">
        <v>0</v>
      </c>
      <c r="R6043" s="87">
        <v>0</v>
      </c>
      <c r="S6043" s="88">
        <v>0</v>
      </c>
      <c r="T6043" s="88">
        <v>0</v>
      </c>
      <c r="U6043" s="88">
        <v>0</v>
      </c>
      <c r="V6043" s="88">
        <v>0</v>
      </c>
    </row>
    <row r="6044" spans="1:22" ht="75" customHeight="1" x14ac:dyDescent="0.2">
      <c r="A6044" s="92">
        <v>6035</v>
      </c>
      <c r="B6044" s="68" t="s">
        <v>19301</v>
      </c>
      <c r="C6044" s="17" t="s">
        <v>15275</v>
      </c>
      <c r="D6044" s="17" t="s">
        <v>15632</v>
      </c>
      <c r="E6044" s="88" t="s">
        <v>19299</v>
      </c>
      <c r="F6044" s="18" t="s">
        <v>19300</v>
      </c>
      <c r="G6044" s="18" t="s">
        <v>13938</v>
      </c>
      <c r="H6044" s="19" t="s">
        <v>37</v>
      </c>
      <c r="I6044" s="89">
        <v>1</v>
      </c>
      <c r="J6044" s="20">
        <v>0</v>
      </c>
      <c r="K6044" s="90">
        <v>0</v>
      </c>
      <c r="L6044" s="87">
        <v>0</v>
      </c>
      <c r="M6044" s="90">
        <v>0</v>
      </c>
      <c r="N6044" s="87">
        <v>0</v>
      </c>
      <c r="O6044" s="90">
        <v>0</v>
      </c>
      <c r="P6044" s="87">
        <v>0</v>
      </c>
      <c r="Q6044" s="90">
        <v>0</v>
      </c>
      <c r="R6044" s="87">
        <v>0</v>
      </c>
      <c r="S6044" s="88">
        <v>0</v>
      </c>
      <c r="T6044" s="88">
        <v>0</v>
      </c>
      <c r="U6044" s="88">
        <v>0</v>
      </c>
      <c r="V6044" s="88">
        <v>0</v>
      </c>
    </row>
    <row r="6045" spans="1:22" ht="75" customHeight="1" x14ac:dyDescent="0.2">
      <c r="A6045" s="92">
        <v>6036</v>
      </c>
      <c r="B6045" s="68" t="s">
        <v>15643</v>
      </c>
      <c r="C6045" s="17" t="s">
        <v>15275</v>
      </c>
      <c r="D6045" s="17" t="s">
        <v>15632</v>
      </c>
      <c r="E6045" s="88" t="s">
        <v>15644</v>
      </c>
      <c r="F6045" s="18" t="s">
        <v>15645</v>
      </c>
      <c r="G6045" s="18" t="s">
        <v>15646</v>
      </c>
      <c r="H6045" s="19" t="s">
        <v>1044</v>
      </c>
      <c r="I6045" s="89">
        <v>0</v>
      </c>
      <c r="J6045" s="20">
        <v>0</v>
      </c>
      <c r="K6045" s="90">
        <v>2</v>
      </c>
      <c r="L6045" s="87">
        <v>1</v>
      </c>
      <c r="M6045" s="90">
        <v>0</v>
      </c>
      <c r="N6045" s="21">
        <v>0</v>
      </c>
      <c r="O6045" s="90">
        <v>0</v>
      </c>
      <c r="P6045" s="87">
        <v>0</v>
      </c>
      <c r="Q6045" s="90">
        <v>0</v>
      </c>
      <c r="R6045" s="87">
        <v>0</v>
      </c>
      <c r="S6045" s="88">
        <v>0</v>
      </c>
      <c r="T6045" s="88">
        <v>0</v>
      </c>
      <c r="U6045" s="88">
        <v>0</v>
      </c>
      <c r="V6045" s="88">
        <v>0</v>
      </c>
    </row>
    <row r="6046" spans="1:22" ht="75" customHeight="1" x14ac:dyDescent="0.2">
      <c r="A6046" s="92">
        <v>6037</v>
      </c>
      <c r="B6046" s="92" t="s">
        <v>15647</v>
      </c>
      <c r="C6046" s="17" t="s">
        <v>15275</v>
      </c>
      <c r="D6046" s="17" t="s">
        <v>15632</v>
      </c>
      <c r="E6046" s="88" t="s">
        <v>15648</v>
      </c>
      <c r="F6046" s="18" t="s">
        <v>15649</v>
      </c>
      <c r="G6046" s="18" t="s">
        <v>45</v>
      </c>
      <c r="H6046" s="19" t="s">
        <v>15650</v>
      </c>
      <c r="I6046" s="89">
        <v>1</v>
      </c>
      <c r="J6046" s="20">
        <v>0</v>
      </c>
      <c r="K6046" s="90">
        <v>0</v>
      </c>
      <c r="L6046" s="87">
        <v>0</v>
      </c>
      <c r="M6046" s="90"/>
      <c r="N6046" s="21"/>
      <c r="O6046" s="90">
        <v>0</v>
      </c>
      <c r="P6046" s="87">
        <v>0</v>
      </c>
      <c r="Q6046" s="90">
        <v>0</v>
      </c>
      <c r="R6046" s="87">
        <v>0</v>
      </c>
      <c r="S6046" s="88">
        <v>0</v>
      </c>
      <c r="T6046" s="88">
        <v>0</v>
      </c>
      <c r="U6046" s="88">
        <v>0</v>
      </c>
      <c r="V6046" s="88">
        <v>0</v>
      </c>
    </row>
    <row r="6047" spans="1:22" ht="75" customHeight="1" x14ac:dyDescent="0.2">
      <c r="A6047" s="92">
        <v>6038</v>
      </c>
      <c r="B6047" s="92" t="s">
        <v>19913</v>
      </c>
      <c r="C6047" s="17" t="s">
        <v>15275</v>
      </c>
      <c r="D6047" s="17" t="s">
        <v>15632</v>
      </c>
      <c r="E6047" s="88" t="s">
        <v>15651</v>
      </c>
      <c r="F6047" s="18" t="s">
        <v>19912</v>
      </c>
      <c r="G6047" s="18" t="s">
        <v>13909</v>
      </c>
      <c r="H6047" s="19" t="s">
        <v>1044</v>
      </c>
      <c r="I6047" s="93">
        <v>0</v>
      </c>
      <c r="J6047" s="23">
        <v>0</v>
      </c>
      <c r="K6047" s="94">
        <v>2</v>
      </c>
      <c r="L6047" s="91">
        <v>0</v>
      </c>
      <c r="M6047" s="94">
        <v>0</v>
      </c>
      <c r="N6047" s="24">
        <v>0</v>
      </c>
      <c r="O6047" s="94">
        <v>0</v>
      </c>
      <c r="P6047" s="91">
        <v>0</v>
      </c>
      <c r="Q6047" s="94">
        <v>0</v>
      </c>
      <c r="R6047" s="91">
        <v>0</v>
      </c>
      <c r="S6047" s="92">
        <v>0</v>
      </c>
      <c r="T6047" s="92">
        <v>0</v>
      </c>
      <c r="U6047" s="92">
        <v>0</v>
      </c>
      <c r="V6047" s="92">
        <v>0</v>
      </c>
    </row>
    <row r="6048" spans="1:22" ht="75" customHeight="1" x14ac:dyDescent="0.2">
      <c r="A6048" s="92">
        <v>6039</v>
      </c>
      <c r="B6048" s="92" t="s">
        <v>15652</v>
      </c>
      <c r="C6048" s="92" t="s">
        <v>15275</v>
      </c>
      <c r="D6048" s="92" t="s">
        <v>15632</v>
      </c>
      <c r="E6048" s="88" t="s">
        <v>15653</v>
      </c>
      <c r="F6048" s="18" t="s">
        <v>15654</v>
      </c>
      <c r="G6048" s="18" t="s">
        <v>43</v>
      </c>
      <c r="H6048" s="19"/>
      <c r="I6048" s="93">
        <v>0</v>
      </c>
      <c r="J6048" s="23">
        <v>0</v>
      </c>
      <c r="K6048" s="94">
        <v>1</v>
      </c>
      <c r="L6048" s="91">
        <v>1</v>
      </c>
      <c r="M6048" s="94"/>
      <c r="N6048" s="24"/>
      <c r="O6048" s="94"/>
      <c r="P6048" s="91"/>
      <c r="Q6048" s="94"/>
      <c r="R6048" s="91"/>
      <c r="S6048" s="92">
        <v>0</v>
      </c>
      <c r="T6048" s="92">
        <v>0</v>
      </c>
      <c r="U6048" s="92">
        <v>0</v>
      </c>
      <c r="V6048" s="92"/>
    </row>
    <row r="6049" spans="1:22" ht="75" customHeight="1" x14ac:dyDescent="0.2">
      <c r="A6049" s="92">
        <v>6040</v>
      </c>
      <c r="B6049" s="92" t="s">
        <v>15655</v>
      </c>
      <c r="C6049" s="17" t="s">
        <v>15275</v>
      </c>
      <c r="D6049" s="17" t="s">
        <v>15632</v>
      </c>
      <c r="E6049" s="88" t="s">
        <v>15656</v>
      </c>
      <c r="F6049" s="18" t="s">
        <v>15657</v>
      </c>
      <c r="G6049" s="18" t="s">
        <v>45</v>
      </c>
      <c r="H6049" s="19" t="s">
        <v>37</v>
      </c>
      <c r="I6049" s="89">
        <v>0</v>
      </c>
      <c r="J6049" s="20">
        <v>0</v>
      </c>
      <c r="K6049" s="90">
        <v>1</v>
      </c>
      <c r="L6049" s="87">
        <v>1</v>
      </c>
      <c r="M6049" s="90">
        <v>0</v>
      </c>
      <c r="N6049" s="21">
        <v>0</v>
      </c>
      <c r="O6049" s="90">
        <v>0</v>
      </c>
      <c r="P6049" s="87">
        <v>0</v>
      </c>
      <c r="Q6049" s="90">
        <v>0</v>
      </c>
      <c r="R6049" s="87">
        <v>0</v>
      </c>
      <c r="S6049" s="88">
        <v>0</v>
      </c>
      <c r="T6049" s="88">
        <v>0</v>
      </c>
      <c r="U6049" s="88">
        <v>0</v>
      </c>
      <c r="V6049" s="88">
        <v>0</v>
      </c>
    </row>
    <row r="6050" spans="1:22" ht="75" customHeight="1" x14ac:dyDescent="0.2">
      <c r="A6050" s="92">
        <v>6041</v>
      </c>
      <c r="B6050" s="92" t="s">
        <v>15658</v>
      </c>
      <c r="C6050" s="17" t="s">
        <v>15275</v>
      </c>
      <c r="D6050" s="17" t="s">
        <v>15632</v>
      </c>
      <c r="E6050" s="88" t="s">
        <v>15659</v>
      </c>
      <c r="F6050" s="18" t="s">
        <v>15660</v>
      </c>
      <c r="G6050" s="18" t="s">
        <v>15661</v>
      </c>
      <c r="H6050" s="19" t="s">
        <v>258</v>
      </c>
      <c r="I6050" s="89">
        <v>0</v>
      </c>
      <c r="J6050" s="20">
        <v>0</v>
      </c>
      <c r="K6050" s="90">
        <v>2</v>
      </c>
      <c r="L6050" s="87">
        <v>0</v>
      </c>
      <c r="M6050" s="90"/>
      <c r="N6050" s="21"/>
      <c r="O6050" s="90">
        <v>0</v>
      </c>
      <c r="P6050" s="87">
        <v>0</v>
      </c>
      <c r="Q6050" s="90">
        <v>0</v>
      </c>
      <c r="R6050" s="87">
        <v>0</v>
      </c>
      <c r="S6050" s="88">
        <v>0</v>
      </c>
      <c r="T6050" s="88">
        <v>0</v>
      </c>
      <c r="U6050" s="88">
        <v>0</v>
      </c>
      <c r="V6050" s="88">
        <v>0</v>
      </c>
    </row>
    <row r="6051" spans="1:22" ht="75" customHeight="1" x14ac:dyDescent="0.2">
      <c r="A6051" s="92">
        <v>6042</v>
      </c>
      <c r="B6051" s="92" t="s">
        <v>15662</v>
      </c>
      <c r="C6051" s="92" t="s">
        <v>15275</v>
      </c>
      <c r="D6051" s="92" t="s">
        <v>15632</v>
      </c>
      <c r="E6051" s="88" t="s">
        <v>15663</v>
      </c>
      <c r="F6051" s="18" t="s">
        <v>15660</v>
      </c>
      <c r="G6051" s="18" t="s">
        <v>43</v>
      </c>
      <c r="H6051" s="19" t="s">
        <v>14813</v>
      </c>
      <c r="I6051" s="93">
        <v>0</v>
      </c>
      <c r="J6051" s="23">
        <v>0</v>
      </c>
      <c r="K6051" s="94">
        <v>1</v>
      </c>
      <c r="L6051" s="91">
        <v>0</v>
      </c>
      <c r="M6051" s="94"/>
      <c r="N6051" s="24"/>
      <c r="O6051" s="94"/>
      <c r="P6051" s="91"/>
      <c r="Q6051" s="94"/>
      <c r="R6051" s="91"/>
      <c r="S6051" s="92">
        <v>0</v>
      </c>
      <c r="T6051" s="92">
        <v>0</v>
      </c>
      <c r="U6051" s="92">
        <v>0</v>
      </c>
      <c r="V6051" s="92"/>
    </row>
    <row r="6052" spans="1:22" ht="75" customHeight="1" x14ac:dyDescent="0.2">
      <c r="A6052" s="92">
        <v>6043</v>
      </c>
      <c r="B6052" s="92" t="s">
        <v>15664</v>
      </c>
      <c r="C6052" s="17" t="s">
        <v>15275</v>
      </c>
      <c r="D6052" s="17" t="s">
        <v>15632</v>
      </c>
      <c r="E6052" s="88" t="s">
        <v>15665</v>
      </c>
      <c r="F6052" s="18" t="s">
        <v>15666</v>
      </c>
      <c r="G6052" s="18" t="s">
        <v>45</v>
      </c>
      <c r="H6052" s="19" t="s">
        <v>37</v>
      </c>
      <c r="I6052" s="89">
        <v>0</v>
      </c>
      <c r="J6052" s="20">
        <v>0</v>
      </c>
      <c r="K6052" s="90">
        <v>0</v>
      </c>
      <c r="L6052" s="87">
        <v>0</v>
      </c>
      <c r="M6052" s="90"/>
      <c r="N6052" s="21"/>
      <c r="O6052" s="90">
        <v>1</v>
      </c>
      <c r="P6052" s="87">
        <v>0</v>
      </c>
      <c r="Q6052" s="90">
        <v>0</v>
      </c>
      <c r="R6052" s="87">
        <v>0</v>
      </c>
      <c r="S6052" s="88">
        <v>0</v>
      </c>
      <c r="T6052" s="88">
        <v>0</v>
      </c>
      <c r="U6052" s="88">
        <v>0</v>
      </c>
      <c r="V6052" s="88">
        <v>0</v>
      </c>
    </row>
    <row r="6053" spans="1:22" ht="75" customHeight="1" x14ac:dyDescent="0.2">
      <c r="A6053" s="92">
        <v>6044</v>
      </c>
      <c r="B6053" s="92" t="s">
        <v>19793</v>
      </c>
      <c r="C6053" s="17" t="s">
        <v>15275</v>
      </c>
      <c r="D6053" s="17" t="s">
        <v>15632</v>
      </c>
      <c r="E6053" s="88" t="s">
        <v>19791</v>
      </c>
      <c r="F6053" s="18" t="s">
        <v>15666</v>
      </c>
      <c r="G6053" s="18" t="s">
        <v>19792</v>
      </c>
      <c r="H6053" s="19" t="s">
        <v>37</v>
      </c>
      <c r="I6053" s="89">
        <v>0</v>
      </c>
      <c r="J6053" s="20">
        <v>0</v>
      </c>
      <c r="K6053" s="90">
        <v>0</v>
      </c>
      <c r="L6053" s="87">
        <v>0</v>
      </c>
      <c r="M6053" s="90">
        <v>0</v>
      </c>
      <c r="N6053" s="21">
        <v>0</v>
      </c>
      <c r="O6053" s="90">
        <v>1</v>
      </c>
      <c r="P6053" s="87">
        <v>0</v>
      </c>
      <c r="Q6053" s="90">
        <v>1</v>
      </c>
      <c r="R6053" s="87">
        <v>0</v>
      </c>
      <c r="S6053" s="88">
        <v>0</v>
      </c>
      <c r="T6053" s="88">
        <v>0</v>
      </c>
      <c r="U6053" s="88">
        <v>0</v>
      </c>
      <c r="V6053" s="88">
        <v>0</v>
      </c>
    </row>
    <row r="6054" spans="1:22" ht="75" customHeight="1" x14ac:dyDescent="0.2">
      <c r="A6054" s="92">
        <v>6045</v>
      </c>
      <c r="B6054" s="92" t="s">
        <v>15667</v>
      </c>
      <c r="C6054" s="17" t="s">
        <v>15275</v>
      </c>
      <c r="D6054" s="17" t="s">
        <v>15632</v>
      </c>
      <c r="E6054" s="88" t="s">
        <v>15668</v>
      </c>
      <c r="F6054" s="18" t="s">
        <v>15669</v>
      </c>
      <c r="G6054" s="18" t="s">
        <v>45</v>
      </c>
      <c r="H6054" s="19" t="s">
        <v>37</v>
      </c>
      <c r="I6054" s="89">
        <v>1</v>
      </c>
      <c r="J6054" s="20">
        <v>0</v>
      </c>
      <c r="K6054" s="90">
        <v>0</v>
      </c>
      <c r="L6054" s="87">
        <v>0</v>
      </c>
      <c r="M6054" s="90">
        <v>0</v>
      </c>
      <c r="N6054" s="21">
        <v>0</v>
      </c>
      <c r="O6054" s="90">
        <v>0</v>
      </c>
      <c r="P6054" s="87">
        <v>0</v>
      </c>
      <c r="Q6054" s="90">
        <v>0</v>
      </c>
      <c r="R6054" s="87">
        <v>0</v>
      </c>
      <c r="S6054" s="88">
        <v>0</v>
      </c>
      <c r="T6054" s="88">
        <v>0</v>
      </c>
      <c r="U6054" s="88">
        <v>0</v>
      </c>
      <c r="V6054" s="88">
        <v>0</v>
      </c>
    </row>
    <row r="6055" spans="1:22" ht="75" customHeight="1" x14ac:dyDescent="0.2">
      <c r="A6055" s="92">
        <v>6046</v>
      </c>
      <c r="B6055" s="92" t="s">
        <v>15670</v>
      </c>
      <c r="C6055" s="17" t="s">
        <v>15275</v>
      </c>
      <c r="D6055" s="17" t="s">
        <v>15632</v>
      </c>
      <c r="E6055" s="88" t="s">
        <v>15671</v>
      </c>
      <c r="F6055" s="18" t="s">
        <v>15672</v>
      </c>
      <c r="G6055" s="18" t="s">
        <v>45</v>
      </c>
      <c r="H6055" s="19" t="s">
        <v>37</v>
      </c>
      <c r="I6055" s="89">
        <v>1</v>
      </c>
      <c r="J6055" s="20">
        <v>0</v>
      </c>
      <c r="K6055" s="90">
        <v>0</v>
      </c>
      <c r="L6055" s="87">
        <v>0</v>
      </c>
      <c r="M6055" s="90"/>
      <c r="N6055" s="21"/>
      <c r="O6055" s="90">
        <v>0</v>
      </c>
      <c r="P6055" s="87">
        <v>0</v>
      </c>
      <c r="Q6055" s="90">
        <v>0</v>
      </c>
      <c r="R6055" s="87">
        <v>0</v>
      </c>
      <c r="S6055" s="88">
        <v>0</v>
      </c>
      <c r="T6055" s="88">
        <v>0</v>
      </c>
      <c r="U6055" s="88">
        <v>0</v>
      </c>
      <c r="V6055" s="88">
        <v>0</v>
      </c>
    </row>
    <row r="6056" spans="1:22" ht="75" customHeight="1" x14ac:dyDescent="0.2">
      <c r="A6056" s="92">
        <v>6047</v>
      </c>
      <c r="B6056" s="92" t="s">
        <v>15673</v>
      </c>
      <c r="C6056" s="17" t="s">
        <v>15275</v>
      </c>
      <c r="D6056" s="17" t="s">
        <v>15632</v>
      </c>
      <c r="E6056" s="88" t="s">
        <v>15674</v>
      </c>
      <c r="F6056" s="18" t="s">
        <v>15675</v>
      </c>
      <c r="G6056" s="18" t="s">
        <v>45</v>
      </c>
      <c r="H6056" s="19" t="s">
        <v>37</v>
      </c>
      <c r="I6056" s="89">
        <v>0</v>
      </c>
      <c r="J6056" s="20">
        <v>0</v>
      </c>
      <c r="K6056" s="90">
        <v>1</v>
      </c>
      <c r="L6056" s="87">
        <v>0</v>
      </c>
      <c r="M6056" s="90"/>
      <c r="N6056" s="21"/>
      <c r="O6056" s="90">
        <v>0</v>
      </c>
      <c r="P6056" s="87">
        <v>0</v>
      </c>
      <c r="Q6056" s="90">
        <v>0</v>
      </c>
      <c r="R6056" s="87">
        <v>0</v>
      </c>
      <c r="S6056" s="88">
        <v>0</v>
      </c>
      <c r="T6056" s="88">
        <v>0</v>
      </c>
      <c r="U6056" s="88">
        <v>0</v>
      </c>
      <c r="V6056" s="88">
        <v>0</v>
      </c>
    </row>
    <row r="6057" spans="1:22" ht="75" customHeight="1" x14ac:dyDescent="0.2">
      <c r="A6057" s="92">
        <v>6048</v>
      </c>
      <c r="B6057" s="92" t="s">
        <v>21175</v>
      </c>
      <c r="C6057" s="17" t="s">
        <v>15275</v>
      </c>
      <c r="D6057" s="17" t="s">
        <v>15632</v>
      </c>
      <c r="E6057" s="88" t="s">
        <v>21173</v>
      </c>
      <c r="F6057" s="18" t="s">
        <v>21174</v>
      </c>
      <c r="G6057" s="18" t="s">
        <v>13938</v>
      </c>
      <c r="H6057" s="19" t="s">
        <v>7926</v>
      </c>
      <c r="I6057" s="89">
        <v>0</v>
      </c>
      <c r="J6057" s="20">
        <v>0</v>
      </c>
      <c r="K6057" s="90">
        <v>1</v>
      </c>
      <c r="L6057" s="87">
        <v>1</v>
      </c>
      <c r="M6057" s="90">
        <v>0</v>
      </c>
      <c r="N6057" s="21">
        <v>0</v>
      </c>
      <c r="O6057" s="90">
        <v>0</v>
      </c>
      <c r="P6057" s="87">
        <v>0</v>
      </c>
      <c r="Q6057" s="90">
        <v>0</v>
      </c>
      <c r="R6057" s="87">
        <v>0</v>
      </c>
      <c r="S6057" s="88">
        <v>0</v>
      </c>
      <c r="T6057" s="88">
        <v>0</v>
      </c>
      <c r="U6057" s="88">
        <v>0</v>
      </c>
      <c r="V6057" s="88">
        <v>0</v>
      </c>
    </row>
    <row r="6058" spans="1:22" ht="75" customHeight="1" x14ac:dyDescent="0.2">
      <c r="A6058" s="92">
        <v>6049</v>
      </c>
      <c r="B6058" s="92" t="s">
        <v>15676</v>
      </c>
      <c r="C6058" s="17" t="s">
        <v>15275</v>
      </c>
      <c r="D6058" s="17" t="s">
        <v>15632</v>
      </c>
      <c r="E6058" s="88" t="s">
        <v>15677</v>
      </c>
      <c r="F6058" s="18" t="s">
        <v>15678</v>
      </c>
      <c r="G6058" s="18" t="s">
        <v>144</v>
      </c>
      <c r="H6058" s="19" t="s">
        <v>1044</v>
      </c>
      <c r="I6058" s="89">
        <v>0</v>
      </c>
      <c r="J6058" s="20">
        <v>0</v>
      </c>
      <c r="K6058" s="90">
        <v>0</v>
      </c>
      <c r="L6058" s="87">
        <v>0</v>
      </c>
      <c r="M6058" s="90"/>
      <c r="N6058" s="21"/>
      <c r="O6058" s="90">
        <v>0</v>
      </c>
      <c r="P6058" s="87">
        <v>0</v>
      </c>
      <c r="Q6058" s="90">
        <v>0</v>
      </c>
      <c r="R6058" s="87">
        <v>0</v>
      </c>
      <c r="S6058" s="88">
        <v>1</v>
      </c>
      <c r="T6058" s="88">
        <v>0</v>
      </c>
      <c r="U6058" s="88">
        <v>0</v>
      </c>
      <c r="V6058" s="88">
        <v>0</v>
      </c>
    </row>
    <row r="6059" spans="1:22" ht="75" customHeight="1" x14ac:dyDescent="0.2">
      <c r="A6059" s="92">
        <v>6050</v>
      </c>
      <c r="B6059" s="92" t="s">
        <v>15679</v>
      </c>
      <c r="C6059" s="17" t="s">
        <v>15275</v>
      </c>
      <c r="D6059" s="17" t="s">
        <v>15632</v>
      </c>
      <c r="E6059" s="88" t="s">
        <v>15680</v>
      </c>
      <c r="F6059" s="18" t="s">
        <v>15681</v>
      </c>
      <c r="G6059" s="18" t="s">
        <v>144</v>
      </c>
      <c r="H6059" s="19" t="s">
        <v>15682</v>
      </c>
      <c r="I6059" s="93">
        <v>0</v>
      </c>
      <c r="J6059" s="23">
        <v>0</v>
      </c>
      <c r="K6059" s="94">
        <v>1</v>
      </c>
      <c r="L6059" s="91">
        <v>1</v>
      </c>
      <c r="M6059" s="94"/>
      <c r="N6059" s="91"/>
      <c r="O6059" s="94"/>
      <c r="P6059" s="91"/>
      <c r="Q6059" s="94"/>
      <c r="R6059" s="91"/>
      <c r="S6059" s="92">
        <v>0</v>
      </c>
      <c r="T6059" s="92">
        <v>0</v>
      </c>
      <c r="U6059" s="92">
        <v>0</v>
      </c>
      <c r="V6059" s="92"/>
    </row>
    <row r="6060" spans="1:22" ht="75" customHeight="1" x14ac:dyDescent="0.2">
      <c r="A6060" s="92">
        <v>6051</v>
      </c>
      <c r="B6060" s="68" t="s">
        <v>19304</v>
      </c>
      <c r="C6060" s="17" t="s">
        <v>15275</v>
      </c>
      <c r="D6060" s="17" t="s">
        <v>15632</v>
      </c>
      <c r="E6060" s="88" t="s">
        <v>19302</v>
      </c>
      <c r="F6060" s="18" t="s">
        <v>19303</v>
      </c>
      <c r="G6060" s="18" t="s">
        <v>13909</v>
      </c>
      <c r="H6060" s="19" t="s">
        <v>1044</v>
      </c>
      <c r="I6060" s="89">
        <v>0</v>
      </c>
      <c r="J6060" s="20">
        <v>0</v>
      </c>
      <c r="K6060" s="90">
        <v>1</v>
      </c>
      <c r="L6060" s="87">
        <v>1</v>
      </c>
      <c r="M6060" s="90">
        <v>0</v>
      </c>
      <c r="N6060" s="87">
        <v>0</v>
      </c>
      <c r="O6060" s="90">
        <v>0</v>
      </c>
      <c r="P6060" s="87">
        <v>0</v>
      </c>
      <c r="Q6060" s="90">
        <v>0</v>
      </c>
      <c r="R6060" s="87">
        <v>0</v>
      </c>
      <c r="S6060" s="88">
        <v>0</v>
      </c>
      <c r="T6060" s="88">
        <v>0</v>
      </c>
      <c r="U6060" s="88">
        <v>0</v>
      </c>
      <c r="V6060" s="88">
        <v>0</v>
      </c>
    </row>
    <row r="6061" spans="1:22" ht="75" customHeight="1" x14ac:dyDescent="0.2">
      <c r="A6061" s="92">
        <v>6052</v>
      </c>
      <c r="B6061" s="92" t="s">
        <v>15683</v>
      </c>
      <c r="C6061" s="17" t="s">
        <v>15275</v>
      </c>
      <c r="D6061" s="17" t="s">
        <v>15632</v>
      </c>
      <c r="E6061" s="88" t="s">
        <v>15684</v>
      </c>
      <c r="F6061" s="18" t="s">
        <v>15685</v>
      </c>
      <c r="G6061" s="18" t="s">
        <v>45</v>
      </c>
      <c r="H6061" s="19" t="s">
        <v>37</v>
      </c>
      <c r="I6061" s="72">
        <v>0</v>
      </c>
      <c r="J6061" s="87">
        <v>0</v>
      </c>
      <c r="K6061" s="90">
        <v>1</v>
      </c>
      <c r="L6061" s="87">
        <v>1</v>
      </c>
      <c r="M6061" s="90"/>
      <c r="N6061" s="21"/>
      <c r="O6061" s="90">
        <v>0</v>
      </c>
      <c r="P6061" s="87">
        <v>0</v>
      </c>
      <c r="Q6061" s="22">
        <v>0</v>
      </c>
      <c r="R6061" s="87">
        <v>0</v>
      </c>
      <c r="S6061" s="88">
        <v>0</v>
      </c>
      <c r="T6061" s="88">
        <v>0</v>
      </c>
      <c r="U6061" s="88">
        <v>0</v>
      </c>
      <c r="V6061" s="88">
        <v>0</v>
      </c>
    </row>
    <row r="6062" spans="1:22" ht="75" customHeight="1" x14ac:dyDescent="0.2">
      <c r="A6062" s="92">
        <v>6053</v>
      </c>
      <c r="B6062" s="92" t="s">
        <v>18255</v>
      </c>
      <c r="C6062" s="17" t="s">
        <v>15275</v>
      </c>
      <c r="D6062" s="17" t="s">
        <v>15632</v>
      </c>
      <c r="E6062" s="88" t="s">
        <v>18253</v>
      </c>
      <c r="F6062" s="18" t="s">
        <v>18254</v>
      </c>
      <c r="G6062" s="18" t="s">
        <v>144</v>
      </c>
      <c r="H6062" s="19" t="s">
        <v>4461</v>
      </c>
      <c r="I6062" s="72">
        <v>0</v>
      </c>
      <c r="J6062" s="20">
        <v>0</v>
      </c>
      <c r="K6062" s="90">
        <v>1</v>
      </c>
      <c r="L6062" s="87">
        <v>0</v>
      </c>
      <c r="M6062" s="90">
        <v>0</v>
      </c>
      <c r="N6062" s="21">
        <v>0</v>
      </c>
      <c r="O6062" s="90">
        <v>0</v>
      </c>
      <c r="P6062" s="87">
        <v>0</v>
      </c>
      <c r="Q6062" s="22">
        <v>0</v>
      </c>
      <c r="R6062" s="87">
        <v>0</v>
      </c>
      <c r="S6062" s="88">
        <v>0</v>
      </c>
      <c r="T6062" s="88">
        <v>0</v>
      </c>
      <c r="U6062" s="88">
        <v>0</v>
      </c>
      <c r="V6062" s="88">
        <v>0</v>
      </c>
    </row>
    <row r="6063" spans="1:22" ht="75" customHeight="1" x14ac:dyDescent="0.2">
      <c r="A6063" s="92">
        <v>6054</v>
      </c>
      <c r="B6063" s="92" t="s">
        <v>15686</v>
      </c>
      <c r="C6063" s="17" t="s">
        <v>15275</v>
      </c>
      <c r="D6063" s="17" t="s">
        <v>15632</v>
      </c>
      <c r="E6063" s="88" t="s">
        <v>15687</v>
      </c>
      <c r="F6063" s="18" t="s">
        <v>15688</v>
      </c>
      <c r="G6063" s="18" t="s">
        <v>45</v>
      </c>
      <c r="H6063" s="19" t="s">
        <v>37</v>
      </c>
      <c r="I6063" s="89">
        <v>1</v>
      </c>
      <c r="J6063" s="20">
        <v>0</v>
      </c>
      <c r="K6063" s="90">
        <v>0</v>
      </c>
      <c r="L6063" s="87">
        <v>0</v>
      </c>
      <c r="M6063" s="90"/>
      <c r="N6063" s="21"/>
      <c r="O6063" s="90">
        <v>0</v>
      </c>
      <c r="P6063" s="87">
        <v>0</v>
      </c>
      <c r="Q6063" s="90">
        <v>0</v>
      </c>
      <c r="R6063" s="87">
        <v>0</v>
      </c>
      <c r="S6063" s="88">
        <v>0</v>
      </c>
      <c r="T6063" s="88">
        <v>0</v>
      </c>
      <c r="U6063" s="88">
        <v>0</v>
      </c>
      <c r="V6063" s="88">
        <v>0</v>
      </c>
    </row>
    <row r="6064" spans="1:22" ht="75" customHeight="1" x14ac:dyDescent="0.2">
      <c r="A6064" s="92">
        <v>6055</v>
      </c>
      <c r="B6064" s="92" t="s">
        <v>15689</v>
      </c>
      <c r="C6064" s="17" t="s">
        <v>15275</v>
      </c>
      <c r="D6064" s="17" t="s">
        <v>15632</v>
      </c>
      <c r="E6064" s="88" t="s">
        <v>15690</v>
      </c>
      <c r="F6064" s="18" t="s">
        <v>15691</v>
      </c>
      <c r="G6064" s="18" t="s">
        <v>43</v>
      </c>
      <c r="H6064" s="19" t="s">
        <v>956</v>
      </c>
      <c r="I6064" s="95">
        <v>1</v>
      </c>
      <c r="J6064" s="91">
        <v>1</v>
      </c>
      <c r="K6064" s="94">
        <v>0</v>
      </c>
      <c r="L6064" s="91">
        <v>0</v>
      </c>
      <c r="M6064" s="94"/>
      <c r="N6064" s="24"/>
      <c r="O6064" s="94"/>
      <c r="P6064" s="91"/>
      <c r="Q6064" s="96"/>
      <c r="R6064" s="91"/>
      <c r="S6064" s="92">
        <v>0</v>
      </c>
      <c r="T6064" s="92">
        <v>0</v>
      </c>
      <c r="U6064" s="92">
        <v>0</v>
      </c>
      <c r="V6064" s="92"/>
    </row>
    <row r="6065" spans="1:22" ht="75" customHeight="1" x14ac:dyDescent="0.2">
      <c r="A6065" s="92">
        <v>6056</v>
      </c>
      <c r="B6065" s="92" t="s">
        <v>15692</v>
      </c>
      <c r="C6065" s="17" t="s">
        <v>15275</v>
      </c>
      <c r="D6065" s="17" t="s">
        <v>15632</v>
      </c>
      <c r="E6065" s="88" t="s">
        <v>15693</v>
      </c>
      <c r="F6065" s="18" t="s">
        <v>15694</v>
      </c>
      <c r="G6065" s="18" t="s">
        <v>144</v>
      </c>
      <c r="H6065" s="19" t="s">
        <v>37</v>
      </c>
      <c r="I6065" s="72">
        <v>0</v>
      </c>
      <c r="J6065" s="87">
        <v>0</v>
      </c>
      <c r="K6065" s="90">
        <v>1</v>
      </c>
      <c r="L6065" s="87">
        <v>0</v>
      </c>
      <c r="M6065" s="90">
        <v>0</v>
      </c>
      <c r="N6065" s="21">
        <v>0</v>
      </c>
      <c r="O6065" s="90">
        <v>0</v>
      </c>
      <c r="P6065" s="87">
        <v>0</v>
      </c>
      <c r="Q6065" s="22">
        <v>0</v>
      </c>
      <c r="R6065" s="87">
        <v>0</v>
      </c>
      <c r="S6065" s="88">
        <v>0</v>
      </c>
      <c r="T6065" s="88">
        <v>0</v>
      </c>
      <c r="U6065" s="88">
        <v>0</v>
      </c>
      <c r="V6065" s="88">
        <v>0</v>
      </c>
    </row>
    <row r="6066" spans="1:22" ht="75" customHeight="1" x14ac:dyDescent="0.2">
      <c r="A6066" s="92">
        <v>6057</v>
      </c>
      <c r="B6066" s="92" t="s">
        <v>15695</v>
      </c>
      <c r="C6066" s="17" t="s">
        <v>15275</v>
      </c>
      <c r="D6066" s="17" t="s">
        <v>15632</v>
      </c>
      <c r="E6066" s="88" t="s">
        <v>15696</v>
      </c>
      <c r="F6066" s="18" t="s">
        <v>15697</v>
      </c>
      <c r="G6066" s="18" t="s">
        <v>43</v>
      </c>
      <c r="H6066" s="19" t="s">
        <v>15698</v>
      </c>
      <c r="I6066" s="72">
        <v>0</v>
      </c>
      <c r="J6066" s="87">
        <v>0</v>
      </c>
      <c r="K6066" s="90">
        <v>1</v>
      </c>
      <c r="L6066" s="87">
        <v>0</v>
      </c>
      <c r="M6066" s="90">
        <v>0</v>
      </c>
      <c r="N6066" s="21">
        <v>0</v>
      </c>
      <c r="O6066" s="90">
        <v>0</v>
      </c>
      <c r="P6066" s="87">
        <v>0</v>
      </c>
      <c r="Q6066" s="22">
        <v>0</v>
      </c>
      <c r="R6066" s="87">
        <v>0</v>
      </c>
      <c r="S6066" s="88">
        <v>0</v>
      </c>
      <c r="T6066" s="88">
        <v>0</v>
      </c>
      <c r="U6066" s="88">
        <v>0</v>
      </c>
      <c r="V6066" s="88">
        <v>0</v>
      </c>
    </row>
    <row r="6067" spans="1:22" ht="75" customHeight="1" x14ac:dyDescent="0.2">
      <c r="A6067" s="92">
        <v>6058</v>
      </c>
      <c r="B6067" s="92" t="s">
        <v>15699</v>
      </c>
      <c r="C6067" s="92" t="s">
        <v>15275</v>
      </c>
      <c r="D6067" s="92" t="s">
        <v>15632</v>
      </c>
      <c r="E6067" s="88" t="s">
        <v>15700</v>
      </c>
      <c r="F6067" s="18" t="s">
        <v>15701</v>
      </c>
      <c r="G6067" s="18" t="s">
        <v>45</v>
      </c>
      <c r="H6067" s="19"/>
      <c r="I6067" s="95">
        <v>1</v>
      </c>
      <c r="J6067" s="91">
        <v>1</v>
      </c>
      <c r="K6067" s="94">
        <v>0</v>
      </c>
      <c r="L6067" s="91">
        <v>0</v>
      </c>
      <c r="M6067" s="94"/>
      <c r="N6067" s="24"/>
      <c r="O6067" s="94"/>
      <c r="P6067" s="91"/>
      <c r="Q6067" s="96"/>
      <c r="R6067" s="91"/>
      <c r="S6067" s="92">
        <v>0</v>
      </c>
      <c r="T6067" s="92">
        <v>0</v>
      </c>
      <c r="U6067" s="92">
        <v>0</v>
      </c>
      <c r="V6067" s="92"/>
    </row>
    <row r="6068" spans="1:22" ht="75" customHeight="1" x14ac:dyDescent="0.2">
      <c r="A6068" s="92">
        <v>6059</v>
      </c>
      <c r="B6068" s="92" t="s">
        <v>18258</v>
      </c>
      <c r="C6068" s="92" t="s">
        <v>15275</v>
      </c>
      <c r="D6068" s="92" t="s">
        <v>15632</v>
      </c>
      <c r="E6068" s="88" t="s">
        <v>18256</v>
      </c>
      <c r="F6068" s="18" t="s">
        <v>18257</v>
      </c>
      <c r="G6068" s="18" t="s">
        <v>45</v>
      </c>
      <c r="H6068" s="19" t="s">
        <v>37</v>
      </c>
      <c r="I6068" s="95">
        <v>0</v>
      </c>
      <c r="J6068" s="91">
        <v>0</v>
      </c>
      <c r="K6068" s="94">
        <v>1</v>
      </c>
      <c r="L6068" s="91">
        <v>1</v>
      </c>
      <c r="M6068" s="94">
        <v>0</v>
      </c>
      <c r="N6068" s="24">
        <v>0</v>
      </c>
      <c r="O6068" s="94">
        <v>0</v>
      </c>
      <c r="P6068" s="91">
        <v>0</v>
      </c>
      <c r="Q6068" s="96">
        <v>0</v>
      </c>
      <c r="R6068" s="91">
        <v>0</v>
      </c>
      <c r="S6068" s="92">
        <v>0</v>
      </c>
      <c r="T6068" s="92">
        <v>0</v>
      </c>
      <c r="U6068" s="92">
        <v>0</v>
      </c>
      <c r="V6068" s="92">
        <v>0</v>
      </c>
    </row>
    <row r="6069" spans="1:22" ht="75" customHeight="1" x14ac:dyDescent="0.2">
      <c r="A6069" s="92">
        <v>6060</v>
      </c>
      <c r="B6069" s="92" t="s">
        <v>21172</v>
      </c>
      <c r="C6069" s="92" t="s">
        <v>15275</v>
      </c>
      <c r="D6069" s="92" t="s">
        <v>15632</v>
      </c>
      <c r="E6069" s="88" t="s">
        <v>21170</v>
      </c>
      <c r="F6069" s="18" t="s">
        <v>21171</v>
      </c>
      <c r="G6069" s="18" t="s">
        <v>13909</v>
      </c>
      <c r="H6069" s="19" t="s">
        <v>37</v>
      </c>
      <c r="I6069" s="95">
        <v>0</v>
      </c>
      <c r="J6069" s="91">
        <v>0</v>
      </c>
      <c r="K6069" s="94">
        <v>1</v>
      </c>
      <c r="L6069" s="91">
        <v>0</v>
      </c>
      <c r="M6069" s="94">
        <v>0</v>
      </c>
      <c r="N6069" s="24">
        <v>0</v>
      </c>
      <c r="O6069" s="94">
        <v>0</v>
      </c>
      <c r="P6069" s="91">
        <v>0</v>
      </c>
      <c r="Q6069" s="96">
        <v>0</v>
      </c>
      <c r="R6069" s="91">
        <v>0</v>
      </c>
      <c r="S6069" s="92">
        <v>0</v>
      </c>
      <c r="T6069" s="92">
        <v>0</v>
      </c>
      <c r="U6069" s="92">
        <v>0</v>
      </c>
      <c r="V6069" s="92">
        <v>0</v>
      </c>
    </row>
    <row r="6070" spans="1:22" ht="75" customHeight="1" x14ac:dyDescent="0.2">
      <c r="A6070" s="92">
        <v>6061</v>
      </c>
      <c r="B6070" s="92" t="s">
        <v>15702</v>
      </c>
      <c r="C6070" s="92" t="s">
        <v>15275</v>
      </c>
      <c r="D6070" s="92" t="s">
        <v>15632</v>
      </c>
      <c r="E6070" s="88" t="s">
        <v>15703</v>
      </c>
      <c r="F6070" s="18" t="s">
        <v>15704</v>
      </c>
      <c r="G6070" s="18" t="s">
        <v>45</v>
      </c>
      <c r="H6070" s="19"/>
      <c r="I6070" s="95">
        <v>0</v>
      </c>
      <c r="J6070" s="91">
        <v>0</v>
      </c>
      <c r="K6070" s="94">
        <v>1</v>
      </c>
      <c r="L6070" s="91">
        <v>1</v>
      </c>
      <c r="M6070" s="94"/>
      <c r="N6070" s="24"/>
      <c r="O6070" s="94"/>
      <c r="P6070" s="91"/>
      <c r="Q6070" s="96"/>
      <c r="R6070" s="91"/>
      <c r="S6070" s="92">
        <v>0</v>
      </c>
      <c r="T6070" s="92">
        <v>0</v>
      </c>
      <c r="U6070" s="92">
        <v>0</v>
      </c>
      <c r="V6070" s="92"/>
    </row>
    <row r="6071" spans="1:22" ht="75" customHeight="1" x14ac:dyDescent="0.2">
      <c r="A6071" s="92">
        <v>6062</v>
      </c>
      <c r="B6071" s="92" t="s">
        <v>15705</v>
      </c>
      <c r="C6071" s="17" t="s">
        <v>15275</v>
      </c>
      <c r="D6071" s="17" t="s">
        <v>15632</v>
      </c>
      <c r="E6071" s="88" t="s">
        <v>15706</v>
      </c>
      <c r="F6071" s="18" t="s">
        <v>15707</v>
      </c>
      <c r="G6071" s="18" t="s">
        <v>314</v>
      </c>
      <c r="H6071" s="19" t="s">
        <v>948</v>
      </c>
      <c r="I6071" s="95">
        <v>1</v>
      </c>
      <c r="J6071" s="91">
        <v>0</v>
      </c>
      <c r="K6071" s="94">
        <v>0</v>
      </c>
      <c r="L6071" s="91">
        <v>0</v>
      </c>
      <c r="M6071" s="94"/>
      <c r="N6071" s="24"/>
      <c r="O6071" s="94"/>
      <c r="P6071" s="91"/>
      <c r="Q6071" s="96"/>
      <c r="R6071" s="91"/>
      <c r="S6071" s="92">
        <v>0</v>
      </c>
      <c r="T6071" s="92">
        <v>0</v>
      </c>
      <c r="U6071" s="92">
        <v>0</v>
      </c>
      <c r="V6071" s="92"/>
    </row>
    <row r="6072" spans="1:22" ht="75" customHeight="1" x14ac:dyDescent="0.2">
      <c r="A6072" s="92">
        <v>6063</v>
      </c>
      <c r="B6072" s="92" t="s">
        <v>15708</v>
      </c>
      <c r="C6072" s="17" t="s">
        <v>15275</v>
      </c>
      <c r="D6072" s="17" t="s">
        <v>15632</v>
      </c>
      <c r="E6072" s="88" t="s">
        <v>15709</v>
      </c>
      <c r="F6072" s="18" t="s">
        <v>15710</v>
      </c>
      <c r="G6072" s="18" t="s">
        <v>14575</v>
      </c>
      <c r="H6072" s="19" t="s">
        <v>37</v>
      </c>
      <c r="I6072" s="72">
        <v>1</v>
      </c>
      <c r="J6072" s="87">
        <v>1</v>
      </c>
      <c r="K6072" s="90">
        <v>2</v>
      </c>
      <c r="L6072" s="87">
        <v>0</v>
      </c>
      <c r="M6072" s="90">
        <v>0</v>
      </c>
      <c r="N6072" s="21">
        <v>0</v>
      </c>
      <c r="O6072" s="90">
        <v>0</v>
      </c>
      <c r="P6072" s="87">
        <v>0</v>
      </c>
      <c r="Q6072" s="22">
        <v>0</v>
      </c>
      <c r="R6072" s="87">
        <v>0</v>
      </c>
      <c r="S6072" s="88">
        <v>0</v>
      </c>
      <c r="T6072" s="88">
        <v>0</v>
      </c>
      <c r="U6072" s="88">
        <v>0</v>
      </c>
      <c r="V6072" s="88">
        <v>0</v>
      </c>
    </row>
    <row r="6073" spans="1:22" ht="75" customHeight="1" x14ac:dyDescent="0.2">
      <c r="A6073" s="92">
        <v>6064</v>
      </c>
      <c r="B6073" s="92" t="s">
        <v>15711</v>
      </c>
      <c r="C6073" s="17" t="s">
        <v>15275</v>
      </c>
      <c r="D6073" s="17" t="s">
        <v>15632</v>
      </c>
      <c r="E6073" s="88" t="s">
        <v>15712</v>
      </c>
      <c r="F6073" s="18" t="s">
        <v>15713</v>
      </c>
      <c r="G6073" s="18" t="s">
        <v>43</v>
      </c>
      <c r="H6073" s="19" t="s">
        <v>948</v>
      </c>
      <c r="I6073" s="95">
        <v>0</v>
      </c>
      <c r="J6073" s="91">
        <v>0</v>
      </c>
      <c r="K6073" s="94">
        <v>0</v>
      </c>
      <c r="L6073" s="91">
        <v>0</v>
      </c>
      <c r="M6073" s="94"/>
      <c r="N6073" s="24"/>
      <c r="O6073" s="94"/>
      <c r="P6073" s="91"/>
      <c r="Q6073" s="96"/>
      <c r="R6073" s="91"/>
      <c r="S6073" s="92">
        <v>1</v>
      </c>
      <c r="T6073" s="92">
        <v>0</v>
      </c>
      <c r="U6073" s="92">
        <v>0</v>
      </c>
      <c r="V6073" s="92"/>
    </row>
    <row r="6074" spans="1:22" ht="75" customHeight="1" x14ac:dyDescent="0.2">
      <c r="A6074" s="92">
        <v>6065</v>
      </c>
      <c r="B6074" s="92" t="s">
        <v>15714</v>
      </c>
      <c r="C6074" s="17" t="s">
        <v>15275</v>
      </c>
      <c r="D6074" s="17" t="s">
        <v>15632</v>
      </c>
      <c r="E6074" s="88" t="s">
        <v>15715</v>
      </c>
      <c r="F6074" s="18" t="s">
        <v>15716</v>
      </c>
      <c r="G6074" s="18" t="s">
        <v>45</v>
      </c>
      <c r="H6074" s="19" t="s">
        <v>37</v>
      </c>
      <c r="I6074" s="72">
        <v>0</v>
      </c>
      <c r="J6074" s="87">
        <v>0</v>
      </c>
      <c r="K6074" s="90">
        <v>1</v>
      </c>
      <c r="L6074" s="87">
        <v>1</v>
      </c>
      <c r="M6074" s="90"/>
      <c r="N6074" s="21"/>
      <c r="O6074" s="90">
        <v>0</v>
      </c>
      <c r="P6074" s="87">
        <v>0</v>
      </c>
      <c r="Q6074" s="22">
        <v>0</v>
      </c>
      <c r="R6074" s="87">
        <v>0</v>
      </c>
      <c r="S6074" s="88">
        <v>0</v>
      </c>
      <c r="T6074" s="88">
        <v>0</v>
      </c>
      <c r="U6074" s="88">
        <v>0</v>
      </c>
      <c r="V6074" s="88">
        <v>0</v>
      </c>
    </row>
    <row r="6075" spans="1:22" ht="75" customHeight="1" x14ac:dyDescent="0.2">
      <c r="A6075" s="92">
        <v>6066</v>
      </c>
      <c r="B6075" s="92" t="s">
        <v>15717</v>
      </c>
      <c r="C6075" s="17" t="s">
        <v>15275</v>
      </c>
      <c r="D6075" s="17" t="s">
        <v>15632</v>
      </c>
      <c r="E6075" s="88" t="s">
        <v>15718</v>
      </c>
      <c r="F6075" s="18" t="s">
        <v>15719</v>
      </c>
      <c r="G6075" s="18" t="s">
        <v>45</v>
      </c>
      <c r="H6075" s="19" t="s">
        <v>37</v>
      </c>
      <c r="I6075" s="72">
        <v>1</v>
      </c>
      <c r="J6075" s="87">
        <v>0</v>
      </c>
      <c r="K6075" s="90">
        <v>0</v>
      </c>
      <c r="L6075" s="87">
        <v>0</v>
      </c>
      <c r="M6075" s="90"/>
      <c r="N6075" s="21"/>
      <c r="O6075" s="90">
        <v>0</v>
      </c>
      <c r="P6075" s="87">
        <v>0</v>
      </c>
      <c r="Q6075" s="22">
        <v>0</v>
      </c>
      <c r="R6075" s="87">
        <v>0</v>
      </c>
      <c r="S6075" s="88">
        <v>0</v>
      </c>
      <c r="T6075" s="88">
        <v>0</v>
      </c>
      <c r="U6075" s="88">
        <v>0</v>
      </c>
      <c r="V6075" s="88">
        <v>0</v>
      </c>
    </row>
    <row r="6076" spans="1:22" ht="75" customHeight="1" x14ac:dyDescent="0.2">
      <c r="A6076" s="92">
        <v>6067</v>
      </c>
      <c r="B6076" s="68" t="s">
        <v>15720</v>
      </c>
      <c r="C6076" s="17" t="s">
        <v>15275</v>
      </c>
      <c r="D6076" s="17" t="s">
        <v>15632</v>
      </c>
      <c r="E6076" s="88" t="s">
        <v>15721</v>
      </c>
      <c r="F6076" s="18" t="s">
        <v>15722</v>
      </c>
      <c r="G6076" s="18" t="s">
        <v>33</v>
      </c>
      <c r="H6076" s="19" t="s">
        <v>37</v>
      </c>
      <c r="I6076" s="89">
        <v>0</v>
      </c>
      <c r="J6076" s="20">
        <v>0</v>
      </c>
      <c r="K6076" s="90">
        <v>0</v>
      </c>
      <c r="L6076" s="87">
        <v>0</v>
      </c>
      <c r="M6076" s="90">
        <v>0</v>
      </c>
      <c r="N6076" s="87">
        <v>0</v>
      </c>
      <c r="O6076" s="90">
        <v>1</v>
      </c>
      <c r="P6076" s="87">
        <v>0</v>
      </c>
      <c r="Q6076" s="90">
        <v>0</v>
      </c>
      <c r="R6076" s="87">
        <v>0</v>
      </c>
      <c r="S6076" s="88">
        <v>0</v>
      </c>
      <c r="T6076" s="88">
        <v>0</v>
      </c>
      <c r="U6076" s="88">
        <v>0</v>
      </c>
      <c r="V6076" s="88">
        <v>0</v>
      </c>
    </row>
    <row r="6077" spans="1:22" ht="75" customHeight="1" x14ac:dyDescent="0.2">
      <c r="A6077" s="92">
        <v>6068</v>
      </c>
      <c r="B6077" s="92" t="s">
        <v>15723</v>
      </c>
      <c r="C6077" s="17" t="s">
        <v>15275</v>
      </c>
      <c r="D6077" s="17" t="s">
        <v>15632</v>
      </c>
      <c r="E6077" s="88" t="s">
        <v>15724</v>
      </c>
      <c r="F6077" s="18" t="s">
        <v>15725</v>
      </c>
      <c r="G6077" s="18" t="s">
        <v>144</v>
      </c>
      <c r="H6077" s="19" t="s">
        <v>37</v>
      </c>
      <c r="I6077" s="72">
        <v>1</v>
      </c>
      <c r="J6077" s="87">
        <v>0</v>
      </c>
      <c r="K6077" s="90">
        <v>0</v>
      </c>
      <c r="L6077" s="87">
        <v>0</v>
      </c>
      <c r="M6077" s="90">
        <v>0</v>
      </c>
      <c r="N6077" s="21">
        <v>0</v>
      </c>
      <c r="O6077" s="90">
        <v>0</v>
      </c>
      <c r="P6077" s="87">
        <v>0</v>
      </c>
      <c r="Q6077" s="22">
        <v>0</v>
      </c>
      <c r="R6077" s="87">
        <v>0</v>
      </c>
      <c r="S6077" s="88">
        <v>0</v>
      </c>
      <c r="T6077" s="88">
        <v>0</v>
      </c>
      <c r="U6077" s="88">
        <v>0</v>
      </c>
      <c r="V6077" s="88">
        <v>0</v>
      </c>
    </row>
    <row r="6078" spans="1:22" ht="75" customHeight="1" x14ac:dyDescent="0.2">
      <c r="A6078" s="92">
        <v>6069</v>
      </c>
      <c r="B6078" s="92" t="s">
        <v>15726</v>
      </c>
      <c r="C6078" s="92" t="s">
        <v>15275</v>
      </c>
      <c r="D6078" s="92" t="s">
        <v>15632</v>
      </c>
      <c r="E6078" s="88" t="s">
        <v>15727</v>
      </c>
      <c r="F6078" s="18" t="s">
        <v>15728</v>
      </c>
      <c r="G6078" s="18" t="s">
        <v>43</v>
      </c>
      <c r="H6078" s="19"/>
      <c r="I6078" s="95">
        <v>0</v>
      </c>
      <c r="J6078" s="91">
        <v>0</v>
      </c>
      <c r="K6078" s="94">
        <v>1</v>
      </c>
      <c r="L6078" s="91">
        <v>0</v>
      </c>
      <c r="M6078" s="94"/>
      <c r="N6078" s="24"/>
      <c r="O6078" s="94"/>
      <c r="P6078" s="91"/>
      <c r="Q6078" s="96"/>
      <c r="R6078" s="91"/>
      <c r="S6078" s="92">
        <v>0</v>
      </c>
      <c r="T6078" s="92">
        <v>0</v>
      </c>
      <c r="U6078" s="92">
        <v>0</v>
      </c>
      <c r="V6078" s="92"/>
    </row>
    <row r="6079" spans="1:22" ht="99.9" customHeight="1" x14ac:dyDescent="0.2">
      <c r="A6079" s="92">
        <v>6070</v>
      </c>
      <c r="B6079" s="92" t="s">
        <v>18252</v>
      </c>
      <c r="C6079" s="92" t="s">
        <v>15275</v>
      </c>
      <c r="D6079" s="92" t="s">
        <v>15632</v>
      </c>
      <c r="E6079" s="88" t="s">
        <v>18249</v>
      </c>
      <c r="F6079" s="18" t="s">
        <v>18250</v>
      </c>
      <c r="G6079" s="18" t="s">
        <v>144</v>
      </c>
      <c r="H6079" s="19" t="s">
        <v>18251</v>
      </c>
      <c r="I6079" s="95">
        <v>0</v>
      </c>
      <c r="J6079" s="23">
        <v>0</v>
      </c>
      <c r="K6079" s="94">
        <v>1</v>
      </c>
      <c r="L6079" s="91">
        <v>0</v>
      </c>
      <c r="M6079" s="94">
        <v>0</v>
      </c>
      <c r="N6079" s="24">
        <v>0</v>
      </c>
      <c r="O6079" s="94">
        <v>0</v>
      </c>
      <c r="P6079" s="91">
        <v>0</v>
      </c>
      <c r="Q6079" s="96">
        <v>0</v>
      </c>
      <c r="R6079" s="91">
        <v>0</v>
      </c>
      <c r="S6079" s="92">
        <v>0</v>
      </c>
      <c r="T6079" s="92">
        <v>0</v>
      </c>
      <c r="U6079" s="92">
        <v>0</v>
      </c>
      <c r="V6079" s="92">
        <v>0</v>
      </c>
    </row>
    <row r="6080" spans="1:22" ht="75" customHeight="1" x14ac:dyDescent="0.2">
      <c r="A6080" s="92">
        <v>6071</v>
      </c>
      <c r="B6080" s="92" t="s">
        <v>15729</v>
      </c>
      <c r="C6080" s="17" t="s">
        <v>15275</v>
      </c>
      <c r="D6080" s="17" t="s">
        <v>15632</v>
      </c>
      <c r="E6080" s="88" t="s">
        <v>15730</v>
      </c>
      <c r="F6080" s="18" t="s">
        <v>15731</v>
      </c>
      <c r="G6080" s="18" t="s">
        <v>45</v>
      </c>
      <c r="H6080" s="19" t="s">
        <v>1044</v>
      </c>
      <c r="I6080" s="89">
        <v>0</v>
      </c>
      <c r="J6080" s="20">
        <v>0</v>
      </c>
      <c r="K6080" s="90">
        <v>1</v>
      </c>
      <c r="L6080" s="87">
        <v>1</v>
      </c>
      <c r="M6080" s="90"/>
      <c r="N6080" s="87"/>
      <c r="O6080" s="90">
        <v>0</v>
      </c>
      <c r="P6080" s="87">
        <v>0</v>
      </c>
      <c r="Q6080" s="90">
        <v>0</v>
      </c>
      <c r="R6080" s="87">
        <v>0</v>
      </c>
      <c r="S6080" s="88">
        <v>0</v>
      </c>
      <c r="T6080" s="88">
        <v>0</v>
      </c>
      <c r="U6080" s="88">
        <v>0</v>
      </c>
      <c r="V6080" s="88">
        <v>0</v>
      </c>
    </row>
    <row r="6081" spans="1:22" ht="75" customHeight="1" x14ac:dyDescent="0.2">
      <c r="A6081" s="92">
        <v>6072</v>
      </c>
      <c r="B6081" s="68" t="s">
        <v>15732</v>
      </c>
      <c r="C6081" s="17" t="s">
        <v>15275</v>
      </c>
      <c r="D6081" s="17" t="s">
        <v>15632</v>
      </c>
      <c r="E6081" s="88" t="s">
        <v>15733</v>
      </c>
      <c r="F6081" s="18" t="s">
        <v>15734</v>
      </c>
      <c r="G6081" s="18" t="s">
        <v>43</v>
      </c>
      <c r="H6081" s="19" t="s">
        <v>37</v>
      </c>
      <c r="I6081" s="72">
        <v>0</v>
      </c>
      <c r="J6081" s="20">
        <v>0</v>
      </c>
      <c r="K6081" s="90">
        <v>0</v>
      </c>
      <c r="L6081" s="87">
        <v>0</v>
      </c>
      <c r="M6081" s="90">
        <v>0</v>
      </c>
      <c r="N6081" s="21">
        <v>0</v>
      </c>
      <c r="O6081" s="90">
        <v>1</v>
      </c>
      <c r="P6081" s="87">
        <v>0</v>
      </c>
      <c r="Q6081" s="22">
        <v>0</v>
      </c>
      <c r="R6081" s="87">
        <v>0</v>
      </c>
      <c r="S6081" s="88">
        <v>0</v>
      </c>
      <c r="T6081" s="88">
        <v>0</v>
      </c>
      <c r="U6081" s="88">
        <v>0</v>
      </c>
      <c r="V6081" s="88">
        <v>0</v>
      </c>
    </row>
    <row r="6082" spans="1:22" ht="75" customHeight="1" x14ac:dyDescent="0.2">
      <c r="A6082" s="92">
        <v>6073</v>
      </c>
      <c r="B6082" s="92" t="s">
        <v>15735</v>
      </c>
      <c r="C6082" s="17" t="s">
        <v>15275</v>
      </c>
      <c r="D6082" s="17" t="s">
        <v>15632</v>
      </c>
      <c r="E6082" s="88" t="s">
        <v>15736</v>
      </c>
      <c r="F6082" s="18" t="s">
        <v>15737</v>
      </c>
      <c r="G6082" s="18" t="s">
        <v>15738</v>
      </c>
      <c r="H6082" s="19" t="s">
        <v>37</v>
      </c>
      <c r="I6082" s="89">
        <v>2</v>
      </c>
      <c r="J6082" s="20">
        <v>2</v>
      </c>
      <c r="K6082" s="90">
        <v>0</v>
      </c>
      <c r="L6082" s="87">
        <v>0</v>
      </c>
      <c r="M6082" s="90"/>
      <c r="N6082" s="87"/>
      <c r="O6082" s="90">
        <v>0</v>
      </c>
      <c r="P6082" s="87">
        <v>0</v>
      </c>
      <c r="Q6082" s="90">
        <v>0</v>
      </c>
      <c r="R6082" s="87">
        <v>0</v>
      </c>
      <c r="S6082" s="88">
        <v>0</v>
      </c>
      <c r="T6082" s="88">
        <v>0</v>
      </c>
      <c r="U6082" s="88">
        <v>0</v>
      </c>
      <c r="V6082" s="88">
        <v>0</v>
      </c>
    </row>
    <row r="6083" spans="1:22" ht="75" customHeight="1" x14ac:dyDescent="0.2">
      <c r="A6083" s="92">
        <v>6074</v>
      </c>
      <c r="B6083" s="92" t="s">
        <v>15739</v>
      </c>
      <c r="C6083" s="17" t="s">
        <v>15275</v>
      </c>
      <c r="D6083" s="17" t="s">
        <v>15632</v>
      </c>
      <c r="E6083" s="88" t="s">
        <v>15740</v>
      </c>
      <c r="F6083" s="18" t="s">
        <v>15741</v>
      </c>
      <c r="G6083" s="18" t="s">
        <v>5682</v>
      </c>
      <c r="H6083" s="19" t="s">
        <v>1044</v>
      </c>
      <c r="I6083" s="72">
        <v>1</v>
      </c>
      <c r="J6083" s="20">
        <v>1</v>
      </c>
      <c r="K6083" s="90">
        <v>1</v>
      </c>
      <c r="L6083" s="87">
        <v>0</v>
      </c>
      <c r="M6083" s="90">
        <v>0</v>
      </c>
      <c r="N6083" s="21">
        <v>0</v>
      </c>
      <c r="O6083" s="90">
        <v>0</v>
      </c>
      <c r="P6083" s="87">
        <v>0</v>
      </c>
      <c r="Q6083" s="22">
        <v>0</v>
      </c>
      <c r="R6083" s="87">
        <v>0</v>
      </c>
      <c r="S6083" s="88">
        <v>0</v>
      </c>
      <c r="T6083" s="88">
        <v>0</v>
      </c>
      <c r="U6083" s="88">
        <v>0</v>
      </c>
      <c r="V6083" s="88">
        <v>0</v>
      </c>
    </row>
    <row r="6084" spans="1:22" ht="75" customHeight="1" x14ac:dyDescent="0.2">
      <c r="A6084" s="92">
        <v>6075</v>
      </c>
      <c r="B6084" s="92" t="s">
        <v>15742</v>
      </c>
      <c r="C6084" s="17" t="s">
        <v>15275</v>
      </c>
      <c r="D6084" s="17" t="s">
        <v>15632</v>
      </c>
      <c r="E6084" s="88" t="s">
        <v>15743</v>
      </c>
      <c r="F6084" s="18" t="s">
        <v>15744</v>
      </c>
      <c r="G6084" s="18" t="s">
        <v>45</v>
      </c>
      <c r="H6084" s="19" t="s">
        <v>1217</v>
      </c>
      <c r="I6084" s="89">
        <v>0</v>
      </c>
      <c r="J6084" s="20">
        <v>0</v>
      </c>
      <c r="K6084" s="90">
        <v>1</v>
      </c>
      <c r="L6084" s="87">
        <v>0</v>
      </c>
      <c r="M6084" s="90">
        <v>0</v>
      </c>
      <c r="N6084" s="87">
        <v>0</v>
      </c>
      <c r="O6084" s="90">
        <v>0</v>
      </c>
      <c r="P6084" s="87">
        <v>0</v>
      </c>
      <c r="Q6084" s="90">
        <v>0</v>
      </c>
      <c r="R6084" s="87">
        <v>0</v>
      </c>
      <c r="S6084" s="88">
        <v>0</v>
      </c>
      <c r="T6084" s="88">
        <v>0</v>
      </c>
      <c r="U6084" s="88">
        <v>0</v>
      </c>
      <c r="V6084" s="88">
        <v>0</v>
      </c>
    </row>
    <row r="6085" spans="1:22" ht="75" customHeight="1" x14ac:dyDescent="0.2">
      <c r="A6085" s="92">
        <v>6076</v>
      </c>
      <c r="B6085" s="92" t="s">
        <v>21370</v>
      </c>
      <c r="C6085" s="17" t="s">
        <v>15275</v>
      </c>
      <c r="D6085" s="17" t="s">
        <v>15632</v>
      </c>
      <c r="E6085" s="88" t="s">
        <v>15745</v>
      </c>
      <c r="F6085" s="18" t="s">
        <v>15746</v>
      </c>
      <c r="G6085" s="18" t="s">
        <v>21368</v>
      </c>
      <c r="H6085" s="19" t="s">
        <v>21369</v>
      </c>
      <c r="I6085" s="89">
        <v>1</v>
      </c>
      <c r="J6085" s="20">
        <v>0</v>
      </c>
      <c r="K6085" s="90">
        <v>2</v>
      </c>
      <c r="L6085" s="87">
        <v>2</v>
      </c>
      <c r="M6085" s="90">
        <v>0</v>
      </c>
      <c r="N6085" s="87">
        <v>0</v>
      </c>
      <c r="O6085" s="90">
        <v>0</v>
      </c>
      <c r="P6085" s="87">
        <v>0</v>
      </c>
      <c r="Q6085" s="90">
        <v>0</v>
      </c>
      <c r="R6085" s="87">
        <v>0</v>
      </c>
      <c r="S6085" s="88">
        <v>0</v>
      </c>
      <c r="T6085" s="88">
        <v>0</v>
      </c>
      <c r="U6085" s="88">
        <v>0</v>
      </c>
      <c r="V6085" s="88">
        <v>0</v>
      </c>
    </row>
    <row r="6086" spans="1:22" ht="75" customHeight="1" x14ac:dyDescent="0.2">
      <c r="A6086" s="92">
        <v>6077</v>
      </c>
      <c r="B6086" s="92" t="s">
        <v>21159</v>
      </c>
      <c r="C6086" s="17" t="s">
        <v>15275</v>
      </c>
      <c r="D6086" s="17" t="s">
        <v>15632</v>
      </c>
      <c r="E6086" s="88" t="s">
        <v>21157</v>
      </c>
      <c r="F6086" s="18" t="s">
        <v>21158</v>
      </c>
      <c r="G6086" s="18" t="s">
        <v>13909</v>
      </c>
      <c r="H6086" s="19" t="s">
        <v>37</v>
      </c>
      <c r="I6086" s="72">
        <v>1</v>
      </c>
      <c r="J6086" s="20">
        <v>0</v>
      </c>
      <c r="K6086" s="90">
        <v>1</v>
      </c>
      <c r="L6086" s="87">
        <v>0</v>
      </c>
      <c r="M6086" s="90">
        <v>0</v>
      </c>
      <c r="N6086" s="21">
        <v>0</v>
      </c>
      <c r="O6086" s="90">
        <v>0</v>
      </c>
      <c r="P6086" s="87">
        <v>0</v>
      </c>
      <c r="Q6086" s="22">
        <v>0</v>
      </c>
      <c r="R6086" s="87">
        <v>0</v>
      </c>
      <c r="S6086" s="88">
        <v>0</v>
      </c>
      <c r="T6086" s="88">
        <v>0</v>
      </c>
      <c r="U6086" s="88">
        <v>0</v>
      </c>
      <c r="V6086" s="88">
        <v>0</v>
      </c>
    </row>
    <row r="6087" spans="1:22" ht="75" customHeight="1" x14ac:dyDescent="0.2">
      <c r="A6087" s="92">
        <v>6078</v>
      </c>
      <c r="B6087" s="92" t="s">
        <v>15747</v>
      </c>
      <c r="C6087" s="17" t="s">
        <v>15275</v>
      </c>
      <c r="D6087" s="17" t="s">
        <v>15632</v>
      </c>
      <c r="E6087" s="88" t="s">
        <v>15748</v>
      </c>
      <c r="F6087" s="18" t="s">
        <v>15749</v>
      </c>
      <c r="G6087" s="18" t="s">
        <v>15750</v>
      </c>
      <c r="H6087" s="19" t="s">
        <v>37</v>
      </c>
      <c r="I6087" s="72">
        <v>0</v>
      </c>
      <c r="J6087" s="20">
        <v>0</v>
      </c>
      <c r="K6087" s="90">
        <v>1</v>
      </c>
      <c r="L6087" s="87">
        <v>0</v>
      </c>
      <c r="M6087" s="90"/>
      <c r="N6087" s="21"/>
      <c r="O6087" s="90">
        <v>0</v>
      </c>
      <c r="P6087" s="87">
        <v>0</v>
      </c>
      <c r="Q6087" s="22">
        <v>0</v>
      </c>
      <c r="R6087" s="87">
        <v>0</v>
      </c>
      <c r="S6087" s="88">
        <v>0</v>
      </c>
      <c r="T6087" s="88">
        <v>0</v>
      </c>
      <c r="U6087" s="88">
        <v>0</v>
      </c>
      <c r="V6087" s="88">
        <v>0</v>
      </c>
    </row>
    <row r="6088" spans="1:22" ht="75" customHeight="1" x14ac:dyDescent="0.2">
      <c r="A6088" s="92">
        <v>6079</v>
      </c>
      <c r="B6088" s="92" t="s">
        <v>15751</v>
      </c>
      <c r="C6088" s="17" t="s">
        <v>15275</v>
      </c>
      <c r="D6088" s="17" t="s">
        <v>15632</v>
      </c>
      <c r="E6088" s="88" t="s">
        <v>15752</v>
      </c>
      <c r="F6088" s="18" t="s">
        <v>15753</v>
      </c>
      <c r="G6088" s="18" t="s">
        <v>13909</v>
      </c>
      <c r="H6088" s="19" t="s">
        <v>37</v>
      </c>
      <c r="I6088" s="89">
        <v>1</v>
      </c>
      <c r="J6088" s="20">
        <v>0</v>
      </c>
      <c r="K6088" s="90">
        <v>0</v>
      </c>
      <c r="L6088" s="87">
        <v>0</v>
      </c>
      <c r="M6088" s="90"/>
      <c r="N6088" s="87"/>
      <c r="O6088" s="90">
        <v>0</v>
      </c>
      <c r="P6088" s="87">
        <v>0</v>
      </c>
      <c r="Q6088" s="90">
        <v>0</v>
      </c>
      <c r="R6088" s="87">
        <v>0</v>
      </c>
      <c r="S6088" s="88">
        <v>0</v>
      </c>
      <c r="T6088" s="88">
        <v>0</v>
      </c>
      <c r="U6088" s="88">
        <v>0</v>
      </c>
      <c r="V6088" s="88">
        <v>0</v>
      </c>
    </row>
    <row r="6089" spans="1:22" ht="75" customHeight="1" x14ac:dyDescent="0.2">
      <c r="A6089" s="92">
        <v>6080</v>
      </c>
      <c r="B6089" s="92" t="s">
        <v>21156</v>
      </c>
      <c r="C6089" s="17" t="s">
        <v>15275</v>
      </c>
      <c r="D6089" s="17" t="s">
        <v>15632</v>
      </c>
      <c r="E6089" s="88" t="s">
        <v>21154</v>
      </c>
      <c r="F6089" s="18" t="s">
        <v>21155</v>
      </c>
      <c r="G6089" s="18" t="s">
        <v>13909</v>
      </c>
      <c r="H6089" s="19" t="s">
        <v>37</v>
      </c>
      <c r="I6089" s="72">
        <v>0</v>
      </c>
      <c r="J6089" s="20">
        <v>0</v>
      </c>
      <c r="K6089" s="90">
        <v>0</v>
      </c>
      <c r="L6089" s="87">
        <v>0</v>
      </c>
      <c r="M6089" s="90">
        <v>1</v>
      </c>
      <c r="N6089" s="21">
        <v>1</v>
      </c>
      <c r="O6089" s="90">
        <v>0</v>
      </c>
      <c r="P6089" s="87">
        <v>0</v>
      </c>
      <c r="Q6089" s="22">
        <v>0</v>
      </c>
      <c r="R6089" s="87">
        <v>0</v>
      </c>
      <c r="S6089" s="88">
        <v>0</v>
      </c>
      <c r="T6089" s="88">
        <v>0</v>
      </c>
      <c r="U6089" s="88">
        <v>0</v>
      </c>
      <c r="V6089" s="88">
        <v>0</v>
      </c>
    </row>
    <row r="6090" spans="1:22" ht="75" customHeight="1" x14ac:dyDescent="0.2">
      <c r="A6090" s="92">
        <v>6081</v>
      </c>
      <c r="B6090" s="92" t="s">
        <v>15754</v>
      </c>
      <c r="C6090" s="17" t="s">
        <v>15275</v>
      </c>
      <c r="D6090" s="17" t="s">
        <v>15632</v>
      </c>
      <c r="E6090" s="88" t="s">
        <v>15755</v>
      </c>
      <c r="F6090" s="18" t="s">
        <v>15756</v>
      </c>
      <c r="G6090" s="18" t="s">
        <v>6153</v>
      </c>
      <c r="H6090" s="19" t="s">
        <v>37</v>
      </c>
      <c r="I6090" s="72">
        <v>1</v>
      </c>
      <c r="J6090" s="20">
        <v>0</v>
      </c>
      <c r="K6090" s="90">
        <v>1</v>
      </c>
      <c r="L6090" s="87">
        <v>1</v>
      </c>
      <c r="M6090" s="90">
        <v>0</v>
      </c>
      <c r="N6090" s="21">
        <v>0</v>
      </c>
      <c r="O6090" s="90">
        <v>0</v>
      </c>
      <c r="P6090" s="87">
        <v>0</v>
      </c>
      <c r="Q6090" s="22">
        <v>0</v>
      </c>
      <c r="R6090" s="87">
        <v>0</v>
      </c>
      <c r="S6090" s="88">
        <v>0</v>
      </c>
      <c r="T6090" s="88">
        <v>0</v>
      </c>
      <c r="U6090" s="88">
        <v>0</v>
      </c>
      <c r="V6090" s="88">
        <v>0</v>
      </c>
    </row>
    <row r="6091" spans="1:22" ht="75" customHeight="1" x14ac:dyDescent="0.2">
      <c r="A6091" s="92">
        <v>6082</v>
      </c>
      <c r="B6091" s="92" t="s">
        <v>15757</v>
      </c>
      <c r="C6091" s="17" t="s">
        <v>15275</v>
      </c>
      <c r="D6091" s="17" t="s">
        <v>15632</v>
      </c>
      <c r="E6091" s="88" t="s">
        <v>15758</v>
      </c>
      <c r="F6091" s="18" t="s">
        <v>15759</v>
      </c>
      <c r="G6091" s="18" t="s">
        <v>13909</v>
      </c>
      <c r="H6091" s="19" t="s">
        <v>37</v>
      </c>
      <c r="I6091" s="89">
        <v>1</v>
      </c>
      <c r="J6091" s="20">
        <v>0</v>
      </c>
      <c r="K6091" s="90">
        <v>0</v>
      </c>
      <c r="L6091" s="87">
        <v>0</v>
      </c>
      <c r="M6091" s="90"/>
      <c r="N6091" s="87"/>
      <c r="O6091" s="90">
        <v>0</v>
      </c>
      <c r="P6091" s="87">
        <v>0</v>
      </c>
      <c r="Q6091" s="90">
        <v>0</v>
      </c>
      <c r="R6091" s="87">
        <v>0</v>
      </c>
      <c r="S6091" s="88">
        <v>0</v>
      </c>
      <c r="T6091" s="88">
        <v>0</v>
      </c>
      <c r="U6091" s="88">
        <v>0</v>
      </c>
      <c r="V6091" s="88">
        <v>0</v>
      </c>
    </row>
    <row r="6092" spans="1:22" ht="75" customHeight="1" x14ac:dyDescent="0.2">
      <c r="A6092" s="92">
        <v>6083</v>
      </c>
      <c r="B6092" s="92" t="s">
        <v>15760</v>
      </c>
      <c r="C6092" s="17" t="s">
        <v>15275</v>
      </c>
      <c r="D6092" s="17" t="s">
        <v>15632</v>
      </c>
      <c r="E6092" s="88" t="s">
        <v>15761</v>
      </c>
      <c r="F6092" s="18" t="s">
        <v>15762</v>
      </c>
      <c r="G6092" s="18" t="s">
        <v>15750</v>
      </c>
      <c r="H6092" s="19" t="s">
        <v>958</v>
      </c>
      <c r="I6092" s="93">
        <v>0</v>
      </c>
      <c r="J6092" s="23">
        <v>0</v>
      </c>
      <c r="K6092" s="94">
        <v>1</v>
      </c>
      <c r="L6092" s="91">
        <v>1</v>
      </c>
      <c r="M6092" s="94"/>
      <c r="N6092" s="91"/>
      <c r="O6092" s="94"/>
      <c r="P6092" s="91"/>
      <c r="Q6092" s="94"/>
      <c r="R6092" s="91"/>
      <c r="S6092" s="92">
        <v>0</v>
      </c>
      <c r="T6092" s="92">
        <v>0</v>
      </c>
      <c r="U6092" s="92">
        <v>0</v>
      </c>
      <c r="V6092" s="92"/>
    </row>
    <row r="6093" spans="1:22" ht="75" customHeight="1" x14ac:dyDescent="0.2">
      <c r="A6093" s="92">
        <v>6084</v>
      </c>
      <c r="B6093" s="92" t="s">
        <v>15763</v>
      </c>
      <c r="C6093" s="17" t="s">
        <v>15275</v>
      </c>
      <c r="D6093" s="17" t="s">
        <v>15632</v>
      </c>
      <c r="E6093" s="88" t="s">
        <v>15764</v>
      </c>
      <c r="F6093" s="18" t="s">
        <v>15765</v>
      </c>
      <c r="G6093" s="18" t="s">
        <v>45</v>
      </c>
      <c r="H6093" s="19" t="s">
        <v>1044</v>
      </c>
      <c r="I6093" s="72">
        <v>1</v>
      </c>
      <c r="J6093" s="20">
        <v>0</v>
      </c>
      <c r="K6093" s="90">
        <v>0</v>
      </c>
      <c r="L6093" s="87">
        <v>0</v>
      </c>
      <c r="M6093" s="90">
        <v>0</v>
      </c>
      <c r="N6093" s="21">
        <v>0</v>
      </c>
      <c r="O6093" s="90">
        <v>0</v>
      </c>
      <c r="P6093" s="87">
        <v>0</v>
      </c>
      <c r="Q6093" s="22">
        <v>0</v>
      </c>
      <c r="R6093" s="87">
        <v>0</v>
      </c>
      <c r="S6093" s="88">
        <v>0</v>
      </c>
      <c r="T6093" s="88">
        <v>0</v>
      </c>
      <c r="U6093" s="88">
        <v>0</v>
      </c>
      <c r="V6093" s="88">
        <v>0</v>
      </c>
    </row>
    <row r="6094" spans="1:22" ht="75" customHeight="1" x14ac:dyDescent="0.2">
      <c r="A6094" s="92">
        <v>6085</v>
      </c>
      <c r="B6094" s="92" t="s">
        <v>21178</v>
      </c>
      <c r="C6094" s="17" t="s">
        <v>15275</v>
      </c>
      <c r="D6094" s="17" t="s">
        <v>15632</v>
      </c>
      <c r="E6094" s="88" t="s">
        <v>21176</v>
      </c>
      <c r="F6094" s="18" t="s">
        <v>21177</v>
      </c>
      <c r="G6094" s="18" t="s">
        <v>13938</v>
      </c>
      <c r="H6094" s="19" t="s">
        <v>1511</v>
      </c>
      <c r="I6094" s="72">
        <v>0</v>
      </c>
      <c r="J6094" s="20">
        <v>0</v>
      </c>
      <c r="K6094" s="90">
        <v>1</v>
      </c>
      <c r="L6094" s="87">
        <v>0</v>
      </c>
      <c r="M6094" s="90">
        <v>0</v>
      </c>
      <c r="N6094" s="21">
        <v>0</v>
      </c>
      <c r="O6094" s="90">
        <v>0</v>
      </c>
      <c r="P6094" s="87">
        <v>0</v>
      </c>
      <c r="Q6094" s="22">
        <v>0</v>
      </c>
      <c r="R6094" s="87">
        <v>0</v>
      </c>
      <c r="S6094" s="88">
        <v>0</v>
      </c>
      <c r="T6094" s="88">
        <v>0</v>
      </c>
      <c r="U6094" s="88">
        <v>0</v>
      </c>
      <c r="V6094" s="88">
        <v>0</v>
      </c>
    </row>
    <row r="6095" spans="1:22" ht="75" customHeight="1" x14ac:dyDescent="0.2">
      <c r="A6095" s="92">
        <v>6086</v>
      </c>
      <c r="B6095" s="92" t="s">
        <v>15766</v>
      </c>
      <c r="C6095" s="17" t="s">
        <v>15275</v>
      </c>
      <c r="D6095" s="17" t="s">
        <v>15632</v>
      </c>
      <c r="E6095" s="88" t="s">
        <v>15767</v>
      </c>
      <c r="F6095" s="18" t="s">
        <v>15768</v>
      </c>
      <c r="G6095" s="18" t="s">
        <v>16944</v>
      </c>
      <c r="H6095" s="19" t="s">
        <v>1217</v>
      </c>
      <c r="I6095" s="72">
        <v>0</v>
      </c>
      <c r="J6095" s="20">
        <v>0</v>
      </c>
      <c r="K6095" s="90">
        <v>0</v>
      </c>
      <c r="L6095" s="87">
        <v>0</v>
      </c>
      <c r="M6095" s="90"/>
      <c r="N6095" s="21"/>
      <c r="O6095" s="90">
        <v>0</v>
      </c>
      <c r="P6095" s="87">
        <v>0</v>
      </c>
      <c r="Q6095" s="22">
        <v>1</v>
      </c>
      <c r="R6095" s="87">
        <v>1</v>
      </c>
      <c r="S6095" s="88">
        <v>1</v>
      </c>
      <c r="T6095" s="88">
        <v>0</v>
      </c>
      <c r="U6095" s="88">
        <v>0</v>
      </c>
      <c r="V6095" s="88">
        <v>0</v>
      </c>
    </row>
    <row r="6096" spans="1:22" ht="75" customHeight="1" x14ac:dyDescent="0.2">
      <c r="A6096" s="92">
        <v>6087</v>
      </c>
      <c r="B6096" s="92" t="s">
        <v>21161</v>
      </c>
      <c r="C6096" s="17" t="s">
        <v>15275</v>
      </c>
      <c r="D6096" s="17" t="s">
        <v>15632</v>
      </c>
      <c r="E6096" s="88" t="s">
        <v>15706</v>
      </c>
      <c r="F6096" s="18" t="s">
        <v>21160</v>
      </c>
      <c r="G6096" s="18" t="s">
        <v>18308</v>
      </c>
      <c r="H6096" s="19" t="s">
        <v>37</v>
      </c>
      <c r="I6096" s="72">
        <v>0</v>
      </c>
      <c r="J6096" s="20">
        <v>0</v>
      </c>
      <c r="K6096" s="90">
        <v>2</v>
      </c>
      <c r="L6096" s="87">
        <v>0</v>
      </c>
      <c r="M6096" s="90">
        <v>0</v>
      </c>
      <c r="N6096" s="21">
        <v>0</v>
      </c>
      <c r="O6096" s="90">
        <v>0</v>
      </c>
      <c r="P6096" s="87">
        <v>0</v>
      </c>
      <c r="Q6096" s="22">
        <v>0</v>
      </c>
      <c r="R6096" s="87">
        <v>0</v>
      </c>
      <c r="S6096" s="88">
        <v>0</v>
      </c>
      <c r="T6096" s="88">
        <v>0</v>
      </c>
      <c r="U6096" s="88">
        <v>0</v>
      </c>
      <c r="V6096" s="88">
        <v>0</v>
      </c>
    </row>
    <row r="6097" spans="1:22" ht="75" customHeight="1" x14ac:dyDescent="0.2">
      <c r="A6097" s="92">
        <v>6088</v>
      </c>
      <c r="B6097" s="92" t="s">
        <v>15769</v>
      </c>
      <c r="C6097" s="17" t="s">
        <v>15275</v>
      </c>
      <c r="D6097" s="17" t="s">
        <v>15632</v>
      </c>
      <c r="E6097" s="88" t="s">
        <v>15770</v>
      </c>
      <c r="F6097" s="18" t="s">
        <v>15771</v>
      </c>
      <c r="G6097" s="18" t="s">
        <v>45</v>
      </c>
      <c r="H6097" s="19" t="s">
        <v>37</v>
      </c>
      <c r="I6097" s="72">
        <v>0</v>
      </c>
      <c r="J6097" s="87">
        <v>0</v>
      </c>
      <c r="K6097" s="90">
        <v>1</v>
      </c>
      <c r="L6097" s="87">
        <v>1</v>
      </c>
      <c r="M6097" s="90">
        <v>0</v>
      </c>
      <c r="N6097" s="21">
        <v>0</v>
      </c>
      <c r="O6097" s="90">
        <v>0</v>
      </c>
      <c r="P6097" s="87">
        <v>0</v>
      </c>
      <c r="Q6097" s="22">
        <v>0</v>
      </c>
      <c r="R6097" s="87">
        <v>0</v>
      </c>
      <c r="S6097" s="88">
        <v>0</v>
      </c>
      <c r="T6097" s="88">
        <v>0</v>
      </c>
      <c r="U6097" s="88">
        <v>0</v>
      </c>
      <c r="V6097" s="88">
        <v>0</v>
      </c>
    </row>
    <row r="6098" spans="1:22" ht="75" customHeight="1" x14ac:dyDescent="0.2">
      <c r="A6098" s="92">
        <v>6089</v>
      </c>
      <c r="B6098" s="68" t="s">
        <v>15772</v>
      </c>
      <c r="C6098" s="17" t="s">
        <v>15275</v>
      </c>
      <c r="D6098" s="17" t="s">
        <v>15632</v>
      </c>
      <c r="E6098" s="88" t="s">
        <v>15773</v>
      </c>
      <c r="F6098" s="18" t="s">
        <v>15774</v>
      </c>
      <c r="G6098" s="18" t="s">
        <v>45</v>
      </c>
      <c r="H6098" s="19" t="s">
        <v>37</v>
      </c>
      <c r="I6098" s="89">
        <v>1</v>
      </c>
      <c r="J6098" s="20">
        <v>0</v>
      </c>
      <c r="K6098" s="90">
        <v>0</v>
      </c>
      <c r="L6098" s="87">
        <v>0</v>
      </c>
      <c r="M6098" s="90">
        <v>0</v>
      </c>
      <c r="N6098" s="21">
        <v>0</v>
      </c>
      <c r="O6098" s="90">
        <v>0</v>
      </c>
      <c r="P6098" s="87">
        <v>0</v>
      </c>
      <c r="Q6098" s="90">
        <v>0</v>
      </c>
      <c r="R6098" s="87">
        <v>0</v>
      </c>
      <c r="S6098" s="88">
        <v>0</v>
      </c>
      <c r="T6098" s="88">
        <v>0</v>
      </c>
      <c r="U6098" s="88">
        <v>0</v>
      </c>
      <c r="V6098" s="88">
        <v>0</v>
      </c>
    </row>
    <row r="6099" spans="1:22" ht="75" customHeight="1" x14ac:dyDescent="0.2">
      <c r="A6099" s="92">
        <v>6090</v>
      </c>
      <c r="B6099" s="68" t="s">
        <v>18264</v>
      </c>
      <c r="C6099" s="17" t="s">
        <v>15275</v>
      </c>
      <c r="D6099" s="17" t="s">
        <v>15632</v>
      </c>
      <c r="E6099" s="88" t="s">
        <v>18262</v>
      </c>
      <c r="F6099" s="18" t="s">
        <v>18263</v>
      </c>
      <c r="G6099" s="18" t="s">
        <v>138</v>
      </c>
      <c r="H6099" s="19" t="s">
        <v>37</v>
      </c>
      <c r="I6099" s="72">
        <v>0</v>
      </c>
      <c r="J6099" s="20">
        <v>0</v>
      </c>
      <c r="K6099" s="90">
        <v>1</v>
      </c>
      <c r="L6099" s="87">
        <v>0</v>
      </c>
      <c r="M6099" s="90">
        <v>0</v>
      </c>
      <c r="N6099" s="21">
        <v>0</v>
      </c>
      <c r="O6099" s="90">
        <v>0</v>
      </c>
      <c r="P6099" s="87">
        <v>0</v>
      </c>
      <c r="Q6099" s="22">
        <v>0</v>
      </c>
      <c r="R6099" s="87">
        <v>0</v>
      </c>
      <c r="S6099" s="88">
        <v>0</v>
      </c>
      <c r="T6099" s="88">
        <v>0</v>
      </c>
      <c r="U6099" s="88">
        <v>0</v>
      </c>
      <c r="V6099" s="88">
        <v>0</v>
      </c>
    </row>
    <row r="6100" spans="1:22" ht="75" customHeight="1" x14ac:dyDescent="0.2">
      <c r="A6100" s="92">
        <v>6091</v>
      </c>
      <c r="B6100" s="92" t="s">
        <v>15775</v>
      </c>
      <c r="C6100" s="17" t="s">
        <v>15275</v>
      </c>
      <c r="D6100" s="17" t="s">
        <v>15632</v>
      </c>
      <c r="E6100" s="88" t="s">
        <v>15776</v>
      </c>
      <c r="F6100" s="18" t="s">
        <v>15777</v>
      </c>
      <c r="G6100" s="18" t="s">
        <v>15750</v>
      </c>
      <c r="H6100" s="19" t="s">
        <v>37</v>
      </c>
      <c r="I6100" s="72">
        <v>1</v>
      </c>
      <c r="J6100" s="87">
        <v>0</v>
      </c>
      <c r="K6100" s="90">
        <v>0</v>
      </c>
      <c r="L6100" s="87">
        <v>0</v>
      </c>
      <c r="M6100" s="90"/>
      <c r="N6100" s="21"/>
      <c r="O6100" s="90">
        <v>0</v>
      </c>
      <c r="P6100" s="87">
        <v>0</v>
      </c>
      <c r="Q6100" s="22">
        <v>0</v>
      </c>
      <c r="R6100" s="87">
        <v>0</v>
      </c>
      <c r="S6100" s="88">
        <v>0</v>
      </c>
      <c r="T6100" s="88">
        <v>0</v>
      </c>
      <c r="U6100" s="88">
        <v>0</v>
      </c>
      <c r="V6100" s="88">
        <v>0</v>
      </c>
    </row>
    <row r="6101" spans="1:22" ht="75" customHeight="1" x14ac:dyDescent="0.2">
      <c r="A6101" s="92">
        <v>6092</v>
      </c>
      <c r="B6101" s="92" t="s">
        <v>15778</v>
      </c>
      <c r="C6101" s="17" t="s">
        <v>15275</v>
      </c>
      <c r="D6101" s="17" t="s">
        <v>15632</v>
      </c>
      <c r="E6101" s="88" t="s">
        <v>15779</v>
      </c>
      <c r="F6101" s="18" t="s">
        <v>15780</v>
      </c>
      <c r="G6101" s="18" t="s">
        <v>43</v>
      </c>
      <c r="H6101" s="19" t="s">
        <v>1015</v>
      </c>
      <c r="I6101" s="93">
        <v>0</v>
      </c>
      <c r="J6101" s="23">
        <v>0</v>
      </c>
      <c r="K6101" s="94">
        <v>1</v>
      </c>
      <c r="L6101" s="91">
        <v>1</v>
      </c>
      <c r="M6101" s="94"/>
      <c r="N6101" s="91"/>
      <c r="O6101" s="94"/>
      <c r="P6101" s="91"/>
      <c r="Q6101" s="94"/>
      <c r="R6101" s="91"/>
      <c r="S6101" s="92">
        <v>0</v>
      </c>
      <c r="T6101" s="92">
        <v>0</v>
      </c>
      <c r="U6101" s="92">
        <v>0</v>
      </c>
      <c r="V6101" s="92"/>
    </row>
    <row r="6102" spans="1:22" ht="75" customHeight="1" x14ac:dyDescent="0.2">
      <c r="A6102" s="92">
        <v>6093</v>
      </c>
      <c r="B6102" s="92" t="s">
        <v>21169</v>
      </c>
      <c r="C6102" s="17" t="s">
        <v>15275</v>
      </c>
      <c r="D6102" s="17" t="s">
        <v>15632</v>
      </c>
      <c r="E6102" s="88" t="s">
        <v>21165</v>
      </c>
      <c r="F6102" s="18" t="s">
        <v>21166</v>
      </c>
      <c r="G6102" s="18" t="s">
        <v>21167</v>
      </c>
      <c r="H6102" s="19" t="s">
        <v>21168</v>
      </c>
      <c r="I6102" s="95">
        <v>0</v>
      </c>
      <c r="J6102" s="23">
        <v>0</v>
      </c>
      <c r="K6102" s="94">
        <v>1</v>
      </c>
      <c r="L6102" s="91">
        <v>0</v>
      </c>
      <c r="M6102" s="94">
        <v>0</v>
      </c>
      <c r="N6102" s="24">
        <v>0</v>
      </c>
      <c r="O6102" s="94">
        <v>0</v>
      </c>
      <c r="P6102" s="91">
        <v>0</v>
      </c>
      <c r="Q6102" s="96">
        <v>0</v>
      </c>
      <c r="R6102" s="91">
        <v>0</v>
      </c>
      <c r="S6102" s="92">
        <v>0</v>
      </c>
      <c r="T6102" s="92">
        <v>0</v>
      </c>
      <c r="U6102" s="92">
        <v>0</v>
      </c>
      <c r="V6102" s="92">
        <v>0</v>
      </c>
    </row>
    <row r="6103" spans="1:22" ht="75" customHeight="1" x14ac:dyDescent="0.2">
      <c r="A6103" s="92">
        <v>6094</v>
      </c>
      <c r="B6103" s="92" t="s">
        <v>18261</v>
      </c>
      <c r="C6103" s="17" t="s">
        <v>15275</v>
      </c>
      <c r="D6103" s="17" t="s">
        <v>15632</v>
      </c>
      <c r="E6103" s="88" t="s">
        <v>18259</v>
      </c>
      <c r="F6103" s="18" t="s">
        <v>18260</v>
      </c>
      <c r="G6103" s="18" t="s">
        <v>43</v>
      </c>
      <c r="H6103" s="19" t="s">
        <v>37</v>
      </c>
      <c r="I6103" s="95">
        <v>0</v>
      </c>
      <c r="J6103" s="23">
        <v>0</v>
      </c>
      <c r="K6103" s="94">
        <v>1</v>
      </c>
      <c r="L6103" s="91">
        <v>0</v>
      </c>
      <c r="M6103" s="94">
        <v>0</v>
      </c>
      <c r="N6103" s="24">
        <v>0</v>
      </c>
      <c r="O6103" s="94">
        <v>0</v>
      </c>
      <c r="P6103" s="91">
        <v>0</v>
      </c>
      <c r="Q6103" s="96">
        <v>0</v>
      </c>
      <c r="R6103" s="91">
        <v>0</v>
      </c>
      <c r="S6103" s="92">
        <v>0</v>
      </c>
      <c r="T6103" s="92">
        <v>0</v>
      </c>
      <c r="U6103" s="92">
        <v>0</v>
      </c>
      <c r="V6103" s="92">
        <v>0</v>
      </c>
    </row>
    <row r="6104" spans="1:22" ht="75" customHeight="1" x14ac:dyDescent="0.2">
      <c r="A6104" s="92">
        <v>6095</v>
      </c>
      <c r="B6104" s="92" t="s">
        <v>21164</v>
      </c>
      <c r="C6104" s="17" t="s">
        <v>15275</v>
      </c>
      <c r="D6104" s="17" t="s">
        <v>15632</v>
      </c>
      <c r="E6104" s="88" t="s">
        <v>21162</v>
      </c>
      <c r="F6104" s="18" t="s">
        <v>21163</v>
      </c>
      <c r="G6104" s="18" t="s">
        <v>13909</v>
      </c>
      <c r="H6104" s="19" t="s">
        <v>37</v>
      </c>
      <c r="I6104" s="95">
        <v>0</v>
      </c>
      <c r="J6104" s="23">
        <v>0</v>
      </c>
      <c r="K6104" s="94">
        <v>1</v>
      </c>
      <c r="L6104" s="91">
        <v>0</v>
      </c>
      <c r="M6104" s="94">
        <v>0</v>
      </c>
      <c r="N6104" s="24">
        <v>0</v>
      </c>
      <c r="O6104" s="94">
        <v>0</v>
      </c>
      <c r="P6104" s="91">
        <v>0</v>
      </c>
      <c r="Q6104" s="96">
        <v>0</v>
      </c>
      <c r="R6104" s="91">
        <v>0</v>
      </c>
      <c r="S6104" s="92">
        <v>0</v>
      </c>
      <c r="T6104" s="92">
        <v>0</v>
      </c>
      <c r="U6104" s="92">
        <v>0</v>
      </c>
      <c r="V6104" s="92">
        <v>0</v>
      </c>
    </row>
    <row r="6105" spans="1:22" ht="75" customHeight="1" x14ac:dyDescent="0.2">
      <c r="A6105" s="92">
        <v>6096</v>
      </c>
      <c r="B6105" s="92" t="s">
        <v>18267</v>
      </c>
      <c r="C6105" s="17" t="s">
        <v>15275</v>
      </c>
      <c r="D6105" s="17" t="s">
        <v>15782</v>
      </c>
      <c r="E6105" s="88" t="s">
        <v>18265</v>
      </c>
      <c r="F6105" s="18" t="s">
        <v>18266</v>
      </c>
      <c r="G6105" s="18" t="s">
        <v>486</v>
      </c>
      <c r="H6105" s="19" t="s">
        <v>37</v>
      </c>
      <c r="I6105" s="95">
        <v>1</v>
      </c>
      <c r="J6105" s="23">
        <v>1</v>
      </c>
      <c r="K6105" s="94">
        <v>0</v>
      </c>
      <c r="L6105" s="91">
        <v>0</v>
      </c>
      <c r="M6105" s="94">
        <v>0</v>
      </c>
      <c r="N6105" s="24">
        <v>0</v>
      </c>
      <c r="O6105" s="94">
        <v>0</v>
      </c>
      <c r="P6105" s="91">
        <v>0</v>
      </c>
      <c r="Q6105" s="96">
        <v>0</v>
      </c>
      <c r="R6105" s="91">
        <v>0</v>
      </c>
      <c r="S6105" s="92">
        <v>0</v>
      </c>
      <c r="T6105" s="92">
        <v>0</v>
      </c>
      <c r="U6105" s="92">
        <v>0</v>
      </c>
      <c r="V6105" s="92">
        <v>0</v>
      </c>
    </row>
    <row r="6106" spans="1:22" ht="75" customHeight="1" x14ac:dyDescent="0.2">
      <c r="A6106" s="92">
        <v>6097</v>
      </c>
      <c r="B6106" s="92" t="s">
        <v>15781</v>
      </c>
      <c r="C6106" s="17" t="s">
        <v>15275</v>
      </c>
      <c r="D6106" s="17" t="s">
        <v>15782</v>
      </c>
      <c r="E6106" s="88" t="s">
        <v>15783</v>
      </c>
      <c r="F6106" s="18" t="s">
        <v>15784</v>
      </c>
      <c r="G6106" s="18" t="s">
        <v>75</v>
      </c>
      <c r="H6106" s="19" t="s">
        <v>37</v>
      </c>
      <c r="I6106" s="72">
        <v>0</v>
      </c>
      <c r="J6106" s="20">
        <v>0</v>
      </c>
      <c r="K6106" s="90">
        <v>1</v>
      </c>
      <c r="L6106" s="87">
        <v>1</v>
      </c>
      <c r="M6106" s="90"/>
      <c r="N6106" s="21"/>
      <c r="O6106" s="90">
        <v>0</v>
      </c>
      <c r="P6106" s="87">
        <v>0</v>
      </c>
      <c r="Q6106" s="22">
        <v>0</v>
      </c>
      <c r="R6106" s="87">
        <v>0</v>
      </c>
      <c r="S6106" s="88">
        <v>0</v>
      </c>
      <c r="T6106" s="88">
        <v>0</v>
      </c>
      <c r="U6106" s="88">
        <v>0</v>
      </c>
      <c r="V6106" s="88">
        <v>0</v>
      </c>
    </row>
    <row r="6107" spans="1:22" ht="75" customHeight="1" x14ac:dyDescent="0.2">
      <c r="A6107" s="92">
        <v>6098</v>
      </c>
      <c r="B6107" s="92" t="s">
        <v>15785</v>
      </c>
      <c r="C6107" s="17" t="s">
        <v>15275</v>
      </c>
      <c r="D6107" s="17" t="s">
        <v>15782</v>
      </c>
      <c r="E6107" s="88" t="s">
        <v>15786</v>
      </c>
      <c r="F6107" s="18" t="s">
        <v>15787</v>
      </c>
      <c r="G6107" s="18" t="s">
        <v>45</v>
      </c>
      <c r="H6107" s="19" t="s">
        <v>37</v>
      </c>
      <c r="I6107" s="89">
        <v>1</v>
      </c>
      <c r="J6107" s="20">
        <v>0</v>
      </c>
      <c r="K6107" s="90">
        <v>0</v>
      </c>
      <c r="L6107" s="87">
        <v>0</v>
      </c>
      <c r="M6107" s="90">
        <v>0</v>
      </c>
      <c r="N6107" s="87">
        <v>0</v>
      </c>
      <c r="O6107" s="90">
        <v>0</v>
      </c>
      <c r="P6107" s="87">
        <v>0</v>
      </c>
      <c r="Q6107" s="90">
        <v>0</v>
      </c>
      <c r="R6107" s="87">
        <v>0</v>
      </c>
      <c r="S6107" s="88">
        <v>0</v>
      </c>
      <c r="T6107" s="88">
        <v>0</v>
      </c>
      <c r="U6107" s="88">
        <v>0</v>
      </c>
      <c r="V6107" s="88">
        <v>0</v>
      </c>
    </row>
    <row r="6108" spans="1:22" ht="75" customHeight="1" x14ac:dyDescent="0.2">
      <c r="A6108" s="92">
        <v>6099</v>
      </c>
      <c r="B6108" s="68" t="s">
        <v>15788</v>
      </c>
      <c r="C6108" s="17" t="s">
        <v>15275</v>
      </c>
      <c r="D6108" s="17" t="s">
        <v>15782</v>
      </c>
      <c r="E6108" s="88" t="s">
        <v>15789</v>
      </c>
      <c r="F6108" s="18" t="s">
        <v>15790</v>
      </c>
      <c r="G6108" s="18" t="s">
        <v>45</v>
      </c>
      <c r="H6108" s="19" t="s">
        <v>37</v>
      </c>
      <c r="I6108" s="72">
        <v>0</v>
      </c>
      <c r="J6108" s="87">
        <v>0</v>
      </c>
      <c r="K6108" s="90">
        <v>1</v>
      </c>
      <c r="L6108" s="87">
        <v>0</v>
      </c>
      <c r="M6108" s="90">
        <v>0</v>
      </c>
      <c r="N6108" s="21">
        <v>0</v>
      </c>
      <c r="O6108" s="90">
        <v>0</v>
      </c>
      <c r="P6108" s="87">
        <v>0</v>
      </c>
      <c r="Q6108" s="22">
        <v>0</v>
      </c>
      <c r="R6108" s="87">
        <v>0</v>
      </c>
      <c r="S6108" s="88">
        <v>0</v>
      </c>
      <c r="T6108" s="88">
        <v>0</v>
      </c>
      <c r="U6108" s="88">
        <v>0</v>
      </c>
      <c r="V6108" s="88">
        <v>0</v>
      </c>
    </row>
    <row r="6109" spans="1:22" ht="75" customHeight="1" x14ac:dyDescent="0.2">
      <c r="A6109" s="92">
        <v>6100</v>
      </c>
      <c r="B6109" s="92" t="s">
        <v>15791</v>
      </c>
      <c r="C6109" s="17" t="s">
        <v>15275</v>
      </c>
      <c r="D6109" s="17" t="s">
        <v>15782</v>
      </c>
      <c r="E6109" s="88" t="s">
        <v>15792</v>
      </c>
      <c r="F6109" s="18" t="s">
        <v>15793</v>
      </c>
      <c r="G6109" s="18" t="s">
        <v>45</v>
      </c>
      <c r="H6109" s="19" t="s">
        <v>37</v>
      </c>
      <c r="I6109" s="72">
        <v>1</v>
      </c>
      <c r="J6109" s="87">
        <v>0</v>
      </c>
      <c r="K6109" s="90">
        <v>0</v>
      </c>
      <c r="L6109" s="87">
        <v>0</v>
      </c>
      <c r="M6109" s="90">
        <v>0</v>
      </c>
      <c r="N6109" s="21">
        <v>0</v>
      </c>
      <c r="O6109" s="90">
        <v>0</v>
      </c>
      <c r="P6109" s="87">
        <v>0</v>
      </c>
      <c r="Q6109" s="22">
        <v>0</v>
      </c>
      <c r="R6109" s="87">
        <v>0</v>
      </c>
      <c r="S6109" s="88">
        <v>0</v>
      </c>
      <c r="T6109" s="88">
        <v>0</v>
      </c>
      <c r="U6109" s="88">
        <v>0</v>
      </c>
      <c r="V6109" s="88">
        <v>0</v>
      </c>
    </row>
    <row r="6110" spans="1:22" ht="75" customHeight="1" x14ac:dyDescent="0.2">
      <c r="A6110" s="92">
        <v>6101</v>
      </c>
      <c r="B6110" s="92" t="s">
        <v>15794</v>
      </c>
      <c r="C6110" s="17" t="s">
        <v>15275</v>
      </c>
      <c r="D6110" s="17" t="s">
        <v>15782</v>
      </c>
      <c r="E6110" s="88" t="s">
        <v>15795</v>
      </c>
      <c r="F6110" s="18" t="s">
        <v>15796</v>
      </c>
      <c r="G6110" s="18" t="s">
        <v>45</v>
      </c>
      <c r="H6110" s="19"/>
      <c r="I6110" s="95">
        <v>1</v>
      </c>
      <c r="J6110" s="91">
        <v>0</v>
      </c>
      <c r="K6110" s="94">
        <v>0</v>
      </c>
      <c r="L6110" s="91">
        <v>0</v>
      </c>
      <c r="M6110" s="94"/>
      <c r="N6110" s="24"/>
      <c r="O6110" s="94"/>
      <c r="P6110" s="91"/>
      <c r="Q6110" s="96"/>
      <c r="R6110" s="91"/>
      <c r="S6110" s="92">
        <v>0</v>
      </c>
      <c r="T6110" s="92">
        <v>0</v>
      </c>
      <c r="U6110" s="92">
        <v>0</v>
      </c>
      <c r="V6110" s="92"/>
    </row>
    <row r="6111" spans="1:22" ht="75" customHeight="1" x14ac:dyDescent="0.2">
      <c r="A6111" s="92">
        <v>6102</v>
      </c>
      <c r="B6111" s="92" t="s">
        <v>15797</v>
      </c>
      <c r="C6111" s="17" t="s">
        <v>15275</v>
      </c>
      <c r="D6111" s="17" t="s">
        <v>15782</v>
      </c>
      <c r="E6111" s="88" t="s">
        <v>15798</v>
      </c>
      <c r="F6111" s="18" t="s">
        <v>15799</v>
      </c>
      <c r="G6111" s="18" t="s">
        <v>45</v>
      </c>
      <c r="H6111" s="19" t="s">
        <v>1044</v>
      </c>
      <c r="I6111" s="72">
        <v>0</v>
      </c>
      <c r="J6111" s="20">
        <v>0</v>
      </c>
      <c r="K6111" s="90">
        <v>0</v>
      </c>
      <c r="L6111" s="87">
        <v>0</v>
      </c>
      <c r="M6111" s="90"/>
      <c r="N6111" s="21"/>
      <c r="O6111" s="90">
        <v>0</v>
      </c>
      <c r="P6111" s="87">
        <v>0</v>
      </c>
      <c r="Q6111" s="22">
        <v>1</v>
      </c>
      <c r="R6111" s="87">
        <v>0</v>
      </c>
      <c r="S6111" s="88">
        <v>0</v>
      </c>
      <c r="T6111" s="88">
        <v>0</v>
      </c>
      <c r="U6111" s="88">
        <v>0</v>
      </c>
      <c r="V6111" s="88">
        <v>0</v>
      </c>
    </row>
    <row r="6112" spans="1:22" ht="75" customHeight="1" x14ac:dyDescent="0.2">
      <c r="A6112" s="92">
        <v>6103</v>
      </c>
      <c r="B6112" s="92" t="s">
        <v>21191</v>
      </c>
      <c r="C6112" s="17" t="s">
        <v>15275</v>
      </c>
      <c r="D6112" s="17" t="s">
        <v>15782</v>
      </c>
      <c r="E6112" s="88" t="s">
        <v>19738</v>
      </c>
      <c r="F6112" s="18" t="s">
        <v>21190</v>
      </c>
      <c r="G6112" s="18" t="s">
        <v>13938</v>
      </c>
      <c r="H6112" s="19" t="s">
        <v>37</v>
      </c>
      <c r="I6112" s="72">
        <v>0</v>
      </c>
      <c r="J6112" s="20">
        <v>0</v>
      </c>
      <c r="K6112" s="90">
        <v>0</v>
      </c>
      <c r="L6112" s="87">
        <v>0</v>
      </c>
      <c r="M6112" s="90">
        <v>1</v>
      </c>
      <c r="N6112" s="21">
        <v>0</v>
      </c>
      <c r="O6112" s="90">
        <v>0</v>
      </c>
      <c r="P6112" s="87">
        <v>0</v>
      </c>
      <c r="Q6112" s="22">
        <v>0</v>
      </c>
      <c r="R6112" s="87">
        <v>0</v>
      </c>
      <c r="S6112" s="88">
        <v>0</v>
      </c>
      <c r="T6112" s="88">
        <v>0</v>
      </c>
      <c r="U6112" s="88">
        <v>0</v>
      </c>
      <c r="V6112" s="88">
        <v>0</v>
      </c>
    </row>
    <row r="6113" spans="1:22" ht="75" customHeight="1" x14ac:dyDescent="0.2">
      <c r="A6113" s="92">
        <v>6104</v>
      </c>
      <c r="B6113" s="92" t="s">
        <v>15800</v>
      </c>
      <c r="C6113" s="17" t="s">
        <v>15275</v>
      </c>
      <c r="D6113" s="17" t="s">
        <v>15782</v>
      </c>
      <c r="E6113" s="88" t="s">
        <v>15801</v>
      </c>
      <c r="F6113" s="18" t="s">
        <v>15802</v>
      </c>
      <c r="G6113" s="18" t="s">
        <v>45</v>
      </c>
      <c r="H6113" s="19" t="s">
        <v>37</v>
      </c>
      <c r="I6113" s="89">
        <v>1</v>
      </c>
      <c r="J6113" s="20">
        <v>1</v>
      </c>
      <c r="K6113" s="90">
        <v>0</v>
      </c>
      <c r="L6113" s="87">
        <v>0</v>
      </c>
      <c r="M6113" s="90"/>
      <c r="N6113" s="21"/>
      <c r="O6113" s="90">
        <v>0</v>
      </c>
      <c r="P6113" s="87">
        <v>0</v>
      </c>
      <c r="Q6113" s="90">
        <v>0</v>
      </c>
      <c r="R6113" s="87">
        <v>0</v>
      </c>
      <c r="S6113" s="88">
        <v>0</v>
      </c>
      <c r="T6113" s="88">
        <v>0</v>
      </c>
      <c r="U6113" s="88">
        <v>0</v>
      </c>
      <c r="V6113" s="88">
        <v>0</v>
      </c>
    </row>
    <row r="6114" spans="1:22" ht="75" customHeight="1" x14ac:dyDescent="0.2">
      <c r="A6114" s="92">
        <v>6105</v>
      </c>
      <c r="B6114" s="92" t="s">
        <v>15803</v>
      </c>
      <c r="C6114" s="17" t="s">
        <v>15275</v>
      </c>
      <c r="D6114" s="17" t="s">
        <v>15782</v>
      </c>
      <c r="E6114" s="88" t="s">
        <v>15804</v>
      </c>
      <c r="F6114" s="18" t="s">
        <v>15805</v>
      </c>
      <c r="G6114" s="18" t="s">
        <v>43</v>
      </c>
      <c r="H6114" s="19" t="s">
        <v>37</v>
      </c>
      <c r="I6114" s="89">
        <v>0</v>
      </c>
      <c r="J6114" s="20">
        <v>0</v>
      </c>
      <c r="K6114" s="90">
        <v>0</v>
      </c>
      <c r="L6114" s="87">
        <v>0</v>
      </c>
      <c r="M6114" s="90"/>
      <c r="N6114" s="21"/>
      <c r="O6114" s="90">
        <v>0</v>
      </c>
      <c r="P6114" s="87">
        <v>0</v>
      </c>
      <c r="Q6114" s="90">
        <v>0</v>
      </c>
      <c r="R6114" s="87">
        <v>0</v>
      </c>
      <c r="S6114" s="88">
        <v>0</v>
      </c>
      <c r="T6114" s="88">
        <v>1</v>
      </c>
      <c r="U6114" s="88">
        <v>0</v>
      </c>
      <c r="V6114" s="88">
        <v>0</v>
      </c>
    </row>
    <row r="6115" spans="1:22" ht="75" customHeight="1" x14ac:dyDescent="0.2">
      <c r="A6115" s="92">
        <v>6106</v>
      </c>
      <c r="B6115" s="92" t="s">
        <v>15806</v>
      </c>
      <c r="C6115" s="17" t="s">
        <v>15275</v>
      </c>
      <c r="D6115" s="17" t="s">
        <v>15782</v>
      </c>
      <c r="E6115" s="88" t="s">
        <v>15807</v>
      </c>
      <c r="F6115" s="18" t="s">
        <v>15808</v>
      </c>
      <c r="G6115" s="18" t="s">
        <v>45</v>
      </c>
      <c r="H6115" s="19" t="s">
        <v>37</v>
      </c>
      <c r="I6115" s="89">
        <v>0</v>
      </c>
      <c r="J6115" s="20">
        <v>0</v>
      </c>
      <c r="K6115" s="90">
        <v>1</v>
      </c>
      <c r="L6115" s="87">
        <v>0</v>
      </c>
      <c r="M6115" s="90"/>
      <c r="N6115" s="21"/>
      <c r="O6115" s="90">
        <v>0</v>
      </c>
      <c r="P6115" s="87">
        <v>0</v>
      </c>
      <c r="Q6115" s="90">
        <v>0</v>
      </c>
      <c r="R6115" s="87">
        <v>0</v>
      </c>
      <c r="S6115" s="88">
        <v>0</v>
      </c>
      <c r="T6115" s="88">
        <v>0</v>
      </c>
      <c r="U6115" s="88">
        <v>0</v>
      </c>
      <c r="V6115" s="88">
        <v>0</v>
      </c>
    </row>
    <row r="6116" spans="1:22" ht="75" customHeight="1" x14ac:dyDescent="0.2">
      <c r="A6116" s="92">
        <v>6107</v>
      </c>
      <c r="B6116" s="92" t="s">
        <v>15809</v>
      </c>
      <c r="C6116" s="17" t="s">
        <v>15275</v>
      </c>
      <c r="D6116" s="17" t="s">
        <v>15782</v>
      </c>
      <c r="E6116" s="88" t="s">
        <v>15810</v>
      </c>
      <c r="F6116" s="18" t="s">
        <v>15811</v>
      </c>
      <c r="G6116" s="18" t="s">
        <v>45</v>
      </c>
      <c r="H6116" s="19" t="s">
        <v>37</v>
      </c>
      <c r="I6116" s="89">
        <v>0</v>
      </c>
      <c r="J6116" s="20">
        <v>0</v>
      </c>
      <c r="K6116" s="90">
        <v>0</v>
      </c>
      <c r="L6116" s="87">
        <v>0</v>
      </c>
      <c r="M6116" s="90"/>
      <c r="N6116" s="21"/>
      <c r="O6116" s="90">
        <v>1</v>
      </c>
      <c r="P6116" s="87">
        <v>0</v>
      </c>
      <c r="Q6116" s="90">
        <v>0</v>
      </c>
      <c r="R6116" s="87">
        <v>0</v>
      </c>
      <c r="S6116" s="88">
        <v>0</v>
      </c>
      <c r="T6116" s="88">
        <v>0</v>
      </c>
      <c r="U6116" s="88">
        <v>0</v>
      </c>
      <c r="V6116" s="88">
        <v>0</v>
      </c>
    </row>
    <row r="6117" spans="1:22" ht="75" customHeight="1" x14ac:dyDescent="0.2">
      <c r="A6117" s="92">
        <v>6108</v>
      </c>
      <c r="B6117" s="92" t="s">
        <v>21184</v>
      </c>
      <c r="C6117" s="17" t="s">
        <v>15275</v>
      </c>
      <c r="D6117" s="17" t="s">
        <v>15782</v>
      </c>
      <c r="E6117" s="88" t="s">
        <v>21182</v>
      </c>
      <c r="F6117" s="18" t="s">
        <v>21183</v>
      </c>
      <c r="G6117" s="18" t="s">
        <v>13909</v>
      </c>
      <c r="H6117" s="19" t="s">
        <v>37</v>
      </c>
      <c r="I6117" s="89">
        <v>0</v>
      </c>
      <c r="J6117" s="20">
        <v>0</v>
      </c>
      <c r="K6117" s="90">
        <v>1</v>
      </c>
      <c r="L6117" s="87">
        <v>1</v>
      </c>
      <c r="M6117" s="90">
        <v>0</v>
      </c>
      <c r="N6117" s="21">
        <v>0</v>
      </c>
      <c r="O6117" s="90">
        <v>0</v>
      </c>
      <c r="P6117" s="87">
        <v>0</v>
      </c>
      <c r="Q6117" s="90">
        <v>0</v>
      </c>
      <c r="R6117" s="87">
        <v>0</v>
      </c>
      <c r="S6117" s="88">
        <v>0</v>
      </c>
      <c r="T6117" s="88">
        <v>0</v>
      </c>
      <c r="U6117" s="88">
        <v>0</v>
      </c>
      <c r="V6117" s="88">
        <v>0</v>
      </c>
    </row>
    <row r="6118" spans="1:22" ht="75" customHeight="1" x14ac:dyDescent="0.2">
      <c r="A6118" s="92">
        <v>6109</v>
      </c>
      <c r="B6118" s="68" t="s">
        <v>15812</v>
      </c>
      <c r="C6118" s="17" t="s">
        <v>15275</v>
      </c>
      <c r="D6118" s="17" t="s">
        <v>15782</v>
      </c>
      <c r="E6118" s="88" t="s">
        <v>15813</v>
      </c>
      <c r="F6118" s="18" t="s">
        <v>15814</v>
      </c>
      <c r="G6118" s="18" t="s">
        <v>45</v>
      </c>
      <c r="H6118" s="19" t="s">
        <v>37</v>
      </c>
      <c r="I6118" s="89">
        <v>0</v>
      </c>
      <c r="J6118" s="20">
        <v>0</v>
      </c>
      <c r="K6118" s="90">
        <v>1</v>
      </c>
      <c r="L6118" s="87">
        <v>1</v>
      </c>
      <c r="M6118" s="90">
        <v>0</v>
      </c>
      <c r="N6118" s="87">
        <v>0</v>
      </c>
      <c r="O6118" s="90">
        <v>0</v>
      </c>
      <c r="P6118" s="87">
        <v>0</v>
      </c>
      <c r="Q6118" s="90">
        <v>0</v>
      </c>
      <c r="R6118" s="87">
        <v>0</v>
      </c>
      <c r="S6118" s="88">
        <v>0</v>
      </c>
      <c r="T6118" s="88">
        <v>0</v>
      </c>
      <c r="U6118" s="88">
        <v>0</v>
      </c>
      <c r="V6118" s="88">
        <v>0</v>
      </c>
    </row>
    <row r="6119" spans="1:22" ht="75" customHeight="1" x14ac:dyDescent="0.2">
      <c r="A6119" s="92">
        <v>6110</v>
      </c>
      <c r="B6119" s="68" t="s">
        <v>15815</v>
      </c>
      <c r="C6119" s="17" t="s">
        <v>15275</v>
      </c>
      <c r="D6119" s="17" t="s">
        <v>15782</v>
      </c>
      <c r="E6119" s="88" t="s">
        <v>15816</v>
      </c>
      <c r="F6119" s="18" t="s">
        <v>15817</v>
      </c>
      <c r="G6119" s="18" t="s">
        <v>45</v>
      </c>
      <c r="H6119" s="19" t="s">
        <v>37</v>
      </c>
      <c r="I6119" s="89">
        <v>0</v>
      </c>
      <c r="J6119" s="20">
        <v>0</v>
      </c>
      <c r="K6119" s="90">
        <v>1</v>
      </c>
      <c r="L6119" s="87">
        <v>0</v>
      </c>
      <c r="M6119" s="90">
        <v>0</v>
      </c>
      <c r="N6119" s="87">
        <v>0</v>
      </c>
      <c r="O6119" s="90">
        <v>0</v>
      </c>
      <c r="P6119" s="87">
        <v>0</v>
      </c>
      <c r="Q6119" s="90">
        <v>0</v>
      </c>
      <c r="R6119" s="87">
        <v>0</v>
      </c>
      <c r="S6119" s="88">
        <v>0</v>
      </c>
      <c r="T6119" s="88">
        <v>0</v>
      </c>
      <c r="U6119" s="88">
        <v>0</v>
      </c>
      <c r="V6119" s="88">
        <v>0</v>
      </c>
    </row>
    <row r="6120" spans="1:22" ht="75" customHeight="1" x14ac:dyDescent="0.2">
      <c r="A6120" s="92">
        <v>6111</v>
      </c>
      <c r="B6120" s="92" t="s">
        <v>15818</v>
      </c>
      <c r="C6120" s="17" t="s">
        <v>15275</v>
      </c>
      <c r="D6120" s="17" t="s">
        <v>15782</v>
      </c>
      <c r="E6120" s="88" t="s">
        <v>15819</v>
      </c>
      <c r="F6120" s="18" t="s">
        <v>15820</v>
      </c>
      <c r="G6120" s="18" t="s">
        <v>45</v>
      </c>
      <c r="H6120" s="19" t="s">
        <v>37</v>
      </c>
      <c r="I6120" s="89">
        <v>1</v>
      </c>
      <c r="J6120" s="20">
        <v>1</v>
      </c>
      <c r="K6120" s="90">
        <v>0</v>
      </c>
      <c r="L6120" s="87">
        <v>0</v>
      </c>
      <c r="M6120" s="90"/>
      <c r="N6120" s="21"/>
      <c r="O6120" s="90">
        <v>0</v>
      </c>
      <c r="P6120" s="87">
        <v>0</v>
      </c>
      <c r="Q6120" s="90">
        <v>0</v>
      </c>
      <c r="R6120" s="87">
        <v>0</v>
      </c>
      <c r="S6120" s="88">
        <v>0</v>
      </c>
      <c r="T6120" s="88">
        <v>0</v>
      </c>
      <c r="U6120" s="88">
        <v>0</v>
      </c>
      <c r="V6120" s="88">
        <v>0</v>
      </c>
    </row>
    <row r="6121" spans="1:22" ht="75" customHeight="1" x14ac:dyDescent="0.2">
      <c r="A6121" s="92">
        <v>6112</v>
      </c>
      <c r="B6121" s="92" t="s">
        <v>15821</v>
      </c>
      <c r="C6121" s="17" t="s">
        <v>15275</v>
      </c>
      <c r="D6121" s="17" t="s">
        <v>15782</v>
      </c>
      <c r="E6121" s="88" t="s">
        <v>15822</v>
      </c>
      <c r="F6121" s="18" t="s">
        <v>15823</v>
      </c>
      <c r="G6121" s="18" t="s">
        <v>43</v>
      </c>
      <c r="H6121" s="19" t="s">
        <v>37</v>
      </c>
      <c r="I6121" s="89">
        <v>1</v>
      </c>
      <c r="J6121" s="20">
        <v>0</v>
      </c>
      <c r="K6121" s="90">
        <v>0</v>
      </c>
      <c r="L6121" s="87">
        <v>0</v>
      </c>
      <c r="M6121" s="90">
        <v>0</v>
      </c>
      <c r="N6121" s="21">
        <v>0</v>
      </c>
      <c r="O6121" s="90">
        <v>0</v>
      </c>
      <c r="P6121" s="87">
        <v>0</v>
      </c>
      <c r="Q6121" s="90">
        <v>0</v>
      </c>
      <c r="R6121" s="87">
        <v>0</v>
      </c>
      <c r="S6121" s="88">
        <v>0</v>
      </c>
      <c r="T6121" s="88">
        <v>0</v>
      </c>
      <c r="U6121" s="88">
        <v>0</v>
      </c>
      <c r="V6121" s="88">
        <v>0</v>
      </c>
    </row>
    <row r="6122" spans="1:22" ht="75" customHeight="1" x14ac:dyDescent="0.2">
      <c r="A6122" s="92">
        <v>6113</v>
      </c>
      <c r="B6122" s="92" t="s">
        <v>15824</v>
      </c>
      <c r="C6122" s="17" t="s">
        <v>15275</v>
      </c>
      <c r="D6122" s="17" t="s">
        <v>15782</v>
      </c>
      <c r="E6122" s="88" t="s">
        <v>15825</v>
      </c>
      <c r="F6122" s="18" t="s">
        <v>15826</v>
      </c>
      <c r="G6122" s="18" t="s">
        <v>45</v>
      </c>
      <c r="H6122" s="19" t="s">
        <v>37</v>
      </c>
      <c r="I6122" s="89">
        <v>0</v>
      </c>
      <c r="J6122" s="20">
        <v>0</v>
      </c>
      <c r="K6122" s="90">
        <v>1</v>
      </c>
      <c r="L6122" s="87">
        <v>0</v>
      </c>
      <c r="M6122" s="90"/>
      <c r="N6122" s="87"/>
      <c r="O6122" s="90">
        <v>0</v>
      </c>
      <c r="P6122" s="87">
        <v>0</v>
      </c>
      <c r="Q6122" s="90">
        <v>0</v>
      </c>
      <c r="R6122" s="87">
        <v>0</v>
      </c>
      <c r="S6122" s="88">
        <v>0</v>
      </c>
      <c r="T6122" s="88">
        <v>0</v>
      </c>
      <c r="U6122" s="88">
        <v>0</v>
      </c>
      <c r="V6122" s="88">
        <v>0</v>
      </c>
    </row>
    <row r="6123" spans="1:22" ht="75" customHeight="1" x14ac:dyDescent="0.2">
      <c r="A6123" s="92">
        <v>6114</v>
      </c>
      <c r="B6123" s="92" t="s">
        <v>21186</v>
      </c>
      <c r="C6123" s="17" t="s">
        <v>15275</v>
      </c>
      <c r="D6123" s="17" t="s">
        <v>15782</v>
      </c>
      <c r="E6123" s="88" t="s">
        <v>15866</v>
      </c>
      <c r="F6123" s="18" t="s">
        <v>21185</v>
      </c>
      <c r="G6123" s="18" t="s">
        <v>13909</v>
      </c>
      <c r="H6123" s="19" t="s">
        <v>37</v>
      </c>
      <c r="I6123" s="72">
        <v>0</v>
      </c>
      <c r="J6123" s="20">
        <v>0</v>
      </c>
      <c r="K6123" s="90">
        <v>0</v>
      </c>
      <c r="L6123" s="87">
        <v>0</v>
      </c>
      <c r="M6123" s="90">
        <v>0</v>
      </c>
      <c r="N6123" s="21">
        <v>0</v>
      </c>
      <c r="O6123" s="90">
        <v>0</v>
      </c>
      <c r="P6123" s="87">
        <v>0</v>
      </c>
      <c r="Q6123" s="22">
        <v>0</v>
      </c>
      <c r="R6123" s="87">
        <v>0</v>
      </c>
      <c r="S6123" s="88">
        <v>1</v>
      </c>
      <c r="T6123" s="88">
        <v>0</v>
      </c>
      <c r="U6123" s="88">
        <v>0</v>
      </c>
      <c r="V6123" s="88">
        <v>0</v>
      </c>
    </row>
    <row r="6124" spans="1:22" ht="75" customHeight="1" x14ac:dyDescent="0.2">
      <c r="A6124" s="92">
        <v>6115</v>
      </c>
      <c r="B6124" s="92" t="s">
        <v>15827</v>
      </c>
      <c r="C6124" s="92" t="s">
        <v>15275</v>
      </c>
      <c r="D6124" s="92" t="s">
        <v>15782</v>
      </c>
      <c r="E6124" s="88" t="s">
        <v>15828</v>
      </c>
      <c r="F6124" s="18" t="s">
        <v>15829</v>
      </c>
      <c r="G6124" s="18" t="s">
        <v>45</v>
      </c>
      <c r="H6124" s="19"/>
      <c r="I6124" s="95">
        <v>0</v>
      </c>
      <c r="J6124" s="91">
        <v>0</v>
      </c>
      <c r="K6124" s="94">
        <v>1</v>
      </c>
      <c r="L6124" s="91">
        <v>1</v>
      </c>
      <c r="M6124" s="94"/>
      <c r="N6124" s="24"/>
      <c r="O6124" s="94"/>
      <c r="P6124" s="91"/>
      <c r="Q6124" s="96"/>
      <c r="R6124" s="91"/>
      <c r="S6124" s="92">
        <v>0</v>
      </c>
      <c r="T6124" s="92">
        <v>0</v>
      </c>
      <c r="U6124" s="92">
        <v>0</v>
      </c>
      <c r="V6124" s="92"/>
    </row>
    <row r="6125" spans="1:22" ht="75" customHeight="1" x14ac:dyDescent="0.2">
      <c r="A6125" s="92">
        <v>6116</v>
      </c>
      <c r="B6125" s="92" t="s">
        <v>15830</v>
      </c>
      <c r="C6125" s="17" t="s">
        <v>15275</v>
      </c>
      <c r="D6125" s="17" t="s">
        <v>15782</v>
      </c>
      <c r="E6125" s="88" t="s">
        <v>15831</v>
      </c>
      <c r="F6125" s="18" t="s">
        <v>15832</v>
      </c>
      <c r="G6125" s="18" t="s">
        <v>144</v>
      </c>
      <c r="H6125" s="19"/>
      <c r="I6125" s="95">
        <v>0</v>
      </c>
      <c r="J6125" s="91">
        <v>0</v>
      </c>
      <c r="K6125" s="94">
        <v>1</v>
      </c>
      <c r="L6125" s="91">
        <v>0</v>
      </c>
      <c r="M6125" s="94"/>
      <c r="N6125" s="24"/>
      <c r="O6125" s="94"/>
      <c r="P6125" s="91"/>
      <c r="Q6125" s="96"/>
      <c r="R6125" s="91"/>
      <c r="S6125" s="92">
        <v>0</v>
      </c>
      <c r="T6125" s="92">
        <v>0</v>
      </c>
      <c r="U6125" s="92">
        <v>0</v>
      </c>
      <c r="V6125" s="92"/>
    </row>
    <row r="6126" spans="1:22" ht="75" customHeight="1" x14ac:dyDescent="0.2">
      <c r="A6126" s="92">
        <v>6117</v>
      </c>
      <c r="B6126" s="92" t="s">
        <v>15833</v>
      </c>
      <c r="C6126" s="17" t="s">
        <v>15275</v>
      </c>
      <c r="D6126" s="17" t="s">
        <v>15782</v>
      </c>
      <c r="E6126" s="88" t="s">
        <v>15834</v>
      </c>
      <c r="F6126" s="18" t="s">
        <v>15835</v>
      </c>
      <c r="G6126" s="18" t="s">
        <v>33</v>
      </c>
      <c r="H6126" s="19" t="s">
        <v>37</v>
      </c>
      <c r="I6126" s="89">
        <v>0</v>
      </c>
      <c r="J6126" s="20">
        <v>0</v>
      </c>
      <c r="K6126" s="90">
        <v>1</v>
      </c>
      <c r="L6126" s="87">
        <v>1</v>
      </c>
      <c r="M6126" s="90">
        <v>0</v>
      </c>
      <c r="N6126" s="21">
        <v>0</v>
      </c>
      <c r="O6126" s="90">
        <v>0</v>
      </c>
      <c r="P6126" s="87">
        <v>0</v>
      </c>
      <c r="Q6126" s="90">
        <v>0</v>
      </c>
      <c r="R6126" s="87">
        <v>0</v>
      </c>
      <c r="S6126" s="88">
        <v>0</v>
      </c>
      <c r="T6126" s="88">
        <v>0</v>
      </c>
      <c r="U6126" s="88">
        <v>0</v>
      </c>
      <c r="V6126" s="88">
        <v>0</v>
      </c>
    </row>
    <row r="6127" spans="1:22" ht="75" customHeight="1" x14ac:dyDescent="0.2">
      <c r="A6127" s="92">
        <v>6118</v>
      </c>
      <c r="B6127" s="92" t="s">
        <v>15836</v>
      </c>
      <c r="C6127" s="92" t="s">
        <v>15275</v>
      </c>
      <c r="D6127" s="92" t="s">
        <v>15782</v>
      </c>
      <c r="E6127" s="88" t="s">
        <v>15837</v>
      </c>
      <c r="F6127" s="18" t="s">
        <v>15838</v>
      </c>
      <c r="G6127" s="18" t="s">
        <v>45</v>
      </c>
      <c r="H6127" s="19" t="s">
        <v>15839</v>
      </c>
      <c r="I6127" s="93">
        <v>1</v>
      </c>
      <c r="J6127" s="23">
        <v>1</v>
      </c>
      <c r="K6127" s="94">
        <v>0</v>
      </c>
      <c r="L6127" s="91">
        <v>0</v>
      </c>
      <c r="M6127" s="94"/>
      <c r="N6127" s="24"/>
      <c r="O6127" s="94"/>
      <c r="P6127" s="91"/>
      <c r="Q6127" s="94"/>
      <c r="R6127" s="91"/>
      <c r="S6127" s="92">
        <v>0</v>
      </c>
      <c r="T6127" s="92">
        <v>0</v>
      </c>
      <c r="U6127" s="92">
        <v>0</v>
      </c>
      <c r="V6127" s="92"/>
    </row>
    <row r="6128" spans="1:22" ht="75" customHeight="1" x14ac:dyDescent="0.2">
      <c r="A6128" s="92">
        <v>6119</v>
      </c>
      <c r="B6128" s="92" t="s">
        <v>15840</v>
      </c>
      <c r="C6128" s="17" t="s">
        <v>15275</v>
      </c>
      <c r="D6128" s="17" t="s">
        <v>15782</v>
      </c>
      <c r="E6128" s="88" t="s">
        <v>15841</v>
      </c>
      <c r="F6128" s="18" t="s">
        <v>15842</v>
      </c>
      <c r="G6128" s="18" t="s">
        <v>45</v>
      </c>
      <c r="H6128" s="19" t="s">
        <v>37</v>
      </c>
      <c r="I6128" s="72">
        <v>1</v>
      </c>
      <c r="J6128" s="20">
        <v>0</v>
      </c>
      <c r="K6128" s="90">
        <v>0</v>
      </c>
      <c r="L6128" s="87">
        <v>0</v>
      </c>
      <c r="M6128" s="90">
        <v>0</v>
      </c>
      <c r="N6128" s="21">
        <v>0</v>
      </c>
      <c r="O6128" s="90">
        <v>0</v>
      </c>
      <c r="P6128" s="87">
        <v>0</v>
      </c>
      <c r="Q6128" s="22">
        <v>0</v>
      </c>
      <c r="R6128" s="87">
        <v>0</v>
      </c>
      <c r="S6128" s="88">
        <v>0</v>
      </c>
      <c r="T6128" s="88">
        <v>0</v>
      </c>
      <c r="U6128" s="88">
        <v>0</v>
      </c>
      <c r="V6128" s="88">
        <v>0</v>
      </c>
    </row>
    <row r="6129" spans="1:22" ht="75" customHeight="1" x14ac:dyDescent="0.2">
      <c r="A6129" s="92">
        <v>6120</v>
      </c>
      <c r="B6129" s="92" t="s">
        <v>15843</v>
      </c>
      <c r="C6129" s="92" t="s">
        <v>15275</v>
      </c>
      <c r="D6129" s="92" t="s">
        <v>15782</v>
      </c>
      <c r="E6129" s="88" t="s">
        <v>15706</v>
      </c>
      <c r="F6129" s="18" t="s">
        <v>15844</v>
      </c>
      <c r="G6129" s="18" t="s">
        <v>45</v>
      </c>
      <c r="H6129" s="19"/>
      <c r="I6129" s="95">
        <v>0</v>
      </c>
      <c r="J6129" s="91">
        <v>0</v>
      </c>
      <c r="K6129" s="94">
        <v>1</v>
      </c>
      <c r="L6129" s="91">
        <v>1</v>
      </c>
      <c r="M6129" s="94"/>
      <c r="N6129" s="24"/>
      <c r="O6129" s="94"/>
      <c r="P6129" s="91"/>
      <c r="Q6129" s="96"/>
      <c r="R6129" s="91"/>
      <c r="S6129" s="92">
        <v>0</v>
      </c>
      <c r="T6129" s="92">
        <v>0</v>
      </c>
      <c r="U6129" s="92">
        <v>0</v>
      </c>
      <c r="V6129" s="92"/>
    </row>
    <row r="6130" spans="1:22" ht="75" customHeight="1" x14ac:dyDescent="0.2">
      <c r="A6130" s="92">
        <v>6121</v>
      </c>
      <c r="B6130" s="92" t="s">
        <v>15845</v>
      </c>
      <c r="C6130" s="17" t="s">
        <v>15275</v>
      </c>
      <c r="D6130" s="17" t="s">
        <v>15782</v>
      </c>
      <c r="E6130" s="88" t="s">
        <v>15846</v>
      </c>
      <c r="F6130" s="18" t="s">
        <v>15847</v>
      </c>
      <c r="G6130" s="18" t="s">
        <v>45</v>
      </c>
      <c r="H6130" s="19" t="s">
        <v>37</v>
      </c>
      <c r="I6130" s="72">
        <v>0</v>
      </c>
      <c r="J6130" s="20">
        <v>0</v>
      </c>
      <c r="K6130" s="90">
        <v>1</v>
      </c>
      <c r="L6130" s="87">
        <v>0</v>
      </c>
      <c r="M6130" s="90"/>
      <c r="N6130" s="21"/>
      <c r="O6130" s="90">
        <v>0</v>
      </c>
      <c r="P6130" s="87">
        <v>0</v>
      </c>
      <c r="Q6130" s="22">
        <v>0</v>
      </c>
      <c r="R6130" s="87">
        <v>0</v>
      </c>
      <c r="S6130" s="88">
        <v>0</v>
      </c>
      <c r="T6130" s="88">
        <v>0</v>
      </c>
      <c r="U6130" s="88">
        <v>0</v>
      </c>
      <c r="V6130" s="88">
        <v>0</v>
      </c>
    </row>
    <row r="6131" spans="1:22" ht="75" customHeight="1" x14ac:dyDescent="0.2">
      <c r="A6131" s="92">
        <v>6122</v>
      </c>
      <c r="B6131" s="92" t="s">
        <v>15848</v>
      </c>
      <c r="C6131" s="17" t="s">
        <v>15275</v>
      </c>
      <c r="D6131" s="17" t="s">
        <v>15782</v>
      </c>
      <c r="E6131" s="88" t="s">
        <v>15849</v>
      </c>
      <c r="F6131" s="18" t="s">
        <v>15850</v>
      </c>
      <c r="G6131" s="18" t="s">
        <v>43</v>
      </c>
      <c r="H6131" s="19" t="s">
        <v>15851</v>
      </c>
      <c r="I6131" s="98">
        <v>2</v>
      </c>
      <c r="J6131" s="99">
        <v>0</v>
      </c>
      <c r="K6131" s="100">
        <v>2</v>
      </c>
      <c r="L6131" s="99">
        <v>1</v>
      </c>
      <c r="M6131" s="100"/>
      <c r="N6131" s="99"/>
      <c r="O6131" s="100">
        <v>0</v>
      </c>
      <c r="P6131" s="99">
        <v>0</v>
      </c>
      <c r="Q6131" s="100">
        <v>0</v>
      </c>
      <c r="R6131" s="99">
        <v>0</v>
      </c>
      <c r="S6131" s="101">
        <v>0</v>
      </c>
      <c r="T6131" s="101">
        <v>0</v>
      </c>
      <c r="U6131" s="101">
        <v>0</v>
      </c>
      <c r="V6131" s="101">
        <v>0</v>
      </c>
    </row>
    <row r="6132" spans="1:22" ht="75" customHeight="1" x14ac:dyDescent="0.2">
      <c r="A6132" s="92">
        <v>6123</v>
      </c>
      <c r="B6132" s="92" t="s">
        <v>21372</v>
      </c>
      <c r="C6132" s="17" t="s">
        <v>15275</v>
      </c>
      <c r="D6132" s="17" t="s">
        <v>15782</v>
      </c>
      <c r="E6132" s="88" t="s">
        <v>21371</v>
      </c>
      <c r="F6132" s="18" t="s">
        <v>15850</v>
      </c>
      <c r="G6132" s="18" t="s">
        <v>21356</v>
      </c>
      <c r="H6132" s="19" t="s">
        <v>15853</v>
      </c>
      <c r="I6132" s="98"/>
      <c r="J6132" s="99"/>
      <c r="K6132" s="100"/>
      <c r="L6132" s="99"/>
      <c r="M6132" s="100"/>
      <c r="N6132" s="99"/>
      <c r="O6132" s="100"/>
      <c r="P6132" s="99"/>
      <c r="Q6132" s="100"/>
      <c r="R6132" s="99"/>
      <c r="S6132" s="101"/>
      <c r="T6132" s="101"/>
      <c r="U6132" s="101"/>
      <c r="V6132" s="101"/>
    </row>
    <row r="6133" spans="1:22" ht="75" customHeight="1" x14ac:dyDescent="0.2">
      <c r="A6133" s="92">
        <v>6124</v>
      </c>
      <c r="B6133" s="92" t="s">
        <v>19918</v>
      </c>
      <c r="C6133" s="17" t="s">
        <v>15275</v>
      </c>
      <c r="D6133" s="17" t="s">
        <v>15782</v>
      </c>
      <c r="E6133" s="88" t="s">
        <v>15852</v>
      </c>
      <c r="F6133" s="18" t="s">
        <v>15850</v>
      </c>
      <c r="G6133" s="18" t="s">
        <v>14575</v>
      </c>
      <c r="H6133" s="19" t="s">
        <v>15853</v>
      </c>
      <c r="I6133" s="98"/>
      <c r="J6133" s="99"/>
      <c r="K6133" s="100"/>
      <c r="L6133" s="99"/>
      <c r="M6133" s="100"/>
      <c r="N6133" s="99"/>
      <c r="O6133" s="100"/>
      <c r="P6133" s="99"/>
      <c r="Q6133" s="100"/>
      <c r="R6133" s="99"/>
      <c r="S6133" s="101"/>
      <c r="T6133" s="101"/>
      <c r="U6133" s="101"/>
      <c r="V6133" s="101"/>
    </row>
    <row r="6134" spans="1:22" ht="75" customHeight="1" x14ac:dyDescent="0.2">
      <c r="A6134" s="92">
        <v>6125</v>
      </c>
      <c r="B6134" s="92" t="s">
        <v>15854</v>
      </c>
      <c r="C6134" s="17" t="s">
        <v>15275</v>
      </c>
      <c r="D6134" s="17" t="s">
        <v>15782</v>
      </c>
      <c r="E6134" s="88" t="s">
        <v>15855</v>
      </c>
      <c r="F6134" s="18" t="s">
        <v>15856</v>
      </c>
      <c r="G6134" s="18" t="s">
        <v>15857</v>
      </c>
      <c r="H6134" s="19" t="s">
        <v>15858</v>
      </c>
      <c r="I6134" s="72">
        <v>0</v>
      </c>
      <c r="J6134" s="20">
        <v>0</v>
      </c>
      <c r="K6134" s="90">
        <v>1</v>
      </c>
      <c r="L6134" s="87">
        <v>0</v>
      </c>
      <c r="M6134" s="90"/>
      <c r="N6134" s="21"/>
      <c r="O6134" s="90">
        <v>1</v>
      </c>
      <c r="P6134" s="87">
        <v>0</v>
      </c>
      <c r="Q6134" s="22">
        <v>0</v>
      </c>
      <c r="R6134" s="87">
        <v>0</v>
      </c>
      <c r="S6134" s="88">
        <v>0</v>
      </c>
      <c r="T6134" s="88">
        <v>0</v>
      </c>
      <c r="U6134" s="88">
        <v>0</v>
      </c>
      <c r="V6134" s="88">
        <v>0</v>
      </c>
    </row>
    <row r="6135" spans="1:22" ht="75" customHeight="1" x14ac:dyDescent="0.2">
      <c r="A6135" s="92">
        <v>6126</v>
      </c>
      <c r="B6135" s="68" t="s">
        <v>15859</v>
      </c>
      <c r="C6135" s="17" t="s">
        <v>15275</v>
      </c>
      <c r="D6135" s="17" t="s">
        <v>15782</v>
      </c>
      <c r="E6135" s="88" t="s">
        <v>15860</v>
      </c>
      <c r="F6135" s="18" t="s">
        <v>15861</v>
      </c>
      <c r="G6135" s="18" t="s">
        <v>45</v>
      </c>
      <c r="H6135" s="19" t="s">
        <v>37</v>
      </c>
      <c r="I6135" s="89">
        <v>1</v>
      </c>
      <c r="J6135" s="20">
        <v>0</v>
      </c>
      <c r="K6135" s="90">
        <v>0</v>
      </c>
      <c r="L6135" s="87">
        <v>0</v>
      </c>
      <c r="M6135" s="90">
        <v>0</v>
      </c>
      <c r="N6135" s="87">
        <v>0</v>
      </c>
      <c r="O6135" s="90">
        <v>0</v>
      </c>
      <c r="P6135" s="87">
        <v>0</v>
      </c>
      <c r="Q6135" s="90">
        <v>0</v>
      </c>
      <c r="R6135" s="87">
        <v>0</v>
      </c>
      <c r="S6135" s="88">
        <v>0</v>
      </c>
      <c r="T6135" s="88">
        <v>0</v>
      </c>
      <c r="U6135" s="88">
        <v>0</v>
      </c>
      <c r="V6135" s="88">
        <v>0</v>
      </c>
    </row>
    <row r="6136" spans="1:22" ht="75" customHeight="1" x14ac:dyDescent="0.2">
      <c r="A6136" s="92">
        <v>6127</v>
      </c>
      <c r="B6136" s="68" t="s">
        <v>21189</v>
      </c>
      <c r="C6136" s="17" t="s">
        <v>15275</v>
      </c>
      <c r="D6136" s="17" t="s">
        <v>15782</v>
      </c>
      <c r="E6136" s="88" t="s">
        <v>21187</v>
      </c>
      <c r="F6136" s="18" t="s">
        <v>21188</v>
      </c>
      <c r="G6136" s="18" t="s">
        <v>13909</v>
      </c>
      <c r="H6136" s="19" t="s">
        <v>37</v>
      </c>
      <c r="I6136" s="89">
        <v>1</v>
      </c>
      <c r="J6136" s="20">
        <v>1</v>
      </c>
      <c r="K6136" s="90">
        <v>0</v>
      </c>
      <c r="L6136" s="87">
        <v>0</v>
      </c>
      <c r="M6136" s="90">
        <v>0</v>
      </c>
      <c r="N6136" s="21">
        <v>0</v>
      </c>
      <c r="O6136" s="90">
        <v>0</v>
      </c>
      <c r="P6136" s="87">
        <v>0</v>
      </c>
      <c r="Q6136" s="90">
        <v>0</v>
      </c>
      <c r="R6136" s="87">
        <v>0</v>
      </c>
      <c r="S6136" s="88">
        <v>0</v>
      </c>
      <c r="T6136" s="88">
        <v>0</v>
      </c>
      <c r="U6136" s="88">
        <v>0</v>
      </c>
      <c r="V6136" s="88">
        <v>0</v>
      </c>
    </row>
    <row r="6137" spans="1:22" ht="75" customHeight="1" x14ac:dyDescent="0.2">
      <c r="A6137" s="92">
        <v>6128</v>
      </c>
      <c r="B6137" s="92" t="s">
        <v>15862</v>
      </c>
      <c r="C6137" s="17" t="s">
        <v>15275</v>
      </c>
      <c r="D6137" s="17" t="s">
        <v>15782</v>
      </c>
      <c r="E6137" s="88" t="s">
        <v>15863</v>
      </c>
      <c r="F6137" s="18" t="s">
        <v>15864</v>
      </c>
      <c r="G6137" s="18" t="s">
        <v>144</v>
      </c>
      <c r="H6137" s="19" t="s">
        <v>37</v>
      </c>
      <c r="I6137" s="89">
        <v>0</v>
      </c>
      <c r="J6137" s="20">
        <v>0</v>
      </c>
      <c r="K6137" s="90">
        <v>0</v>
      </c>
      <c r="L6137" s="87">
        <v>0</v>
      </c>
      <c r="M6137" s="90">
        <v>0</v>
      </c>
      <c r="N6137" s="21">
        <v>0</v>
      </c>
      <c r="O6137" s="90">
        <v>0</v>
      </c>
      <c r="P6137" s="87">
        <v>0</v>
      </c>
      <c r="Q6137" s="90">
        <v>0</v>
      </c>
      <c r="R6137" s="87">
        <v>0</v>
      </c>
      <c r="S6137" s="88">
        <v>1</v>
      </c>
      <c r="T6137" s="88">
        <v>0</v>
      </c>
      <c r="U6137" s="88">
        <v>0</v>
      </c>
      <c r="V6137" s="88">
        <v>0</v>
      </c>
    </row>
    <row r="6138" spans="1:22" ht="75" customHeight="1" x14ac:dyDescent="0.2">
      <c r="A6138" s="92">
        <v>6129</v>
      </c>
      <c r="B6138" s="92" t="s">
        <v>15865</v>
      </c>
      <c r="C6138" s="17" t="s">
        <v>15275</v>
      </c>
      <c r="D6138" s="17" t="s">
        <v>15782</v>
      </c>
      <c r="E6138" s="88" t="s">
        <v>15866</v>
      </c>
      <c r="F6138" s="18" t="s">
        <v>15867</v>
      </c>
      <c r="G6138" s="18" t="s">
        <v>45</v>
      </c>
      <c r="H6138" s="19" t="s">
        <v>37</v>
      </c>
      <c r="I6138" s="89">
        <v>0</v>
      </c>
      <c r="J6138" s="20">
        <v>0</v>
      </c>
      <c r="K6138" s="90">
        <v>1</v>
      </c>
      <c r="L6138" s="87">
        <v>0</v>
      </c>
      <c r="M6138" s="90">
        <v>0</v>
      </c>
      <c r="N6138" s="87">
        <v>0</v>
      </c>
      <c r="O6138" s="90">
        <v>0</v>
      </c>
      <c r="P6138" s="87">
        <v>0</v>
      </c>
      <c r="Q6138" s="90">
        <v>0</v>
      </c>
      <c r="R6138" s="87">
        <v>0</v>
      </c>
      <c r="S6138" s="88">
        <v>0</v>
      </c>
      <c r="T6138" s="88">
        <v>0</v>
      </c>
      <c r="U6138" s="88">
        <v>0</v>
      </c>
      <c r="V6138" s="88">
        <v>0</v>
      </c>
    </row>
    <row r="6139" spans="1:22" ht="75" customHeight="1" x14ac:dyDescent="0.2">
      <c r="A6139" s="92">
        <v>6130</v>
      </c>
      <c r="B6139" s="92" t="s">
        <v>15868</v>
      </c>
      <c r="C6139" s="17" t="s">
        <v>15275</v>
      </c>
      <c r="D6139" s="17" t="s">
        <v>15782</v>
      </c>
      <c r="E6139" s="88" t="s">
        <v>15869</v>
      </c>
      <c r="F6139" s="18" t="s">
        <v>15870</v>
      </c>
      <c r="G6139" s="18" t="s">
        <v>45</v>
      </c>
      <c r="H6139" s="19" t="s">
        <v>15871</v>
      </c>
      <c r="I6139" s="89">
        <v>1</v>
      </c>
      <c r="J6139" s="20">
        <v>0</v>
      </c>
      <c r="K6139" s="90">
        <v>0</v>
      </c>
      <c r="L6139" s="87">
        <v>0</v>
      </c>
      <c r="M6139" s="90"/>
      <c r="N6139" s="87"/>
      <c r="O6139" s="90">
        <v>0</v>
      </c>
      <c r="P6139" s="87">
        <v>0</v>
      </c>
      <c r="Q6139" s="90">
        <v>0</v>
      </c>
      <c r="R6139" s="87">
        <v>0</v>
      </c>
      <c r="S6139" s="88">
        <v>0</v>
      </c>
      <c r="T6139" s="88">
        <v>0</v>
      </c>
      <c r="U6139" s="88">
        <v>0</v>
      </c>
      <c r="V6139" s="88">
        <v>0</v>
      </c>
    </row>
    <row r="6140" spans="1:22" ht="75" customHeight="1" x14ac:dyDescent="0.2">
      <c r="A6140" s="92">
        <v>6131</v>
      </c>
      <c r="B6140" s="92" t="s">
        <v>21181</v>
      </c>
      <c r="C6140" s="17" t="s">
        <v>15275</v>
      </c>
      <c r="D6140" s="17" t="s">
        <v>15782</v>
      </c>
      <c r="E6140" s="88" t="s">
        <v>21179</v>
      </c>
      <c r="F6140" s="18" t="s">
        <v>21180</v>
      </c>
      <c r="G6140" s="18" t="s">
        <v>14575</v>
      </c>
      <c r="H6140" s="19" t="s">
        <v>341</v>
      </c>
      <c r="I6140" s="89">
        <v>1</v>
      </c>
      <c r="J6140" s="20">
        <v>0</v>
      </c>
      <c r="K6140" s="90">
        <v>0</v>
      </c>
      <c r="L6140" s="87">
        <v>0</v>
      </c>
      <c r="M6140" s="90">
        <v>0</v>
      </c>
      <c r="N6140" s="87">
        <v>0</v>
      </c>
      <c r="O6140" s="90">
        <v>0</v>
      </c>
      <c r="P6140" s="87">
        <v>0</v>
      </c>
      <c r="Q6140" s="90">
        <v>0</v>
      </c>
      <c r="R6140" s="87">
        <v>0</v>
      </c>
      <c r="S6140" s="88">
        <v>0</v>
      </c>
      <c r="T6140" s="88">
        <v>0</v>
      </c>
      <c r="U6140" s="88">
        <v>0</v>
      </c>
      <c r="V6140" s="88">
        <v>0</v>
      </c>
    </row>
    <row r="6141" spans="1:22" ht="75" customHeight="1" x14ac:dyDescent="0.2">
      <c r="A6141" s="92">
        <v>6132</v>
      </c>
      <c r="B6141" s="68" t="s">
        <v>19682</v>
      </c>
      <c r="C6141" s="17" t="s">
        <v>15275</v>
      </c>
      <c r="D6141" s="17" t="s">
        <v>15782</v>
      </c>
      <c r="E6141" s="88" t="s">
        <v>19680</v>
      </c>
      <c r="F6141" s="18" t="s">
        <v>19681</v>
      </c>
      <c r="G6141" s="18" t="s">
        <v>18308</v>
      </c>
      <c r="H6141" s="19" t="s">
        <v>37</v>
      </c>
      <c r="I6141" s="89">
        <v>0</v>
      </c>
      <c r="J6141" s="20">
        <v>0</v>
      </c>
      <c r="K6141" s="90">
        <v>1</v>
      </c>
      <c r="L6141" s="87">
        <v>1</v>
      </c>
      <c r="M6141" s="90">
        <v>0</v>
      </c>
      <c r="N6141" s="87">
        <v>0</v>
      </c>
      <c r="O6141" s="90">
        <v>0</v>
      </c>
      <c r="P6141" s="87">
        <v>0</v>
      </c>
      <c r="Q6141" s="90">
        <v>0</v>
      </c>
      <c r="R6141" s="87">
        <v>0</v>
      </c>
      <c r="S6141" s="88">
        <v>0</v>
      </c>
      <c r="T6141" s="88">
        <v>0</v>
      </c>
      <c r="U6141" s="88">
        <v>0</v>
      </c>
      <c r="V6141" s="88">
        <v>0</v>
      </c>
    </row>
    <row r="6142" spans="1:22" ht="75" customHeight="1" x14ac:dyDescent="0.2">
      <c r="A6142" s="92">
        <v>6133</v>
      </c>
      <c r="B6142" s="92" t="s">
        <v>15872</v>
      </c>
      <c r="C6142" s="17" t="s">
        <v>15275</v>
      </c>
      <c r="D6142" s="17" t="s">
        <v>15782</v>
      </c>
      <c r="E6142" s="88" t="s">
        <v>15873</v>
      </c>
      <c r="F6142" s="18" t="s">
        <v>15874</v>
      </c>
      <c r="G6142" s="18" t="s">
        <v>314</v>
      </c>
      <c r="H6142" s="19" t="s">
        <v>37</v>
      </c>
      <c r="I6142" s="89"/>
      <c r="J6142" s="20"/>
      <c r="K6142" s="90"/>
      <c r="L6142" s="87"/>
      <c r="M6142" s="90"/>
      <c r="N6142" s="87"/>
      <c r="O6142" s="90">
        <v>0</v>
      </c>
      <c r="P6142" s="87">
        <v>0</v>
      </c>
      <c r="Q6142" s="90">
        <v>1</v>
      </c>
      <c r="R6142" s="87">
        <v>0</v>
      </c>
      <c r="S6142" s="88"/>
      <c r="T6142" s="88"/>
      <c r="U6142" s="88"/>
      <c r="V6142" s="88"/>
    </row>
    <row r="6143" spans="1:22" ht="75" customHeight="1" x14ac:dyDescent="0.2">
      <c r="A6143" s="92">
        <v>6134</v>
      </c>
      <c r="B6143" s="92" t="s">
        <v>15875</v>
      </c>
      <c r="C6143" s="17" t="s">
        <v>15275</v>
      </c>
      <c r="D6143" s="17" t="s">
        <v>15782</v>
      </c>
      <c r="E6143" s="88" t="s">
        <v>15876</v>
      </c>
      <c r="F6143" s="18" t="s">
        <v>15877</v>
      </c>
      <c r="G6143" s="18" t="s">
        <v>45</v>
      </c>
      <c r="H6143" s="19" t="s">
        <v>1073</v>
      </c>
      <c r="I6143" s="89">
        <v>0</v>
      </c>
      <c r="J6143" s="20">
        <v>0</v>
      </c>
      <c r="K6143" s="90">
        <v>1</v>
      </c>
      <c r="L6143" s="87">
        <v>0</v>
      </c>
      <c r="M6143" s="90"/>
      <c r="N6143" s="21"/>
      <c r="O6143" s="90">
        <v>0</v>
      </c>
      <c r="P6143" s="87">
        <v>0</v>
      </c>
      <c r="Q6143" s="90">
        <v>0</v>
      </c>
      <c r="R6143" s="87">
        <v>0</v>
      </c>
      <c r="S6143" s="88">
        <v>0</v>
      </c>
      <c r="T6143" s="88">
        <v>0</v>
      </c>
      <c r="U6143" s="88">
        <v>0</v>
      </c>
      <c r="V6143" s="88">
        <v>0</v>
      </c>
    </row>
    <row r="6144" spans="1:22" ht="120" customHeight="1" x14ac:dyDescent="0.2">
      <c r="A6144" s="92">
        <v>6135</v>
      </c>
      <c r="B6144" s="92" t="s">
        <v>15878</v>
      </c>
      <c r="C6144" s="92" t="s">
        <v>15275</v>
      </c>
      <c r="D6144" s="92" t="s">
        <v>15782</v>
      </c>
      <c r="E6144" s="88" t="s">
        <v>15879</v>
      </c>
      <c r="F6144" s="18" t="s">
        <v>15880</v>
      </c>
      <c r="G6144" s="18" t="s">
        <v>45</v>
      </c>
      <c r="H6144" s="19" t="s">
        <v>15881</v>
      </c>
      <c r="I6144" s="95">
        <v>1</v>
      </c>
      <c r="J6144" s="91">
        <v>0</v>
      </c>
      <c r="K6144" s="94">
        <v>0</v>
      </c>
      <c r="L6144" s="91">
        <v>0</v>
      </c>
      <c r="M6144" s="94"/>
      <c r="N6144" s="24"/>
      <c r="O6144" s="94"/>
      <c r="P6144" s="91"/>
      <c r="Q6144" s="96"/>
      <c r="R6144" s="91"/>
      <c r="S6144" s="92">
        <v>0</v>
      </c>
      <c r="T6144" s="92">
        <v>0</v>
      </c>
      <c r="U6144" s="92">
        <v>0</v>
      </c>
      <c r="V6144" s="92"/>
    </row>
    <row r="6145" spans="1:22" ht="75" customHeight="1" x14ac:dyDescent="0.2">
      <c r="A6145" s="92">
        <v>6136</v>
      </c>
      <c r="B6145" s="92" t="s">
        <v>15882</v>
      </c>
      <c r="C6145" s="17" t="s">
        <v>15275</v>
      </c>
      <c r="D6145" s="17" t="s">
        <v>15782</v>
      </c>
      <c r="E6145" s="88" t="s">
        <v>15883</v>
      </c>
      <c r="F6145" s="18" t="s">
        <v>15884</v>
      </c>
      <c r="G6145" s="18" t="s">
        <v>41</v>
      </c>
      <c r="H6145" s="19" t="s">
        <v>37</v>
      </c>
      <c r="I6145" s="72">
        <v>0</v>
      </c>
      <c r="J6145" s="20">
        <v>0</v>
      </c>
      <c r="K6145" s="90">
        <v>1</v>
      </c>
      <c r="L6145" s="87">
        <v>0</v>
      </c>
      <c r="M6145" s="90"/>
      <c r="N6145" s="21"/>
      <c r="O6145" s="90">
        <v>0</v>
      </c>
      <c r="P6145" s="87">
        <v>0</v>
      </c>
      <c r="Q6145" s="22">
        <v>0</v>
      </c>
      <c r="R6145" s="87">
        <v>0</v>
      </c>
      <c r="S6145" s="88">
        <v>0</v>
      </c>
      <c r="T6145" s="88">
        <v>0</v>
      </c>
      <c r="U6145" s="88">
        <v>0</v>
      </c>
      <c r="V6145" s="88">
        <v>0</v>
      </c>
    </row>
    <row r="6146" spans="1:22" ht="75" customHeight="1" x14ac:dyDescent="0.2">
      <c r="A6146" s="92">
        <v>6137</v>
      </c>
      <c r="B6146" s="92" t="s">
        <v>15885</v>
      </c>
      <c r="C6146" s="92" t="s">
        <v>15275</v>
      </c>
      <c r="D6146" s="92" t="s">
        <v>15782</v>
      </c>
      <c r="E6146" s="88" t="s">
        <v>15886</v>
      </c>
      <c r="F6146" s="18" t="s">
        <v>15887</v>
      </c>
      <c r="G6146" s="18" t="s">
        <v>45</v>
      </c>
      <c r="H6146" s="19"/>
      <c r="I6146" s="95">
        <v>1</v>
      </c>
      <c r="J6146" s="91">
        <v>1</v>
      </c>
      <c r="K6146" s="94">
        <v>0</v>
      </c>
      <c r="L6146" s="91">
        <v>0</v>
      </c>
      <c r="M6146" s="94"/>
      <c r="N6146" s="24"/>
      <c r="O6146" s="94"/>
      <c r="P6146" s="91"/>
      <c r="Q6146" s="96"/>
      <c r="R6146" s="91"/>
      <c r="S6146" s="92">
        <v>0</v>
      </c>
      <c r="T6146" s="92">
        <v>0</v>
      </c>
      <c r="U6146" s="92">
        <v>0</v>
      </c>
      <c r="V6146" s="92"/>
    </row>
    <row r="6147" spans="1:22" ht="75" customHeight="1" x14ac:dyDescent="0.2">
      <c r="A6147" s="92">
        <v>6138</v>
      </c>
      <c r="B6147" s="92" t="s">
        <v>15888</v>
      </c>
      <c r="C6147" s="17" t="s">
        <v>15275</v>
      </c>
      <c r="D6147" s="17" t="s">
        <v>15782</v>
      </c>
      <c r="E6147" s="88" t="s">
        <v>15889</v>
      </c>
      <c r="F6147" s="18" t="s">
        <v>15890</v>
      </c>
      <c r="G6147" s="18" t="s">
        <v>45</v>
      </c>
      <c r="H6147" s="19" t="s">
        <v>37</v>
      </c>
      <c r="I6147" s="72">
        <v>1</v>
      </c>
      <c r="J6147" s="87">
        <v>0</v>
      </c>
      <c r="K6147" s="90">
        <v>0</v>
      </c>
      <c r="L6147" s="87">
        <v>0</v>
      </c>
      <c r="M6147" s="90"/>
      <c r="N6147" s="21"/>
      <c r="O6147" s="90">
        <v>0</v>
      </c>
      <c r="P6147" s="87">
        <v>0</v>
      </c>
      <c r="Q6147" s="22">
        <v>0</v>
      </c>
      <c r="R6147" s="87">
        <v>0</v>
      </c>
      <c r="S6147" s="88">
        <v>0</v>
      </c>
      <c r="T6147" s="88">
        <v>0</v>
      </c>
      <c r="U6147" s="88">
        <v>0</v>
      </c>
      <c r="V6147" s="88">
        <v>0</v>
      </c>
    </row>
    <row r="6148" spans="1:22" ht="75" customHeight="1" x14ac:dyDescent="0.2">
      <c r="A6148" s="92">
        <v>6139</v>
      </c>
      <c r="B6148" s="92" t="s">
        <v>15891</v>
      </c>
      <c r="C6148" s="17" t="s">
        <v>15275</v>
      </c>
      <c r="D6148" s="17" t="s">
        <v>15782</v>
      </c>
      <c r="E6148" s="88" t="s">
        <v>15892</v>
      </c>
      <c r="F6148" s="18" t="s">
        <v>15893</v>
      </c>
      <c r="G6148" s="18" t="s">
        <v>43</v>
      </c>
      <c r="H6148" s="19" t="s">
        <v>37</v>
      </c>
      <c r="I6148" s="102">
        <v>1</v>
      </c>
      <c r="J6148" s="103"/>
      <c r="K6148" s="104">
        <v>1</v>
      </c>
      <c r="L6148" s="103"/>
      <c r="M6148" s="104"/>
      <c r="N6148" s="103"/>
      <c r="O6148" s="104"/>
      <c r="P6148" s="103"/>
      <c r="Q6148" s="104"/>
      <c r="R6148" s="103"/>
      <c r="S6148" s="97"/>
      <c r="T6148" s="97"/>
      <c r="U6148" s="97"/>
      <c r="V6148" s="97"/>
    </row>
    <row r="6149" spans="1:22" ht="75" customHeight="1" x14ac:dyDescent="0.2">
      <c r="A6149" s="92">
        <v>6140</v>
      </c>
      <c r="B6149" s="92" t="s">
        <v>19917</v>
      </c>
      <c r="C6149" s="17" t="s">
        <v>15275</v>
      </c>
      <c r="D6149" s="17" t="s">
        <v>15782</v>
      </c>
      <c r="E6149" s="88" t="s">
        <v>19916</v>
      </c>
      <c r="F6149" s="18" t="s">
        <v>15893</v>
      </c>
      <c r="G6149" s="18" t="s">
        <v>13938</v>
      </c>
      <c r="H6149" s="19" t="s">
        <v>10669</v>
      </c>
      <c r="I6149" s="102"/>
      <c r="J6149" s="103"/>
      <c r="K6149" s="104"/>
      <c r="L6149" s="103"/>
      <c r="M6149" s="104"/>
      <c r="N6149" s="103"/>
      <c r="O6149" s="104"/>
      <c r="P6149" s="103"/>
      <c r="Q6149" s="104"/>
      <c r="R6149" s="103"/>
      <c r="S6149" s="97"/>
      <c r="T6149" s="97"/>
      <c r="U6149" s="97"/>
      <c r="V6149" s="97"/>
    </row>
    <row r="6150" spans="1:22" ht="75" customHeight="1" x14ac:dyDescent="0.2">
      <c r="A6150" s="92">
        <v>6141</v>
      </c>
      <c r="B6150" s="92" t="s">
        <v>15894</v>
      </c>
      <c r="C6150" s="17" t="s">
        <v>15275</v>
      </c>
      <c r="D6150" s="17" t="s">
        <v>15782</v>
      </c>
      <c r="E6150" s="88" t="s">
        <v>15895</v>
      </c>
      <c r="F6150" s="18" t="s">
        <v>15896</v>
      </c>
      <c r="G6150" s="18" t="s">
        <v>45</v>
      </c>
      <c r="H6150" s="19" t="s">
        <v>37</v>
      </c>
      <c r="I6150" s="72">
        <v>1</v>
      </c>
      <c r="J6150" s="87">
        <v>1</v>
      </c>
      <c r="K6150" s="90">
        <v>0</v>
      </c>
      <c r="L6150" s="87">
        <v>0</v>
      </c>
      <c r="M6150" s="90">
        <v>0</v>
      </c>
      <c r="N6150" s="21">
        <v>0</v>
      </c>
      <c r="O6150" s="90">
        <v>0</v>
      </c>
      <c r="P6150" s="87">
        <v>0</v>
      </c>
      <c r="Q6150" s="22">
        <v>0</v>
      </c>
      <c r="R6150" s="87">
        <v>0</v>
      </c>
      <c r="S6150" s="88">
        <v>0</v>
      </c>
      <c r="T6150" s="88">
        <v>0</v>
      </c>
      <c r="U6150" s="88">
        <v>0</v>
      </c>
      <c r="V6150" s="88">
        <v>0</v>
      </c>
    </row>
    <row r="6151" spans="1:22" ht="75" customHeight="1" x14ac:dyDescent="0.2">
      <c r="A6151" s="92">
        <v>6142</v>
      </c>
      <c r="B6151" s="68" t="s">
        <v>15897</v>
      </c>
      <c r="C6151" s="17" t="s">
        <v>15275</v>
      </c>
      <c r="D6151" s="17" t="s">
        <v>15782</v>
      </c>
      <c r="E6151" s="88" t="s">
        <v>15898</v>
      </c>
      <c r="F6151" s="18" t="s">
        <v>15899</v>
      </c>
      <c r="G6151" s="18" t="s">
        <v>144</v>
      </c>
      <c r="H6151" s="19" t="s">
        <v>37</v>
      </c>
      <c r="I6151" s="72">
        <v>0</v>
      </c>
      <c r="J6151" s="87">
        <v>0</v>
      </c>
      <c r="K6151" s="90">
        <v>1</v>
      </c>
      <c r="L6151" s="87">
        <v>0</v>
      </c>
      <c r="M6151" s="90">
        <v>0</v>
      </c>
      <c r="N6151" s="21">
        <v>0</v>
      </c>
      <c r="O6151" s="90">
        <v>0</v>
      </c>
      <c r="P6151" s="87">
        <v>0</v>
      </c>
      <c r="Q6151" s="22">
        <v>0</v>
      </c>
      <c r="R6151" s="87">
        <v>0</v>
      </c>
      <c r="S6151" s="88">
        <v>0</v>
      </c>
      <c r="T6151" s="88">
        <v>0</v>
      </c>
      <c r="U6151" s="88">
        <v>0</v>
      </c>
      <c r="V6151" s="88">
        <v>0</v>
      </c>
    </row>
    <row r="6152" spans="1:22" ht="75" customHeight="1" x14ac:dyDescent="0.2">
      <c r="A6152" s="92">
        <v>6143</v>
      </c>
      <c r="B6152" s="68" t="s">
        <v>15900</v>
      </c>
      <c r="C6152" s="17" t="s">
        <v>15275</v>
      </c>
      <c r="D6152" s="17" t="s">
        <v>15782</v>
      </c>
      <c r="E6152" s="88" t="s">
        <v>15901</v>
      </c>
      <c r="F6152" s="18" t="s">
        <v>15902</v>
      </c>
      <c r="G6152" s="18" t="s">
        <v>45</v>
      </c>
      <c r="H6152" s="19" t="s">
        <v>937</v>
      </c>
      <c r="I6152" s="72">
        <v>0</v>
      </c>
      <c r="J6152" s="87">
        <v>0</v>
      </c>
      <c r="K6152" s="90">
        <v>0</v>
      </c>
      <c r="L6152" s="87">
        <v>0</v>
      </c>
      <c r="M6152" s="90">
        <v>0</v>
      </c>
      <c r="N6152" s="21">
        <v>0</v>
      </c>
      <c r="O6152" s="90">
        <v>1</v>
      </c>
      <c r="P6152" s="87">
        <v>1</v>
      </c>
      <c r="Q6152" s="22">
        <v>0</v>
      </c>
      <c r="R6152" s="87">
        <v>0</v>
      </c>
      <c r="S6152" s="88">
        <v>0</v>
      </c>
      <c r="T6152" s="88">
        <v>0</v>
      </c>
      <c r="U6152" s="88">
        <v>0</v>
      </c>
      <c r="V6152" s="88">
        <v>0</v>
      </c>
    </row>
    <row r="6153" spans="1:22" ht="75" customHeight="1" x14ac:dyDescent="0.2">
      <c r="A6153" s="92">
        <v>6144</v>
      </c>
      <c r="B6153" s="92" t="s">
        <v>15903</v>
      </c>
      <c r="C6153" s="92" t="s">
        <v>15275</v>
      </c>
      <c r="D6153" s="92" t="s">
        <v>15904</v>
      </c>
      <c r="E6153" s="88" t="s">
        <v>15905</v>
      </c>
      <c r="F6153" s="18" t="s">
        <v>15906</v>
      </c>
      <c r="G6153" s="18" t="s">
        <v>45</v>
      </c>
      <c r="H6153" s="19"/>
      <c r="I6153" s="95">
        <v>0</v>
      </c>
      <c r="J6153" s="91">
        <v>0</v>
      </c>
      <c r="K6153" s="94">
        <v>1</v>
      </c>
      <c r="L6153" s="91">
        <v>0</v>
      </c>
      <c r="M6153" s="94"/>
      <c r="N6153" s="24"/>
      <c r="O6153" s="94"/>
      <c r="P6153" s="91"/>
      <c r="Q6153" s="96"/>
      <c r="R6153" s="91"/>
      <c r="S6153" s="92">
        <v>0</v>
      </c>
      <c r="T6153" s="92">
        <v>0</v>
      </c>
      <c r="U6153" s="92">
        <v>0</v>
      </c>
      <c r="V6153" s="92"/>
    </row>
    <row r="6154" spans="1:22" ht="75" customHeight="1" x14ac:dyDescent="0.2">
      <c r="A6154" s="92">
        <v>6145</v>
      </c>
      <c r="B6154" s="92" t="s">
        <v>15907</v>
      </c>
      <c r="C6154" s="92" t="s">
        <v>15275</v>
      </c>
      <c r="D6154" s="92" t="s">
        <v>15904</v>
      </c>
      <c r="E6154" s="88" t="s">
        <v>15908</v>
      </c>
      <c r="F6154" s="18" t="s">
        <v>15909</v>
      </c>
      <c r="G6154" s="18" t="s">
        <v>45</v>
      </c>
      <c r="H6154" s="19"/>
      <c r="I6154" s="93">
        <v>1</v>
      </c>
      <c r="J6154" s="23">
        <v>1</v>
      </c>
      <c r="K6154" s="94">
        <v>0</v>
      </c>
      <c r="L6154" s="91">
        <v>0</v>
      </c>
      <c r="M6154" s="94"/>
      <c r="N6154" s="24"/>
      <c r="O6154" s="94"/>
      <c r="P6154" s="91"/>
      <c r="Q6154" s="94"/>
      <c r="R6154" s="91"/>
      <c r="S6154" s="92">
        <v>0</v>
      </c>
      <c r="T6154" s="92">
        <v>0</v>
      </c>
      <c r="U6154" s="92">
        <v>0</v>
      </c>
      <c r="V6154" s="92"/>
    </row>
    <row r="6155" spans="1:22" ht="75" customHeight="1" x14ac:dyDescent="0.2">
      <c r="A6155" s="92">
        <v>6146</v>
      </c>
      <c r="B6155" s="92" t="s">
        <v>15910</v>
      </c>
      <c r="C6155" s="42" t="s">
        <v>15283</v>
      </c>
      <c r="D6155" s="42" t="s">
        <v>15911</v>
      </c>
      <c r="E6155" s="43" t="s">
        <v>15912</v>
      </c>
      <c r="F6155" s="44" t="s">
        <v>15913</v>
      </c>
      <c r="G6155" s="45" t="s">
        <v>15914</v>
      </c>
      <c r="H6155" s="46"/>
      <c r="I6155" s="95">
        <v>0</v>
      </c>
      <c r="J6155" s="91">
        <v>0</v>
      </c>
      <c r="K6155" s="94">
        <v>1</v>
      </c>
      <c r="L6155" s="91">
        <v>1</v>
      </c>
      <c r="M6155" s="94"/>
      <c r="N6155" s="24"/>
      <c r="O6155" s="94"/>
      <c r="P6155" s="91"/>
      <c r="Q6155" s="96"/>
      <c r="R6155" s="91"/>
      <c r="S6155" s="92"/>
      <c r="T6155" s="92"/>
      <c r="U6155" s="92"/>
      <c r="V6155" s="92"/>
    </row>
    <row r="6156" spans="1:22" ht="75" customHeight="1" x14ac:dyDescent="0.2">
      <c r="A6156" s="92">
        <v>6147</v>
      </c>
      <c r="B6156" s="92" t="s">
        <v>15915</v>
      </c>
      <c r="C6156" s="92" t="s">
        <v>15275</v>
      </c>
      <c r="D6156" s="92" t="s">
        <v>15904</v>
      </c>
      <c r="E6156" s="88" t="s">
        <v>15916</v>
      </c>
      <c r="F6156" s="18" t="s">
        <v>15917</v>
      </c>
      <c r="G6156" s="18" t="s">
        <v>45</v>
      </c>
      <c r="H6156" s="19"/>
      <c r="I6156" s="95">
        <v>0</v>
      </c>
      <c r="J6156" s="91">
        <v>0</v>
      </c>
      <c r="K6156" s="94">
        <v>1</v>
      </c>
      <c r="L6156" s="91">
        <v>1</v>
      </c>
      <c r="M6156" s="94"/>
      <c r="N6156" s="24"/>
      <c r="O6156" s="94"/>
      <c r="P6156" s="91"/>
      <c r="Q6156" s="96"/>
      <c r="R6156" s="91"/>
      <c r="S6156" s="92">
        <v>0</v>
      </c>
      <c r="T6156" s="92">
        <v>0</v>
      </c>
      <c r="U6156" s="92">
        <v>0</v>
      </c>
      <c r="V6156" s="92"/>
    </row>
    <row r="6157" spans="1:22" ht="75" customHeight="1" x14ac:dyDescent="0.2">
      <c r="A6157" s="92">
        <v>6148</v>
      </c>
      <c r="B6157" s="92" t="s">
        <v>15918</v>
      </c>
      <c r="C6157" s="17" t="s">
        <v>15275</v>
      </c>
      <c r="D6157" s="17" t="s">
        <v>15904</v>
      </c>
      <c r="E6157" s="88" t="s">
        <v>15919</v>
      </c>
      <c r="F6157" s="18" t="s">
        <v>15920</v>
      </c>
      <c r="G6157" s="18" t="s">
        <v>45</v>
      </c>
      <c r="H6157" s="19" t="s">
        <v>15921</v>
      </c>
      <c r="I6157" s="72">
        <v>0</v>
      </c>
      <c r="J6157" s="87">
        <v>0</v>
      </c>
      <c r="K6157" s="90">
        <v>1</v>
      </c>
      <c r="L6157" s="87">
        <v>0</v>
      </c>
      <c r="M6157" s="90">
        <v>0</v>
      </c>
      <c r="N6157" s="21">
        <v>0</v>
      </c>
      <c r="O6157" s="90">
        <v>0</v>
      </c>
      <c r="P6157" s="87">
        <v>0</v>
      </c>
      <c r="Q6157" s="22">
        <v>0</v>
      </c>
      <c r="R6157" s="87">
        <v>0</v>
      </c>
      <c r="S6157" s="88">
        <v>0</v>
      </c>
      <c r="T6157" s="88">
        <v>0</v>
      </c>
      <c r="U6157" s="88">
        <v>0</v>
      </c>
      <c r="V6157" s="88">
        <v>0</v>
      </c>
    </row>
    <row r="6158" spans="1:22" ht="75" customHeight="1" x14ac:dyDescent="0.2">
      <c r="A6158" s="92">
        <v>6149</v>
      </c>
      <c r="B6158" s="92" t="s">
        <v>21373</v>
      </c>
      <c r="C6158" s="92" t="s">
        <v>15275</v>
      </c>
      <c r="D6158" s="92" t="s">
        <v>15904</v>
      </c>
      <c r="E6158" s="88" t="s">
        <v>15922</v>
      </c>
      <c r="F6158" s="18" t="s">
        <v>15923</v>
      </c>
      <c r="G6158" s="18" t="s">
        <v>13938</v>
      </c>
      <c r="H6158" s="19" t="s">
        <v>37</v>
      </c>
      <c r="I6158" s="95">
        <v>1</v>
      </c>
      <c r="J6158" s="91">
        <v>1</v>
      </c>
      <c r="K6158" s="94">
        <v>0</v>
      </c>
      <c r="L6158" s="91">
        <v>0</v>
      </c>
      <c r="M6158" s="94">
        <v>0</v>
      </c>
      <c r="N6158" s="24">
        <v>0</v>
      </c>
      <c r="O6158" s="94">
        <v>1</v>
      </c>
      <c r="P6158" s="91">
        <v>1</v>
      </c>
      <c r="Q6158" s="96">
        <v>0</v>
      </c>
      <c r="R6158" s="91">
        <v>0</v>
      </c>
      <c r="S6158" s="92">
        <v>0</v>
      </c>
      <c r="T6158" s="92">
        <v>0</v>
      </c>
      <c r="U6158" s="92">
        <v>0</v>
      </c>
      <c r="V6158" s="92">
        <v>0</v>
      </c>
    </row>
    <row r="6159" spans="1:22" ht="75" customHeight="1" x14ac:dyDescent="0.2">
      <c r="A6159" s="92">
        <v>6150</v>
      </c>
      <c r="B6159" s="92" t="s">
        <v>15924</v>
      </c>
      <c r="C6159" s="17" t="s">
        <v>15275</v>
      </c>
      <c r="D6159" s="17" t="s">
        <v>15904</v>
      </c>
      <c r="E6159" s="88" t="s">
        <v>15925</v>
      </c>
      <c r="F6159" s="18" t="s">
        <v>15926</v>
      </c>
      <c r="G6159" s="18" t="s">
        <v>45</v>
      </c>
      <c r="H6159" s="19" t="s">
        <v>341</v>
      </c>
      <c r="I6159" s="72">
        <v>0</v>
      </c>
      <c r="J6159" s="20">
        <v>0</v>
      </c>
      <c r="K6159" s="90">
        <v>1</v>
      </c>
      <c r="L6159" s="87">
        <v>1</v>
      </c>
      <c r="M6159" s="90">
        <v>0</v>
      </c>
      <c r="N6159" s="21">
        <v>0</v>
      </c>
      <c r="O6159" s="90">
        <v>0</v>
      </c>
      <c r="P6159" s="87">
        <v>0</v>
      </c>
      <c r="Q6159" s="22">
        <v>0</v>
      </c>
      <c r="R6159" s="87">
        <v>0</v>
      </c>
      <c r="S6159" s="88">
        <v>0</v>
      </c>
      <c r="T6159" s="88">
        <v>0</v>
      </c>
      <c r="U6159" s="88">
        <v>0</v>
      </c>
      <c r="V6159" s="88">
        <v>0</v>
      </c>
    </row>
    <row r="6160" spans="1:22" ht="75" customHeight="1" x14ac:dyDescent="0.2">
      <c r="A6160" s="92">
        <v>6151</v>
      </c>
      <c r="B6160" s="92" t="s">
        <v>15927</v>
      </c>
      <c r="C6160" s="17" t="s">
        <v>15275</v>
      </c>
      <c r="D6160" s="17" t="s">
        <v>15904</v>
      </c>
      <c r="E6160" s="88" t="s">
        <v>15928</v>
      </c>
      <c r="F6160" s="18" t="s">
        <v>15929</v>
      </c>
      <c r="G6160" s="18" t="s">
        <v>45</v>
      </c>
      <c r="H6160" s="19" t="s">
        <v>37</v>
      </c>
      <c r="I6160" s="72">
        <v>0</v>
      </c>
      <c r="J6160" s="20">
        <v>0</v>
      </c>
      <c r="K6160" s="90">
        <v>1</v>
      </c>
      <c r="L6160" s="87">
        <v>0</v>
      </c>
      <c r="M6160" s="90"/>
      <c r="N6160" s="21"/>
      <c r="O6160" s="90">
        <v>0</v>
      </c>
      <c r="P6160" s="87">
        <v>0</v>
      </c>
      <c r="Q6160" s="22">
        <v>0</v>
      </c>
      <c r="R6160" s="87">
        <v>0</v>
      </c>
      <c r="S6160" s="88">
        <v>0</v>
      </c>
      <c r="T6160" s="88">
        <v>0</v>
      </c>
      <c r="U6160" s="88">
        <v>0</v>
      </c>
      <c r="V6160" s="88">
        <v>0</v>
      </c>
    </row>
    <row r="6161" spans="1:22" ht="75" customHeight="1" x14ac:dyDescent="0.2">
      <c r="A6161" s="92">
        <v>6152</v>
      </c>
      <c r="B6161" s="92" t="s">
        <v>15930</v>
      </c>
      <c r="C6161" s="17" t="s">
        <v>15275</v>
      </c>
      <c r="D6161" s="17" t="s">
        <v>15904</v>
      </c>
      <c r="E6161" s="88" t="s">
        <v>15931</v>
      </c>
      <c r="F6161" s="18" t="s">
        <v>15932</v>
      </c>
      <c r="G6161" s="18" t="s">
        <v>45</v>
      </c>
      <c r="H6161" s="19" t="s">
        <v>37</v>
      </c>
      <c r="I6161" s="89">
        <v>0</v>
      </c>
      <c r="J6161" s="20">
        <v>0</v>
      </c>
      <c r="K6161" s="90">
        <v>1</v>
      </c>
      <c r="L6161" s="87">
        <v>0</v>
      </c>
      <c r="M6161" s="90">
        <v>0</v>
      </c>
      <c r="N6161" s="87">
        <v>0</v>
      </c>
      <c r="O6161" s="90">
        <v>0</v>
      </c>
      <c r="P6161" s="87">
        <v>0</v>
      </c>
      <c r="Q6161" s="90">
        <v>0</v>
      </c>
      <c r="R6161" s="87">
        <v>0</v>
      </c>
      <c r="S6161" s="88">
        <v>0</v>
      </c>
      <c r="T6161" s="88">
        <v>0</v>
      </c>
      <c r="U6161" s="88">
        <v>0</v>
      </c>
      <c r="V6161" s="88">
        <v>0</v>
      </c>
    </row>
    <row r="6162" spans="1:22" ht="75" customHeight="1" x14ac:dyDescent="0.2">
      <c r="A6162" s="92">
        <v>6153</v>
      </c>
      <c r="B6162" s="92" t="s">
        <v>15933</v>
      </c>
      <c r="C6162" s="17" t="s">
        <v>15275</v>
      </c>
      <c r="D6162" s="17" t="s">
        <v>15934</v>
      </c>
      <c r="E6162" s="88" t="s">
        <v>15935</v>
      </c>
      <c r="F6162" s="18" t="s">
        <v>15936</v>
      </c>
      <c r="G6162" s="18" t="s">
        <v>45</v>
      </c>
      <c r="H6162" s="19" t="s">
        <v>15937</v>
      </c>
      <c r="I6162" s="72">
        <v>0</v>
      </c>
      <c r="J6162" s="20">
        <v>0</v>
      </c>
      <c r="K6162" s="90">
        <v>1</v>
      </c>
      <c r="L6162" s="87">
        <v>0</v>
      </c>
      <c r="M6162" s="90">
        <v>0</v>
      </c>
      <c r="N6162" s="21">
        <v>0</v>
      </c>
      <c r="O6162" s="90">
        <v>0</v>
      </c>
      <c r="P6162" s="87">
        <v>0</v>
      </c>
      <c r="Q6162" s="22">
        <v>0</v>
      </c>
      <c r="R6162" s="87">
        <v>0</v>
      </c>
      <c r="S6162" s="88">
        <v>0</v>
      </c>
      <c r="T6162" s="88">
        <v>0</v>
      </c>
      <c r="U6162" s="88">
        <v>0</v>
      </c>
      <c r="V6162" s="88">
        <v>0</v>
      </c>
    </row>
    <row r="6163" spans="1:22" ht="75" customHeight="1" x14ac:dyDescent="0.2">
      <c r="A6163" s="92">
        <v>6154</v>
      </c>
      <c r="B6163" s="92" t="s">
        <v>15938</v>
      </c>
      <c r="C6163" s="17" t="s">
        <v>15275</v>
      </c>
      <c r="D6163" s="17" t="s">
        <v>15934</v>
      </c>
      <c r="E6163" s="88" t="s">
        <v>15939</v>
      </c>
      <c r="F6163" s="18" t="s">
        <v>15940</v>
      </c>
      <c r="G6163" s="18" t="s">
        <v>45</v>
      </c>
      <c r="H6163" s="19" t="s">
        <v>15941</v>
      </c>
      <c r="I6163" s="89">
        <v>1</v>
      </c>
      <c r="J6163" s="20">
        <v>0</v>
      </c>
      <c r="K6163" s="90">
        <v>0</v>
      </c>
      <c r="L6163" s="87">
        <v>0</v>
      </c>
      <c r="M6163" s="90"/>
      <c r="N6163" s="87"/>
      <c r="O6163" s="90">
        <v>0</v>
      </c>
      <c r="P6163" s="87">
        <v>0</v>
      </c>
      <c r="Q6163" s="90">
        <v>0</v>
      </c>
      <c r="R6163" s="87">
        <v>0</v>
      </c>
      <c r="S6163" s="88">
        <v>0</v>
      </c>
      <c r="T6163" s="88">
        <v>0</v>
      </c>
      <c r="U6163" s="88">
        <v>0</v>
      </c>
      <c r="V6163" s="88">
        <v>0</v>
      </c>
    </row>
    <row r="6164" spans="1:22" ht="75" customHeight="1" x14ac:dyDescent="0.2">
      <c r="A6164" s="92">
        <v>6155</v>
      </c>
      <c r="B6164" s="92" t="s">
        <v>21194</v>
      </c>
      <c r="C6164" s="17" t="s">
        <v>15275</v>
      </c>
      <c r="D6164" s="17" t="s">
        <v>15934</v>
      </c>
      <c r="E6164" s="88" t="s">
        <v>21192</v>
      </c>
      <c r="F6164" s="18" t="s">
        <v>21193</v>
      </c>
      <c r="G6164" s="18" t="s">
        <v>13909</v>
      </c>
      <c r="H6164" s="19" t="s">
        <v>37</v>
      </c>
      <c r="I6164" s="89">
        <v>1</v>
      </c>
      <c r="J6164" s="20">
        <v>0</v>
      </c>
      <c r="K6164" s="90">
        <v>0</v>
      </c>
      <c r="L6164" s="87">
        <v>0</v>
      </c>
      <c r="M6164" s="90">
        <v>0</v>
      </c>
      <c r="N6164" s="87">
        <v>0</v>
      </c>
      <c r="O6164" s="90">
        <v>0</v>
      </c>
      <c r="P6164" s="87">
        <v>0</v>
      </c>
      <c r="Q6164" s="90">
        <v>0</v>
      </c>
      <c r="R6164" s="87">
        <v>0</v>
      </c>
      <c r="S6164" s="88">
        <v>0</v>
      </c>
      <c r="T6164" s="88">
        <v>0</v>
      </c>
      <c r="U6164" s="88">
        <v>0</v>
      </c>
      <c r="V6164" s="88">
        <v>0</v>
      </c>
    </row>
    <row r="6165" spans="1:22" ht="75" customHeight="1" x14ac:dyDescent="0.2">
      <c r="A6165" s="92">
        <v>6156</v>
      </c>
      <c r="B6165" s="68" t="s">
        <v>18641</v>
      </c>
      <c r="C6165" s="17" t="s">
        <v>15275</v>
      </c>
      <c r="D6165" s="17" t="s">
        <v>15934</v>
      </c>
      <c r="E6165" s="88" t="s">
        <v>18639</v>
      </c>
      <c r="F6165" s="18" t="s">
        <v>18640</v>
      </c>
      <c r="G6165" s="18" t="s">
        <v>13909</v>
      </c>
      <c r="H6165" s="19" t="s">
        <v>37</v>
      </c>
      <c r="I6165" s="89">
        <v>0</v>
      </c>
      <c r="J6165" s="20">
        <v>0</v>
      </c>
      <c r="K6165" s="90">
        <v>1</v>
      </c>
      <c r="L6165" s="87">
        <v>1</v>
      </c>
      <c r="M6165" s="90">
        <v>0</v>
      </c>
      <c r="N6165" s="87">
        <v>0</v>
      </c>
      <c r="O6165" s="90">
        <v>0</v>
      </c>
      <c r="P6165" s="87">
        <v>0</v>
      </c>
      <c r="Q6165" s="90">
        <v>0</v>
      </c>
      <c r="R6165" s="87">
        <v>0</v>
      </c>
      <c r="S6165" s="88">
        <v>0</v>
      </c>
      <c r="T6165" s="88">
        <v>0</v>
      </c>
      <c r="U6165" s="88">
        <v>0</v>
      </c>
      <c r="V6165" s="88">
        <v>0</v>
      </c>
    </row>
    <row r="6166" spans="1:22" ht="75" customHeight="1" x14ac:dyDescent="0.2">
      <c r="A6166" s="92">
        <v>6157</v>
      </c>
      <c r="B6166" s="92" t="s">
        <v>15942</v>
      </c>
      <c r="C6166" s="17" t="s">
        <v>15275</v>
      </c>
      <c r="D6166" s="17" t="s">
        <v>15934</v>
      </c>
      <c r="E6166" s="88" t="s">
        <v>15943</v>
      </c>
      <c r="F6166" s="18" t="s">
        <v>15944</v>
      </c>
      <c r="G6166" s="18" t="s">
        <v>144</v>
      </c>
      <c r="H6166" s="19" t="s">
        <v>37</v>
      </c>
      <c r="I6166" s="72">
        <v>0</v>
      </c>
      <c r="J6166" s="87">
        <v>0</v>
      </c>
      <c r="K6166" s="90">
        <v>1</v>
      </c>
      <c r="L6166" s="87">
        <v>0</v>
      </c>
      <c r="M6166" s="90"/>
      <c r="N6166" s="21"/>
      <c r="O6166" s="90">
        <v>0</v>
      </c>
      <c r="P6166" s="87">
        <v>0</v>
      </c>
      <c r="Q6166" s="22">
        <v>0</v>
      </c>
      <c r="R6166" s="87">
        <v>0</v>
      </c>
      <c r="S6166" s="88">
        <v>0</v>
      </c>
      <c r="T6166" s="88">
        <v>0</v>
      </c>
      <c r="U6166" s="88">
        <v>0</v>
      </c>
      <c r="V6166" s="88">
        <v>0</v>
      </c>
    </row>
    <row r="6167" spans="1:22" ht="75" customHeight="1" x14ac:dyDescent="0.2">
      <c r="A6167" s="92">
        <v>6158</v>
      </c>
      <c r="B6167" s="92" t="s">
        <v>15945</v>
      </c>
      <c r="C6167" s="17" t="s">
        <v>15275</v>
      </c>
      <c r="D6167" s="17" t="s">
        <v>15934</v>
      </c>
      <c r="E6167" s="88" t="s">
        <v>15946</v>
      </c>
      <c r="F6167" s="18" t="s">
        <v>15947</v>
      </c>
      <c r="G6167" s="18" t="s">
        <v>43</v>
      </c>
      <c r="H6167" s="19" t="s">
        <v>15948</v>
      </c>
      <c r="I6167" s="89">
        <v>0</v>
      </c>
      <c r="J6167" s="20">
        <v>0</v>
      </c>
      <c r="K6167" s="90">
        <v>1</v>
      </c>
      <c r="L6167" s="87">
        <v>0</v>
      </c>
      <c r="M6167" s="90">
        <v>0</v>
      </c>
      <c r="N6167" s="21">
        <v>0</v>
      </c>
      <c r="O6167" s="90">
        <v>0</v>
      </c>
      <c r="P6167" s="87">
        <v>0</v>
      </c>
      <c r="Q6167" s="90">
        <v>0</v>
      </c>
      <c r="R6167" s="87">
        <v>0</v>
      </c>
      <c r="S6167" s="88">
        <v>0</v>
      </c>
      <c r="T6167" s="88">
        <v>0</v>
      </c>
      <c r="U6167" s="88">
        <v>0</v>
      </c>
      <c r="V6167" s="88">
        <v>0</v>
      </c>
    </row>
    <row r="6168" spans="1:22" ht="75" customHeight="1" x14ac:dyDescent="0.2">
      <c r="A6168" s="92">
        <v>6159</v>
      </c>
      <c r="B6168" s="92" t="s">
        <v>15949</v>
      </c>
      <c r="C6168" s="92" t="s">
        <v>15275</v>
      </c>
      <c r="D6168" s="92" t="s">
        <v>15934</v>
      </c>
      <c r="E6168" s="88" t="s">
        <v>15950</v>
      </c>
      <c r="F6168" s="18" t="s">
        <v>15951</v>
      </c>
      <c r="G6168" s="18" t="s">
        <v>45</v>
      </c>
      <c r="H6168" s="19"/>
      <c r="I6168" s="95">
        <v>0</v>
      </c>
      <c r="J6168" s="91">
        <v>0</v>
      </c>
      <c r="K6168" s="94">
        <v>1</v>
      </c>
      <c r="L6168" s="91">
        <v>1</v>
      </c>
      <c r="M6168" s="94"/>
      <c r="N6168" s="24"/>
      <c r="O6168" s="94"/>
      <c r="P6168" s="91"/>
      <c r="Q6168" s="96"/>
      <c r="R6168" s="91"/>
      <c r="S6168" s="92">
        <v>0</v>
      </c>
      <c r="T6168" s="92">
        <v>0</v>
      </c>
      <c r="U6168" s="92">
        <v>0</v>
      </c>
      <c r="V6168" s="92"/>
    </row>
    <row r="6169" spans="1:22" ht="75" customHeight="1" x14ac:dyDescent="0.2">
      <c r="A6169" s="92">
        <v>6160</v>
      </c>
      <c r="B6169" s="92" t="s">
        <v>15952</v>
      </c>
      <c r="C6169" s="38" t="s">
        <v>15283</v>
      </c>
      <c r="D6169" s="39" t="s">
        <v>15953</v>
      </c>
      <c r="E6169" s="40" t="s">
        <v>15954</v>
      </c>
      <c r="F6169" s="28" t="s">
        <v>15955</v>
      </c>
      <c r="G6169" s="34" t="s">
        <v>15956</v>
      </c>
      <c r="H6169" s="30"/>
      <c r="I6169" s="95">
        <v>0</v>
      </c>
      <c r="J6169" s="91">
        <v>0</v>
      </c>
      <c r="K6169" s="94">
        <v>1</v>
      </c>
      <c r="L6169" s="91">
        <v>0</v>
      </c>
      <c r="M6169" s="94"/>
      <c r="N6169" s="24"/>
      <c r="O6169" s="94"/>
      <c r="P6169" s="91"/>
      <c r="Q6169" s="96"/>
      <c r="R6169" s="91"/>
      <c r="S6169" s="92"/>
      <c r="T6169" s="92"/>
      <c r="U6169" s="92"/>
      <c r="V6169" s="92"/>
    </row>
    <row r="6170" spans="1:22" ht="75" customHeight="1" x14ac:dyDescent="0.2">
      <c r="A6170" s="92">
        <v>6161</v>
      </c>
      <c r="B6170" s="92" t="s">
        <v>15957</v>
      </c>
      <c r="C6170" s="17" t="s">
        <v>15275</v>
      </c>
      <c r="D6170" s="17" t="s">
        <v>15958</v>
      </c>
      <c r="E6170" s="88" t="s">
        <v>15959</v>
      </c>
      <c r="F6170" s="18" t="s">
        <v>15960</v>
      </c>
      <c r="G6170" s="18" t="s">
        <v>45</v>
      </c>
      <c r="H6170" s="19" t="s">
        <v>37</v>
      </c>
      <c r="I6170" s="72">
        <v>0</v>
      </c>
      <c r="J6170" s="20">
        <v>0</v>
      </c>
      <c r="K6170" s="90">
        <v>1</v>
      </c>
      <c r="L6170" s="87">
        <v>1</v>
      </c>
      <c r="M6170" s="90">
        <v>0</v>
      </c>
      <c r="N6170" s="21">
        <v>0</v>
      </c>
      <c r="O6170" s="90">
        <v>0</v>
      </c>
      <c r="P6170" s="87">
        <v>0</v>
      </c>
      <c r="Q6170" s="22">
        <v>0</v>
      </c>
      <c r="R6170" s="87">
        <v>0</v>
      </c>
      <c r="S6170" s="88">
        <v>0</v>
      </c>
      <c r="T6170" s="88">
        <v>0</v>
      </c>
      <c r="U6170" s="88">
        <v>0</v>
      </c>
      <c r="V6170" s="88">
        <v>0</v>
      </c>
    </row>
    <row r="6171" spans="1:22" ht="75" customHeight="1" x14ac:dyDescent="0.2">
      <c r="A6171" s="92">
        <v>6162</v>
      </c>
      <c r="B6171" s="92" t="s">
        <v>15961</v>
      </c>
      <c r="C6171" s="17" t="s">
        <v>15275</v>
      </c>
      <c r="D6171" s="17" t="s">
        <v>15958</v>
      </c>
      <c r="E6171" s="88" t="s">
        <v>15962</v>
      </c>
      <c r="F6171" s="18" t="s">
        <v>15963</v>
      </c>
      <c r="G6171" s="18" t="s">
        <v>45</v>
      </c>
      <c r="H6171" s="19" t="s">
        <v>37</v>
      </c>
      <c r="I6171" s="89">
        <v>1</v>
      </c>
      <c r="J6171" s="20">
        <v>0</v>
      </c>
      <c r="K6171" s="90">
        <v>0</v>
      </c>
      <c r="L6171" s="87">
        <v>0</v>
      </c>
      <c r="M6171" s="90"/>
      <c r="N6171" s="87"/>
      <c r="O6171" s="90">
        <v>0</v>
      </c>
      <c r="P6171" s="87">
        <v>0</v>
      </c>
      <c r="Q6171" s="90">
        <v>0</v>
      </c>
      <c r="R6171" s="87">
        <v>0</v>
      </c>
      <c r="S6171" s="88">
        <v>0</v>
      </c>
      <c r="T6171" s="88">
        <v>0</v>
      </c>
      <c r="U6171" s="88">
        <v>0</v>
      </c>
      <c r="V6171" s="88">
        <v>0</v>
      </c>
    </row>
    <row r="6172" spans="1:22" ht="75" customHeight="1" x14ac:dyDescent="0.2">
      <c r="A6172" s="92">
        <v>6163</v>
      </c>
      <c r="B6172" s="92" t="s">
        <v>15964</v>
      </c>
      <c r="C6172" s="92" t="s">
        <v>15275</v>
      </c>
      <c r="D6172" s="92" t="s">
        <v>15958</v>
      </c>
      <c r="E6172" s="88" t="s">
        <v>15965</v>
      </c>
      <c r="F6172" s="31" t="s">
        <v>15966</v>
      </c>
      <c r="G6172" s="18" t="s">
        <v>15750</v>
      </c>
      <c r="H6172" s="19"/>
      <c r="I6172" s="93">
        <v>1</v>
      </c>
      <c r="J6172" s="23">
        <v>1</v>
      </c>
      <c r="K6172" s="94">
        <v>0</v>
      </c>
      <c r="L6172" s="91">
        <v>0</v>
      </c>
      <c r="M6172" s="94"/>
      <c r="N6172" s="91"/>
      <c r="O6172" s="94"/>
      <c r="P6172" s="91"/>
      <c r="Q6172" s="94"/>
      <c r="R6172" s="91"/>
      <c r="S6172" s="92">
        <v>0</v>
      </c>
      <c r="T6172" s="92">
        <v>0</v>
      </c>
      <c r="U6172" s="92">
        <v>0</v>
      </c>
      <c r="V6172" s="92"/>
    </row>
    <row r="6173" spans="1:22" ht="75" customHeight="1" x14ac:dyDescent="0.2">
      <c r="A6173" s="92">
        <v>6164</v>
      </c>
      <c r="B6173" s="92" t="s">
        <v>15967</v>
      </c>
      <c r="C6173" s="17" t="s">
        <v>15275</v>
      </c>
      <c r="D6173" s="17" t="s">
        <v>15958</v>
      </c>
      <c r="E6173" s="88" t="s">
        <v>15968</v>
      </c>
      <c r="F6173" s="18" t="s">
        <v>15969</v>
      </c>
      <c r="G6173" s="18" t="s">
        <v>45</v>
      </c>
      <c r="H6173" s="19" t="s">
        <v>37</v>
      </c>
      <c r="I6173" s="89">
        <v>1</v>
      </c>
      <c r="J6173" s="20">
        <v>1</v>
      </c>
      <c r="K6173" s="90">
        <v>0</v>
      </c>
      <c r="L6173" s="87">
        <v>0</v>
      </c>
      <c r="M6173" s="90"/>
      <c r="N6173" s="21"/>
      <c r="O6173" s="90">
        <v>0</v>
      </c>
      <c r="P6173" s="87">
        <v>0</v>
      </c>
      <c r="Q6173" s="90">
        <v>0</v>
      </c>
      <c r="R6173" s="87">
        <v>0</v>
      </c>
      <c r="S6173" s="88">
        <v>0</v>
      </c>
      <c r="T6173" s="88">
        <v>0</v>
      </c>
      <c r="U6173" s="88">
        <v>0</v>
      </c>
      <c r="V6173" s="88">
        <v>0</v>
      </c>
    </row>
    <row r="6174" spans="1:22" ht="75" customHeight="1" x14ac:dyDescent="0.2">
      <c r="A6174" s="92">
        <v>6165</v>
      </c>
      <c r="B6174" s="92" t="s">
        <v>15970</v>
      </c>
      <c r="C6174" s="17" t="s">
        <v>15275</v>
      </c>
      <c r="D6174" s="17" t="s">
        <v>15958</v>
      </c>
      <c r="E6174" s="88" t="s">
        <v>15971</v>
      </c>
      <c r="F6174" s="18" t="s">
        <v>15972</v>
      </c>
      <c r="G6174" s="18" t="s">
        <v>45</v>
      </c>
      <c r="H6174" s="19" t="s">
        <v>254</v>
      </c>
      <c r="I6174" s="72">
        <v>1</v>
      </c>
      <c r="J6174" s="87">
        <v>0</v>
      </c>
      <c r="K6174" s="90">
        <v>0</v>
      </c>
      <c r="L6174" s="87">
        <v>0</v>
      </c>
      <c r="M6174" s="90">
        <v>0</v>
      </c>
      <c r="N6174" s="21">
        <v>0</v>
      </c>
      <c r="O6174" s="90">
        <v>0</v>
      </c>
      <c r="P6174" s="87">
        <v>0</v>
      </c>
      <c r="Q6174" s="22">
        <v>0</v>
      </c>
      <c r="R6174" s="87">
        <v>0</v>
      </c>
      <c r="S6174" s="88">
        <v>0</v>
      </c>
      <c r="T6174" s="88">
        <v>0</v>
      </c>
      <c r="U6174" s="88">
        <v>0</v>
      </c>
      <c r="V6174" s="88">
        <v>0</v>
      </c>
    </row>
    <row r="6175" spans="1:22" ht="75" customHeight="1" x14ac:dyDescent="0.2">
      <c r="A6175" s="92">
        <v>6166</v>
      </c>
      <c r="B6175" s="92" t="s">
        <v>15973</v>
      </c>
      <c r="C6175" s="17" t="s">
        <v>15275</v>
      </c>
      <c r="D6175" s="17" t="s">
        <v>15958</v>
      </c>
      <c r="E6175" s="88" t="s">
        <v>15974</v>
      </c>
      <c r="F6175" s="18" t="s">
        <v>15975</v>
      </c>
      <c r="G6175" s="18" t="s">
        <v>45</v>
      </c>
      <c r="H6175" s="19" t="s">
        <v>37</v>
      </c>
      <c r="I6175" s="89">
        <v>1</v>
      </c>
      <c r="J6175" s="20">
        <v>0</v>
      </c>
      <c r="K6175" s="90">
        <v>0</v>
      </c>
      <c r="L6175" s="87">
        <v>0</v>
      </c>
      <c r="M6175" s="90">
        <v>0</v>
      </c>
      <c r="N6175" s="21">
        <v>0</v>
      </c>
      <c r="O6175" s="90">
        <v>0</v>
      </c>
      <c r="P6175" s="87">
        <v>0</v>
      </c>
      <c r="Q6175" s="90">
        <v>0</v>
      </c>
      <c r="R6175" s="87">
        <v>0</v>
      </c>
      <c r="S6175" s="88">
        <v>0</v>
      </c>
      <c r="T6175" s="88">
        <v>0</v>
      </c>
      <c r="U6175" s="88">
        <v>0</v>
      </c>
      <c r="V6175" s="88">
        <v>0</v>
      </c>
    </row>
    <row r="6176" spans="1:22" ht="75" customHeight="1" x14ac:dyDescent="0.2">
      <c r="A6176" s="92">
        <v>6167</v>
      </c>
      <c r="B6176" s="92" t="s">
        <v>18270</v>
      </c>
      <c r="C6176" s="17" t="s">
        <v>15275</v>
      </c>
      <c r="D6176" s="17" t="s">
        <v>15958</v>
      </c>
      <c r="E6176" s="88" t="s">
        <v>18268</v>
      </c>
      <c r="F6176" s="18" t="s">
        <v>18269</v>
      </c>
      <c r="G6176" s="18" t="s">
        <v>43</v>
      </c>
      <c r="H6176" s="19" t="s">
        <v>254</v>
      </c>
      <c r="I6176" s="72">
        <v>0</v>
      </c>
      <c r="J6176" s="20">
        <v>0</v>
      </c>
      <c r="K6176" s="90">
        <v>0</v>
      </c>
      <c r="L6176" s="87">
        <v>0</v>
      </c>
      <c r="M6176" s="90">
        <v>1</v>
      </c>
      <c r="N6176" s="21">
        <v>0</v>
      </c>
      <c r="O6176" s="90">
        <v>0</v>
      </c>
      <c r="P6176" s="87">
        <v>0</v>
      </c>
      <c r="Q6176" s="22">
        <v>0</v>
      </c>
      <c r="R6176" s="87">
        <v>0</v>
      </c>
      <c r="S6176" s="88">
        <v>0</v>
      </c>
      <c r="T6176" s="88">
        <v>0</v>
      </c>
      <c r="U6176" s="88">
        <v>0</v>
      </c>
      <c r="V6176" s="88">
        <v>0</v>
      </c>
    </row>
    <row r="6177" spans="1:22" ht="75" customHeight="1" x14ac:dyDescent="0.2">
      <c r="A6177" s="92">
        <v>6168</v>
      </c>
      <c r="B6177" s="92" t="s">
        <v>15976</v>
      </c>
      <c r="C6177" s="17" t="s">
        <v>15275</v>
      </c>
      <c r="D6177" s="17" t="s">
        <v>15977</v>
      </c>
      <c r="E6177" s="88" t="s">
        <v>1097</v>
      </c>
      <c r="F6177" s="18" t="s">
        <v>15978</v>
      </c>
      <c r="G6177" s="18" t="s">
        <v>45</v>
      </c>
      <c r="H6177" s="19" t="s">
        <v>1690</v>
      </c>
      <c r="I6177" s="95">
        <v>0</v>
      </c>
      <c r="J6177" s="91">
        <v>0</v>
      </c>
      <c r="K6177" s="94">
        <v>1</v>
      </c>
      <c r="L6177" s="91">
        <v>0</v>
      </c>
      <c r="M6177" s="94"/>
      <c r="N6177" s="24"/>
      <c r="O6177" s="94"/>
      <c r="P6177" s="91"/>
      <c r="Q6177" s="96"/>
      <c r="R6177" s="91"/>
      <c r="S6177" s="92">
        <v>0</v>
      </c>
      <c r="T6177" s="92">
        <v>0</v>
      </c>
      <c r="U6177" s="92">
        <v>0</v>
      </c>
      <c r="V6177" s="92"/>
    </row>
    <row r="6178" spans="1:22" ht="75" customHeight="1" x14ac:dyDescent="0.2">
      <c r="A6178" s="92">
        <v>6169</v>
      </c>
      <c r="B6178" s="92" t="s">
        <v>21197</v>
      </c>
      <c r="C6178" s="17" t="s">
        <v>15275</v>
      </c>
      <c r="D6178" s="17" t="s">
        <v>15977</v>
      </c>
      <c r="E6178" s="71" t="s">
        <v>21195</v>
      </c>
      <c r="F6178" s="18" t="s">
        <v>21196</v>
      </c>
      <c r="G6178" s="18" t="s">
        <v>13938</v>
      </c>
      <c r="H6178" s="19" t="s">
        <v>37</v>
      </c>
      <c r="I6178" s="95">
        <v>1</v>
      </c>
      <c r="J6178" s="91">
        <v>0</v>
      </c>
      <c r="K6178" s="94">
        <v>0</v>
      </c>
      <c r="L6178" s="91">
        <v>0</v>
      </c>
      <c r="M6178" s="94">
        <v>0</v>
      </c>
      <c r="N6178" s="24">
        <v>0</v>
      </c>
      <c r="O6178" s="94">
        <v>0</v>
      </c>
      <c r="P6178" s="91">
        <v>0</v>
      </c>
      <c r="Q6178" s="96">
        <v>0</v>
      </c>
      <c r="R6178" s="91">
        <v>0</v>
      </c>
      <c r="S6178" s="92">
        <v>0</v>
      </c>
      <c r="T6178" s="92">
        <v>0</v>
      </c>
      <c r="U6178" s="92">
        <v>0</v>
      </c>
      <c r="V6178" s="92">
        <v>0</v>
      </c>
    </row>
    <row r="6179" spans="1:22" ht="75" customHeight="1" x14ac:dyDescent="0.2">
      <c r="A6179" s="92">
        <v>6170</v>
      </c>
      <c r="B6179" s="92" t="s">
        <v>15979</v>
      </c>
      <c r="C6179" s="17" t="s">
        <v>15275</v>
      </c>
      <c r="D6179" s="17" t="s">
        <v>15977</v>
      </c>
      <c r="E6179" s="71" t="s">
        <v>15980</v>
      </c>
      <c r="F6179" s="18" t="s">
        <v>15981</v>
      </c>
      <c r="G6179" s="18" t="s">
        <v>45</v>
      </c>
      <c r="H6179" s="19" t="s">
        <v>937</v>
      </c>
      <c r="I6179" s="95">
        <v>0</v>
      </c>
      <c r="J6179" s="91">
        <v>0</v>
      </c>
      <c r="K6179" s="94">
        <v>1</v>
      </c>
      <c r="L6179" s="91">
        <v>0</v>
      </c>
      <c r="M6179" s="94">
        <v>0</v>
      </c>
      <c r="N6179" s="24">
        <v>0</v>
      </c>
      <c r="O6179" s="94">
        <v>0</v>
      </c>
      <c r="P6179" s="91">
        <v>0</v>
      </c>
      <c r="Q6179" s="96">
        <v>0</v>
      </c>
      <c r="R6179" s="91">
        <v>0</v>
      </c>
      <c r="S6179" s="92">
        <v>0</v>
      </c>
      <c r="T6179" s="92">
        <v>0</v>
      </c>
      <c r="U6179" s="92">
        <v>0</v>
      </c>
      <c r="V6179" s="92">
        <v>0</v>
      </c>
    </row>
    <row r="6180" spans="1:22" ht="75" customHeight="1" x14ac:dyDescent="0.2">
      <c r="A6180" s="92">
        <v>6171</v>
      </c>
      <c r="B6180" s="92" t="s">
        <v>21202</v>
      </c>
      <c r="C6180" s="17" t="s">
        <v>15275</v>
      </c>
      <c r="D6180" s="17" t="s">
        <v>15977</v>
      </c>
      <c r="E6180" s="71" t="s">
        <v>21198</v>
      </c>
      <c r="F6180" s="18" t="s">
        <v>21199</v>
      </c>
      <c r="G6180" s="18" t="s">
        <v>13909</v>
      </c>
      <c r="H6180" s="19" t="s">
        <v>37</v>
      </c>
      <c r="I6180" s="95">
        <v>0</v>
      </c>
      <c r="J6180" s="23">
        <v>0</v>
      </c>
      <c r="K6180" s="94">
        <v>1</v>
      </c>
      <c r="L6180" s="91">
        <v>0</v>
      </c>
      <c r="M6180" s="94">
        <v>0</v>
      </c>
      <c r="N6180" s="24">
        <v>0</v>
      </c>
      <c r="O6180" s="94">
        <v>0</v>
      </c>
      <c r="P6180" s="91">
        <v>0</v>
      </c>
      <c r="Q6180" s="96">
        <v>0</v>
      </c>
      <c r="R6180" s="91">
        <v>0</v>
      </c>
      <c r="S6180" s="92">
        <v>0</v>
      </c>
      <c r="T6180" s="92">
        <v>0</v>
      </c>
      <c r="U6180" s="92">
        <v>0</v>
      </c>
      <c r="V6180" s="92">
        <v>0</v>
      </c>
    </row>
    <row r="6181" spans="1:22" ht="75" customHeight="1" x14ac:dyDescent="0.2">
      <c r="A6181" s="92">
        <v>6172</v>
      </c>
      <c r="B6181" s="92" t="s">
        <v>21203</v>
      </c>
      <c r="C6181" s="17" t="s">
        <v>15275</v>
      </c>
      <c r="D6181" s="17" t="s">
        <v>15977</v>
      </c>
      <c r="E6181" s="71" t="s">
        <v>21200</v>
      </c>
      <c r="F6181" s="18" t="s">
        <v>21201</v>
      </c>
      <c r="G6181" s="18" t="s">
        <v>13909</v>
      </c>
      <c r="H6181" s="19" t="s">
        <v>37</v>
      </c>
      <c r="I6181" s="95">
        <v>1</v>
      </c>
      <c r="J6181" s="23">
        <v>0</v>
      </c>
      <c r="K6181" s="94">
        <v>0</v>
      </c>
      <c r="L6181" s="91">
        <v>0</v>
      </c>
      <c r="M6181" s="94">
        <v>0</v>
      </c>
      <c r="N6181" s="24">
        <v>0</v>
      </c>
      <c r="O6181" s="94">
        <v>0</v>
      </c>
      <c r="P6181" s="91">
        <v>0</v>
      </c>
      <c r="Q6181" s="96">
        <v>0</v>
      </c>
      <c r="R6181" s="91">
        <v>0</v>
      </c>
      <c r="S6181" s="92">
        <v>0</v>
      </c>
      <c r="T6181" s="92">
        <v>0</v>
      </c>
      <c r="U6181" s="92">
        <v>0</v>
      </c>
      <c r="V6181" s="92">
        <v>0</v>
      </c>
    </row>
    <row r="6182" spans="1:22" ht="75" customHeight="1" x14ac:dyDescent="0.2">
      <c r="A6182" s="92">
        <v>6173</v>
      </c>
      <c r="B6182" s="68" t="s">
        <v>15982</v>
      </c>
      <c r="C6182" s="17" t="s">
        <v>15275</v>
      </c>
      <c r="D6182" s="17" t="s">
        <v>15977</v>
      </c>
      <c r="E6182" s="88" t="s">
        <v>15983</v>
      </c>
      <c r="F6182" s="18" t="s">
        <v>15984</v>
      </c>
      <c r="G6182" s="18" t="s">
        <v>45</v>
      </c>
      <c r="H6182" s="19" t="s">
        <v>37</v>
      </c>
      <c r="I6182" s="89">
        <v>0</v>
      </c>
      <c r="J6182" s="20">
        <v>0</v>
      </c>
      <c r="K6182" s="90">
        <v>1</v>
      </c>
      <c r="L6182" s="87">
        <v>1</v>
      </c>
      <c r="M6182" s="90">
        <v>0</v>
      </c>
      <c r="N6182" s="87">
        <v>0</v>
      </c>
      <c r="O6182" s="90">
        <v>0</v>
      </c>
      <c r="P6182" s="87">
        <v>0</v>
      </c>
      <c r="Q6182" s="90">
        <v>0</v>
      </c>
      <c r="R6182" s="87">
        <v>0</v>
      </c>
      <c r="S6182" s="88">
        <v>0</v>
      </c>
      <c r="T6182" s="88">
        <v>0</v>
      </c>
      <c r="U6182" s="88">
        <v>0</v>
      </c>
      <c r="V6182" s="88">
        <v>0</v>
      </c>
    </row>
    <row r="6183" spans="1:22" ht="75" customHeight="1" x14ac:dyDescent="0.2">
      <c r="A6183" s="92">
        <v>6174</v>
      </c>
      <c r="B6183" s="92" t="s">
        <v>15985</v>
      </c>
      <c r="C6183" s="17" t="s">
        <v>15275</v>
      </c>
      <c r="D6183" s="17" t="s">
        <v>15986</v>
      </c>
      <c r="E6183" s="88" t="s">
        <v>15987</v>
      </c>
      <c r="F6183" s="18" t="s">
        <v>15988</v>
      </c>
      <c r="G6183" s="18" t="s">
        <v>43</v>
      </c>
      <c r="H6183" s="19"/>
      <c r="I6183" s="93">
        <v>0</v>
      </c>
      <c r="J6183" s="23">
        <v>0</v>
      </c>
      <c r="K6183" s="94">
        <v>1</v>
      </c>
      <c r="L6183" s="91">
        <v>0</v>
      </c>
      <c r="M6183" s="94"/>
      <c r="N6183" s="91"/>
      <c r="O6183" s="94"/>
      <c r="P6183" s="91"/>
      <c r="Q6183" s="94"/>
      <c r="R6183" s="91"/>
      <c r="S6183" s="92">
        <v>0</v>
      </c>
      <c r="T6183" s="92">
        <v>0</v>
      </c>
      <c r="U6183" s="92">
        <v>0</v>
      </c>
      <c r="V6183" s="92"/>
    </row>
    <row r="6184" spans="1:22" ht="75" customHeight="1" x14ac:dyDescent="0.2">
      <c r="A6184" s="92">
        <v>6175</v>
      </c>
      <c r="B6184" s="92" t="s">
        <v>15989</v>
      </c>
      <c r="C6184" s="17" t="s">
        <v>15275</v>
      </c>
      <c r="D6184" s="17" t="s">
        <v>15986</v>
      </c>
      <c r="E6184" s="88" t="s">
        <v>15990</v>
      </c>
      <c r="F6184" s="18" t="s">
        <v>15991</v>
      </c>
      <c r="G6184" s="18" t="s">
        <v>45</v>
      </c>
      <c r="H6184" s="19" t="s">
        <v>15992</v>
      </c>
      <c r="I6184" s="89">
        <v>0</v>
      </c>
      <c r="J6184" s="20">
        <v>0</v>
      </c>
      <c r="K6184" s="90">
        <v>0</v>
      </c>
      <c r="L6184" s="87">
        <v>0</v>
      </c>
      <c r="M6184" s="90">
        <v>1</v>
      </c>
      <c r="N6184" s="87">
        <v>0</v>
      </c>
      <c r="O6184" s="90">
        <v>0</v>
      </c>
      <c r="P6184" s="87">
        <v>0</v>
      </c>
      <c r="Q6184" s="90">
        <v>0</v>
      </c>
      <c r="R6184" s="87">
        <v>0</v>
      </c>
      <c r="S6184" s="88">
        <v>0</v>
      </c>
      <c r="T6184" s="88">
        <v>0</v>
      </c>
      <c r="U6184" s="88">
        <v>0</v>
      </c>
      <c r="V6184" s="88">
        <v>0</v>
      </c>
    </row>
    <row r="6185" spans="1:22" ht="75" customHeight="1" x14ac:dyDescent="0.2">
      <c r="A6185" s="92">
        <v>6176</v>
      </c>
      <c r="B6185" s="68" t="s">
        <v>19683</v>
      </c>
      <c r="C6185" s="17" t="s">
        <v>15275</v>
      </c>
      <c r="D6185" s="17" t="s">
        <v>15986</v>
      </c>
      <c r="E6185" s="88" t="s">
        <v>18637</v>
      </c>
      <c r="F6185" s="18" t="s">
        <v>18638</v>
      </c>
      <c r="G6185" s="18" t="s">
        <v>13909</v>
      </c>
      <c r="H6185" s="19" t="s">
        <v>37</v>
      </c>
      <c r="I6185" s="89">
        <v>1</v>
      </c>
      <c r="J6185" s="20">
        <v>1</v>
      </c>
      <c r="K6185" s="90">
        <v>0</v>
      </c>
      <c r="L6185" s="87">
        <v>0</v>
      </c>
      <c r="M6185" s="90">
        <v>0</v>
      </c>
      <c r="N6185" s="87">
        <v>0</v>
      </c>
      <c r="O6185" s="90">
        <v>0</v>
      </c>
      <c r="P6185" s="87">
        <v>0</v>
      </c>
      <c r="Q6185" s="90">
        <v>0</v>
      </c>
      <c r="R6185" s="87">
        <v>0</v>
      </c>
      <c r="S6185" s="88">
        <v>0</v>
      </c>
      <c r="T6185" s="88">
        <v>0</v>
      </c>
      <c r="U6185" s="88">
        <v>0</v>
      </c>
      <c r="V6185" s="88">
        <v>0</v>
      </c>
    </row>
    <row r="6186" spans="1:22" ht="75" customHeight="1" x14ac:dyDescent="0.2">
      <c r="A6186" s="92">
        <v>6177</v>
      </c>
      <c r="B6186" s="68" t="s">
        <v>15993</v>
      </c>
      <c r="C6186" s="17" t="s">
        <v>15275</v>
      </c>
      <c r="D6186" s="17" t="s">
        <v>15986</v>
      </c>
      <c r="E6186" s="71" t="s">
        <v>15994</v>
      </c>
      <c r="F6186" s="18" t="s">
        <v>15995</v>
      </c>
      <c r="G6186" s="18" t="s">
        <v>33</v>
      </c>
      <c r="H6186" s="19" t="s">
        <v>37</v>
      </c>
      <c r="I6186" s="72">
        <v>1</v>
      </c>
      <c r="J6186" s="87">
        <v>0</v>
      </c>
      <c r="K6186" s="90">
        <v>0</v>
      </c>
      <c r="L6186" s="87">
        <v>0</v>
      </c>
      <c r="M6186" s="90">
        <v>0</v>
      </c>
      <c r="N6186" s="21">
        <v>0</v>
      </c>
      <c r="O6186" s="90">
        <v>0</v>
      </c>
      <c r="P6186" s="87">
        <v>0</v>
      </c>
      <c r="Q6186" s="22">
        <v>0</v>
      </c>
      <c r="R6186" s="87">
        <v>0</v>
      </c>
      <c r="S6186" s="88">
        <v>0</v>
      </c>
      <c r="T6186" s="88">
        <v>0</v>
      </c>
      <c r="U6186" s="88">
        <v>0</v>
      </c>
      <c r="V6186" s="88">
        <v>0</v>
      </c>
    </row>
    <row r="6187" spans="1:22" ht="75" customHeight="1" x14ac:dyDescent="0.2">
      <c r="A6187" s="92">
        <v>6178</v>
      </c>
      <c r="B6187" s="92" t="s">
        <v>15996</v>
      </c>
      <c r="C6187" s="17" t="s">
        <v>15275</v>
      </c>
      <c r="D6187" s="17" t="s">
        <v>15986</v>
      </c>
      <c r="E6187" s="88" t="s">
        <v>15997</v>
      </c>
      <c r="F6187" s="18" t="s">
        <v>15998</v>
      </c>
      <c r="G6187" s="18" t="s">
        <v>45</v>
      </c>
      <c r="H6187" s="19" t="s">
        <v>15999</v>
      </c>
      <c r="I6187" s="89">
        <v>1</v>
      </c>
      <c r="J6187" s="20">
        <v>0</v>
      </c>
      <c r="K6187" s="90">
        <v>0</v>
      </c>
      <c r="L6187" s="87">
        <v>0</v>
      </c>
      <c r="M6187" s="90"/>
      <c r="N6187" s="21"/>
      <c r="O6187" s="90">
        <v>0</v>
      </c>
      <c r="P6187" s="87">
        <v>0</v>
      </c>
      <c r="Q6187" s="90">
        <v>0</v>
      </c>
      <c r="R6187" s="87">
        <v>0</v>
      </c>
      <c r="S6187" s="88">
        <v>0</v>
      </c>
      <c r="T6187" s="88">
        <v>0</v>
      </c>
      <c r="U6187" s="88">
        <v>0</v>
      </c>
      <c r="V6187" s="88">
        <v>0</v>
      </c>
    </row>
    <row r="6188" spans="1:22" ht="75" customHeight="1" x14ac:dyDescent="0.2">
      <c r="A6188" s="92">
        <v>6179</v>
      </c>
      <c r="B6188" s="92" t="s">
        <v>16000</v>
      </c>
      <c r="C6188" s="17" t="s">
        <v>15275</v>
      </c>
      <c r="D6188" s="17" t="s">
        <v>15986</v>
      </c>
      <c r="E6188" s="88" t="s">
        <v>16001</v>
      </c>
      <c r="F6188" s="18" t="s">
        <v>16002</v>
      </c>
      <c r="G6188" s="18" t="s">
        <v>45</v>
      </c>
      <c r="H6188" s="19" t="s">
        <v>341</v>
      </c>
      <c r="I6188" s="89">
        <v>0</v>
      </c>
      <c r="J6188" s="20">
        <v>0</v>
      </c>
      <c r="K6188" s="90">
        <v>1</v>
      </c>
      <c r="L6188" s="87">
        <v>0</v>
      </c>
      <c r="M6188" s="90">
        <v>0</v>
      </c>
      <c r="N6188" s="87">
        <v>0</v>
      </c>
      <c r="O6188" s="90">
        <v>0</v>
      </c>
      <c r="P6188" s="87">
        <v>0</v>
      </c>
      <c r="Q6188" s="90">
        <v>0</v>
      </c>
      <c r="R6188" s="87">
        <v>0</v>
      </c>
      <c r="S6188" s="88">
        <v>0</v>
      </c>
      <c r="T6188" s="88">
        <v>0</v>
      </c>
      <c r="U6188" s="88">
        <v>0</v>
      </c>
      <c r="V6188" s="88">
        <v>0</v>
      </c>
    </row>
    <row r="6189" spans="1:22" ht="75" customHeight="1" x14ac:dyDescent="0.2">
      <c r="A6189" s="92">
        <v>6180</v>
      </c>
      <c r="B6189" s="68" t="s">
        <v>16003</v>
      </c>
      <c r="C6189" s="17" t="s">
        <v>15275</v>
      </c>
      <c r="D6189" s="17" t="s">
        <v>16004</v>
      </c>
      <c r="E6189" s="88" t="s">
        <v>16005</v>
      </c>
      <c r="F6189" s="18" t="s">
        <v>16006</v>
      </c>
      <c r="G6189" s="18" t="s">
        <v>45</v>
      </c>
      <c r="H6189" s="19" t="s">
        <v>1044</v>
      </c>
      <c r="I6189" s="72">
        <v>0</v>
      </c>
      <c r="J6189" s="87">
        <v>0</v>
      </c>
      <c r="K6189" s="90">
        <v>1</v>
      </c>
      <c r="L6189" s="87">
        <v>0</v>
      </c>
      <c r="M6189" s="90">
        <v>0</v>
      </c>
      <c r="N6189" s="21">
        <v>0</v>
      </c>
      <c r="O6189" s="90">
        <v>0</v>
      </c>
      <c r="P6189" s="87">
        <v>0</v>
      </c>
      <c r="Q6189" s="22">
        <v>0</v>
      </c>
      <c r="R6189" s="87">
        <v>0</v>
      </c>
      <c r="S6189" s="88">
        <v>0</v>
      </c>
      <c r="T6189" s="88">
        <v>0</v>
      </c>
      <c r="U6189" s="88">
        <v>0</v>
      </c>
      <c r="V6189" s="88">
        <v>0</v>
      </c>
    </row>
    <row r="6190" spans="1:22" ht="75" customHeight="1" x14ac:dyDescent="0.2">
      <c r="A6190" s="92">
        <v>6181</v>
      </c>
      <c r="B6190" s="68" t="s">
        <v>18636</v>
      </c>
      <c r="C6190" s="17" t="s">
        <v>15275</v>
      </c>
      <c r="D6190" s="17" t="s">
        <v>16004</v>
      </c>
      <c r="E6190" s="88" t="s">
        <v>18634</v>
      </c>
      <c r="F6190" s="18" t="s">
        <v>18635</v>
      </c>
      <c r="G6190" s="18" t="s">
        <v>13909</v>
      </c>
      <c r="H6190" s="19" t="s">
        <v>1044</v>
      </c>
      <c r="I6190" s="89">
        <v>0</v>
      </c>
      <c r="J6190" s="20">
        <v>0</v>
      </c>
      <c r="K6190" s="90">
        <v>1</v>
      </c>
      <c r="L6190" s="87">
        <v>1</v>
      </c>
      <c r="M6190" s="90">
        <v>0</v>
      </c>
      <c r="N6190" s="87">
        <v>0</v>
      </c>
      <c r="O6190" s="90">
        <v>0</v>
      </c>
      <c r="P6190" s="87">
        <v>0</v>
      </c>
      <c r="Q6190" s="90">
        <v>0</v>
      </c>
      <c r="R6190" s="87">
        <v>0</v>
      </c>
      <c r="S6190" s="88">
        <v>0</v>
      </c>
      <c r="T6190" s="88">
        <v>0</v>
      </c>
      <c r="U6190" s="88">
        <v>0</v>
      </c>
      <c r="V6190" s="88">
        <v>0</v>
      </c>
    </row>
    <row r="6191" spans="1:22" ht="75" customHeight="1" x14ac:dyDescent="0.2">
      <c r="A6191" s="92">
        <v>6182</v>
      </c>
      <c r="B6191" s="92" t="s">
        <v>16007</v>
      </c>
      <c r="C6191" s="92" t="s">
        <v>15275</v>
      </c>
      <c r="D6191" s="92" t="s">
        <v>16004</v>
      </c>
      <c r="E6191" s="88" t="s">
        <v>16008</v>
      </c>
      <c r="F6191" s="18" t="s">
        <v>16009</v>
      </c>
      <c r="G6191" s="18" t="s">
        <v>45</v>
      </c>
      <c r="H6191" s="19" t="s">
        <v>16010</v>
      </c>
      <c r="I6191" s="95">
        <v>0</v>
      </c>
      <c r="J6191" s="91">
        <v>0</v>
      </c>
      <c r="K6191" s="94">
        <v>1</v>
      </c>
      <c r="L6191" s="91">
        <v>0</v>
      </c>
      <c r="M6191" s="94">
        <v>0</v>
      </c>
      <c r="N6191" s="24">
        <v>0</v>
      </c>
      <c r="O6191" s="94">
        <v>0</v>
      </c>
      <c r="P6191" s="91">
        <v>0</v>
      </c>
      <c r="Q6191" s="96">
        <v>0</v>
      </c>
      <c r="R6191" s="91">
        <v>0</v>
      </c>
      <c r="S6191" s="92">
        <v>0</v>
      </c>
      <c r="T6191" s="92">
        <v>0</v>
      </c>
      <c r="U6191" s="92">
        <v>0</v>
      </c>
      <c r="V6191" s="92">
        <v>0</v>
      </c>
    </row>
    <row r="6192" spans="1:22" ht="75" customHeight="1" x14ac:dyDescent="0.2">
      <c r="A6192" s="92">
        <v>6183</v>
      </c>
      <c r="B6192" s="92" t="s">
        <v>16011</v>
      </c>
      <c r="C6192" s="92" t="s">
        <v>15275</v>
      </c>
      <c r="D6192" s="92" t="s">
        <v>16004</v>
      </c>
      <c r="E6192" s="88" t="s">
        <v>16012</v>
      </c>
      <c r="F6192" s="18" t="s">
        <v>16013</v>
      </c>
      <c r="G6192" s="18" t="s">
        <v>45</v>
      </c>
      <c r="H6192" s="19"/>
      <c r="I6192" s="93">
        <v>0</v>
      </c>
      <c r="J6192" s="23">
        <v>0</v>
      </c>
      <c r="K6192" s="94">
        <v>1</v>
      </c>
      <c r="L6192" s="91">
        <v>0</v>
      </c>
      <c r="M6192" s="94"/>
      <c r="N6192" s="91"/>
      <c r="O6192" s="94"/>
      <c r="P6192" s="91"/>
      <c r="Q6192" s="94"/>
      <c r="R6192" s="91"/>
      <c r="S6192" s="92">
        <v>0</v>
      </c>
      <c r="T6192" s="92">
        <v>0</v>
      </c>
      <c r="U6192" s="92">
        <v>0</v>
      </c>
      <c r="V6192" s="92"/>
    </row>
    <row r="6193" spans="1:22" ht="75" customHeight="1" x14ac:dyDescent="0.2">
      <c r="A6193" s="92">
        <v>6184</v>
      </c>
      <c r="B6193" s="92" t="s">
        <v>16014</v>
      </c>
      <c r="C6193" s="92" t="s">
        <v>15275</v>
      </c>
      <c r="D6193" s="92" t="s">
        <v>16004</v>
      </c>
      <c r="E6193" s="88" t="s">
        <v>16015</v>
      </c>
      <c r="F6193" s="18" t="s">
        <v>16016</v>
      </c>
      <c r="G6193" s="18" t="s">
        <v>45</v>
      </c>
      <c r="H6193" s="19" t="s">
        <v>37</v>
      </c>
      <c r="I6193" s="93">
        <v>1</v>
      </c>
      <c r="J6193" s="23">
        <v>1</v>
      </c>
      <c r="K6193" s="94">
        <v>0</v>
      </c>
      <c r="L6193" s="91">
        <v>0</v>
      </c>
      <c r="M6193" s="94">
        <v>0</v>
      </c>
      <c r="N6193" s="91">
        <v>0</v>
      </c>
      <c r="O6193" s="94">
        <v>0</v>
      </c>
      <c r="P6193" s="91">
        <v>0</v>
      </c>
      <c r="Q6193" s="94">
        <v>0</v>
      </c>
      <c r="R6193" s="91">
        <v>0</v>
      </c>
      <c r="S6193" s="92">
        <v>0</v>
      </c>
      <c r="T6193" s="92">
        <v>0</v>
      </c>
      <c r="U6193" s="92">
        <v>0</v>
      </c>
      <c r="V6193" s="92">
        <v>0</v>
      </c>
    </row>
    <row r="6194" spans="1:22" ht="75" customHeight="1" x14ac:dyDescent="0.2">
      <c r="A6194" s="92">
        <v>6185</v>
      </c>
      <c r="B6194" s="92" t="s">
        <v>16017</v>
      </c>
      <c r="C6194" s="92" t="s">
        <v>15275</v>
      </c>
      <c r="D6194" s="92" t="s">
        <v>16004</v>
      </c>
      <c r="E6194" s="88" t="s">
        <v>16018</v>
      </c>
      <c r="F6194" s="18" t="s">
        <v>16019</v>
      </c>
      <c r="G6194" s="18" t="s">
        <v>144</v>
      </c>
      <c r="H6194" s="19" t="s">
        <v>16020</v>
      </c>
      <c r="I6194" s="95">
        <v>0</v>
      </c>
      <c r="J6194" s="91">
        <v>0</v>
      </c>
      <c r="K6194" s="94">
        <v>1</v>
      </c>
      <c r="L6194" s="91">
        <v>0</v>
      </c>
      <c r="M6194" s="94">
        <v>0</v>
      </c>
      <c r="N6194" s="24">
        <v>0</v>
      </c>
      <c r="O6194" s="94">
        <v>0</v>
      </c>
      <c r="P6194" s="91">
        <v>0</v>
      </c>
      <c r="Q6194" s="96">
        <v>0</v>
      </c>
      <c r="R6194" s="91">
        <v>0</v>
      </c>
      <c r="S6194" s="92">
        <v>0</v>
      </c>
      <c r="T6194" s="92">
        <v>0</v>
      </c>
      <c r="U6194" s="92">
        <v>0</v>
      </c>
      <c r="V6194" s="92">
        <v>0</v>
      </c>
    </row>
    <row r="6195" spans="1:22" ht="75" customHeight="1" x14ac:dyDescent="0.2">
      <c r="A6195" s="92">
        <v>6186</v>
      </c>
      <c r="B6195" s="92" t="s">
        <v>16021</v>
      </c>
      <c r="C6195" s="92" t="s">
        <v>15275</v>
      </c>
      <c r="D6195" s="92" t="s">
        <v>16004</v>
      </c>
      <c r="E6195" s="88" t="s">
        <v>1213</v>
      </c>
      <c r="F6195" s="18" t="s">
        <v>16022</v>
      </c>
      <c r="G6195" s="18" t="s">
        <v>43</v>
      </c>
      <c r="H6195" s="19" t="s">
        <v>37</v>
      </c>
      <c r="I6195" s="95">
        <v>1</v>
      </c>
      <c r="J6195" s="91">
        <v>1</v>
      </c>
      <c r="K6195" s="94">
        <v>0</v>
      </c>
      <c r="L6195" s="91">
        <v>0</v>
      </c>
      <c r="M6195" s="94">
        <v>0</v>
      </c>
      <c r="N6195" s="24">
        <v>0</v>
      </c>
      <c r="O6195" s="94">
        <v>0</v>
      </c>
      <c r="P6195" s="91">
        <v>0</v>
      </c>
      <c r="Q6195" s="96">
        <v>0</v>
      </c>
      <c r="R6195" s="91">
        <v>0</v>
      </c>
      <c r="S6195" s="92">
        <v>0</v>
      </c>
      <c r="T6195" s="92">
        <v>0</v>
      </c>
      <c r="U6195" s="92">
        <v>0</v>
      </c>
      <c r="V6195" s="92">
        <v>0</v>
      </c>
    </row>
    <row r="6196" spans="1:22" ht="75" customHeight="1" x14ac:dyDescent="0.2">
      <c r="A6196" s="92">
        <v>6187</v>
      </c>
      <c r="B6196" s="68" t="s">
        <v>18630</v>
      </c>
      <c r="C6196" s="17" t="s">
        <v>15275</v>
      </c>
      <c r="D6196" s="17" t="s">
        <v>16004</v>
      </c>
      <c r="E6196" s="88" t="s">
        <v>18628</v>
      </c>
      <c r="F6196" s="18" t="s">
        <v>18629</v>
      </c>
      <c r="G6196" s="18" t="s">
        <v>13909</v>
      </c>
      <c r="H6196" s="19" t="s">
        <v>258</v>
      </c>
      <c r="I6196" s="89">
        <v>0</v>
      </c>
      <c r="J6196" s="20">
        <v>0</v>
      </c>
      <c r="K6196" s="90">
        <v>0</v>
      </c>
      <c r="L6196" s="87">
        <v>0</v>
      </c>
      <c r="M6196" s="90">
        <v>0</v>
      </c>
      <c r="N6196" s="87">
        <v>0</v>
      </c>
      <c r="O6196" s="90">
        <v>0</v>
      </c>
      <c r="P6196" s="87">
        <v>0</v>
      </c>
      <c r="Q6196" s="90">
        <v>1</v>
      </c>
      <c r="R6196" s="87">
        <v>0</v>
      </c>
      <c r="S6196" s="88">
        <v>0</v>
      </c>
      <c r="T6196" s="88">
        <v>0</v>
      </c>
      <c r="U6196" s="88">
        <v>0</v>
      </c>
      <c r="V6196" s="88">
        <v>0</v>
      </c>
    </row>
    <row r="6197" spans="1:22" ht="75" customHeight="1" x14ac:dyDescent="0.2">
      <c r="A6197" s="92">
        <v>6188</v>
      </c>
      <c r="B6197" s="92" t="s">
        <v>16023</v>
      </c>
      <c r="C6197" s="17" t="s">
        <v>15275</v>
      </c>
      <c r="D6197" s="17" t="s">
        <v>16004</v>
      </c>
      <c r="E6197" s="88" t="s">
        <v>16024</v>
      </c>
      <c r="F6197" s="18" t="s">
        <v>16025</v>
      </c>
      <c r="G6197" s="18" t="s">
        <v>45</v>
      </c>
      <c r="H6197" s="19" t="s">
        <v>948</v>
      </c>
      <c r="I6197" s="95">
        <v>0</v>
      </c>
      <c r="J6197" s="91">
        <v>0</v>
      </c>
      <c r="K6197" s="94">
        <v>1</v>
      </c>
      <c r="L6197" s="91">
        <v>0</v>
      </c>
      <c r="M6197" s="94"/>
      <c r="N6197" s="24"/>
      <c r="O6197" s="94"/>
      <c r="P6197" s="91"/>
      <c r="Q6197" s="96"/>
      <c r="R6197" s="91"/>
      <c r="S6197" s="92">
        <v>0</v>
      </c>
      <c r="T6197" s="92">
        <v>0</v>
      </c>
      <c r="U6197" s="92">
        <v>0</v>
      </c>
      <c r="V6197" s="92"/>
    </row>
    <row r="6198" spans="1:22" ht="75" customHeight="1" x14ac:dyDescent="0.2">
      <c r="A6198" s="92">
        <v>6189</v>
      </c>
      <c r="B6198" s="68" t="s">
        <v>18627</v>
      </c>
      <c r="C6198" s="17" t="s">
        <v>15275</v>
      </c>
      <c r="D6198" s="17" t="s">
        <v>16004</v>
      </c>
      <c r="E6198" s="88" t="s">
        <v>18625</v>
      </c>
      <c r="F6198" s="18" t="s">
        <v>18626</v>
      </c>
      <c r="G6198" s="18" t="s">
        <v>13909</v>
      </c>
      <c r="H6198" s="19" t="s">
        <v>1044</v>
      </c>
      <c r="I6198" s="89">
        <v>0</v>
      </c>
      <c r="J6198" s="20">
        <v>0</v>
      </c>
      <c r="K6198" s="90">
        <v>1</v>
      </c>
      <c r="L6198" s="87">
        <v>1</v>
      </c>
      <c r="M6198" s="90">
        <v>0</v>
      </c>
      <c r="N6198" s="87">
        <v>0</v>
      </c>
      <c r="O6198" s="90">
        <v>0</v>
      </c>
      <c r="P6198" s="87">
        <v>0</v>
      </c>
      <c r="Q6198" s="90">
        <v>0</v>
      </c>
      <c r="R6198" s="87">
        <v>0</v>
      </c>
      <c r="S6198" s="88">
        <v>0</v>
      </c>
      <c r="T6198" s="88">
        <v>0</v>
      </c>
      <c r="U6198" s="88">
        <v>0</v>
      </c>
      <c r="V6198" s="88">
        <v>0</v>
      </c>
    </row>
    <row r="6199" spans="1:22" ht="75" customHeight="1" x14ac:dyDescent="0.2">
      <c r="A6199" s="92">
        <v>6190</v>
      </c>
      <c r="B6199" s="92" t="s">
        <v>16026</v>
      </c>
      <c r="C6199" s="92" t="s">
        <v>15275</v>
      </c>
      <c r="D6199" s="92" t="s">
        <v>16004</v>
      </c>
      <c r="E6199" s="88" t="s">
        <v>16027</v>
      </c>
      <c r="F6199" s="18" t="s">
        <v>16028</v>
      </c>
      <c r="G6199" s="18" t="s">
        <v>45</v>
      </c>
      <c r="H6199" s="19" t="s">
        <v>5618</v>
      </c>
      <c r="I6199" s="95">
        <v>1</v>
      </c>
      <c r="J6199" s="91">
        <v>0</v>
      </c>
      <c r="K6199" s="94">
        <v>0</v>
      </c>
      <c r="L6199" s="91">
        <v>0</v>
      </c>
      <c r="M6199" s="94">
        <v>0</v>
      </c>
      <c r="N6199" s="24">
        <v>0</v>
      </c>
      <c r="O6199" s="94">
        <v>0</v>
      </c>
      <c r="P6199" s="91">
        <v>0</v>
      </c>
      <c r="Q6199" s="96">
        <v>0</v>
      </c>
      <c r="R6199" s="91">
        <v>0</v>
      </c>
      <c r="S6199" s="92">
        <v>0</v>
      </c>
      <c r="T6199" s="92">
        <v>0</v>
      </c>
      <c r="U6199" s="92">
        <v>0</v>
      </c>
      <c r="V6199" s="92">
        <v>0</v>
      </c>
    </row>
    <row r="6200" spans="1:22" ht="75" customHeight="1" x14ac:dyDescent="0.2">
      <c r="A6200" s="92">
        <v>6191</v>
      </c>
      <c r="B6200" s="92" t="s">
        <v>16029</v>
      </c>
      <c r="C6200" s="92" t="s">
        <v>15275</v>
      </c>
      <c r="D6200" s="92" t="s">
        <v>16004</v>
      </c>
      <c r="E6200" s="88" t="s">
        <v>16030</v>
      </c>
      <c r="F6200" s="18" t="s">
        <v>16031</v>
      </c>
      <c r="G6200" s="18" t="s">
        <v>45</v>
      </c>
      <c r="H6200" s="19" t="s">
        <v>1455</v>
      </c>
      <c r="I6200" s="95">
        <v>1</v>
      </c>
      <c r="J6200" s="91">
        <v>0</v>
      </c>
      <c r="K6200" s="94">
        <v>0</v>
      </c>
      <c r="L6200" s="91">
        <v>0</v>
      </c>
      <c r="M6200" s="94"/>
      <c r="N6200" s="24"/>
      <c r="O6200" s="94"/>
      <c r="P6200" s="91"/>
      <c r="Q6200" s="96"/>
      <c r="R6200" s="91"/>
      <c r="S6200" s="92">
        <v>0</v>
      </c>
      <c r="T6200" s="92">
        <v>0</v>
      </c>
      <c r="U6200" s="92">
        <v>0</v>
      </c>
      <c r="V6200" s="92"/>
    </row>
    <row r="6201" spans="1:22" ht="75" customHeight="1" x14ac:dyDescent="0.2">
      <c r="A6201" s="92">
        <v>6192</v>
      </c>
      <c r="B6201" s="68" t="s">
        <v>18633</v>
      </c>
      <c r="C6201" s="17" t="s">
        <v>15275</v>
      </c>
      <c r="D6201" s="17" t="s">
        <v>16004</v>
      </c>
      <c r="E6201" s="88" t="s">
        <v>18631</v>
      </c>
      <c r="F6201" s="18" t="s">
        <v>18632</v>
      </c>
      <c r="G6201" s="18" t="s">
        <v>13909</v>
      </c>
      <c r="H6201" s="19" t="s">
        <v>1044</v>
      </c>
      <c r="I6201" s="89">
        <v>1</v>
      </c>
      <c r="J6201" s="20">
        <v>0</v>
      </c>
      <c r="K6201" s="90">
        <v>0</v>
      </c>
      <c r="L6201" s="87">
        <v>0</v>
      </c>
      <c r="M6201" s="90">
        <v>0</v>
      </c>
      <c r="N6201" s="87">
        <v>0</v>
      </c>
      <c r="O6201" s="90">
        <v>0</v>
      </c>
      <c r="P6201" s="87">
        <v>0</v>
      </c>
      <c r="Q6201" s="90">
        <v>0</v>
      </c>
      <c r="R6201" s="87">
        <v>0</v>
      </c>
      <c r="S6201" s="88">
        <v>0</v>
      </c>
      <c r="T6201" s="88">
        <v>0</v>
      </c>
      <c r="U6201" s="88">
        <v>0</v>
      </c>
      <c r="V6201" s="88">
        <v>0</v>
      </c>
    </row>
    <row r="6202" spans="1:22" ht="75" customHeight="1" x14ac:dyDescent="0.2">
      <c r="A6202" s="92">
        <v>6193</v>
      </c>
      <c r="B6202" s="68" t="s">
        <v>21206</v>
      </c>
      <c r="C6202" s="17" t="s">
        <v>15275</v>
      </c>
      <c r="D6202" s="17" t="s">
        <v>16004</v>
      </c>
      <c r="E6202" s="88" t="s">
        <v>21204</v>
      </c>
      <c r="F6202" s="18" t="s">
        <v>21205</v>
      </c>
      <c r="G6202" s="18" t="s">
        <v>13909</v>
      </c>
      <c r="H6202" s="19" t="s">
        <v>37</v>
      </c>
      <c r="I6202" s="72">
        <v>0</v>
      </c>
      <c r="J6202" s="20">
        <v>0</v>
      </c>
      <c r="K6202" s="90">
        <v>1</v>
      </c>
      <c r="L6202" s="87">
        <v>1</v>
      </c>
      <c r="M6202" s="90">
        <v>0</v>
      </c>
      <c r="N6202" s="21">
        <v>0</v>
      </c>
      <c r="O6202" s="90">
        <v>0</v>
      </c>
      <c r="P6202" s="87">
        <v>0</v>
      </c>
      <c r="Q6202" s="22">
        <v>0</v>
      </c>
      <c r="R6202" s="87">
        <v>0</v>
      </c>
      <c r="S6202" s="88">
        <v>0</v>
      </c>
      <c r="T6202" s="88">
        <v>0</v>
      </c>
      <c r="U6202" s="88">
        <v>0</v>
      </c>
      <c r="V6202" s="88">
        <v>0</v>
      </c>
    </row>
    <row r="6203" spans="1:22" ht="75" customHeight="1" x14ac:dyDescent="0.2">
      <c r="A6203" s="92">
        <v>6194</v>
      </c>
      <c r="B6203" s="92" t="s">
        <v>16032</v>
      </c>
      <c r="C6203" s="92" t="s">
        <v>15275</v>
      </c>
      <c r="D6203" s="92" t="s">
        <v>16004</v>
      </c>
      <c r="E6203" s="88" t="s">
        <v>16033</v>
      </c>
      <c r="F6203" s="18" t="s">
        <v>16034</v>
      </c>
      <c r="G6203" s="18" t="s">
        <v>45</v>
      </c>
      <c r="H6203" s="19" t="s">
        <v>16035</v>
      </c>
      <c r="I6203" s="95">
        <v>0</v>
      </c>
      <c r="J6203" s="91">
        <v>0</v>
      </c>
      <c r="K6203" s="94">
        <v>1</v>
      </c>
      <c r="L6203" s="91">
        <v>0</v>
      </c>
      <c r="M6203" s="94">
        <v>0</v>
      </c>
      <c r="N6203" s="24">
        <v>0</v>
      </c>
      <c r="O6203" s="94">
        <v>0</v>
      </c>
      <c r="P6203" s="91">
        <v>0</v>
      </c>
      <c r="Q6203" s="96">
        <v>0</v>
      </c>
      <c r="R6203" s="91">
        <v>0</v>
      </c>
      <c r="S6203" s="92">
        <v>0</v>
      </c>
      <c r="T6203" s="92">
        <v>0</v>
      </c>
      <c r="U6203" s="92">
        <v>0</v>
      </c>
      <c r="V6203" s="92">
        <v>0</v>
      </c>
    </row>
    <row r="6204" spans="1:22" ht="75" customHeight="1" x14ac:dyDescent="0.2">
      <c r="A6204" s="92">
        <v>6195</v>
      </c>
      <c r="B6204" s="92" t="s">
        <v>18273</v>
      </c>
      <c r="C6204" s="92" t="s">
        <v>15275</v>
      </c>
      <c r="D6204" s="92" t="s">
        <v>16004</v>
      </c>
      <c r="E6204" s="88" t="s">
        <v>18271</v>
      </c>
      <c r="F6204" s="18" t="s">
        <v>18272</v>
      </c>
      <c r="G6204" s="18" t="s">
        <v>45</v>
      </c>
      <c r="H6204" s="19" t="s">
        <v>37</v>
      </c>
      <c r="I6204" s="95">
        <v>1</v>
      </c>
      <c r="J6204" s="91">
        <v>0</v>
      </c>
      <c r="K6204" s="94">
        <v>0</v>
      </c>
      <c r="L6204" s="91">
        <v>0</v>
      </c>
      <c r="M6204" s="94">
        <v>0</v>
      </c>
      <c r="N6204" s="24">
        <v>0</v>
      </c>
      <c r="O6204" s="94">
        <v>0</v>
      </c>
      <c r="P6204" s="91">
        <v>0</v>
      </c>
      <c r="Q6204" s="96">
        <v>0</v>
      </c>
      <c r="R6204" s="91">
        <v>0</v>
      </c>
      <c r="S6204" s="92">
        <v>0</v>
      </c>
      <c r="T6204" s="92">
        <v>0</v>
      </c>
      <c r="U6204" s="92">
        <v>0</v>
      </c>
      <c r="V6204" s="92">
        <v>0</v>
      </c>
    </row>
    <row r="6205" spans="1:22" ht="75" customHeight="1" x14ac:dyDescent="0.2">
      <c r="A6205" s="92">
        <v>6196</v>
      </c>
      <c r="B6205" s="92" t="s">
        <v>16036</v>
      </c>
      <c r="C6205" s="92" t="s">
        <v>15275</v>
      </c>
      <c r="D6205" s="92" t="s">
        <v>16004</v>
      </c>
      <c r="E6205" s="88" t="s">
        <v>16037</v>
      </c>
      <c r="F6205" s="18" t="s">
        <v>16038</v>
      </c>
      <c r="G6205" s="18" t="s">
        <v>45</v>
      </c>
      <c r="H6205" s="19" t="s">
        <v>1044</v>
      </c>
      <c r="I6205" s="95">
        <v>0</v>
      </c>
      <c r="J6205" s="91">
        <v>0</v>
      </c>
      <c r="K6205" s="94">
        <v>1</v>
      </c>
      <c r="L6205" s="91">
        <v>1</v>
      </c>
      <c r="M6205" s="94">
        <v>0</v>
      </c>
      <c r="N6205" s="24">
        <v>0</v>
      </c>
      <c r="O6205" s="94">
        <v>0</v>
      </c>
      <c r="P6205" s="91">
        <v>0</v>
      </c>
      <c r="Q6205" s="96">
        <v>0</v>
      </c>
      <c r="R6205" s="91">
        <v>0</v>
      </c>
      <c r="S6205" s="92">
        <v>0</v>
      </c>
      <c r="T6205" s="92">
        <v>0</v>
      </c>
      <c r="U6205" s="92">
        <v>0</v>
      </c>
      <c r="V6205" s="92">
        <v>0</v>
      </c>
    </row>
    <row r="6206" spans="1:22" ht="75" customHeight="1" x14ac:dyDescent="0.2">
      <c r="A6206" s="92">
        <v>6197</v>
      </c>
      <c r="B6206" s="92" t="s">
        <v>16039</v>
      </c>
      <c r="C6206" s="92" t="s">
        <v>15275</v>
      </c>
      <c r="D6206" s="92" t="s">
        <v>16004</v>
      </c>
      <c r="E6206" s="88" t="s">
        <v>16040</v>
      </c>
      <c r="F6206" s="18" t="s">
        <v>16041</v>
      </c>
      <c r="G6206" s="18" t="s">
        <v>45</v>
      </c>
      <c r="H6206" s="19" t="s">
        <v>37</v>
      </c>
      <c r="I6206" s="95">
        <v>0</v>
      </c>
      <c r="J6206" s="91">
        <v>0</v>
      </c>
      <c r="K6206" s="94">
        <v>1</v>
      </c>
      <c r="L6206" s="91">
        <v>0</v>
      </c>
      <c r="M6206" s="94">
        <v>0</v>
      </c>
      <c r="N6206" s="24">
        <v>0</v>
      </c>
      <c r="O6206" s="94">
        <v>0</v>
      </c>
      <c r="P6206" s="91">
        <v>0</v>
      </c>
      <c r="Q6206" s="96">
        <v>0</v>
      </c>
      <c r="R6206" s="91">
        <v>0</v>
      </c>
      <c r="S6206" s="92">
        <v>0</v>
      </c>
      <c r="T6206" s="92">
        <v>0</v>
      </c>
      <c r="U6206" s="92">
        <v>0</v>
      </c>
      <c r="V6206" s="92">
        <v>0</v>
      </c>
    </row>
    <row r="6207" spans="1:22" ht="75" customHeight="1" x14ac:dyDescent="0.2">
      <c r="A6207" s="92">
        <v>6198</v>
      </c>
      <c r="B6207" s="92" t="s">
        <v>16042</v>
      </c>
      <c r="C6207" s="92" t="s">
        <v>15275</v>
      </c>
      <c r="D6207" s="92" t="s">
        <v>16004</v>
      </c>
      <c r="E6207" s="71" t="s">
        <v>16043</v>
      </c>
      <c r="F6207" s="18" t="s">
        <v>16044</v>
      </c>
      <c r="G6207" s="18" t="s">
        <v>45</v>
      </c>
      <c r="H6207" s="19"/>
      <c r="I6207" s="95">
        <v>0</v>
      </c>
      <c r="J6207" s="91">
        <v>0</v>
      </c>
      <c r="K6207" s="94">
        <v>1</v>
      </c>
      <c r="L6207" s="91">
        <v>1</v>
      </c>
      <c r="M6207" s="94"/>
      <c r="N6207" s="24"/>
      <c r="O6207" s="94"/>
      <c r="P6207" s="91"/>
      <c r="Q6207" s="96"/>
      <c r="R6207" s="91"/>
      <c r="S6207" s="92">
        <v>0</v>
      </c>
      <c r="T6207" s="92">
        <v>0</v>
      </c>
      <c r="U6207" s="92">
        <v>0</v>
      </c>
      <c r="V6207" s="92"/>
    </row>
    <row r="6208" spans="1:22" ht="75" customHeight="1" x14ac:dyDescent="0.2">
      <c r="A6208" s="92">
        <v>6199</v>
      </c>
      <c r="B6208" s="68" t="s">
        <v>16045</v>
      </c>
      <c r="C6208" s="17" t="s">
        <v>15275</v>
      </c>
      <c r="D6208" s="17" t="s">
        <v>16004</v>
      </c>
      <c r="E6208" s="88" t="s">
        <v>16046</v>
      </c>
      <c r="F6208" s="18" t="s">
        <v>16047</v>
      </c>
      <c r="G6208" s="18" t="s">
        <v>33</v>
      </c>
      <c r="H6208" s="19" t="s">
        <v>16048</v>
      </c>
      <c r="I6208" s="72">
        <v>0</v>
      </c>
      <c r="J6208" s="87">
        <v>0</v>
      </c>
      <c r="K6208" s="90">
        <v>1</v>
      </c>
      <c r="L6208" s="87">
        <v>0</v>
      </c>
      <c r="M6208" s="90">
        <v>0</v>
      </c>
      <c r="N6208" s="21">
        <v>0</v>
      </c>
      <c r="O6208" s="90">
        <v>0</v>
      </c>
      <c r="P6208" s="87">
        <v>0</v>
      </c>
      <c r="Q6208" s="22">
        <v>0</v>
      </c>
      <c r="R6208" s="87">
        <v>0</v>
      </c>
      <c r="S6208" s="88">
        <v>0</v>
      </c>
      <c r="T6208" s="88">
        <v>0</v>
      </c>
      <c r="U6208" s="88">
        <v>0</v>
      </c>
      <c r="V6208" s="88">
        <v>0</v>
      </c>
    </row>
    <row r="6209" spans="1:22" ht="75" customHeight="1" x14ac:dyDescent="0.2">
      <c r="A6209" s="92">
        <v>6200</v>
      </c>
      <c r="B6209" s="92" t="s">
        <v>16049</v>
      </c>
      <c r="C6209" s="17" t="s">
        <v>16050</v>
      </c>
      <c r="D6209" s="17" t="s">
        <v>16050</v>
      </c>
      <c r="E6209" s="71" t="s">
        <v>1213</v>
      </c>
      <c r="F6209" s="18" t="s">
        <v>16051</v>
      </c>
      <c r="G6209" s="18" t="s">
        <v>45</v>
      </c>
      <c r="H6209" s="19" t="s">
        <v>37</v>
      </c>
      <c r="I6209" s="72">
        <v>0</v>
      </c>
      <c r="J6209" s="87">
        <v>0</v>
      </c>
      <c r="K6209" s="90">
        <v>0</v>
      </c>
      <c r="L6209" s="87">
        <v>0</v>
      </c>
      <c r="M6209" s="90">
        <v>0</v>
      </c>
      <c r="N6209" s="21">
        <v>0</v>
      </c>
      <c r="O6209" s="90">
        <v>0</v>
      </c>
      <c r="P6209" s="87">
        <v>0</v>
      </c>
      <c r="Q6209" s="22">
        <v>0</v>
      </c>
      <c r="R6209" s="87">
        <v>0</v>
      </c>
      <c r="S6209" s="88">
        <v>0</v>
      </c>
      <c r="T6209" s="88">
        <v>1</v>
      </c>
      <c r="U6209" s="88">
        <v>0</v>
      </c>
      <c r="V6209" s="88">
        <v>0</v>
      </c>
    </row>
    <row r="6210" spans="1:22" ht="75" customHeight="1" x14ac:dyDescent="0.2">
      <c r="A6210" s="92">
        <v>6201</v>
      </c>
      <c r="B6210" s="92" t="s">
        <v>16052</v>
      </c>
      <c r="C6210" s="17" t="s">
        <v>16050</v>
      </c>
      <c r="D6210" s="17" t="s">
        <v>16050</v>
      </c>
      <c r="E6210" s="71" t="s">
        <v>16053</v>
      </c>
      <c r="F6210" s="18" t="s">
        <v>16054</v>
      </c>
      <c r="G6210" s="18" t="s">
        <v>45</v>
      </c>
      <c r="H6210" s="19" t="s">
        <v>37</v>
      </c>
      <c r="I6210" s="72">
        <v>0</v>
      </c>
      <c r="J6210" s="87">
        <v>0</v>
      </c>
      <c r="K6210" s="90">
        <v>0</v>
      </c>
      <c r="L6210" s="87">
        <v>0</v>
      </c>
      <c r="M6210" s="90">
        <v>1</v>
      </c>
      <c r="N6210" s="21">
        <v>0</v>
      </c>
      <c r="O6210" s="90">
        <v>0</v>
      </c>
      <c r="P6210" s="87">
        <v>0</v>
      </c>
      <c r="Q6210" s="22">
        <v>0</v>
      </c>
      <c r="R6210" s="87">
        <v>0</v>
      </c>
      <c r="S6210" s="88">
        <v>0</v>
      </c>
      <c r="T6210" s="88">
        <v>0</v>
      </c>
      <c r="U6210" s="88">
        <v>0</v>
      </c>
      <c r="V6210" s="88">
        <v>0</v>
      </c>
    </row>
    <row r="6211" spans="1:22" ht="75" customHeight="1" x14ac:dyDescent="0.2">
      <c r="A6211" s="92">
        <v>6202</v>
      </c>
      <c r="B6211" s="92" t="s">
        <v>16055</v>
      </c>
      <c r="C6211" s="17" t="s">
        <v>16050</v>
      </c>
      <c r="D6211" s="17" t="s">
        <v>16050</v>
      </c>
      <c r="E6211" s="88" t="s">
        <v>16056</v>
      </c>
      <c r="F6211" s="18" t="s">
        <v>16057</v>
      </c>
      <c r="G6211" s="18" t="s">
        <v>4158</v>
      </c>
      <c r="H6211" s="67" t="s">
        <v>9586</v>
      </c>
      <c r="I6211" s="72">
        <v>1</v>
      </c>
      <c r="J6211" s="87">
        <v>1</v>
      </c>
      <c r="K6211" s="90">
        <v>0</v>
      </c>
      <c r="L6211" s="87">
        <v>0</v>
      </c>
      <c r="M6211" s="90"/>
      <c r="N6211" s="21"/>
      <c r="O6211" s="90">
        <v>0</v>
      </c>
      <c r="P6211" s="87">
        <v>0</v>
      </c>
      <c r="Q6211" s="22">
        <v>0</v>
      </c>
      <c r="R6211" s="87">
        <v>0</v>
      </c>
      <c r="S6211" s="88">
        <v>0</v>
      </c>
      <c r="T6211" s="88">
        <v>0</v>
      </c>
      <c r="U6211" s="88">
        <v>0</v>
      </c>
      <c r="V6211" s="88">
        <v>0</v>
      </c>
    </row>
    <row r="6212" spans="1:22" ht="75" customHeight="1" x14ac:dyDescent="0.2">
      <c r="A6212" s="92">
        <v>6203</v>
      </c>
      <c r="B6212" s="92" t="s">
        <v>16058</v>
      </c>
      <c r="C6212" s="92" t="s">
        <v>16050</v>
      </c>
      <c r="D6212" s="92" t="s">
        <v>16050</v>
      </c>
      <c r="E6212" s="88" t="s">
        <v>16059</v>
      </c>
      <c r="F6212" s="18" t="s">
        <v>16060</v>
      </c>
      <c r="G6212" s="18" t="s">
        <v>43</v>
      </c>
      <c r="H6212" s="19"/>
      <c r="I6212" s="95">
        <v>0</v>
      </c>
      <c r="J6212" s="91">
        <v>0</v>
      </c>
      <c r="K6212" s="94">
        <v>1</v>
      </c>
      <c r="L6212" s="91">
        <v>1</v>
      </c>
      <c r="M6212" s="94"/>
      <c r="N6212" s="24"/>
      <c r="O6212" s="94"/>
      <c r="P6212" s="91"/>
      <c r="Q6212" s="96"/>
      <c r="R6212" s="91"/>
      <c r="S6212" s="92">
        <v>0</v>
      </c>
      <c r="T6212" s="92">
        <v>0</v>
      </c>
      <c r="U6212" s="92">
        <v>0</v>
      </c>
      <c r="V6212" s="92"/>
    </row>
    <row r="6213" spans="1:22" ht="75" customHeight="1" x14ac:dyDescent="0.2">
      <c r="A6213" s="92">
        <v>6204</v>
      </c>
      <c r="B6213" s="92" t="s">
        <v>16061</v>
      </c>
      <c r="C6213" s="92" t="s">
        <v>16050</v>
      </c>
      <c r="D6213" s="92" t="s">
        <v>16050</v>
      </c>
      <c r="E6213" s="88" t="s">
        <v>16062</v>
      </c>
      <c r="F6213" s="18" t="s">
        <v>16063</v>
      </c>
      <c r="G6213" s="18" t="s">
        <v>45</v>
      </c>
      <c r="H6213" s="19"/>
      <c r="I6213" s="93">
        <v>0</v>
      </c>
      <c r="J6213" s="23">
        <v>0</v>
      </c>
      <c r="K6213" s="94">
        <v>1</v>
      </c>
      <c r="L6213" s="91">
        <v>0</v>
      </c>
      <c r="M6213" s="94"/>
      <c r="N6213" s="91"/>
      <c r="O6213" s="94"/>
      <c r="P6213" s="91"/>
      <c r="Q6213" s="94"/>
      <c r="R6213" s="91"/>
      <c r="S6213" s="92">
        <v>0</v>
      </c>
      <c r="T6213" s="92">
        <v>0</v>
      </c>
      <c r="U6213" s="92">
        <v>0</v>
      </c>
      <c r="V6213" s="92"/>
    </row>
    <row r="6214" spans="1:22" ht="75" customHeight="1" x14ac:dyDescent="0.2">
      <c r="A6214" s="92">
        <v>6205</v>
      </c>
      <c r="B6214" s="92" t="s">
        <v>16064</v>
      </c>
      <c r="C6214" s="17" t="s">
        <v>16050</v>
      </c>
      <c r="D6214" s="17" t="s">
        <v>16050</v>
      </c>
      <c r="E6214" s="88" t="s">
        <v>16065</v>
      </c>
      <c r="F6214" s="18" t="s">
        <v>16066</v>
      </c>
      <c r="G6214" s="18" t="s">
        <v>43</v>
      </c>
      <c r="H6214" s="19" t="s">
        <v>16067</v>
      </c>
      <c r="I6214" s="72">
        <v>0</v>
      </c>
      <c r="J6214" s="20">
        <v>0</v>
      </c>
      <c r="K6214" s="90">
        <v>1</v>
      </c>
      <c r="L6214" s="87">
        <v>0</v>
      </c>
      <c r="M6214" s="90">
        <v>0</v>
      </c>
      <c r="N6214" s="21">
        <v>0</v>
      </c>
      <c r="O6214" s="90">
        <v>0</v>
      </c>
      <c r="P6214" s="87">
        <v>0</v>
      </c>
      <c r="Q6214" s="22">
        <v>0</v>
      </c>
      <c r="R6214" s="87">
        <v>0</v>
      </c>
      <c r="S6214" s="88">
        <v>0</v>
      </c>
      <c r="T6214" s="88">
        <v>0</v>
      </c>
      <c r="U6214" s="88">
        <v>0</v>
      </c>
      <c r="V6214" s="88">
        <v>0</v>
      </c>
    </row>
    <row r="6215" spans="1:22" ht="75" customHeight="1" x14ac:dyDescent="0.2">
      <c r="A6215" s="92">
        <v>6206</v>
      </c>
      <c r="B6215" s="92" t="s">
        <v>16068</v>
      </c>
      <c r="C6215" s="42" t="s">
        <v>16069</v>
      </c>
      <c r="D6215" s="42" t="s">
        <v>16069</v>
      </c>
      <c r="E6215" s="43" t="s">
        <v>16070</v>
      </c>
      <c r="F6215" s="44" t="s">
        <v>16071</v>
      </c>
      <c r="G6215" s="45" t="s">
        <v>16072</v>
      </c>
      <c r="H6215" s="46"/>
      <c r="I6215" s="95">
        <v>1</v>
      </c>
      <c r="J6215" s="91">
        <v>1</v>
      </c>
      <c r="K6215" s="94">
        <v>0</v>
      </c>
      <c r="L6215" s="91">
        <v>0</v>
      </c>
      <c r="M6215" s="94"/>
      <c r="N6215" s="24"/>
      <c r="O6215" s="94"/>
      <c r="P6215" s="91"/>
      <c r="Q6215" s="96"/>
      <c r="R6215" s="91"/>
      <c r="S6215" s="92"/>
      <c r="T6215" s="92"/>
      <c r="U6215" s="92"/>
      <c r="V6215" s="92"/>
    </row>
    <row r="6216" spans="1:22" ht="75" customHeight="1" x14ac:dyDescent="0.2">
      <c r="A6216" s="92">
        <v>6207</v>
      </c>
      <c r="B6216" s="68" t="s">
        <v>18624</v>
      </c>
      <c r="C6216" s="17" t="s">
        <v>16050</v>
      </c>
      <c r="D6216" s="17" t="s">
        <v>16050</v>
      </c>
      <c r="E6216" s="88" t="s">
        <v>18622</v>
      </c>
      <c r="F6216" s="18" t="s">
        <v>18623</v>
      </c>
      <c r="G6216" s="18" t="s">
        <v>13938</v>
      </c>
      <c r="H6216" s="19" t="s">
        <v>37</v>
      </c>
      <c r="I6216" s="89">
        <v>0</v>
      </c>
      <c r="J6216" s="20">
        <v>0</v>
      </c>
      <c r="K6216" s="90">
        <v>1</v>
      </c>
      <c r="L6216" s="87">
        <v>0</v>
      </c>
      <c r="M6216" s="90">
        <v>0</v>
      </c>
      <c r="N6216" s="87">
        <v>0</v>
      </c>
      <c r="O6216" s="90">
        <v>0</v>
      </c>
      <c r="P6216" s="87">
        <v>0</v>
      </c>
      <c r="Q6216" s="90">
        <v>0</v>
      </c>
      <c r="R6216" s="87">
        <v>0</v>
      </c>
      <c r="S6216" s="88">
        <v>0</v>
      </c>
      <c r="T6216" s="88">
        <v>0</v>
      </c>
      <c r="U6216" s="88">
        <v>0</v>
      </c>
      <c r="V6216" s="88">
        <v>0</v>
      </c>
    </row>
    <row r="6217" spans="1:22" ht="120" customHeight="1" x14ac:dyDescent="0.2">
      <c r="A6217" s="92">
        <v>6208</v>
      </c>
      <c r="B6217" s="92" t="s">
        <v>16073</v>
      </c>
      <c r="C6217" s="17" t="s">
        <v>16050</v>
      </c>
      <c r="D6217" s="17" t="s">
        <v>16050</v>
      </c>
      <c r="E6217" s="88" t="s">
        <v>16074</v>
      </c>
      <c r="F6217" s="18" t="s">
        <v>16075</v>
      </c>
      <c r="G6217" s="18" t="s">
        <v>16952</v>
      </c>
      <c r="H6217" s="19"/>
      <c r="I6217" s="95">
        <v>0</v>
      </c>
      <c r="J6217" s="23">
        <v>0</v>
      </c>
      <c r="K6217" s="94">
        <v>1</v>
      </c>
      <c r="L6217" s="91">
        <v>0</v>
      </c>
      <c r="M6217" s="94"/>
      <c r="N6217" s="24"/>
      <c r="O6217" s="94"/>
      <c r="P6217" s="91"/>
      <c r="Q6217" s="96"/>
      <c r="R6217" s="91"/>
      <c r="S6217" s="92">
        <v>0</v>
      </c>
      <c r="T6217" s="92">
        <v>0</v>
      </c>
      <c r="U6217" s="92">
        <v>0</v>
      </c>
      <c r="V6217" s="92"/>
    </row>
    <row r="6218" spans="1:22" ht="75" customHeight="1" x14ac:dyDescent="0.2">
      <c r="A6218" s="92">
        <v>6209</v>
      </c>
      <c r="B6218" s="92" t="s">
        <v>16094</v>
      </c>
      <c r="C6218" s="17" t="s">
        <v>16050</v>
      </c>
      <c r="D6218" s="17" t="s">
        <v>16095</v>
      </c>
      <c r="E6218" s="88" t="s">
        <v>16096</v>
      </c>
      <c r="F6218" s="18" t="s">
        <v>16097</v>
      </c>
      <c r="G6218" s="18" t="s">
        <v>45</v>
      </c>
      <c r="H6218" s="19" t="s">
        <v>1073</v>
      </c>
      <c r="I6218" s="89">
        <v>0</v>
      </c>
      <c r="J6218" s="20">
        <v>0</v>
      </c>
      <c r="K6218" s="90">
        <v>1</v>
      </c>
      <c r="L6218" s="87">
        <v>0</v>
      </c>
      <c r="M6218" s="90"/>
      <c r="N6218" s="21"/>
      <c r="O6218" s="90">
        <v>0</v>
      </c>
      <c r="P6218" s="87">
        <v>0</v>
      </c>
      <c r="Q6218" s="90">
        <v>0</v>
      </c>
      <c r="R6218" s="87">
        <v>0</v>
      </c>
      <c r="S6218" s="88">
        <v>0</v>
      </c>
      <c r="T6218" s="88">
        <v>0</v>
      </c>
      <c r="U6218" s="88">
        <v>0</v>
      </c>
      <c r="V6218" s="88">
        <v>0</v>
      </c>
    </row>
    <row r="6219" spans="1:22" ht="75" customHeight="1" x14ac:dyDescent="0.2">
      <c r="A6219" s="92">
        <v>6210</v>
      </c>
      <c r="B6219" s="92" t="s">
        <v>18275</v>
      </c>
      <c r="C6219" s="17" t="s">
        <v>16050</v>
      </c>
      <c r="D6219" s="17" t="s">
        <v>16095</v>
      </c>
      <c r="E6219" s="88" t="s">
        <v>16099</v>
      </c>
      <c r="F6219" s="18" t="s">
        <v>18274</v>
      </c>
      <c r="G6219" s="18" t="s">
        <v>41</v>
      </c>
      <c r="H6219" s="19" t="s">
        <v>37</v>
      </c>
      <c r="I6219" s="72">
        <v>0</v>
      </c>
      <c r="J6219" s="20">
        <v>0</v>
      </c>
      <c r="K6219" s="90">
        <v>1</v>
      </c>
      <c r="L6219" s="87">
        <v>0</v>
      </c>
      <c r="M6219" s="90">
        <v>0</v>
      </c>
      <c r="N6219" s="21">
        <v>0</v>
      </c>
      <c r="O6219" s="90">
        <v>0</v>
      </c>
      <c r="P6219" s="87">
        <v>0</v>
      </c>
      <c r="Q6219" s="22">
        <v>0</v>
      </c>
      <c r="R6219" s="87">
        <v>0</v>
      </c>
      <c r="S6219" s="88">
        <v>0</v>
      </c>
      <c r="T6219" s="88">
        <v>0</v>
      </c>
      <c r="U6219" s="88">
        <v>0</v>
      </c>
      <c r="V6219" s="88">
        <v>0</v>
      </c>
    </row>
    <row r="6220" spans="1:22" ht="75" customHeight="1" x14ac:dyDescent="0.2">
      <c r="A6220" s="92">
        <v>6211</v>
      </c>
      <c r="B6220" s="92" t="s">
        <v>16098</v>
      </c>
      <c r="C6220" s="17" t="s">
        <v>16050</v>
      </c>
      <c r="D6220" s="17" t="s">
        <v>16095</v>
      </c>
      <c r="E6220" s="88" t="s">
        <v>16099</v>
      </c>
      <c r="F6220" s="18" t="s">
        <v>16100</v>
      </c>
      <c r="G6220" s="18" t="s">
        <v>41</v>
      </c>
      <c r="H6220" s="19" t="s">
        <v>37</v>
      </c>
      <c r="I6220" s="72">
        <v>0</v>
      </c>
      <c r="J6220" s="20">
        <v>0</v>
      </c>
      <c r="K6220" s="90">
        <v>0</v>
      </c>
      <c r="L6220" s="87">
        <v>0</v>
      </c>
      <c r="M6220" s="90">
        <v>0</v>
      </c>
      <c r="N6220" s="21">
        <v>0</v>
      </c>
      <c r="O6220" s="90">
        <v>1</v>
      </c>
      <c r="P6220" s="87">
        <v>0</v>
      </c>
      <c r="Q6220" s="22">
        <v>0</v>
      </c>
      <c r="R6220" s="87">
        <v>0</v>
      </c>
      <c r="S6220" s="88">
        <v>0</v>
      </c>
      <c r="T6220" s="88">
        <v>0</v>
      </c>
      <c r="U6220" s="88">
        <v>0</v>
      </c>
      <c r="V6220" s="88">
        <v>0</v>
      </c>
    </row>
    <row r="6221" spans="1:22" ht="75" customHeight="1" x14ac:dyDescent="0.2">
      <c r="A6221" s="92">
        <v>6212</v>
      </c>
      <c r="B6221" s="92" t="s">
        <v>16076</v>
      </c>
      <c r="C6221" s="17" t="s">
        <v>16050</v>
      </c>
      <c r="D6221" s="17" t="s">
        <v>16077</v>
      </c>
      <c r="E6221" s="88" t="s">
        <v>16078</v>
      </c>
      <c r="F6221" s="18" t="s">
        <v>16079</v>
      </c>
      <c r="G6221" s="18" t="s">
        <v>45</v>
      </c>
      <c r="H6221" s="19" t="s">
        <v>37</v>
      </c>
      <c r="I6221" s="89">
        <v>1</v>
      </c>
      <c r="J6221" s="20">
        <v>0</v>
      </c>
      <c r="K6221" s="90">
        <v>0</v>
      </c>
      <c r="L6221" s="87">
        <v>0</v>
      </c>
      <c r="M6221" s="90"/>
      <c r="N6221" s="21"/>
      <c r="O6221" s="90">
        <v>0</v>
      </c>
      <c r="P6221" s="87">
        <v>0</v>
      </c>
      <c r="Q6221" s="90">
        <v>0</v>
      </c>
      <c r="R6221" s="87">
        <v>0</v>
      </c>
      <c r="S6221" s="88">
        <v>0</v>
      </c>
      <c r="T6221" s="88">
        <v>0</v>
      </c>
      <c r="U6221" s="88">
        <v>0</v>
      </c>
      <c r="V6221" s="88">
        <v>0</v>
      </c>
    </row>
    <row r="6222" spans="1:22" ht="75" customHeight="1" x14ac:dyDescent="0.2">
      <c r="A6222" s="92">
        <v>6213</v>
      </c>
      <c r="B6222" s="92" t="s">
        <v>21209</v>
      </c>
      <c r="C6222" s="17" t="s">
        <v>16050</v>
      </c>
      <c r="D6222" s="17" t="s">
        <v>16077</v>
      </c>
      <c r="E6222" s="88" t="s">
        <v>21207</v>
      </c>
      <c r="F6222" s="18" t="s">
        <v>21208</v>
      </c>
      <c r="G6222" s="18" t="s">
        <v>13909</v>
      </c>
      <c r="H6222" s="19" t="s">
        <v>37</v>
      </c>
      <c r="I6222" s="72">
        <v>0</v>
      </c>
      <c r="J6222" s="20">
        <v>0</v>
      </c>
      <c r="K6222" s="90">
        <v>0</v>
      </c>
      <c r="L6222" s="87">
        <v>0</v>
      </c>
      <c r="M6222" s="90">
        <v>0</v>
      </c>
      <c r="N6222" s="21">
        <v>0</v>
      </c>
      <c r="O6222" s="90">
        <v>0</v>
      </c>
      <c r="P6222" s="87">
        <v>0</v>
      </c>
      <c r="Q6222" s="22">
        <v>1</v>
      </c>
      <c r="R6222" s="87">
        <v>0</v>
      </c>
      <c r="S6222" s="88">
        <v>0</v>
      </c>
      <c r="T6222" s="88">
        <v>0</v>
      </c>
      <c r="U6222" s="88">
        <v>0</v>
      </c>
      <c r="V6222" s="88">
        <v>0</v>
      </c>
    </row>
    <row r="6223" spans="1:22" ht="75" customHeight="1" x14ac:dyDescent="0.2">
      <c r="A6223" s="92">
        <v>6214</v>
      </c>
      <c r="B6223" s="92" t="s">
        <v>16080</v>
      </c>
      <c r="C6223" s="92" t="s">
        <v>16050</v>
      </c>
      <c r="D6223" s="92" t="s">
        <v>16077</v>
      </c>
      <c r="E6223" s="88" t="s">
        <v>16081</v>
      </c>
      <c r="F6223" s="18" t="s">
        <v>16082</v>
      </c>
      <c r="G6223" s="18" t="s">
        <v>45</v>
      </c>
      <c r="H6223" s="19" t="s">
        <v>14447</v>
      </c>
      <c r="I6223" s="95">
        <v>0</v>
      </c>
      <c r="J6223" s="91">
        <v>0</v>
      </c>
      <c r="K6223" s="94">
        <v>2</v>
      </c>
      <c r="L6223" s="91">
        <v>1</v>
      </c>
      <c r="M6223" s="94"/>
      <c r="N6223" s="24"/>
      <c r="O6223" s="94"/>
      <c r="P6223" s="91"/>
      <c r="Q6223" s="96"/>
      <c r="R6223" s="91"/>
      <c r="S6223" s="92">
        <v>0</v>
      </c>
      <c r="T6223" s="92">
        <v>0</v>
      </c>
      <c r="U6223" s="92">
        <v>0</v>
      </c>
      <c r="V6223" s="92"/>
    </row>
    <row r="6224" spans="1:22" ht="75" customHeight="1" x14ac:dyDescent="0.2">
      <c r="A6224" s="92">
        <v>6215</v>
      </c>
      <c r="B6224" s="92" t="s">
        <v>16083</v>
      </c>
      <c r="C6224" s="92" t="s">
        <v>16050</v>
      </c>
      <c r="D6224" s="92" t="s">
        <v>16077</v>
      </c>
      <c r="E6224" s="88" t="s">
        <v>16084</v>
      </c>
      <c r="F6224" s="18" t="s">
        <v>16085</v>
      </c>
      <c r="G6224" s="18" t="s">
        <v>45</v>
      </c>
      <c r="H6224" s="19"/>
      <c r="I6224" s="95">
        <v>0</v>
      </c>
      <c r="J6224" s="91">
        <v>0</v>
      </c>
      <c r="K6224" s="94">
        <v>1</v>
      </c>
      <c r="L6224" s="91">
        <v>0</v>
      </c>
      <c r="M6224" s="94"/>
      <c r="N6224" s="24"/>
      <c r="O6224" s="94"/>
      <c r="P6224" s="91"/>
      <c r="Q6224" s="96"/>
      <c r="R6224" s="91"/>
      <c r="S6224" s="92">
        <v>0</v>
      </c>
      <c r="T6224" s="92">
        <v>0</v>
      </c>
      <c r="U6224" s="92">
        <v>0</v>
      </c>
      <c r="V6224" s="92"/>
    </row>
    <row r="6225" spans="1:22" ht="75" customHeight="1" x14ac:dyDescent="0.2">
      <c r="A6225" s="92">
        <v>6216</v>
      </c>
      <c r="B6225" s="92" t="s">
        <v>16086</v>
      </c>
      <c r="C6225" s="92" t="s">
        <v>16050</v>
      </c>
      <c r="D6225" s="92" t="s">
        <v>16077</v>
      </c>
      <c r="E6225" s="88" t="s">
        <v>16087</v>
      </c>
      <c r="F6225" s="18" t="s">
        <v>16088</v>
      </c>
      <c r="G6225" s="18" t="s">
        <v>45</v>
      </c>
      <c r="H6225" s="19" t="s">
        <v>16089</v>
      </c>
      <c r="I6225" s="95">
        <v>0</v>
      </c>
      <c r="J6225" s="91">
        <v>0</v>
      </c>
      <c r="K6225" s="94">
        <v>1</v>
      </c>
      <c r="L6225" s="91">
        <v>1</v>
      </c>
      <c r="M6225" s="94"/>
      <c r="N6225" s="24"/>
      <c r="O6225" s="94"/>
      <c r="P6225" s="91"/>
      <c r="Q6225" s="96"/>
      <c r="R6225" s="91"/>
      <c r="S6225" s="92">
        <v>0</v>
      </c>
      <c r="T6225" s="92">
        <v>0</v>
      </c>
      <c r="U6225" s="92">
        <v>0</v>
      </c>
      <c r="V6225" s="92"/>
    </row>
    <row r="6226" spans="1:22" ht="75" customHeight="1" x14ac:dyDescent="0.2">
      <c r="A6226" s="92">
        <v>6217</v>
      </c>
      <c r="B6226" s="68" t="s">
        <v>18621</v>
      </c>
      <c r="C6226" s="17" t="s">
        <v>16050</v>
      </c>
      <c r="D6226" s="17" t="s">
        <v>16077</v>
      </c>
      <c r="E6226" s="88" t="s">
        <v>18619</v>
      </c>
      <c r="F6226" s="18" t="s">
        <v>18620</v>
      </c>
      <c r="G6226" s="18" t="s">
        <v>14158</v>
      </c>
      <c r="H6226" s="19" t="s">
        <v>37</v>
      </c>
      <c r="I6226" s="89">
        <v>0</v>
      </c>
      <c r="J6226" s="20">
        <v>0</v>
      </c>
      <c r="K6226" s="90">
        <v>1</v>
      </c>
      <c r="L6226" s="87">
        <v>0</v>
      </c>
      <c r="M6226" s="90">
        <v>0</v>
      </c>
      <c r="N6226" s="87">
        <v>0</v>
      </c>
      <c r="O6226" s="90">
        <v>0</v>
      </c>
      <c r="P6226" s="87">
        <v>0</v>
      </c>
      <c r="Q6226" s="90">
        <v>0</v>
      </c>
      <c r="R6226" s="87">
        <v>0</v>
      </c>
      <c r="S6226" s="88">
        <v>0</v>
      </c>
      <c r="T6226" s="88">
        <v>0</v>
      </c>
      <c r="U6226" s="88">
        <v>0</v>
      </c>
      <c r="V6226" s="88">
        <v>0</v>
      </c>
    </row>
    <row r="6227" spans="1:22" ht="75" customHeight="1" x14ac:dyDescent="0.2">
      <c r="A6227" s="92">
        <v>6218</v>
      </c>
      <c r="B6227" s="92" t="s">
        <v>16090</v>
      </c>
      <c r="C6227" s="92" t="s">
        <v>16050</v>
      </c>
      <c r="D6227" s="92" t="s">
        <v>16091</v>
      </c>
      <c r="E6227" s="88" t="s">
        <v>16092</v>
      </c>
      <c r="F6227" s="18" t="s">
        <v>16093</v>
      </c>
      <c r="G6227" s="18" t="s">
        <v>45</v>
      </c>
      <c r="H6227" s="19"/>
      <c r="I6227" s="95">
        <v>1</v>
      </c>
      <c r="J6227" s="91">
        <v>1</v>
      </c>
      <c r="K6227" s="94">
        <v>0</v>
      </c>
      <c r="L6227" s="91">
        <v>0</v>
      </c>
      <c r="M6227" s="94"/>
      <c r="N6227" s="24"/>
      <c r="O6227" s="94"/>
      <c r="P6227" s="91"/>
      <c r="Q6227" s="96"/>
      <c r="R6227" s="91"/>
      <c r="S6227" s="92">
        <v>0</v>
      </c>
      <c r="T6227" s="92">
        <v>0</v>
      </c>
      <c r="U6227" s="92">
        <v>0</v>
      </c>
      <c r="V6227" s="92"/>
    </row>
    <row r="6228" spans="1:22" ht="75" customHeight="1" x14ac:dyDescent="0.2">
      <c r="A6228" s="92">
        <v>6219</v>
      </c>
      <c r="B6228" s="92" t="s">
        <v>16101</v>
      </c>
      <c r="C6228" s="17" t="s">
        <v>16102</v>
      </c>
      <c r="D6228" s="17" t="s">
        <v>16102</v>
      </c>
      <c r="E6228" s="88" t="s">
        <v>16103</v>
      </c>
      <c r="F6228" s="18" t="s">
        <v>16104</v>
      </c>
      <c r="G6228" s="18" t="s">
        <v>45</v>
      </c>
      <c r="H6228" s="19" t="s">
        <v>16105</v>
      </c>
      <c r="I6228" s="72">
        <v>0</v>
      </c>
      <c r="J6228" s="87">
        <v>0</v>
      </c>
      <c r="K6228" s="90">
        <v>0</v>
      </c>
      <c r="L6228" s="87">
        <v>0</v>
      </c>
      <c r="M6228" s="90">
        <v>1</v>
      </c>
      <c r="N6228" s="21">
        <v>0</v>
      </c>
      <c r="O6228" s="90">
        <v>0</v>
      </c>
      <c r="P6228" s="87">
        <v>0</v>
      </c>
      <c r="Q6228" s="22">
        <v>0</v>
      </c>
      <c r="R6228" s="87">
        <v>0</v>
      </c>
      <c r="S6228" s="88">
        <v>0</v>
      </c>
      <c r="T6228" s="88">
        <v>0</v>
      </c>
      <c r="U6228" s="88">
        <v>0</v>
      </c>
      <c r="V6228" s="88">
        <v>0</v>
      </c>
    </row>
    <row r="6229" spans="1:22" ht="75" customHeight="1" x14ac:dyDescent="0.2">
      <c r="A6229" s="92">
        <v>6220</v>
      </c>
      <c r="B6229" s="68" t="s">
        <v>16106</v>
      </c>
      <c r="C6229" s="17" t="s">
        <v>16102</v>
      </c>
      <c r="D6229" s="17" t="s">
        <v>16102</v>
      </c>
      <c r="E6229" s="88" t="s">
        <v>16107</v>
      </c>
      <c r="F6229" s="18" t="s">
        <v>16108</v>
      </c>
      <c r="G6229" s="18" t="s">
        <v>45</v>
      </c>
      <c r="H6229" s="19" t="s">
        <v>37</v>
      </c>
      <c r="I6229" s="72">
        <v>0</v>
      </c>
      <c r="J6229" s="87">
        <v>0</v>
      </c>
      <c r="K6229" s="90">
        <v>1</v>
      </c>
      <c r="L6229" s="87">
        <v>1</v>
      </c>
      <c r="M6229" s="90">
        <v>0</v>
      </c>
      <c r="N6229" s="21">
        <v>0</v>
      </c>
      <c r="O6229" s="90">
        <v>0</v>
      </c>
      <c r="P6229" s="87">
        <v>0</v>
      </c>
      <c r="Q6229" s="22">
        <v>0</v>
      </c>
      <c r="R6229" s="87">
        <v>0</v>
      </c>
      <c r="S6229" s="88">
        <v>0</v>
      </c>
      <c r="T6229" s="88">
        <v>0</v>
      </c>
      <c r="U6229" s="88">
        <v>0</v>
      </c>
      <c r="V6229" s="88">
        <v>0</v>
      </c>
    </row>
    <row r="6230" spans="1:22" ht="75" customHeight="1" x14ac:dyDescent="0.2">
      <c r="A6230" s="92">
        <v>6221</v>
      </c>
      <c r="B6230" s="92" t="s">
        <v>16109</v>
      </c>
      <c r="C6230" s="17" t="s">
        <v>16102</v>
      </c>
      <c r="D6230" s="17" t="s">
        <v>16102</v>
      </c>
      <c r="E6230" s="88" t="s">
        <v>16110</v>
      </c>
      <c r="F6230" s="18" t="s">
        <v>16111</v>
      </c>
      <c r="G6230" s="18" t="s">
        <v>45</v>
      </c>
      <c r="H6230" s="19" t="s">
        <v>4790</v>
      </c>
      <c r="I6230" s="89">
        <v>0</v>
      </c>
      <c r="J6230" s="20">
        <v>0</v>
      </c>
      <c r="K6230" s="90">
        <v>1</v>
      </c>
      <c r="L6230" s="87">
        <v>0</v>
      </c>
      <c r="M6230" s="90">
        <v>0</v>
      </c>
      <c r="N6230" s="21">
        <v>0</v>
      </c>
      <c r="O6230" s="90">
        <v>0</v>
      </c>
      <c r="P6230" s="87">
        <v>0</v>
      </c>
      <c r="Q6230" s="90">
        <v>0</v>
      </c>
      <c r="R6230" s="87">
        <v>0</v>
      </c>
      <c r="S6230" s="88">
        <v>0</v>
      </c>
      <c r="T6230" s="88">
        <v>0</v>
      </c>
      <c r="U6230" s="88">
        <v>0</v>
      </c>
      <c r="V6230" s="88">
        <v>0</v>
      </c>
    </row>
    <row r="6231" spans="1:22" ht="75" customHeight="1" x14ac:dyDescent="0.2">
      <c r="A6231" s="92">
        <v>6222</v>
      </c>
      <c r="B6231" s="68" t="s">
        <v>18615</v>
      </c>
      <c r="C6231" s="17" t="s">
        <v>16102</v>
      </c>
      <c r="D6231" s="17" t="s">
        <v>16102</v>
      </c>
      <c r="E6231" s="88" t="s">
        <v>18613</v>
      </c>
      <c r="F6231" s="18" t="s">
        <v>18614</v>
      </c>
      <c r="G6231" s="18" t="s">
        <v>13909</v>
      </c>
      <c r="H6231" s="19" t="s">
        <v>37</v>
      </c>
      <c r="I6231" s="89">
        <v>0</v>
      </c>
      <c r="J6231" s="20">
        <v>0</v>
      </c>
      <c r="K6231" s="90">
        <v>1</v>
      </c>
      <c r="L6231" s="87">
        <v>1</v>
      </c>
      <c r="M6231" s="90">
        <v>0</v>
      </c>
      <c r="N6231" s="87">
        <v>0</v>
      </c>
      <c r="O6231" s="90">
        <v>0</v>
      </c>
      <c r="P6231" s="87">
        <v>0</v>
      </c>
      <c r="Q6231" s="90">
        <v>0</v>
      </c>
      <c r="R6231" s="87">
        <v>0</v>
      </c>
      <c r="S6231" s="88">
        <v>0</v>
      </c>
      <c r="T6231" s="88">
        <v>0</v>
      </c>
      <c r="U6231" s="88">
        <v>0</v>
      </c>
      <c r="V6231" s="88">
        <v>0</v>
      </c>
    </row>
    <row r="6232" spans="1:22" ht="75" customHeight="1" x14ac:dyDescent="0.2">
      <c r="A6232" s="92">
        <v>6223</v>
      </c>
      <c r="B6232" s="92" t="s">
        <v>16112</v>
      </c>
      <c r="C6232" s="17" t="s">
        <v>16102</v>
      </c>
      <c r="D6232" s="17" t="s">
        <v>16102</v>
      </c>
      <c r="E6232" s="88" t="s">
        <v>16113</v>
      </c>
      <c r="F6232" s="18" t="s">
        <v>16114</v>
      </c>
      <c r="G6232" s="18" t="s">
        <v>45</v>
      </c>
      <c r="H6232" s="19" t="s">
        <v>37</v>
      </c>
      <c r="I6232" s="89">
        <v>0</v>
      </c>
      <c r="J6232" s="20">
        <v>0</v>
      </c>
      <c r="K6232" s="90">
        <v>1</v>
      </c>
      <c r="L6232" s="87">
        <v>0</v>
      </c>
      <c r="M6232" s="90">
        <v>0</v>
      </c>
      <c r="N6232" s="21">
        <v>0</v>
      </c>
      <c r="O6232" s="90">
        <v>0</v>
      </c>
      <c r="P6232" s="87">
        <v>0</v>
      </c>
      <c r="Q6232" s="90">
        <v>0</v>
      </c>
      <c r="R6232" s="87">
        <v>0</v>
      </c>
      <c r="S6232" s="88">
        <v>0</v>
      </c>
      <c r="T6232" s="88">
        <v>0</v>
      </c>
      <c r="U6232" s="88">
        <v>0</v>
      </c>
      <c r="V6232" s="88">
        <v>0</v>
      </c>
    </row>
    <row r="6233" spans="1:22" ht="75" customHeight="1" x14ac:dyDescent="0.2">
      <c r="A6233" s="92">
        <v>6224</v>
      </c>
      <c r="B6233" s="68" t="s">
        <v>21375</v>
      </c>
      <c r="C6233" s="17" t="s">
        <v>16102</v>
      </c>
      <c r="D6233" s="17" t="s">
        <v>16102</v>
      </c>
      <c r="E6233" s="88" t="s">
        <v>21374</v>
      </c>
      <c r="F6233" s="18" t="s">
        <v>16115</v>
      </c>
      <c r="G6233" s="18" t="s">
        <v>21299</v>
      </c>
      <c r="H6233" s="19" t="s">
        <v>1044</v>
      </c>
      <c r="I6233" s="89">
        <v>0</v>
      </c>
      <c r="J6233" s="20">
        <v>0</v>
      </c>
      <c r="K6233" s="90">
        <v>2</v>
      </c>
      <c r="L6233" s="87">
        <v>2</v>
      </c>
      <c r="M6233" s="90">
        <v>0</v>
      </c>
      <c r="N6233" s="21">
        <v>0</v>
      </c>
      <c r="O6233" s="90">
        <v>0</v>
      </c>
      <c r="P6233" s="87">
        <v>0</v>
      </c>
      <c r="Q6233" s="90">
        <v>0</v>
      </c>
      <c r="R6233" s="87">
        <v>0</v>
      </c>
      <c r="S6233" s="88">
        <v>1</v>
      </c>
      <c r="T6233" s="88">
        <v>0</v>
      </c>
      <c r="U6233" s="88">
        <v>0</v>
      </c>
      <c r="V6233" s="88">
        <v>0</v>
      </c>
    </row>
    <row r="6234" spans="1:22" ht="75" customHeight="1" x14ac:dyDescent="0.2">
      <c r="A6234" s="92">
        <v>6225</v>
      </c>
      <c r="B6234" s="68" t="s">
        <v>18283</v>
      </c>
      <c r="C6234" s="17" t="s">
        <v>16102</v>
      </c>
      <c r="D6234" s="17" t="s">
        <v>16102</v>
      </c>
      <c r="E6234" s="88" t="s">
        <v>18281</v>
      </c>
      <c r="F6234" s="18" t="s">
        <v>18282</v>
      </c>
      <c r="G6234" s="18" t="s">
        <v>45</v>
      </c>
      <c r="H6234" s="19" t="s">
        <v>37</v>
      </c>
      <c r="I6234" s="89">
        <v>0</v>
      </c>
      <c r="J6234" s="20">
        <v>0</v>
      </c>
      <c r="K6234" s="90">
        <v>1</v>
      </c>
      <c r="L6234" s="87">
        <v>0</v>
      </c>
      <c r="M6234" s="90">
        <v>0</v>
      </c>
      <c r="N6234" s="21">
        <v>0</v>
      </c>
      <c r="O6234" s="90">
        <v>0</v>
      </c>
      <c r="P6234" s="87">
        <v>0</v>
      </c>
      <c r="Q6234" s="90">
        <v>0</v>
      </c>
      <c r="R6234" s="87">
        <v>0</v>
      </c>
      <c r="S6234" s="88">
        <v>0</v>
      </c>
      <c r="T6234" s="88">
        <v>0</v>
      </c>
      <c r="U6234" s="88">
        <v>0</v>
      </c>
      <c r="V6234" s="88">
        <v>0</v>
      </c>
    </row>
    <row r="6235" spans="1:22" ht="75" customHeight="1" x14ac:dyDescent="0.2">
      <c r="A6235" s="92">
        <v>6226</v>
      </c>
      <c r="B6235" s="92" t="s">
        <v>16116</v>
      </c>
      <c r="C6235" s="17" t="s">
        <v>16102</v>
      </c>
      <c r="D6235" s="17" t="s">
        <v>16102</v>
      </c>
      <c r="E6235" s="88" t="s">
        <v>16117</v>
      </c>
      <c r="F6235" s="18" t="s">
        <v>16118</v>
      </c>
      <c r="G6235" s="18" t="s">
        <v>45</v>
      </c>
      <c r="H6235" s="19" t="s">
        <v>37</v>
      </c>
      <c r="I6235" s="89">
        <v>0</v>
      </c>
      <c r="J6235" s="20">
        <v>0</v>
      </c>
      <c r="K6235" s="90">
        <v>1</v>
      </c>
      <c r="L6235" s="87">
        <v>0</v>
      </c>
      <c r="M6235" s="90"/>
      <c r="N6235" s="21"/>
      <c r="O6235" s="90">
        <v>0</v>
      </c>
      <c r="P6235" s="87">
        <v>0</v>
      </c>
      <c r="Q6235" s="90">
        <v>0</v>
      </c>
      <c r="R6235" s="87">
        <v>0</v>
      </c>
      <c r="S6235" s="88">
        <v>0</v>
      </c>
      <c r="T6235" s="88">
        <v>0</v>
      </c>
      <c r="U6235" s="88">
        <v>0</v>
      </c>
      <c r="V6235" s="88">
        <v>0</v>
      </c>
    </row>
    <row r="6236" spans="1:22" ht="75" customHeight="1" x14ac:dyDescent="0.2">
      <c r="A6236" s="92">
        <v>6227</v>
      </c>
      <c r="B6236" s="92" t="s">
        <v>16119</v>
      </c>
      <c r="C6236" s="17" t="s">
        <v>16102</v>
      </c>
      <c r="D6236" s="17" t="s">
        <v>16102</v>
      </c>
      <c r="E6236" s="88" t="s">
        <v>16120</v>
      </c>
      <c r="F6236" s="18" t="s">
        <v>16121</v>
      </c>
      <c r="G6236" s="18" t="s">
        <v>144</v>
      </c>
      <c r="H6236" s="19" t="s">
        <v>16122</v>
      </c>
      <c r="I6236" s="89">
        <v>0</v>
      </c>
      <c r="J6236" s="20">
        <v>0</v>
      </c>
      <c r="K6236" s="90">
        <v>1</v>
      </c>
      <c r="L6236" s="87">
        <v>0</v>
      </c>
      <c r="M6236" s="90"/>
      <c r="N6236" s="87"/>
      <c r="O6236" s="90">
        <v>0</v>
      </c>
      <c r="P6236" s="87">
        <v>0</v>
      </c>
      <c r="Q6236" s="90">
        <v>0</v>
      </c>
      <c r="R6236" s="87">
        <v>0</v>
      </c>
      <c r="S6236" s="88">
        <v>0</v>
      </c>
      <c r="T6236" s="88">
        <v>0</v>
      </c>
      <c r="U6236" s="88">
        <v>0</v>
      </c>
      <c r="V6236" s="88">
        <v>0</v>
      </c>
    </row>
    <row r="6237" spans="1:22" ht="75" customHeight="1" x14ac:dyDescent="0.2">
      <c r="A6237" s="92">
        <v>6228</v>
      </c>
      <c r="B6237" s="92" t="s">
        <v>16123</v>
      </c>
      <c r="C6237" s="17" t="s">
        <v>16102</v>
      </c>
      <c r="D6237" s="17" t="s">
        <v>16102</v>
      </c>
      <c r="E6237" s="88" t="s">
        <v>16124</v>
      </c>
      <c r="F6237" s="18" t="s">
        <v>16125</v>
      </c>
      <c r="G6237" s="18" t="s">
        <v>45</v>
      </c>
      <c r="H6237" s="19" t="s">
        <v>37</v>
      </c>
      <c r="I6237" s="89">
        <v>1</v>
      </c>
      <c r="J6237" s="20">
        <v>0</v>
      </c>
      <c r="K6237" s="90">
        <v>0</v>
      </c>
      <c r="L6237" s="87">
        <v>0</v>
      </c>
      <c r="M6237" s="90"/>
      <c r="N6237" s="21"/>
      <c r="O6237" s="90">
        <v>0</v>
      </c>
      <c r="P6237" s="87">
        <v>0</v>
      </c>
      <c r="Q6237" s="90">
        <v>0</v>
      </c>
      <c r="R6237" s="87">
        <v>0</v>
      </c>
      <c r="S6237" s="88">
        <v>0</v>
      </c>
      <c r="T6237" s="88">
        <v>0</v>
      </c>
      <c r="U6237" s="88">
        <v>0</v>
      </c>
      <c r="V6237" s="88">
        <v>0</v>
      </c>
    </row>
    <row r="6238" spans="1:22" ht="75" customHeight="1" x14ac:dyDescent="0.2">
      <c r="A6238" s="92">
        <v>6229</v>
      </c>
      <c r="B6238" s="68" t="s">
        <v>16126</v>
      </c>
      <c r="C6238" s="17" t="s">
        <v>16102</v>
      </c>
      <c r="D6238" s="17" t="s">
        <v>16102</v>
      </c>
      <c r="E6238" s="88" t="s">
        <v>16127</v>
      </c>
      <c r="F6238" s="18" t="s">
        <v>16128</v>
      </c>
      <c r="G6238" s="18" t="s">
        <v>45</v>
      </c>
      <c r="H6238" s="19" t="s">
        <v>37</v>
      </c>
      <c r="I6238" s="89">
        <v>0</v>
      </c>
      <c r="J6238" s="20">
        <v>0</v>
      </c>
      <c r="K6238" s="90">
        <v>0</v>
      </c>
      <c r="L6238" s="87">
        <v>0</v>
      </c>
      <c r="M6238" s="90">
        <v>1</v>
      </c>
      <c r="N6238" s="21">
        <v>1</v>
      </c>
      <c r="O6238" s="90">
        <v>0</v>
      </c>
      <c r="P6238" s="87">
        <v>0</v>
      </c>
      <c r="Q6238" s="90">
        <v>0</v>
      </c>
      <c r="R6238" s="87">
        <v>0</v>
      </c>
      <c r="S6238" s="88">
        <v>0</v>
      </c>
      <c r="T6238" s="88">
        <v>0</v>
      </c>
      <c r="U6238" s="88">
        <v>0</v>
      </c>
      <c r="V6238" s="88">
        <v>0</v>
      </c>
    </row>
    <row r="6239" spans="1:22" ht="75" customHeight="1" x14ac:dyDescent="0.2">
      <c r="A6239" s="92">
        <v>6230</v>
      </c>
      <c r="B6239" s="92" t="s">
        <v>16129</v>
      </c>
      <c r="C6239" s="17" t="s">
        <v>16102</v>
      </c>
      <c r="D6239" s="17" t="s">
        <v>16102</v>
      </c>
      <c r="E6239" s="88" t="s">
        <v>16130</v>
      </c>
      <c r="F6239" s="18" t="s">
        <v>16131</v>
      </c>
      <c r="G6239" s="18" t="s">
        <v>45</v>
      </c>
      <c r="H6239" s="19"/>
      <c r="I6239" s="93">
        <v>0</v>
      </c>
      <c r="J6239" s="23">
        <v>0</v>
      </c>
      <c r="K6239" s="94">
        <v>1</v>
      </c>
      <c r="L6239" s="91">
        <v>0</v>
      </c>
      <c r="M6239" s="94"/>
      <c r="N6239" s="91"/>
      <c r="O6239" s="94"/>
      <c r="P6239" s="91"/>
      <c r="Q6239" s="94"/>
      <c r="R6239" s="91"/>
      <c r="S6239" s="92">
        <v>0</v>
      </c>
      <c r="T6239" s="92">
        <v>0</v>
      </c>
      <c r="U6239" s="92">
        <v>0</v>
      </c>
      <c r="V6239" s="92"/>
    </row>
    <row r="6240" spans="1:22" ht="75" customHeight="1" x14ac:dyDescent="0.2">
      <c r="A6240" s="92">
        <v>6231</v>
      </c>
      <c r="B6240" s="92" t="s">
        <v>16132</v>
      </c>
      <c r="C6240" s="17" t="s">
        <v>16102</v>
      </c>
      <c r="D6240" s="17" t="s">
        <v>16102</v>
      </c>
      <c r="E6240" s="88" t="s">
        <v>16133</v>
      </c>
      <c r="F6240" s="18" t="s">
        <v>16134</v>
      </c>
      <c r="G6240" s="18" t="s">
        <v>144</v>
      </c>
      <c r="H6240" s="19" t="s">
        <v>16135</v>
      </c>
      <c r="I6240" s="89">
        <v>0</v>
      </c>
      <c r="J6240" s="20">
        <v>0</v>
      </c>
      <c r="K6240" s="90">
        <v>0</v>
      </c>
      <c r="L6240" s="87">
        <v>0</v>
      </c>
      <c r="M6240" s="90"/>
      <c r="N6240" s="21"/>
      <c r="O6240" s="90">
        <v>0</v>
      </c>
      <c r="P6240" s="87">
        <v>0</v>
      </c>
      <c r="Q6240" s="90">
        <v>0</v>
      </c>
      <c r="R6240" s="87">
        <v>0</v>
      </c>
      <c r="S6240" s="88">
        <v>1</v>
      </c>
      <c r="T6240" s="88">
        <v>0</v>
      </c>
      <c r="U6240" s="88">
        <v>0</v>
      </c>
      <c r="V6240" s="88">
        <v>0</v>
      </c>
    </row>
    <row r="6241" spans="1:22" ht="75" customHeight="1" x14ac:dyDescent="0.2">
      <c r="A6241" s="92">
        <v>6232</v>
      </c>
      <c r="B6241" s="92" t="s">
        <v>16136</v>
      </c>
      <c r="C6241" s="17" t="s">
        <v>16102</v>
      </c>
      <c r="D6241" s="17" t="s">
        <v>16102</v>
      </c>
      <c r="E6241" s="88" t="s">
        <v>16137</v>
      </c>
      <c r="F6241" s="18" t="s">
        <v>16138</v>
      </c>
      <c r="G6241" s="18" t="s">
        <v>45</v>
      </c>
      <c r="H6241" s="19" t="s">
        <v>16139</v>
      </c>
      <c r="I6241" s="89">
        <v>2</v>
      </c>
      <c r="J6241" s="20">
        <v>0</v>
      </c>
      <c r="K6241" s="90">
        <v>1</v>
      </c>
      <c r="L6241" s="87">
        <v>0</v>
      </c>
      <c r="M6241" s="90">
        <v>0</v>
      </c>
      <c r="N6241" s="87">
        <v>0</v>
      </c>
      <c r="O6241" s="90">
        <v>0</v>
      </c>
      <c r="P6241" s="87">
        <v>0</v>
      </c>
      <c r="Q6241" s="90">
        <v>0</v>
      </c>
      <c r="R6241" s="87">
        <v>0</v>
      </c>
      <c r="S6241" s="88">
        <v>0</v>
      </c>
      <c r="T6241" s="88">
        <v>0</v>
      </c>
      <c r="U6241" s="88">
        <v>0</v>
      </c>
      <c r="V6241" s="88">
        <v>0</v>
      </c>
    </row>
    <row r="6242" spans="1:22" ht="75" customHeight="1" x14ac:dyDescent="0.2">
      <c r="A6242" s="92">
        <v>6233</v>
      </c>
      <c r="B6242" s="92" t="s">
        <v>16140</v>
      </c>
      <c r="C6242" s="92" t="s">
        <v>16102</v>
      </c>
      <c r="D6242" s="92" t="s">
        <v>16102</v>
      </c>
      <c r="E6242" s="88" t="s">
        <v>16141</v>
      </c>
      <c r="F6242" s="18" t="s">
        <v>16142</v>
      </c>
      <c r="G6242" s="18" t="s">
        <v>45</v>
      </c>
      <c r="H6242" s="19" t="s">
        <v>923</v>
      </c>
      <c r="I6242" s="95">
        <v>1</v>
      </c>
      <c r="J6242" s="91">
        <v>1</v>
      </c>
      <c r="K6242" s="94">
        <v>0</v>
      </c>
      <c r="L6242" s="91">
        <v>0</v>
      </c>
      <c r="M6242" s="94"/>
      <c r="N6242" s="24"/>
      <c r="O6242" s="94"/>
      <c r="P6242" s="91"/>
      <c r="Q6242" s="96"/>
      <c r="R6242" s="91"/>
      <c r="S6242" s="92">
        <v>0</v>
      </c>
      <c r="T6242" s="92">
        <v>0</v>
      </c>
      <c r="U6242" s="92">
        <v>0</v>
      </c>
      <c r="V6242" s="92"/>
    </row>
    <row r="6243" spans="1:22" ht="75" customHeight="1" x14ac:dyDescent="0.2">
      <c r="A6243" s="92">
        <v>6234</v>
      </c>
      <c r="B6243" s="92" t="s">
        <v>16143</v>
      </c>
      <c r="C6243" s="92" t="s">
        <v>16102</v>
      </c>
      <c r="D6243" s="92" t="s">
        <v>16102</v>
      </c>
      <c r="E6243" s="88" t="s">
        <v>16144</v>
      </c>
      <c r="F6243" s="18" t="s">
        <v>16145</v>
      </c>
      <c r="G6243" s="18" t="s">
        <v>45</v>
      </c>
      <c r="H6243" s="19"/>
      <c r="I6243" s="93">
        <v>0</v>
      </c>
      <c r="J6243" s="23">
        <v>0</v>
      </c>
      <c r="K6243" s="94">
        <v>0</v>
      </c>
      <c r="L6243" s="91">
        <v>0</v>
      </c>
      <c r="M6243" s="94"/>
      <c r="N6243" s="91"/>
      <c r="O6243" s="94"/>
      <c r="P6243" s="91"/>
      <c r="Q6243" s="94"/>
      <c r="R6243" s="91"/>
      <c r="S6243" s="92">
        <v>0</v>
      </c>
      <c r="T6243" s="92">
        <v>1</v>
      </c>
      <c r="U6243" s="92">
        <v>0</v>
      </c>
      <c r="V6243" s="92"/>
    </row>
    <row r="6244" spans="1:22" ht="75" customHeight="1" x14ac:dyDescent="0.2">
      <c r="A6244" s="92">
        <v>6235</v>
      </c>
      <c r="B6244" s="92" t="s">
        <v>16146</v>
      </c>
      <c r="C6244" s="17" t="s">
        <v>16102</v>
      </c>
      <c r="D6244" s="17" t="s">
        <v>16102</v>
      </c>
      <c r="E6244" s="88" t="s">
        <v>16147</v>
      </c>
      <c r="F6244" s="18" t="s">
        <v>16148</v>
      </c>
      <c r="G6244" s="18" t="s">
        <v>314</v>
      </c>
      <c r="H6244" s="19" t="s">
        <v>37</v>
      </c>
      <c r="I6244" s="89">
        <v>0</v>
      </c>
      <c r="J6244" s="20">
        <v>0</v>
      </c>
      <c r="K6244" s="90">
        <v>0</v>
      </c>
      <c r="L6244" s="87">
        <v>0</v>
      </c>
      <c r="M6244" s="90"/>
      <c r="N6244" s="87"/>
      <c r="O6244" s="90">
        <v>0</v>
      </c>
      <c r="P6244" s="87">
        <v>0</v>
      </c>
      <c r="Q6244" s="90">
        <v>0</v>
      </c>
      <c r="R6244" s="87">
        <v>0</v>
      </c>
      <c r="S6244" s="88">
        <v>0</v>
      </c>
      <c r="T6244" s="88">
        <v>1</v>
      </c>
      <c r="U6244" s="88">
        <v>0</v>
      </c>
      <c r="V6244" s="88">
        <v>0</v>
      </c>
    </row>
    <row r="6245" spans="1:22" ht="75" customHeight="1" x14ac:dyDescent="0.2">
      <c r="A6245" s="92">
        <v>6236</v>
      </c>
      <c r="B6245" s="92" t="s">
        <v>16149</v>
      </c>
      <c r="C6245" s="17" t="s">
        <v>16102</v>
      </c>
      <c r="D6245" s="17" t="s">
        <v>16102</v>
      </c>
      <c r="E6245" s="88" t="s">
        <v>16150</v>
      </c>
      <c r="F6245" s="18" t="s">
        <v>16151</v>
      </c>
      <c r="G6245" s="18" t="s">
        <v>45</v>
      </c>
      <c r="H6245" s="19" t="s">
        <v>37</v>
      </c>
      <c r="I6245" s="72">
        <v>0</v>
      </c>
      <c r="J6245" s="20">
        <v>0</v>
      </c>
      <c r="K6245" s="90">
        <v>1</v>
      </c>
      <c r="L6245" s="87">
        <v>0</v>
      </c>
      <c r="M6245" s="90">
        <v>0</v>
      </c>
      <c r="N6245" s="21">
        <v>0</v>
      </c>
      <c r="O6245" s="90">
        <v>0</v>
      </c>
      <c r="P6245" s="87">
        <v>0</v>
      </c>
      <c r="Q6245" s="22">
        <v>0</v>
      </c>
      <c r="R6245" s="87">
        <v>0</v>
      </c>
      <c r="S6245" s="88">
        <v>0</v>
      </c>
      <c r="T6245" s="88">
        <v>0</v>
      </c>
      <c r="U6245" s="88">
        <v>0</v>
      </c>
      <c r="V6245" s="88">
        <v>0</v>
      </c>
    </row>
    <row r="6246" spans="1:22" ht="75" customHeight="1" x14ac:dyDescent="0.2">
      <c r="A6246" s="92">
        <v>6237</v>
      </c>
      <c r="B6246" s="92" t="s">
        <v>16152</v>
      </c>
      <c r="C6246" s="17" t="s">
        <v>16102</v>
      </c>
      <c r="D6246" s="17" t="s">
        <v>16102</v>
      </c>
      <c r="E6246" s="88" t="s">
        <v>16153</v>
      </c>
      <c r="F6246" s="18" t="s">
        <v>16154</v>
      </c>
      <c r="G6246" s="18" t="s">
        <v>45</v>
      </c>
      <c r="H6246" s="19" t="s">
        <v>6154</v>
      </c>
      <c r="I6246" s="89">
        <v>0</v>
      </c>
      <c r="J6246" s="20">
        <v>0</v>
      </c>
      <c r="K6246" s="90">
        <v>1</v>
      </c>
      <c r="L6246" s="87">
        <v>0</v>
      </c>
      <c r="M6246" s="90">
        <v>0</v>
      </c>
      <c r="N6246" s="87">
        <v>0</v>
      </c>
      <c r="O6246" s="90">
        <v>0</v>
      </c>
      <c r="P6246" s="87">
        <v>0</v>
      </c>
      <c r="Q6246" s="90">
        <v>0</v>
      </c>
      <c r="R6246" s="87">
        <v>0</v>
      </c>
      <c r="S6246" s="88">
        <v>0</v>
      </c>
      <c r="T6246" s="88">
        <v>0</v>
      </c>
      <c r="U6246" s="88">
        <v>0</v>
      </c>
      <c r="V6246" s="88">
        <v>0</v>
      </c>
    </row>
    <row r="6247" spans="1:22" ht="75" customHeight="1" x14ac:dyDescent="0.2">
      <c r="A6247" s="92">
        <v>6238</v>
      </c>
      <c r="B6247" s="92" t="s">
        <v>16155</v>
      </c>
      <c r="C6247" s="17" t="s">
        <v>16102</v>
      </c>
      <c r="D6247" s="17" t="s">
        <v>16102</v>
      </c>
      <c r="E6247" s="88" t="s">
        <v>1213</v>
      </c>
      <c r="F6247" s="18" t="s">
        <v>16156</v>
      </c>
      <c r="G6247" s="18" t="s">
        <v>45</v>
      </c>
      <c r="H6247" s="19" t="s">
        <v>37</v>
      </c>
      <c r="I6247" s="89">
        <v>0</v>
      </c>
      <c r="J6247" s="20">
        <v>0</v>
      </c>
      <c r="K6247" s="90">
        <v>1</v>
      </c>
      <c r="L6247" s="87">
        <v>0</v>
      </c>
      <c r="M6247" s="90"/>
      <c r="N6247" s="87"/>
      <c r="O6247" s="90">
        <v>0</v>
      </c>
      <c r="P6247" s="87">
        <v>0</v>
      </c>
      <c r="Q6247" s="90">
        <v>0</v>
      </c>
      <c r="R6247" s="87">
        <v>0</v>
      </c>
      <c r="S6247" s="88">
        <v>0</v>
      </c>
      <c r="T6247" s="88">
        <v>0</v>
      </c>
      <c r="U6247" s="88">
        <v>0</v>
      </c>
      <c r="V6247" s="88">
        <v>0</v>
      </c>
    </row>
    <row r="6248" spans="1:22" ht="75" customHeight="1" x14ac:dyDescent="0.2">
      <c r="A6248" s="92">
        <v>6239</v>
      </c>
      <c r="B6248" s="92" t="s">
        <v>16157</v>
      </c>
      <c r="C6248" s="17" t="s">
        <v>16102</v>
      </c>
      <c r="D6248" s="17" t="s">
        <v>16102</v>
      </c>
      <c r="E6248" s="88" t="s">
        <v>16158</v>
      </c>
      <c r="F6248" s="18" t="s">
        <v>16159</v>
      </c>
      <c r="G6248" s="18" t="s">
        <v>144</v>
      </c>
      <c r="H6248" s="19" t="s">
        <v>937</v>
      </c>
      <c r="I6248" s="89">
        <v>0</v>
      </c>
      <c r="J6248" s="20">
        <v>0</v>
      </c>
      <c r="K6248" s="90">
        <v>1</v>
      </c>
      <c r="L6248" s="87">
        <v>0</v>
      </c>
      <c r="M6248" s="90">
        <v>0</v>
      </c>
      <c r="N6248" s="87">
        <v>0</v>
      </c>
      <c r="O6248" s="90">
        <v>0</v>
      </c>
      <c r="P6248" s="87">
        <v>0</v>
      </c>
      <c r="Q6248" s="90">
        <v>0</v>
      </c>
      <c r="R6248" s="87">
        <v>0</v>
      </c>
      <c r="S6248" s="88">
        <v>0</v>
      </c>
      <c r="T6248" s="88">
        <v>0</v>
      </c>
      <c r="U6248" s="88">
        <v>0</v>
      </c>
      <c r="V6248" s="88">
        <v>0</v>
      </c>
    </row>
    <row r="6249" spans="1:22" ht="75" customHeight="1" x14ac:dyDescent="0.2">
      <c r="A6249" s="92">
        <v>6240</v>
      </c>
      <c r="B6249" s="92" t="s">
        <v>16160</v>
      </c>
      <c r="C6249" s="17" t="s">
        <v>16102</v>
      </c>
      <c r="D6249" s="17" t="s">
        <v>16102</v>
      </c>
      <c r="E6249" s="88" t="s">
        <v>16161</v>
      </c>
      <c r="F6249" s="18" t="s">
        <v>16162</v>
      </c>
      <c r="G6249" s="18" t="s">
        <v>12549</v>
      </c>
      <c r="H6249" s="19"/>
      <c r="I6249" s="95">
        <v>1</v>
      </c>
      <c r="J6249" s="23">
        <v>0</v>
      </c>
      <c r="K6249" s="94">
        <v>0</v>
      </c>
      <c r="L6249" s="91">
        <v>0</v>
      </c>
      <c r="M6249" s="94"/>
      <c r="N6249" s="24"/>
      <c r="O6249" s="94"/>
      <c r="P6249" s="91"/>
      <c r="Q6249" s="96"/>
      <c r="R6249" s="91"/>
      <c r="S6249" s="92">
        <v>0</v>
      </c>
      <c r="T6249" s="92">
        <v>0</v>
      </c>
      <c r="U6249" s="92">
        <v>0</v>
      </c>
      <c r="V6249" s="92"/>
    </row>
    <row r="6250" spans="1:22" ht="75" customHeight="1" x14ac:dyDescent="0.2">
      <c r="A6250" s="92">
        <v>6241</v>
      </c>
      <c r="B6250" s="68" t="s">
        <v>16163</v>
      </c>
      <c r="C6250" s="17" t="s">
        <v>16102</v>
      </c>
      <c r="D6250" s="17" t="s">
        <v>16102</v>
      </c>
      <c r="E6250" s="88" t="s">
        <v>16164</v>
      </c>
      <c r="F6250" s="18" t="s">
        <v>16165</v>
      </c>
      <c r="G6250" s="18" t="s">
        <v>43</v>
      </c>
      <c r="H6250" s="19" t="s">
        <v>16166</v>
      </c>
      <c r="I6250" s="72">
        <v>0</v>
      </c>
      <c r="J6250" s="20">
        <v>0</v>
      </c>
      <c r="K6250" s="90">
        <v>1</v>
      </c>
      <c r="L6250" s="87">
        <v>1</v>
      </c>
      <c r="M6250" s="90">
        <v>0</v>
      </c>
      <c r="N6250" s="21">
        <v>0</v>
      </c>
      <c r="O6250" s="90">
        <v>0</v>
      </c>
      <c r="P6250" s="87">
        <v>0</v>
      </c>
      <c r="Q6250" s="22">
        <v>0</v>
      </c>
      <c r="R6250" s="87">
        <v>0</v>
      </c>
      <c r="S6250" s="88">
        <v>0</v>
      </c>
      <c r="T6250" s="88">
        <v>0</v>
      </c>
      <c r="U6250" s="88">
        <v>0</v>
      </c>
      <c r="V6250" s="88">
        <v>0</v>
      </c>
    </row>
    <row r="6251" spans="1:22" ht="75" customHeight="1" x14ac:dyDescent="0.2">
      <c r="A6251" s="92">
        <v>6242</v>
      </c>
      <c r="B6251" s="92" t="s">
        <v>16167</v>
      </c>
      <c r="C6251" s="17" t="s">
        <v>16102</v>
      </c>
      <c r="D6251" s="17" t="s">
        <v>16102</v>
      </c>
      <c r="E6251" s="88" t="s">
        <v>16168</v>
      </c>
      <c r="F6251" s="18" t="s">
        <v>16169</v>
      </c>
      <c r="G6251" s="18" t="s">
        <v>45</v>
      </c>
      <c r="H6251" s="19" t="s">
        <v>258</v>
      </c>
      <c r="I6251" s="72">
        <v>0</v>
      </c>
      <c r="J6251" s="20">
        <v>0</v>
      </c>
      <c r="K6251" s="90">
        <v>1</v>
      </c>
      <c r="L6251" s="87">
        <v>0</v>
      </c>
      <c r="M6251" s="90">
        <v>0</v>
      </c>
      <c r="N6251" s="21">
        <v>0</v>
      </c>
      <c r="O6251" s="90">
        <v>0</v>
      </c>
      <c r="P6251" s="87">
        <v>0</v>
      </c>
      <c r="Q6251" s="22">
        <v>0</v>
      </c>
      <c r="R6251" s="87">
        <v>0</v>
      </c>
      <c r="S6251" s="88">
        <v>0</v>
      </c>
      <c r="T6251" s="88">
        <v>0</v>
      </c>
      <c r="U6251" s="88">
        <v>0</v>
      </c>
      <c r="V6251" s="88">
        <v>0</v>
      </c>
    </row>
    <row r="6252" spans="1:22" ht="75" customHeight="1" x14ac:dyDescent="0.2">
      <c r="A6252" s="92">
        <v>6243</v>
      </c>
      <c r="B6252" s="92" t="s">
        <v>16170</v>
      </c>
      <c r="C6252" s="92" t="s">
        <v>16102</v>
      </c>
      <c r="D6252" s="92" t="s">
        <v>16102</v>
      </c>
      <c r="E6252" s="88" t="s">
        <v>16171</v>
      </c>
      <c r="F6252" s="18" t="s">
        <v>16172</v>
      </c>
      <c r="G6252" s="18" t="s">
        <v>45</v>
      </c>
      <c r="H6252" s="19" t="s">
        <v>16173</v>
      </c>
      <c r="I6252" s="95">
        <v>1</v>
      </c>
      <c r="J6252" s="23">
        <v>1</v>
      </c>
      <c r="K6252" s="94">
        <v>0</v>
      </c>
      <c r="L6252" s="91">
        <v>0</v>
      </c>
      <c r="M6252" s="94"/>
      <c r="N6252" s="24"/>
      <c r="O6252" s="94"/>
      <c r="P6252" s="91"/>
      <c r="Q6252" s="96"/>
      <c r="R6252" s="91"/>
      <c r="S6252" s="92">
        <v>0</v>
      </c>
      <c r="T6252" s="92">
        <v>0</v>
      </c>
      <c r="U6252" s="92">
        <v>0</v>
      </c>
      <c r="V6252" s="92"/>
    </row>
    <row r="6253" spans="1:22" ht="75" customHeight="1" x14ac:dyDescent="0.2">
      <c r="A6253" s="92">
        <v>6244</v>
      </c>
      <c r="B6253" s="92" t="s">
        <v>16174</v>
      </c>
      <c r="C6253" s="17" t="s">
        <v>16102</v>
      </c>
      <c r="D6253" s="17" t="s">
        <v>16102</v>
      </c>
      <c r="E6253" s="88" t="s">
        <v>11144</v>
      </c>
      <c r="F6253" s="18" t="s">
        <v>16175</v>
      </c>
      <c r="G6253" s="18" t="s">
        <v>45</v>
      </c>
      <c r="H6253" s="19" t="s">
        <v>8413</v>
      </c>
      <c r="I6253" s="72">
        <v>0</v>
      </c>
      <c r="J6253" s="20">
        <v>0</v>
      </c>
      <c r="K6253" s="90">
        <v>1</v>
      </c>
      <c r="L6253" s="87">
        <v>0</v>
      </c>
      <c r="M6253" s="90"/>
      <c r="N6253" s="21"/>
      <c r="O6253" s="90">
        <v>0</v>
      </c>
      <c r="P6253" s="87">
        <v>0</v>
      </c>
      <c r="Q6253" s="22">
        <v>0</v>
      </c>
      <c r="R6253" s="87">
        <v>0</v>
      </c>
      <c r="S6253" s="88">
        <v>0</v>
      </c>
      <c r="T6253" s="88">
        <v>0</v>
      </c>
      <c r="U6253" s="88">
        <v>0</v>
      </c>
      <c r="V6253" s="88">
        <v>0</v>
      </c>
    </row>
    <row r="6254" spans="1:22" ht="75" customHeight="1" x14ac:dyDescent="0.2">
      <c r="A6254" s="92">
        <v>6245</v>
      </c>
      <c r="B6254" s="92" t="s">
        <v>16176</v>
      </c>
      <c r="C6254" s="17" t="s">
        <v>16102</v>
      </c>
      <c r="D6254" s="17" t="s">
        <v>16102</v>
      </c>
      <c r="E6254" s="88" t="s">
        <v>16177</v>
      </c>
      <c r="F6254" s="18" t="s">
        <v>16178</v>
      </c>
      <c r="G6254" s="18" t="s">
        <v>45</v>
      </c>
      <c r="H6254" s="19" t="s">
        <v>258</v>
      </c>
      <c r="I6254" s="72">
        <v>0</v>
      </c>
      <c r="J6254" s="20">
        <v>0</v>
      </c>
      <c r="K6254" s="90">
        <v>1</v>
      </c>
      <c r="L6254" s="87">
        <v>0</v>
      </c>
      <c r="M6254" s="90"/>
      <c r="N6254" s="21"/>
      <c r="O6254" s="90">
        <v>0</v>
      </c>
      <c r="P6254" s="87">
        <v>0</v>
      </c>
      <c r="Q6254" s="22">
        <v>0</v>
      </c>
      <c r="R6254" s="87">
        <v>0</v>
      </c>
      <c r="S6254" s="88">
        <v>0</v>
      </c>
      <c r="T6254" s="88">
        <v>0</v>
      </c>
      <c r="U6254" s="88">
        <v>0</v>
      </c>
      <c r="V6254" s="88">
        <v>0</v>
      </c>
    </row>
    <row r="6255" spans="1:22" ht="75" customHeight="1" x14ac:dyDescent="0.2">
      <c r="A6255" s="92">
        <v>6246</v>
      </c>
      <c r="B6255" s="68" t="s">
        <v>18609</v>
      </c>
      <c r="C6255" s="17" t="s">
        <v>16102</v>
      </c>
      <c r="D6255" s="17" t="s">
        <v>16102</v>
      </c>
      <c r="E6255" s="88" t="s">
        <v>18607</v>
      </c>
      <c r="F6255" s="18" t="s">
        <v>18608</v>
      </c>
      <c r="G6255" s="18" t="s">
        <v>13909</v>
      </c>
      <c r="H6255" s="19" t="s">
        <v>37</v>
      </c>
      <c r="I6255" s="89">
        <v>0</v>
      </c>
      <c r="J6255" s="20">
        <v>0</v>
      </c>
      <c r="K6255" s="90">
        <v>1</v>
      </c>
      <c r="L6255" s="87">
        <v>1</v>
      </c>
      <c r="M6255" s="90">
        <v>0</v>
      </c>
      <c r="N6255" s="87">
        <v>0</v>
      </c>
      <c r="O6255" s="90">
        <v>0</v>
      </c>
      <c r="P6255" s="87">
        <v>0</v>
      </c>
      <c r="Q6255" s="90">
        <v>0</v>
      </c>
      <c r="R6255" s="87">
        <v>0</v>
      </c>
      <c r="S6255" s="88">
        <v>0</v>
      </c>
      <c r="T6255" s="88">
        <v>0</v>
      </c>
      <c r="U6255" s="88">
        <v>0</v>
      </c>
      <c r="V6255" s="88">
        <v>0</v>
      </c>
    </row>
    <row r="6256" spans="1:22" ht="125.1" customHeight="1" x14ac:dyDescent="0.2">
      <c r="A6256" s="92">
        <v>6247</v>
      </c>
      <c r="B6256" s="68" t="s">
        <v>19929</v>
      </c>
      <c r="C6256" s="17" t="s">
        <v>16102</v>
      </c>
      <c r="D6256" s="17" t="s">
        <v>16102</v>
      </c>
      <c r="E6256" s="88" t="s">
        <v>16179</v>
      </c>
      <c r="F6256" s="18" t="s">
        <v>16180</v>
      </c>
      <c r="G6256" s="18" t="s">
        <v>45</v>
      </c>
      <c r="H6256" s="19" t="s">
        <v>19795</v>
      </c>
      <c r="I6256" s="72">
        <v>0</v>
      </c>
      <c r="J6256" s="20">
        <v>0</v>
      </c>
      <c r="K6256" s="90">
        <v>2</v>
      </c>
      <c r="L6256" s="87">
        <v>0</v>
      </c>
      <c r="M6256" s="90">
        <v>0</v>
      </c>
      <c r="N6256" s="21">
        <v>0</v>
      </c>
      <c r="O6256" s="90">
        <v>0</v>
      </c>
      <c r="P6256" s="87">
        <v>0</v>
      </c>
      <c r="Q6256" s="22">
        <v>0</v>
      </c>
      <c r="R6256" s="87">
        <v>0</v>
      </c>
      <c r="S6256" s="88">
        <v>0</v>
      </c>
      <c r="T6256" s="88">
        <v>0</v>
      </c>
      <c r="U6256" s="88">
        <v>0</v>
      </c>
      <c r="V6256" s="88">
        <v>0</v>
      </c>
    </row>
    <row r="6257" spans="1:22" ht="75" customHeight="1" x14ac:dyDescent="0.2">
      <c r="A6257" s="92">
        <v>6248</v>
      </c>
      <c r="B6257" s="68" t="s">
        <v>18618</v>
      </c>
      <c r="C6257" s="17" t="s">
        <v>16102</v>
      </c>
      <c r="D6257" s="17" t="s">
        <v>16102</v>
      </c>
      <c r="E6257" s="88" t="s">
        <v>18616</v>
      </c>
      <c r="F6257" s="18" t="s">
        <v>18617</v>
      </c>
      <c r="G6257" s="18" t="s">
        <v>13909</v>
      </c>
      <c r="H6257" s="19" t="s">
        <v>37</v>
      </c>
      <c r="I6257" s="89">
        <v>0</v>
      </c>
      <c r="J6257" s="20">
        <v>0</v>
      </c>
      <c r="K6257" s="90">
        <v>1</v>
      </c>
      <c r="L6257" s="87">
        <v>0</v>
      </c>
      <c r="M6257" s="90">
        <v>0</v>
      </c>
      <c r="N6257" s="87">
        <v>0</v>
      </c>
      <c r="O6257" s="90">
        <v>0</v>
      </c>
      <c r="P6257" s="87">
        <v>0</v>
      </c>
      <c r="Q6257" s="90">
        <v>0</v>
      </c>
      <c r="R6257" s="87">
        <v>0</v>
      </c>
      <c r="S6257" s="88">
        <v>0</v>
      </c>
      <c r="T6257" s="88">
        <v>0</v>
      </c>
      <c r="U6257" s="88">
        <v>0</v>
      </c>
      <c r="V6257" s="88">
        <v>0</v>
      </c>
    </row>
    <row r="6258" spans="1:22" ht="75" customHeight="1" x14ac:dyDescent="0.2">
      <c r="A6258" s="92">
        <v>6249</v>
      </c>
      <c r="B6258" s="68" t="s">
        <v>18612</v>
      </c>
      <c r="C6258" s="17" t="s">
        <v>16102</v>
      </c>
      <c r="D6258" s="17" t="s">
        <v>16102</v>
      </c>
      <c r="E6258" s="88" t="s">
        <v>18610</v>
      </c>
      <c r="F6258" s="18" t="s">
        <v>18611</v>
      </c>
      <c r="G6258" s="18" t="s">
        <v>13938</v>
      </c>
      <c r="H6258" s="19" t="s">
        <v>37</v>
      </c>
      <c r="I6258" s="89">
        <v>1</v>
      </c>
      <c r="J6258" s="20">
        <v>1</v>
      </c>
      <c r="K6258" s="90">
        <v>0</v>
      </c>
      <c r="L6258" s="87">
        <v>0</v>
      </c>
      <c r="M6258" s="90">
        <v>0</v>
      </c>
      <c r="N6258" s="87">
        <v>0</v>
      </c>
      <c r="O6258" s="90">
        <v>0</v>
      </c>
      <c r="P6258" s="87">
        <v>0</v>
      </c>
      <c r="Q6258" s="90">
        <v>0</v>
      </c>
      <c r="R6258" s="87">
        <v>0</v>
      </c>
      <c r="S6258" s="88">
        <v>0</v>
      </c>
      <c r="T6258" s="88">
        <v>0</v>
      </c>
      <c r="U6258" s="88">
        <v>0</v>
      </c>
      <c r="V6258" s="88">
        <v>0</v>
      </c>
    </row>
    <row r="6259" spans="1:22" ht="75" customHeight="1" x14ac:dyDescent="0.2">
      <c r="A6259" s="92">
        <v>6250</v>
      </c>
      <c r="B6259" s="92" t="s">
        <v>16181</v>
      </c>
      <c r="C6259" s="17" t="s">
        <v>16102</v>
      </c>
      <c r="D6259" s="17" t="s">
        <v>16102</v>
      </c>
      <c r="E6259" s="88" t="s">
        <v>16182</v>
      </c>
      <c r="F6259" s="18" t="s">
        <v>16183</v>
      </c>
      <c r="G6259" s="18" t="s">
        <v>43</v>
      </c>
      <c r="H6259" s="19" t="s">
        <v>37</v>
      </c>
      <c r="I6259" s="89">
        <v>1</v>
      </c>
      <c r="J6259" s="20">
        <v>0</v>
      </c>
      <c r="K6259" s="90">
        <v>0</v>
      </c>
      <c r="L6259" s="87">
        <v>0</v>
      </c>
      <c r="M6259" s="90">
        <v>0</v>
      </c>
      <c r="N6259" s="87">
        <v>0</v>
      </c>
      <c r="O6259" s="90">
        <v>0</v>
      </c>
      <c r="P6259" s="87">
        <v>0</v>
      </c>
      <c r="Q6259" s="90">
        <v>0</v>
      </c>
      <c r="R6259" s="87">
        <v>0</v>
      </c>
      <c r="S6259" s="88">
        <v>0</v>
      </c>
      <c r="T6259" s="88">
        <v>0</v>
      </c>
      <c r="U6259" s="88">
        <v>0</v>
      </c>
      <c r="V6259" s="88">
        <v>0</v>
      </c>
    </row>
    <row r="6260" spans="1:22" ht="75" customHeight="1" x14ac:dyDescent="0.2">
      <c r="A6260" s="92">
        <v>6251</v>
      </c>
      <c r="B6260" s="92" t="s">
        <v>18286</v>
      </c>
      <c r="C6260" s="17" t="s">
        <v>16102</v>
      </c>
      <c r="D6260" s="17" t="s">
        <v>16102</v>
      </c>
      <c r="E6260" s="88" t="s">
        <v>18284</v>
      </c>
      <c r="F6260" s="18" t="s">
        <v>18285</v>
      </c>
      <c r="G6260" s="18" t="s">
        <v>144</v>
      </c>
      <c r="H6260" s="19" t="s">
        <v>37</v>
      </c>
      <c r="I6260" s="89">
        <v>0</v>
      </c>
      <c r="J6260" s="20">
        <v>0</v>
      </c>
      <c r="K6260" s="90">
        <v>1</v>
      </c>
      <c r="L6260" s="87">
        <v>0</v>
      </c>
      <c r="M6260" s="90">
        <v>0</v>
      </c>
      <c r="N6260" s="87">
        <v>0</v>
      </c>
      <c r="O6260" s="90">
        <v>0</v>
      </c>
      <c r="P6260" s="87">
        <v>0</v>
      </c>
      <c r="Q6260" s="90">
        <v>0</v>
      </c>
      <c r="R6260" s="87">
        <v>0</v>
      </c>
      <c r="S6260" s="88">
        <v>0</v>
      </c>
      <c r="T6260" s="88">
        <v>0</v>
      </c>
      <c r="U6260" s="88">
        <v>0</v>
      </c>
      <c r="V6260" s="88">
        <v>0</v>
      </c>
    </row>
    <row r="6261" spans="1:22" ht="75" customHeight="1" x14ac:dyDescent="0.2">
      <c r="A6261" s="92">
        <v>6252</v>
      </c>
      <c r="B6261" s="92" t="s">
        <v>16184</v>
      </c>
      <c r="C6261" s="17" t="s">
        <v>16102</v>
      </c>
      <c r="D6261" s="17" t="s">
        <v>16102</v>
      </c>
      <c r="E6261" s="88" t="s">
        <v>16185</v>
      </c>
      <c r="F6261" s="18" t="s">
        <v>16186</v>
      </c>
      <c r="G6261" s="18" t="s">
        <v>45</v>
      </c>
      <c r="H6261" s="19" t="s">
        <v>11056</v>
      </c>
      <c r="I6261" s="89">
        <v>0</v>
      </c>
      <c r="J6261" s="20">
        <v>0</v>
      </c>
      <c r="K6261" s="90">
        <v>0</v>
      </c>
      <c r="L6261" s="87">
        <v>0</v>
      </c>
      <c r="M6261" s="90">
        <v>1</v>
      </c>
      <c r="N6261" s="87">
        <v>0</v>
      </c>
      <c r="O6261" s="90">
        <v>0</v>
      </c>
      <c r="P6261" s="87">
        <v>0</v>
      </c>
      <c r="Q6261" s="90">
        <v>0</v>
      </c>
      <c r="R6261" s="87">
        <v>0</v>
      </c>
      <c r="S6261" s="88">
        <v>0</v>
      </c>
      <c r="T6261" s="88">
        <v>0</v>
      </c>
      <c r="U6261" s="88">
        <v>0</v>
      </c>
      <c r="V6261" s="88">
        <v>0</v>
      </c>
    </row>
    <row r="6262" spans="1:22" ht="75" customHeight="1" x14ac:dyDescent="0.2">
      <c r="A6262" s="92">
        <v>6253</v>
      </c>
      <c r="B6262" s="92" t="s">
        <v>16187</v>
      </c>
      <c r="C6262" s="17" t="s">
        <v>16102</v>
      </c>
      <c r="D6262" s="17" t="s">
        <v>16102</v>
      </c>
      <c r="E6262" s="88" t="s">
        <v>16188</v>
      </c>
      <c r="F6262" s="18" t="s">
        <v>16189</v>
      </c>
      <c r="G6262" s="18" t="s">
        <v>45</v>
      </c>
      <c r="H6262" s="19" t="s">
        <v>4574</v>
      </c>
      <c r="I6262" s="89">
        <v>0</v>
      </c>
      <c r="J6262" s="20">
        <v>0</v>
      </c>
      <c r="K6262" s="90">
        <v>1</v>
      </c>
      <c r="L6262" s="87">
        <v>1</v>
      </c>
      <c r="M6262" s="90">
        <v>0</v>
      </c>
      <c r="N6262" s="87">
        <v>0</v>
      </c>
      <c r="O6262" s="90">
        <v>0</v>
      </c>
      <c r="P6262" s="87">
        <v>0</v>
      </c>
      <c r="Q6262" s="90">
        <v>0</v>
      </c>
      <c r="R6262" s="87">
        <v>0</v>
      </c>
      <c r="S6262" s="88">
        <v>0</v>
      </c>
      <c r="T6262" s="88">
        <v>0</v>
      </c>
      <c r="U6262" s="88">
        <v>0</v>
      </c>
      <c r="V6262" s="88">
        <v>0</v>
      </c>
    </row>
    <row r="6263" spans="1:22" ht="75" customHeight="1" x14ac:dyDescent="0.2">
      <c r="A6263" s="92">
        <v>6254</v>
      </c>
      <c r="B6263" s="92" t="s">
        <v>16190</v>
      </c>
      <c r="C6263" s="17" t="s">
        <v>16102</v>
      </c>
      <c r="D6263" s="17" t="s">
        <v>16102</v>
      </c>
      <c r="E6263" s="88" t="s">
        <v>16191</v>
      </c>
      <c r="F6263" s="18" t="s">
        <v>16192</v>
      </c>
      <c r="G6263" s="18" t="s">
        <v>45</v>
      </c>
      <c r="H6263" s="19" t="s">
        <v>37</v>
      </c>
      <c r="I6263" s="72">
        <v>1</v>
      </c>
      <c r="J6263" s="20">
        <v>1</v>
      </c>
      <c r="K6263" s="90">
        <v>0</v>
      </c>
      <c r="L6263" s="87">
        <v>0</v>
      </c>
      <c r="M6263" s="90"/>
      <c r="N6263" s="21"/>
      <c r="O6263" s="90">
        <v>0</v>
      </c>
      <c r="P6263" s="87">
        <v>0</v>
      </c>
      <c r="Q6263" s="22">
        <v>0</v>
      </c>
      <c r="R6263" s="87">
        <v>0</v>
      </c>
      <c r="S6263" s="88">
        <v>0</v>
      </c>
      <c r="T6263" s="88">
        <v>0</v>
      </c>
      <c r="U6263" s="88">
        <v>0</v>
      </c>
      <c r="V6263" s="88">
        <v>0</v>
      </c>
    </row>
    <row r="6264" spans="1:22" ht="75" customHeight="1" x14ac:dyDescent="0.2">
      <c r="A6264" s="92">
        <v>6255</v>
      </c>
      <c r="B6264" s="92" t="s">
        <v>16193</v>
      </c>
      <c r="C6264" s="17" t="s">
        <v>16102</v>
      </c>
      <c r="D6264" s="17" t="s">
        <v>16102</v>
      </c>
      <c r="E6264" s="88" t="s">
        <v>1213</v>
      </c>
      <c r="F6264" s="18" t="s">
        <v>16194</v>
      </c>
      <c r="G6264" s="18" t="s">
        <v>45</v>
      </c>
      <c r="H6264" s="19" t="s">
        <v>16195</v>
      </c>
      <c r="I6264" s="72">
        <v>1</v>
      </c>
      <c r="J6264" s="87">
        <v>0</v>
      </c>
      <c r="K6264" s="90">
        <v>0</v>
      </c>
      <c r="L6264" s="87">
        <v>0</v>
      </c>
      <c r="M6264" s="90">
        <v>0</v>
      </c>
      <c r="N6264" s="21">
        <v>0</v>
      </c>
      <c r="O6264" s="90">
        <v>0</v>
      </c>
      <c r="P6264" s="87">
        <v>0</v>
      </c>
      <c r="Q6264" s="22">
        <v>0</v>
      </c>
      <c r="R6264" s="87">
        <v>0</v>
      </c>
      <c r="S6264" s="88">
        <v>0</v>
      </c>
      <c r="T6264" s="88">
        <v>0</v>
      </c>
      <c r="U6264" s="88">
        <v>0</v>
      </c>
      <c r="V6264" s="88">
        <v>0</v>
      </c>
    </row>
    <row r="6265" spans="1:22" ht="75" customHeight="1" x14ac:dyDescent="0.2">
      <c r="A6265" s="92">
        <v>6256</v>
      </c>
      <c r="B6265" s="92" t="s">
        <v>16196</v>
      </c>
      <c r="C6265" s="17" t="s">
        <v>16102</v>
      </c>
      <c r="D6265" s="17" t="s">
        <v>16102</v>
      </c>
      <c r="E6265" s="88" t="s">
        <v>16197</v>
      </c>
      <c r="F6265" s="18" t="s">
        <v>16198</v>
      </c>
      <c r="G6265" s="18" t="s">
        <v>45</v>
      </c>
      <c r="H6265" s="19" t="s">
        <v>16199</v>
      </c>
      <c r="I6265" s="89">
        <v>1</v>
      </c>
      <c r="J6265" s="20">
        <v>0</v>
      </c>
      <c r="K6265" s="90">
        <v>0</v>
      </c>
      <c r="L6265" s="87">
        <v>0</v>
      </c>
      <c r="M6265" s="90">
        <v>0</v>
      </c>
      <c r="N6265" s="87">
        <v>0</v>
      </c>
      <c r="O6265" s="90">
        <v>0</v>
      </c>
      <c r="P6265" s="87">
        <v>0</v>
      </c>
      <c r="Q6265" s="90">
        <v>0</v>
      </c>
      <c r="R6265" s="87">
        <v>0</v>
      </c>
      <c r="S6265" s="88">
        <v>0</v>
      </c>
      <c r="T6265" s="88">
        <v>0</v>
      </c>
      <c r="U6265" s="88">
        <v>0</v>
      </c>
      <c r="V6265" s="88">
        <v>0</v>
      </c>
    </row>
    <row r="6266" spans="1:22" ht="75" customHeight="1" x14ac:dyDescent="0.2">
      <c r="A6266" s="92">
        <v>6257</v>
      </c>
      <c r="B6266" s="92" t="s">
        <v>16200</v>
      </c>
      <c r="C6266" s="17" t="s">
        <v>16102</v>
      </c>
      <c r="D6266" s="17" t="s">
        <v>16102</v>
      </c>
      <c r="E6266" s="88" t="s">
        <v>16201</v>
      </c>
      <c r="F6266" s="18" t="s">
        <v>16202</v>
      </c>
      <c r="G6266" s="18" t="s">
        <v>41</v>
      </c>
      <c r="H6266" s="19" t="s">
        <v>16203</v>
      </c>
      <c r="I6266" s="72">
        <v>0</v>
      </c>
      <c r="J6266" s="87">
        <v>0</v>
      </c>
      <c r="K6266" s="90">
        <v>1</v>
      </c>
      <c r="L6266" s="87">
        <v>0</v>
      </c>
      <c r="M6266" s="90">
        <v>0</v>
      </c>
      <c r="N6266" s="21">
        <v>0</v>
      </c>
      <c r="O6266" s="90">
        <v>0</v>
      </c>
      <c r="P6266" s="87">
        <v>0</v>
      </c>
      <c r="Q6266" s="22">
        <v>0</v>
      </c>
      <c r="R6266" s="87">
        <v>0</v>
      </c>
      <c r="S6266" s="88">
        <v>0</v>
      </c>
      <c r="T6266" s="88">
        <v>0</v>
      </c>
      <c r="U6266" s="88">
        <v>0</v>
      </c>
      <c r="V6266" s="88">
        <v>0</v>
      </c>
    </row>
    <row r="6267" spans="1:22" ht="75" customHeight="1" x14ac:dyDescent="0.2">
      <c r="A6267" s="92">
        <v>6258</v>
      </c>
      <c r="B6267" s="92" t="s">
        <v>16204</v>
      </c>
      <c r="C6267" s="17" t="s">
        <v>16102</v>
      </c>
      <c r="D6267" s="17" t="s">
        <v>16102</v>
      </c>
      <c r="E6267" s="88" t="s">
        <v>16205</v>
      </c>
      <c r="F6267" s="18" t="s">
        <v>16206</v>
      </c>
      <c r="G6267" s="18" t="s">
        <v>45</v>
      </c>
      <c r="H6267" s="19" t="s">
        <v>1044</v>
      </c>
      <c r="I6267" s="72">
        <v>0</v>
      </c>
      <c r="J6267" s="87">
        <v>0</v>
      </c>
      <c r="K6267" s="90">
        <v>1</v>
      </c>
      <c r="L6267" s="87">
        <v>0</v>
      </c>
      <c r="M6267" s="90">
        <v>0</v>
      </c>
      <c r="N6267" s="21">
        <v>0</v>
      </c>
      <c r="O6267" s="90">
        <v>0</v>
      </c>
      <c r="P6267" s="87">
        <v>0</v>
      </c>
      <c r="Q6267" s="22">
        <v>0</v>
      </c>
      <c r="R6267" s="87">
        <v>0</v>
      </c>
      <c r="S6267" s="88">
        <v>0</v>
      </c>
      <c r="T6267" s="88">
        <v>0</v>
      </c>
      <c r="U6267" s="88">
        <v>0</v>
      </c>
      <c r="V6267" s="88">
        <v>0</v>
      </c>
    </row>
    <row r="6268" spans="1:22" ht="75" customHeight="1" x14ac:dyDescent="0.2">
      <c r="A6268" s="92">
        <v>6259</v>
      </c>
      <c r="B6268" s="92" t="s">
        <v>16207</v>
      </c>
      <c r="C6268" s="17" t="s">
        <v>16102</v>
      </c>
      <c r="D6268" s="17" t="s">
        <v>16102</v>
      </c>
      <c r="E6268" s="88" t="s">
        <v>16208</v>
      </c>
      <c r="F6268" s="18" t="s">
        <v>16209</v>
      </c>
      <c r="G6268" s="18" t="s">
        <v>45</v>
      </c>
      <c r="H6268" s="19" t="s">
        <v>1044</v>
      </c>
      <c r="I6268" s="72">
        <v>0</v>
      </c>
      <c r="J6268" s="87">
        <v>0</v>
      </c>
      <c r="K6268" s="90">
        <v>0</v>
      </c>
      <c r="L6268" s="87">
        <v>0</v>
      </c>
      <c r="M6268" s="90">
        <v>0</v>
      </c>
      <c r="N6268" s="21">
        <v>0</v>
      </c>
      <c r="O6268" s="90">
        <v>1</v>
      </c>
      <c r="P6268" s="87">
        <v>0</v>
      </c>
      <c r="Q6268" s="22">
        <v>0</v>
      </c>
      <c r="R6268" s="87">
        <v>0</v>
      </c>
      <c r="S6268" s="88">
        <v>0</v>
      </c>
      <c r="T6268" s="88">
        <v>0</v>
      </c>
      <c r="U6268" s="88">
        <v>0</v>
      </c>
      <c r="V6268" s="88">
        <v>0</v>
      </c>
    </row>
    <row r="6269" spans="1:22" ht="75" customHeight="1" x14ac:dyDescent="0.2">
      <c r="A6269" s="92">
        <v>6260</v>
      </c>
      <c r="B6269" s="92" t="s">
        <v>16210</v>
      </c>
      <c r="C6269" s="17" t="s">
        <v>16102</v>
      </c>
      <c r="D6269" s="17" t="s">
        <v>16102</v>
      </c>
      <c r="E6269" s="88" t="s">
        <v>16211</v>
      </c>
      <c r="F6269" s="18" t="s">
        <v>16212</v>
      </c>
      <c r="G6269" s="18" t="s">
        <v>45</v>
      </c>
      <c r="H6269" s="19" t="s">
        <v>37</v>
      </c>
      <c r="I6269" s="72">
        <v>0</v>
      </c>
      <c r="J6269" s="87">
        <v>0</v>
      </c>
      <c r="K6269" s="90">
        <v>1</v>
      </c>
      <c r="L6269" s="87">
        <v>0</v>
      </c>
      <c r="M6269" s="90">
        <v>0</v>
      </c>
      <c r="N6269" s="21">
        <v>0</v>
      </c>
      <c r="O6269" s="90">
        <v>0</v>
      </c>
      <c r="P6269" s="87">
        <v>0</v>
      </c>
      <c r="Q6269" s="22">
        <v>0</v>
      </c>
      <c r="R6269" s="87">
        <v>0</v>
      </c>
      <c r="S6269" s="88">
        <v>0</v>
      </c>
      <c r="T6269" s="88">
        <v>0</v>
      </c>
      <c r="U6269" s="88">
        <v>0</v>
      </c>
      <c r="V6269" s="88">
        <v>0</v>
      </c>
    </row>
    <row r="6270" spans="1:22" ht="75" customHeight="1" x14ac:dyDescent="0.2">
      <c r="A6270" s="92">
        <v>6261</v>
      </c>
      <c r="B6270" s="92" t="s">
        <v>18280</v>
      </c>
      <c r="C6270" s="17" t="s">
        <v>16102</v>
      </c>
      <c r="D6270" s="17" t="s">
        <v>16102</v>
      </c>
      <c r="E6270" s="88" t="s">
        <v>18278</v>
      </c>
      <c r="F6270" s="18" t="s">
        <v>18279</v>
      </c>
      <c r="G6270" s="18" t="s">
        <v>45</v>
      </c>
      <c r="H6270" s="19"/>
      <c r="I6270" s="72">
        <v>1</v>
      </c>
      <c r="J6270" s="20">
        <v>1</v>
      </c>
      <c r="K6270" s="90">
        <v>0</v>
      </c>
      <c r="L6270" s="87">
        <v>0</v>
      </c>
      <c r="M6270" s="90">
        <v>0</v>
      </c>
      <c r="N6270" s="21">
        <v>0</v>
      </c>
      <c r="O6270" s="90">
        <v>0</v>
      </c>
      <c r="P6270" s="87">
        <v>0</v>
      </c>
      <c r="Q6270" s="22">
        <v>0</v>
      </c>
      <c r="R6270" s="87">
        <v>0</v>
      </c>
      <c r="S6270" s="88">
        <v>0</v>
      </c>
      <c r="T6270" s="88">
        <v>0</v>
      </c>
      <c r="U6270" s="88">
        <v>0</v>
      </c>
      <c r="V6270" s="88">
        <v>0</v>
      </c>
    </row>
    <row r="6271" spans="1:22" ht="75" customHeight="1" x14ac:dyDescent="0.2">
      <c r="A6271" s="92">
        <v>6262</v>
      </c>
      <c r="B6271" s="92" t="s">
        <v>18277</v>
      </c>
      <c r="C6271" s="17" t="s">
        <v>16102</v>
      </c>
      <c r="D6271" s="17" t="s">
        <v>16102</v>
      </c>
      <c r="E6271" s="88" t="s">
        <v>1213</v>
      </c>
      <c r="F6271" s="18" t="s">
        <v>18276</v>
      </c>
      <c r="G6271" s="18" t="s">
        <v>45</v>
      </c>
      <c r="H6271" s="19" t="s">
        <v>37</v>
      </c>
      <c r="I6271" s="72">
        <v>0</v>
      </c>
      <c r="J6271" s="20">
        <v>0</v>
      </c>
      <c r="K6271" s="90">
        <v>1</v>
      </c>
      <c r="L6271" s="87">
        <v>0</v>
      </c>
      <c r="M6271" s="90">
        <v>0</v>
      </c>
      <c r="N6271" s="21">
        <v>0</v>
      </c>
      <c r="O6271" s="90">
        <v>0</v>
      </c>
      <c r="P6271" s="87">
        <v>0</v>
      </c>
      <c r="Q6271" s="22">
        <v>0</v>
      </c>
      <c r="R6271" s="87">
        <v>0</v>
      </c>
      <c r="S6271" s="88">
        <v>0</v>
      </c>
      <c r="T6271" s="88">
        <v>0</v>
      </c>
      <c r="U6271" s="88">
        <v>0</v>
      </c>
      <c r="V6271" s="88">
        <v>0</v>
      </c>
    </row>
    <row r="6272" spans="1:22" ht="75" customHeight="1" x14ac:dyDescent="0.2">
      <c r="A6272" s="92">
        <v>6263</v>
      </c>
      <c r="B6272" s="92" t="s">
        <v>16213</v>
      </c>
      <c r="C6272" s="92" t="s">
        <v>16102</v>
      </c>
      <c r="D6272" s="92" t="s">
        <v>16102</v>
      </c>
      <c r="E6272" s="88" t="s">
        <v>16214</v>
      </c>
      <c r="F6272" s="18" t="s">
        <v>16215</v>
      </c>
      <c r="G6272" s="18" t="s">
        <v>45</v>
      </c>
      <c r="H6272" s="19"/>
      <c r="I6272" s="93">
        <v>0</v>
      </c>
      <c r="J6272" s="23">
        <v>0</v>
      </c>
      <c r="K6272" s="94">
        <v>1</v>
      </c>
      <c r="L6272" s="91">
        <v>0</v>
      </c>
      <c r="M6272" s="94"/>
      <c r="N6272" s="91"/>
      <c r="O6272" s="94"/>
      <c r="P6272" s="91"/>
      <c r="Q6272" s="94"/>
      <c r="R6272" s="91"/>
      <c r="S6272" s="92">
        <v>0</v>
      </c>
      <c r="T6272" s="92">
        <v>0</v>
      </c>
      <c r="U6272" s="92">
        <v>0</v>
      </c>
      <c r="V6272" s="92"/>
    </row>
    <row r="6273" spans="1:22" ht="75" customHeight="1" x14ac:dyDescent="0.2">
      <c r="A6273" s="92">
        <v>6264</v>
      </c>
      <c r="B6273" s="92" t="s">
        <v>19797</v>
      </c>
      <c r="C6273" s="17" t="s">
        <v>16102</v>
      </c>
      <c r="D6273" s="17" t="s">
        <v>16216</v>
      </c>
      <c r="E6273" s="88" t="s">
        <v>16217</v>
      </c>
      <c r="F6273" s="18" t="s">
        <v>16218</v>
      </c>
      <c r="G6273" s="18" t="s">
        <v>19796</v>
      </c>
      <c r="H6273" s="19" t="s">
        <v>11073</v>
      </c>
      <c r="I6273" s="72">
        <v>1</v>
      </c>
      <c r="J6273" s="87">
        <v>0</v>
      </c>
      <c r="K6273" s="90">
        <v>1</v>
      </c>
      <c r="L6273" s="87">
        <v>0</v>
      </c>
      <c r="M6273" s="90">
        <v>0</v>
      </c>
      <c r="N6273" s="21">
        <v>0</v>
      </c>
      <c r="O6273" s="90">
        <v>0</v>
      </c>
      <c r="P6273" s="87">
        <v>0</v>
      </c>
      <c r="Q6273" s="22">
        <v>0</v>
      </c>
      <c r="R6273" s="87">
        <v>0</v>
      </c>
      <c r="S6273" s="88">
        <v>0</v>
      </c>
      <c r="T6273" s="88">
        <v>0</v>
      </c>
      <c r="U6273" s="88">
        <v>0</v>
      </c>
      <c r="V6273" s="88">
        <v>0</v>
      </c>
    </row>
    <row r="6274" spans="1:22" ht="75" customHeight="1" x14ac:dyDescent="0.2">
      <c r="A6274" s="92">
        <v>6265</v>
      </c>
      <c r="B6274" s="92" t="s">
        <v>16219</v>
      </c>
      <c r="C6274" s="17" t="s">
        <v>16102</v>
      </c>
      <c r="D6274" s="17" t="s">
        <v>16216</v>
      </c>
      <c r="E6274" s="88" t="s">
        <v>16220</v>
      </c>
      <c r="F6274" s="18" t="s">
        <v>16221</v>
      </c>
      <c r="G6274" s="18" t="s">
        <v>45</v>
      </c>
      <c r="H6274" s="19" t="s">
        <v>1044</v>
      </c>
      <c r="I6274" s="72">
        <v>1</v>
      </c>
      <c r="J6274" s="20">
        <v>0</v>
      </c>
      <c r="K6274" s="90">
        <v>0</v>
      </c>
      <c r="L6274" s="87">
        <v>0</v>
      </c>
      <c r="M6274" s="90">
        <v>0</v>
      </c>
      <c r="N6274" s="21">
        <v>0</v>
      </c>
      <c r="O6274" s="90">
        <v>0</v>
      </c>
      <c r="P6274" s="87">
        <v>0</v>
      </c>
      <c r="Q6274" s="22">
        <v>0</v>
      </c>
      <c r="R6274" s="87">
        <v>0</v>
      </c>
      <c r="S6274" s="88">
        <v>0</v>
      </c>
      <c r="T6274" s="88">
        <v>0</v>
      </c>
      <c r="U6274" s="88">
        <v>0</v>
      </c>
      <c r="V6274" s="88">
        <v>0</v>
      </c>
    </row>
    <row r="6275" spans="1:22" ht="75" customHeight="1" x14ac:dyDescent="0.2">
      <c r="A6275" s="92">
        <v>6266</v>
      </c>
      <c r="B6275" s="92" t="s">
        <v>16222</v>
      </c>
      <c r="C6275" s="92" t="s">
        <v>16102</v>
      </c>
      <c r="D6275" s="92" t="s">
        <v>16216</v>
      </c>
      <c r="E6275" s="88" t="s">
        <v>16223</v>
      </c>
      <c r="F6275" s="18" t="s">
        <v>16224</v>
      </c>
      <c r="G6275" s="18" t="s">
        <v>45</v>
      </c>
      <c r="H6275" s="19"/>
      <c r="I6275" s="95">
        <v>0</v>
      </c>
      <c r="J6275" s="91">
        <v>0</v>
      </c>
      <c r="K6275" s="94">
        <v>1</v>
      </c>
      <c r="L6275" s="91">
        <v>0</v>
      </c>
      <c r="M6275" s="94"/>
      <c r="N6275" s="24"/>
      <c r="O6275" s="94"/>
      <c r="P6275" s="91"/>
      <c r="Q6275" s="96"/>
      <c r="R6275" s="91"/>
      <c r="S6275" s="92">
        <v>0</v>
      </c>
      <c r="T6275" s="92">
        <v>0</v>
      </c>
      <c r="U6275" s="92">
        <v>0</v>
      </c>
      <c r="V6275" s="92"/>
    </row>
    <row r="6276" spans="1:22" ht="75" customHeight="1" x14ac:dyDescent="0.2">
      <c r="A6276" s="92">
        <v>6267</v>
      </c>
      <c r="B6276" s="68" t="s">
        <v>18603</v>
      </c>
      <c r="C6276" s="17" t="s">
        <v>16102</v>
      </c>
      <c r="D6276" s="17" t="s">
        <v>16216</v>
      </c>
      <c r="E6276" s="88" t="s">
        <v>18601</v>
      </c>
      <c r="F6276" s="18" t="s">
        <v>18602</v>
      </c>
      <c r="G6276" s="18" t="s">
        <v>13909</v>
      </c>
      <c r="H6276" s="19" t="s">
        <v>37</v>
      </c>
      <c r="I6276" s="89">
        <v>0</v>
      </c>
      <c r="J6276" s="20">
        <v>0</v>
      </c>
      <c r="K6276" s="90">
        <v>1</v>
      </c>
      <c r="L6276" s="87">
        <v>0</v>
      </c>
      <c r="M6276" s="90">
        <v>0</v>
      </c>
      <c r="N6276" s="87">
        <v>0</v>
      </c>
      <c r="O6276" s="90">
        <v>0</v>
      </c>
      <c r="P6276" s="87">
        <v>0</v>
      </c>
      <c r="Q6276" s="90">
        <v>0</v>
      </c>
      <c r="R6276" s="87">
        <v>0</v>
      </c>
      <c r="S6276" s="88">
        <v>0</v>
      </c>
      <c r="T6276" s="88">
        <v>0</v>
      </c>
      <c r="U6276" s="88">
        <v>0</v>
      </c>
      <c r="V6276" s="88">
        <v>0</v>
      </c>
    </row>
    <row r="6277" spans="1:22" ht="75" customHeight="1" x14ac:dyDescent="0.2">
      <c r="A6277" s="92">
        <v>6268</v>
      </c>
      <c r="B6277" s="92" t="s">
        <v>16225</v>
      </c>
      <c r="C6277" s="17" t="s">
        <v>16102</v>
      </c>
      <c r="D6277" s="17" t="s">
        <v>16216</v>
      </c>
      <c r="E6277" s="88" t="s">
        <v>16226</v>
      </c>
      <c r="F6277" s="18" t="s">
        <v>16227</v>
      </c>
      <c r="G6277" s="18" t="s">
        <v>45</v>
      </c>
      <c r="H6277" s="19" t="s">
        <v>37</v>
      </c>
      <c r="I6277" s="72">
        <v>0</v>
      </c>
      <c r="J6277" s="20">
        <v>0</v>
      </c>
      <c r="K6277" s="90">
        <v>1</v>
      </c>
      <c r="L6277" s="87">
        <v>0</v>
      </c>
      <c r="M6277" s="90">
        <v>0</v>
      </c>
      <c r="N6277" s="21">
        <v>0</v>
      </c>
      <c r="O6277" s="90">
        <v>0</v>
      </c>
      <c r="P6277" s="87">
        <v>0</v>
      </c>
      <c r="Q6277" s="22">
        <v>0</v>
      </c>
      <c r="R6277" s="87">
        <v>0</v>
      </c>
      <c r="S6277" s="88">
        <v>0</v>
      </c>
      <c r="T6277" s="88">
        <v>0</v>
      </c>
      <c r="U6277" s="88">
        <v>0</v>
      </c>
      <c r="V6277" s="88">
        <v>0</v>
      </c>
    </row>
    <row r="6278" spans="1:22" ht="75" customHeight="1" x14ac:dyDescent="0.2">
      <c r="A6278" s="92">
        <v>6269</v>
      </c>
      <c r="B6278" s="92" t="s">
        <v>21212</v>
      </c>
      <c r="C6278" s="17" t="s">
        <v>16102</v>
      </c>
      <c r="D6278" s="17" t="s">
        <v>16216</v>
      </c>
      <c r="E6278" s="88" t="s">
        <v>21210</v>
      </c>
      <c r="F6278" s="18" t="s">
        <v>21211</v>
      </c>
      <c r="G6278" s="18" t="s">
        <v>13909</v>
      </c>
      <c r="H6278" s="19" t="s">
        <v>37</v>
      </c>
      <c r="I6278" s="72">
        <v>0</v>
      </c>
      <c r="J6278" s="20">
        <v>0</v>
      </c>
      <c r="K6278" s="90">
        <v>1</v>
      </c>
      <c r="L6278" s="87">
        <v>1</v>
      </c>
      <c r="M6278" s="90">
        <v>0</v>
      </c>
      <c r="N6278" s="21">
        <v>0</v>
      </c>
      <c r="O6278" s="90">
        <v>0</v>
      </c>
      <c r="P6278" s="87">
        <v>0</v>
      </c>
      <c r="Q6278" s="22">
        <v>0</v>
      </c>
      <c r="R6278" s="87">
        <v>0</v>
      </c>
      <c r="S6278" s="88">
        <v>0</v>
      </c>
      <c r="T6278" s="88">
        <v>0</v>
      </c>
      <c r="U6278" s="88">
        <v>0</v>
      </c>
      <c r="V6278" s="88">
        <v>0</v>
      </c>
    </row>
    <row r="6279" spans="1:22" ht="75" customHeight="1" x14ac:dyDescent="0.2">
      <c r="A6279" s="92">
        <v>6270</v>
      </c>
      <c r="B6279" s="92" t="s">
        <v>16228</v>
      </c>
      <c r="C6279" s="17" t="s">
        <v>16102</v>
      </c>
      <c r="D6279" s="17" t="s">
        <v>16216</v>
      </c>
      <c r="E6279" s="88" t="s">
        <v>16229</v>
      </c>
      <c r="F6279" s="18" t="s">
        <v>16230</v>
      </c>
      <c r="G6279" s="18" t="s">
        <v>43</v>
      </c>
      <c r="H6279" s="19" t="s">
        <v>254</v>
      </c>
      <c r="I6279" s="98">
        <v>2</v>
      </c>
      <c r="J6279" s="99">
        <v>0</v>
      </c>
      <c r="K6279" s="100"/>
      <c r="L6279" s="99"/>
      <c r="M6279" s="100"/>
      <c r="N6279" s="99"/>
      <c r="O6279" s="100">
        <v>0</v>
      </c>
      <c r="P6279" s="99">
        <v>0</v>
      </c>
      <c r="Q6279" s="100">
        <v>0</v>
      </c>
      <c r="R6279" s="99">
        <v>0</v>
      </c>
      <c r="S6279" s="101">
        <v>0</v>
      </c>
      <c r="T6279" s="101">
        <v>0</v>
      </c>
      <c r="U6279" s="101">
        <v>0</v>
      </c>
      <c r="V6279" s="101">
        <v>0</v>
      </c>
    </row>
    <row r="6280" spans="1:22" ht="75" customHeight="1" x14ac:dyDescent="0.2">
      <c r="A6280" s="92">
        <v>6271</v>
      </c>
      <c r="B6280" s="92" t="s">
        <v>19920</v>
      </c>
      <c r="C6280" s="17" t="s">
        <v>16102</v>
      </c>
      <c r="D6280" s="17" t="s">
        <v>16216</v>
      </c>
      <c r="E6280" s="88" t="s">
        <v>19919</v>
      </c>
      <c r="F6280" s="18" t="s">
        <v>16230</v>
      </c>
      <c r="G6280" s="18" t="s">
        <v>13909</v>
      </c>
      <c r="H6280" s="19" t="s">
        <v>254</v>
      </c>
      <c r="I6280" s="98"/>
      <c r="J6280" s="99"/>
      <c r="K6280" s="100"/>
      <c r="L6280" s="99"/>
      <c r="M6280" s="100"/>
      <c r="N6280" s="99"/>
      <c r="O6280" s="100"/>
      <c r="P6280" s="99"/>
      <c r="Q6280" s="100"/>
      <c r="R6280" s="99"/>
      <c r="S6280" s="101"/>
      <c r="T6280" s="101"/>
      <c r="U6280" s="101"/>
      <c r="V6280" s="101"/>
    </row>
    <row r="6281" spans="1:22" ht="75" customHeight="1" x14ac:dyDescent="0.2">
      <c r="A6281" s="92">
        <v>6272</v>
      </c>
      <c r="B6281" s="92" t="s">
        <v>16231</v>
      </c>
      <c r="C6281" s="92" t="s">
        <v>16102</v>
      </c>
      <c r="D6281" s="92" t="s">
        <v>16216</v>
      </c>
      <c r="E6281" s="88" t="s">
        <v>16232</v>
      </c>
      <c r="F6281" s="18" t="s">
        <v>16233</v>
      </c>
      <c r="G6281" s="18" t="s">
        <v>43</v>
      </c>
      <c r="H6281" s="19"/>
      <c r="I6281" s="95">
        <v>0</v>
      </c>
      <c r="J6281" s="91">
        <v>0</v>
      </c>
      <c r="K6281" s="94">
        <v>1</v>
      </c>
      <c r="L6281" s="91">
        <v>1</v>
      </c>
      <c r="M6281" s="94"/>
      <c r="N6281" s="24"/>
      <c r="O6281" s="94"/>
      <c r="P6281" s="91"/>
      <c r="Q6281" s="96"/>
      <c r="R6281" s="91"/>
      <c r="S6281" s="92">
        <v>0</v>
      </c>
      <c r="T6281" s="92">
        <v>0</v>
      </c>
      <c r="U6281" s="92">
        <v>0</v>
      </c>
      <c r="V6281" s="92"/>
    </row>
    <row r="6282" spans="1:22" ht="75" customHeight="1" x14ac:dyDescent="0.2">
      <c r="A6282" s="92">
        <v>6273</v>
      </c>
      <c r="B6282" s="68" t="s">
        <v>18606</v>
      </c>
      <c r="C6282" s="17" t="s">
        <v>16102</v>
      </c>
      <c r="D6282" s="17" t="s">
        <v>16216</v>
      </c>
      <c r="E6282" s="88" t="s">
        <v>18604</v>
      </c>
      <c r="F6282" s="18" t="s">
        <v>18605</v>
      </c>
      <c r="G6282" s="18" t="s">
        <v>13909</v>
      </c>
      <c r="H6282" s="19" t="s">
        <v>37</v>
      </c>
      <c r="I6282" s="89">
        <v>0</v>
      </c>
      <c r="J6282" s="20">
        <v>0</v>
      </c>
      <c r="K6282" s="90">
        <v>0</v>
      </c>
      <c r="L6282" s="87">
        <v>0</v>
      </c>
      <c r="M6282" s="90">
        <v>1</v>
      </c>
      <c r="N6282" s="87">
        <v>0</v>
      </c>
      <c r="O6282" s="90">
        <v>0</v>
      </c>
      <c r="P6282" s="87">
        <v>0</v>
      </c>
      <c r="Q6282" s="90">
        <v>0</v>
      </c>
      <c r="R6282" s="87">
        <v>0</v>
      </c>
      <c r="S6282" s="88">
        <v>0</v>
      </c>
      <c r="T6282" s="88">
        <v>0</v>
      </c>
      <c r="U6282" s="88">
        <v>0</v>
      </c>
      <c r="V6282" s="88">
        <v>0</v>
      </c>
    </row>
    <row r="6283" spans="1:22" ht="75" customHeight="1" x14ac:dyDescent="0.2">
      <c r="A6283" s="92">
        <v>6274</v>
      </c>
      <c r="B6283" s="92" t="s">
        <v>16234</v>
      </c>
      <c r="C6283" s="17" t="s">
        <v>16102</v>
      </c>
      <c r="D6283" s="17" t="s">
        <v>16216</v>
      </c>
      <c r="E6283" s="88" t="s">
        <v>16235</v>
      </c>
      <c r="F6283" s="18" t="s">
        <v>16236</v>
      </c>
      <c r="G6283" s="18" t="s">
        <v>45</v>
      </c>
      <c r="H6283" s="19"/>
      <c r="I6283" s="95">
        <v>0</v>
      </c>
      <c r="J6283" s="91">
        <v>0</v>
      </c>
      <c r="K6283" s="94">
        <v>1</v>
      </c>
      <c r="L6283" s="91">
        <v>1</v>
      </c>
      <c r="M6283" s="94"/>
      <c r="N6283" s="24"/>
      <c r="O6283" s="94"/>
      <c r="P6283" s="91"/>
      <c r="Q6283" s="96"/>
      <c r="R6283" s="91"/>
      <c r="S6283" s="92">
        <v>0</v>
      </c>
      <c r="T6283" s="92">
        <v>0</v>
      </c>
      <c r="U6283" s="92">
        <v>0</v>
      </c>
      <c r="V6283" s="92"/>
    </row>
    <row r="6284" spans="1:22" ht="120" customHeight="1" x14ac:dyDescent="0.2">
      <c r="A6284" s="92">
        <v>6275</v>
      </c>
      <c r="B6284" s="92" t="s">
        <v>16237</v>
      </c>
      <c r="C6284" s="17" t="s">
        <v>16102</v>
      </c>
      <c r="D6284" s="17" t="s">
        <v>16216</v>
      </c>
      <c r="E6284" s="88" t="s">
        <v>16238</v>
      </c>
      <c r="F6284" s="18" t="s">
        <v>16239</v>
      </c>
      <c r="G6284" s="18" t="s">
        <v>45</v>
      </c>
      <c r="H6284" s="19" t="s">
        <v>16240</v>
      </c>
      <c r="I6284" s="95">
        <v>0</v>
      </c>
      <c r="J6284" s="91">
        <v>0</v>
      </c>
      <c r="K6284" s="94">
        <v>1</v>
      </c>
      <c r="L6284" s="91">
        <v>0</v>
      </c>
      <c r="M6284" s="94"/>
      <c r="N6284" s="24"/>
      <c r="O6284" s="94"/>
      <c r="P6284" s="91"/>
      <c r="Q6284" s="96"/>
      <c r="R6284" s="91"/>
      <c r="S6284" s="92">
        <v>0</v>
      </c>
      <c r="T6284" s="92">
        <v>0</v>
      </c>
      <c r="U6284" s="92">
        <v>0</v>
      </c>
      <c r="V6284" s="92"/>
    </row>
    <row r="6285" spans="1:22" ht="75" customHeight="1" x14ac:dyDescent="0.2">
      <c r="A6285" s="92">
        <v>6276</v>
      </c>
      <c r="B6285" s="92" t="s">
        <v>16241</v>
      </c>
      <c r="C6285" s="92" t="s">
        <v>16102</v>
      </c>
      <c r="D6285" s="92" t="s">
        <v>16216</v>
      </c>
      <c r="E6285" s="88" t="s">
        <v>16242</v>
      </c>
      <c r="F6285" s="18" t="s">
        <v>16243</v>
      </c>
      <c r="G6285" s="18" t="s">
        <v>45</v>
      </c>
      <c r="H6285" s="19" t="s">
        <v>923</v>
      </c>
      <c r="I6285" s="95">
        <v>0</v>
      </c>
      <c r="J6285" s="91">
        <v>0</v>
      </c>
      <c r="K6285" s="94">
        <v>1</v>
      </c>
      <c r="L6285" s="91">
        <v>1</v>
      </c>
      <c r="M6285" s="94"/>
      <c r="N6285" s="24"/>
      <c r="O6285" s="94"/>
      <c r="P6285" s="91"/>
      <c r="Q6285" s="96"/>
      <c r="R6285" s="91"/>
      <c r="S6285" s="92">
        <v>0</v>
      </c>
      <c r="T6285" s="92">
        <v>0</v>
      </c>
      <c r="U6285" s="92">
        <v>0</v>
      </c>
      <c r="V6285" s="92"/>
    </row>
    <row r="6286" spans="1:22" ht="75" customHeight="1" x14ac:dyDescent="0.2">
      <c r="A6286" s="92">
        <v>6277</v>
      </c>
      <c r="B6286" s="92" t="s">
        <v>16244</v>
      </c>
      <c r="C6286" s="17" t="s">
        <v>16102</v>
      </c>
      <c r="D6286" s="17" t="s">
        <v>16216</v>
      </c>
      <c r="E6286" s="88" t="s">
        <v>16245</v>
      </c>
      <c r="F6286" s="18" t="s">
        <v>16246</v>
      </c>
      <c r="G6286" s="18" t="s">
        <v>45</v>
      </c>
      <c r="H6286" s="19" t="s">
        <v>37</v>
      </c>
      <c r="I6286" s="89">
        <v>1</v>
      </c>
      <c r="J6286" s="20">
        <v>0</v>
      </c>
      <c r="K6286" s="90">
        <v>0</v>
      </c>
      <c r="L6286" s="87">
        <v>0</v>
      </c>
      <c r="M6286" s="90">
        <v>0</v>
      </c>
      <c r="N6286" s="87">
        <v>0</v>
      </c>
      <c r="O6286" s="90">
        <v>0</v>
      </c>
      <c r="P6286" s="87">
        <v>0</v>
      </c>
      <c r="Q6286" s="90">
        <v>0</v>
      </c>
      <c r="R6286" s="87">
        <v>0</v>
      </c>
      <c r="S6286" s="88">
        <v>0</v>
      </c>
      <c r="T6286" s="88">
        <v>0</v>
      </c>
      <c r="U6286" s="88">
        <v>0</v>
      </c>
      <c r="V6286" s="88">
        <v>0</v>
      </c>
    </row>
    <row r="6287" spans="1:22" ht="75" customHeight="1" x14ac:dyDescent="0.2">
      <c r="A6287" s="92">
        <v>6278</v>
      </c>
      <c r="B6287" s="92" t="s">
        <v>16247</v>
      </c>
      <c r="C6287" s="92" t="s">
        <v>16102</v>
      </c>
      <c r="D6287" s="92" t="s">
        <v>16216</v>
      </c>
      <c r="E6287" s="88" t="s">
        <v>16248</v>
      </c>
      <c r="F6287" s="18" t="s">
        <v>16249</v>
      </c>
      <c r="G6287" s="18" t="s">
        <v>45</v>
      </c>
      <c r="H6287" s="19"/>
      <c r="I6287" s="95">
        <v>0</v>
      </c>
      <c r="J6287" s="91">
        <v>0</v>
      </c>
      <c r="K6287" s="94">
        <v>1</v>
      </c>
      <c r="L6287" s="91">
        <v>0</v>
      </c>
      <c r="M6287" s="94"/>
      <c r="N6287" s="24"/>
      <c r="O6287" s="94"/>
      <c r="P6287" s="91"/>
      <c r="Q6287" s="96"/>
      <c r="R6287" s="91"/>
      <c r="S6287" s="92">
        <v>0</v>
      </c>
      <c r="T6287" s="92">
        <v>0</v>
      </c>
      <c r="U6287" s="92">
        <v>0</v>
      </c>
      <c r="V6287" s="92"/>
    </row>
    <row r="6288" spans="1:22" ht="75" customHeight="1" x14ac:dyDescent="0.2">
      <c r="A6288" s="92">
        <v>6279</v>
      </c>
      <c r="B6288" s="92" t="s">
        <v>16250</v>
      </c>
      <c r="C6288" s="17" t="s">
        <v>16102</v>
      </c>
      <c r="D6288" s="17" t="s">
        <v>16216</v>
      </c>
      <c r="E6288" s="88" t="s">
        <v>16251</v>
      </c>
      <c r="F6288" s="18" t="s">
        <v>16252</v>
      </c>
      <c r="G6288" s="18" t="s">
        <v>45</v>
      </c>
      <c r="H6288" s="19" t="s">
        <v>16253</v>
      </c>
      <c r="I6288" s="72">
        <v>0</v>
      </c>
      <c r="J6288" s="20">
        <v>0</v>
      </c>
      <c r="K6288" s="90">
        <v>1</v>
      </c>
      <c r="L6288" s="87">
        <v>0</v>
      </c>
      <c r="M6288" s="90">
        <v>0</v>
      </c>
      <c r="N6288" s="21">
        <v>0</v>
      </c>
      <c r="O6288" s="90">
        <v>0</v>
      </c>
      <c r="P6288" s="87">
        <v>0</v>
      </c>
      <c r="Q6288" s="22">
        <v>0</v>
      </c>
      <c r="R6288" s="87">
        <v>0</v>
      </c>
      <c r="S6288" s="88">
        <v>0</v>
      </c>
      <c r="T6288" s="88">
        <v>0</v>
      </c>
      <c r="U6288" s="88">
        <v>0</v>
      </c>
      <c r="V6288" s="88">
        <v>0</v>
      </c>
    </row>
    <row r="6289" spans="1:22" ht="75" customHeight="1" x14ac:dyDescent="0.2">
      <c r="A6289" s="92">
        <v>6280</v>
      </c>
      <c r="B6289" s="92" t="s">
        <v>16254</v>
      </c>
      <c r="C6289" s="17" t="s">
        <v>16102</v>
      </c>
      <c r="D6289" s="17" t="s">
        <v>16216</v>
      </c>
      <c r="E6289" s="88" t="s">
        <v>16255</v>
      </c>
      <c r="F6289" s="18" t="s">
        <v>16256</v>
      </c>
      <c r="G6289" s="18" t="s">
        <v>144</v>
      </c>
      <c r="H6289" s="19" t="s">
        <v>37</v>
      </c>
      <c r="I6289" s="72">
        <v>0</v>
      </c>
      <c r="J6289" s="20">
        <v>0</v>
      </c>
      <c r="K6289" s="90">
        <v>1</v>
      </c>
      <c r="L6289" s="87">
        <v>0</v>
      </c>
      <c r="M6289" s="90">
        <v>0</v>
      </c>
      <c r="N6289" s="21">
        <v>0</v>
      </c>
      <c r="O6289" s="90">
        <v>0</v>
      </c>
      <c r="P6289" s="87">
        <v>0</v>
      </c>
      <c r="Q6289" s="22">
        <v>0</v>
      </c>
      <c r="R6289" s="87">
        <v>0</v>
      </c>
      <c r="S6289" s="88">
        <v>0</v>
      </c>
      <c r="T6289" s="88">
        <v>0</v>
      </c>
      <c r="U6289" s="88">
        <v>0</v>
      </c>
      <c r="V6289" s="88">
        <v>0</v>
      </c>
    </row>
    <row r="6290" spans="1:22" ht="75" customHeight="1" x14ac:dyDescent="0.2">
      <c r="A6290" s="92">
        <v>6281</v>
      </c>
      <c r="B6290" s="92" t="s">
        <v>16257</v>
      </c>
      <c r="C6290" s="92" t="s">
        <v>16102</v>
      </c>
      <c r="D6290" s="92" t="s">
        <v>16258</v>
      </c>
      <c r="E6290" s="88" t="s">
        <v>16259</v>
      </c>
      <c r="F6290" s="18" t="s">
        <v>16260</v>
      </c>
      <c r="G6290" s="18" t="s">
        <v>45</v>
      </c>
      <c r="H6290" s="19" t="s">
        <v>37</v>
      </c>
      <c r="I6290" s="95">
        <v>1</v>
      </c>
      <c r="J6290" s="91">
        <v>0</v>
      </c>
      <c r="K6290" s="94">
        <v>0</v>
      </c>
      <c r="L6290" s="91">
        <v>0</v>
      </c>
      <c r="M6290" s="94">
        <v>0</v>
      </c>
      <c r="N6290" s="24">
        <v>0</v>
      </c>
      <c r="O6290" s="94">
        <v>0</v>
      </c>
      <c r="P6290" s="91">
        <v>0</v>
      </c>
      <c r="Q6290" s="96">
        <v>0</v>
      </c>
      <c r="R6290" s="91">
        <v>0</v>
      </c>
      <c r="S6290" s="92">
        <v>0</v>
      </c>
      <c r="T6290" s="92">
        <v>0</v>
      </c>
      <c r="U6290" s="92">
        <v>0</v>
      </c>
      <c r="V6290" s="92">
        <v>0</v>
      </c>
    </row>
    <row r="6291" spans="1:22" ht="75" customHeight="1" x14ac:dyDescent="0.2">
      <c r="A6291" s="92">
        <v>6282</v>
      </c>
      <c r="B6291" s="92" t="s">
        <v>16261</v>
      </c>
      <c r="C6291" s="92" t="s">
        <v>16102</v>
      </c>
      <c r="D6291" s="92" t="s">
        <v>16262</v>
      </c>
      <c r="E6291" s="88" t="s">
        <v>926</v>
      </c>
      <c r="F6291" s="18" t="s">
        <v>12025</v>
      </c>
      <c r="G6291" s="18" t="s">
        <v>16263</v>
      </c>
      <c r="H6291" s="19" t="s">
        <v>12026</v>
      </c>
      <c r="I6291" s="95">
        <v>0</v>
      </c>
      <c r="J6291" s="91">
        <v>0</v>
      </c>
      <c r="K6291" s="94">
        <v>1</v>
      </c>
      <c r="L6291" s="91">
        <v>1</v>
      </c>
      <c r="M6291" s="94"/>
      <c r="N6291" s="24"/>
      <c r="O6291" s="94"/>
      <c r="P6291" s="91"/>
      <c r="Q6291" s="96"/>
      <c r="R6291" s="91"/>
      <c r="S6291" s="92">
        <v>0</v>
      </c>
      <c r="T6291" s="92">
        <v>0</v>
      </c>
      <c r="U6291" s="92">
        <v>0</v>
      </c>
      <c r="V6291" s="92"/>
    </row>
    <row r="6292" spans="1:22" ht="75" customHeight="1" x14ac:dyDescent="0.2">
      <c r="A6292" s="92">
        <v>6283</v>
      </c>
      <c r="B6292" s="92" t="s">
        <v>16264</v>
      </c>
      <c r="C6292" s="92" t="s">
        <v>16102</v>
      </c>
      <c r="D6292" s="92" t="s">
        <v>16265</v>
      </c>
      <c r="E6292" s="88" t="s">
        <v>16266</v>
      </c>
      <c r="F6292" s="18" t="s">
        <v>16267</v>
      </c>
      <c r="G6292" s="18" t="s">
        <v>45</v>
      </c>
      <c r="H6292" s="19"/>
      <c r="I6292" s="95">
        <v>0</v>
      </c>
      <c r="J6292" s="91">
        <v>0</v>
      </c>
      <c r="K6292" s="94">
        <v>0</v>
      </c>
      <c r="L6292" s="91">
        <v>0</v>
      </c>
      <c r="M6292" s="94"/>
      <c r="N6292" s="24"/>
      <c r="O6292" s="94"/>
      <c r="P6292" s="91"/>
      <c r="Q6292" s="96"/>
      <c r="R6292" s="91"/>
      <c r="S6292" s="92">
        <v>0</v>
      </c>
      <c r="T6292" s="92">
        <v>1</v>
      </c>
      <c r="U6292" s="92">
        <v>0</v>
      </c>
      <c r="V6292" s="92"/>
    </row>
    <row r="6293" spans="1:22" ht="75" customHeight="1" x14ac:dyDescent="0.2">
      <c r="A6293" s="92">
        <v>6284</v>
      </c>
      <c r="B6293" s="68" t="s">
        <v>18600</v>
      </c>
      <c r="C6293" s="17" t="s">
        <v>16102</v>
      </c>
      <c r="D6293" s="17" t="s">
        <v>16265</v>
      </c>
      <c r="E6293" s="88" t="s">
        <v>18598</v>
      </c>
      <c r="F6293" s="18" t="s">
        <v>18599</v>
      </c>
      <c r="G6293" s="18" t="s">
        <v>13909</v>
      </c>
      <c r="H6293" s="19" t="s">
        <v>37</v>
      </c>
      <c r="I6293" s="89">
        <v>0</v>
      </c>
      <c r="J6293" s="20">
        <v>0</v>
      </c>
      <c r="K6293" s="90">
        <v>1</v>
      </c>
      <c r="L6293" s="87">
        <v>1</v>
      </c>
      <c r="M6293" s="90">
        <v>0</v>
      </c>
      <c r="N6293" s="87">
        <v>0</v>
      </c>
      <c r="O6293" s="90">
        <v>0</v>
      </c>
      <c r="P6293" s="87">
        <v>0</v>
      </c>
      <c r="Q6293" s="90">
        <v>0</v>
      </c>
      <c r="R6293" s="87">
        <v>0</v>
      </c>
      <c r="S6293" s="88">
        <v>0</v>
      </c>
      <c r="T6293" s="88">
        <v>0</v>
      </c>
      <c r="U6293" s="88">
        <v>0</v>
      </c>
      <c r="V6293" s="88">
        <v>0</v>
      </c>
    </row>
    <row r="6294" spans="1:22" ht="75" customHeight="1" x14ac:dyDescent="0.2">
      <c r="A6294" s="92">
        <v>6285</v>
      </c>
      <c r="B6294" s="92" t="s">
        <v>16268</v>
      </c>
      <c r="C6294" s="17" t="s">
        <v>16102</v>
      </c>
      <c r="D6294" s="17" t="s">
        <v>16265</v>
      </c>
      <c r="E6294" s="88" t="s">
        <v>16269</v>
      </c>
      <c r="F6294" s="18" t="s">
        <v>16270</v>
      </c>
      <c r="G6294" s="18" t="s">
        <v>45</v>
      </c>
      <c r="H6294" s="19" t="s">
        <v>37</v>
      </c>
      <c r="I6294" s="72">
        <v>0</v>
      </c>
      <c r="J6294" s="20">
        <v>0</v>
      </c>
      <c r="K6294" s="90">
        <v>1</v>
      </c>
      <c r="L6294" s="87">
        <v>1</v>
      </c>
      <c r="M6294" s="90">
        <v>0</v>
      </c>
      <c r="N6294" s="21">
        <v>0</v>
      </c>
      <c r="O6294" s="90">
        <v>0</v>
      </c>
      <c r="P6294" s="87">
        <v>0</v>
      </c>
      <c r="Q6294" s="22">
        <v>0</v>
      </c>
      <c r="R6294" s="87">
        <v>0</v>
      </c>
      <c r="S6294" s="88">
        <v>0</v>
      </c>
      <c r="T6294" s="88">
        <v>0</v>
      </c>
      <c r="U6294" s="88">
        <v>0</v>
      </c>
      <c r="V6294" s="88">
        <v>0</v>
      </c>
    </row>
    <row r="6295" spans="1:22" ht="75" customHeight="1" x14ac:dyDescent="0.2">
      <c r="A6295" s="92">
        <v>6286</v>
      </c>
      <c r="B6295" s="92" t="s">
        <v>21218</v>
      </c>
      <c r="C6295" s="17" t="s">
        <v>16102</v>
      </c>
      <c r="D6295" s="17" t="s">
        <v>16265</v>
      </c>
      <c r="E6295" s="88" t="s">
        <v>21216</v>
      </c>
      <c r="F6295" s="18" t="s">
        <v>21217</v>
      </c>
      <c r="G6295" s="18" t="s">
        <v>14546</v>
      </c>
      <c r="H6295" s="19" t="s">
        <v>37</v>
      </c>
      <c r="I6295" s="72">
        <v>0</v>
      </c>
      <c r="J6295" s="20">
        <v>0</v>
      </c>
      <c r="K6295" s="90">
        <v>0</v>
      </c>
      <c r="L6295" s="87">
        <v>0</v>
      </c>
      <c r="M6295" s="90">
        <v>1</v>
      </c>
      <c r="N6295" s="21">
        <v>0</v>
      </c>
      <c r="O6295" s="90">
        <v>0</v>
      </c>
      <c r="P6295" s="87">
        <v>0</v>
      </c>
      <c r="Q6295" s="22">
        <v>0</v>
      </c>
      <c r="R6295" s="87">
        <v>0</v>
      </c>
      <c r="S6295" s="88">
        <v>0</v>
      </c>
      <c r="T6295" s="88">
        <v>0</v>
      </c>
      <c r="U6295" s="88">
        <v>0</v>
      </c>
      <c r="V6295" s="88">
        <v>0</v>
      </c>
    </row>
    <row r="6296" spans="1:22" ht="75" customHeight="1" x14ac:dyDescent="0.2">
      <c r="A6296" s="92">
        <v>6287</v>
      </c>
      <c r="B6296" s="92" t="s">
        <v>21215</v>
      </c>
      <c r="C6296" s="17" t="s">
        <v>16102</v>
      </c>
      <c r="D6296" s="17" t="s">
        <v>16265</v>
      </c>
      <c r="E6296" s="88" t="s">
        <v>21213</v>
      </c>
      <c r="F6296" s="18" t="s">
        <v>21214</v>
      </c>
      <c r="G6296" s="18" t="s">
        <v>13909</v>
      </c>
      <c r="H6296" s="19" t="s">
        <v>37</v>
      </c>
      <c r="I6296" s="72">
        <v>0</v>
      </c>
      <c r="J6296" s="20">
        <v>0</v>
      </c>
      <c r="K6296" s="90">
        <v>1</v>
      </c>
      <c r="L6296" s="87">
        <v>1</v>
      </c>
      <c r="M6296" s="90">
        <v>0</v>
      </c>
      <c r="N6296" s="21">
        <v>0</v>
      </c>
      <c r="O6296" s="90">
        <v>0</v>
      </c>
      <c r="P6296" s="87">
        <v>0</v>
      </c>
      <c r="Q6296" s="22">
        <v>0</v>
      </c>
      <c r="R6296" s="87">
        <v>0</v>
      </c>
      <c r="S6296" s="88">
        <v>0</v>
      </c>
      <c r="T6296" s="88">
        <v>0</v>
      </c>
      <c r="U6296" s="88">
        <v>0</v>
      </c>
      <c r="V6296" s="88">
        <v>0</v>
      </c>
    </row>
    <row r="6297" spans="1:22" ht="75" customHeight="1" x14ac:dyDescent="0.2">
      <c r="A6297" s="92">
        <v>6288</v>
      </c>
      <c r="B6297" s="92" t="s">
        <v>16271</v>
      </c>
      <c r="C6297" s="17" t="s">
        <v>16102</v>
      </c>
      <c r="D6297" s="17" t="s">
        <v>16265</v>
      </c>
      <c r="E6297" s="88" t="s">
        <v>16272</v>
      </c>
      <c r="F6297" s="18" t="s">
        <v>16273</v>
      </c>
      <c r="G6297" s="18" t="s">
        <v>45</v>
      </c>
      <c r="H6297" s="19" t="s">
        <v>16274</v>
      </c>
      <c r="I6297" s="89">
        <v>1</v>
      </c>
      <c r="J6297" s="20">
        <v>0</v>
      </c>
      <c r="K6297" s="90">
        <v>0</v>
      </c>
      <c r="L6297" s="87">
        <v>0</v>
      </c>
      <c r="M6297" s="90">
        <v>0</v>
      </c>
      <c r="N6297" s="87">
        <v>0</v>
      </c>
      <c r="O6297" s="90">
        <v>0</v>
      </c>
      <c r="P6297" s="87">
        <v>0</v>
      </c>
      <c r="Q6297" s="90">
        <v>0</v>
      </c>
      <c r="R6297" s="87">
        <v>0</v>
      </c>
      <c r="S6297" s="88">
        <v>0</v>
      </c>
      <c r="T6297" s="88">
        <v>0</v>
      </c>
      <c r="U6297" s="88">
        <v>0</v>
      </c>
      <c r="V6297" s="88">
        <v>0</v>
      </c>
    </row>
    <row r="6298" spans="1:22" ht="75" customHeight="1" x14ac:dyDescent="0.2">
      <c r="A6298" s="92">
        <v>6289</v>
      </c>
      <c r="B6298" s="92" t="s">
        <v>16275</v>
      </c>
      <c r="C6298" s="17" t="s">
        <v>16102</v>
      </c>
      <c r="D6298" s="17" t="s">
        <v>16265</v>
      </c>
      <c r="E6298" s="88" t="s">
        <v>16276</v>
      </c>
      <c r="F6298" s="18" t="s">
        <v>16277</v>
      </c>
      <c r="G6298" s="18" t="s">
        <v>45</v>
      </c>
      <c r="H6298" s="19" t="s">
        <v>16278</v>
      </c>
      <c r="I6298" s="89">
        <v>0</v>
      </c>
      <c r="J6298" s="20">
        <v>0</v>
      </c>
      <c r="K6298" s="90">
        <v>1</v>
      </c>
      <c r="L6298" s="87">
        <v>0</v>
      </c>
      <c r="M6298" s="90">
        <v>0</v>
      </c>
      <c r="N6298" s="87">
        <v>0</v>
      </c>
      <c r="O6298" s="90">
        <v>0</v>
      </c>
      <c r="P6298" s="87">
        <v>0</v>
      </c>
      <c r="Q6298" s="90">
        <v>0</v>
      </c>
      <c r="R6298" s="87">
        <v>0</v>
      </c>
      <c r="S6298" s="88">
        <v>0</v>
      </c>
      <c r="T6298" s="88">
        <v>0</v>
      </c>
      <c r="U6298" s="88">
        <v>0</v>
      </c>
      <c r="V6298" s="88">
        <v>0</v>
      </c>
    </row>
    <row r="6299" spans="1:22" ht="75" customHeight="1" x14ac:dyDescent="0.2">
      <c r="A6299" s="92">
        <v>6290</v>
      </c>
      <c r="B6299" s="68" t="s">
        <v>18597</v>
      </c>
      <c r="C6299" s="17" t="s">
        <v>16102</v>
      </c>
      <c r="D6299" s="17" t="s">
        <v>16280</v>
      </c>
      <c r="E6299" s="88" t="s">
        <v>18595</v>
      </c>
      <c r="F6299" s="18" t="s">
        <v>18596</v>
      </c>
      <c r="G6299" s="18" t="s">
        <v>14158</v>
      </c>
      <c r="H6299" s="19" t="s">
        <v>37</v>
      </c>
      <c r="I6299" s="89">
        <v>1</v>
      </c>
      <c r="J6299" s="20">
        <v>1</v>
      </c>
      <c r="K6299" s="90">
        <v>0</v>
      </c>
      <c r="L6299" s="87">
        <v>0</v>
      </c>
      <c r="M6299" s="90">
        <v>0</v>
      </c>
      <c r="N6299" s="87">
        <v>0</v>
      </c>
      <c r="O6299" s="90">
        <v>0</v>
      </c>
      <c r="P6299" s="87">
        <v>0</v>
      </c>
      <c r="Q6299" s="90">
        <v>0</v>
      </c>
      <c r="R6299" s="87">
        <v>0</v>
      </c>
      <c r="S6299" s="88">
        <v>0</v>
      </c>
      <c r="T6299" s="88">
        <v>0</v>
      </c>
      <c r="U6299" s="88">
        <v>0</v>
      </c>
      <c r="V6299" s="88">
        <v>0</v>
      </c>
    </row>
    <row r="6300" spans="1:22" ht="75" customHeight="1" x14ac:dyDescent="0.2">
      <c r="A6300" s="92">
        <v>6291</v>
      </c>
      <c r="B6300" s="68" t="s">
        <v>16279</v>
      </c>
      <c r="C6300" s="17" t="s">
        <v>16102</v>
      </c>
      <c r="D6300" s="17" t="s">
        <v>16280</v>
      </c>
      <c r="E6300" s="88" t="s">
        <v>16281</v>
      </c>
      <c r="F6300" s="18" t="s">
        <v>16282</v>
      </c>
      <c r="G6300" s="18" t="s">
        <v>45</v>
      </c>
      <c r="H6300" s="19" t="s">
        <v>37</v>
      </c>
      <c r="I6300" s="89">
        <v>1</v>
      </c>
      <c r="J6300" s="20">
        <v>0</v>
      </c>
      <c r="K6300" s="90">
        <v>0</v>
      </c>
      <c r="L6300" s="87">
        <v>0</v>
      </c>
      <c r="M6300" s="90">
        <v>0</v>
      </c>
      <c r="N6300" s="87">
        <v>0</v>
      </c>
      <c r="O6300" s="90">
        <v>0</v>
      </c>
      <c r="P6300" s="87">
        <v>0</v>
      </c>
      <c r="Q6300" s="90">
        <v>0</v>
      </c>
      <c r="R6300" s="87">
        <v>0</v>
      </c>
      <c r="S6300" s="88">
        <v>0</v>
      </c>
      <c r="T6300" s="88">
        <v>0</v>
      </c>
      <c r="U6300" s="88">
        <v>0</v>
      </c>
      <c r="V6300" s="88">
        <v>0</v>
      </c>
    </row>
    <row r="6301" spans="1:22" ht="75" customHeight="1" x14ac:dyDescent="0.2">
      <c r="A6301" s="92">
        <v>6292</v>
      </c>
      <c r="B6301" s="68" t="s">
        <v>21221</v>
      </c>
      <c r="C6301" s="17" t="s">
        <v>16102</v>
      </c>
      <c r="D6301" s="17" t="s">
        <v>16280</v>
      </c>
      <c r="E6301" s="88" t="s">
        <v>21219</v>
      </c>
      <c r="F6301" s="18" t="s">
        <v>21220</v>
      </c>
      <c r="G6301" s="18" t="s">
        <v>14227</v>
      </c>
      <c r="H6301" s="19" t="s">
        <v>37</v>
      </c>
      <c r="I6301" s="72">
        <v>1</v>
      </c>
      <c r="J6301" s="20">
        <v>1</v>
      </c>
      <c r="K6301" s="90">
        <v>0</v>
      </c>
      <c r="L6301" s="87">
        <v>0</v>
      </c>
      <c r="M6301" s="90">
        <v>0</v>
      </c>
      <c r="N6301" s="21">
        <v>0</v>
      </c>
      <c r="O6301" s="90">
        <v>0</v>
      </c>
      <c r="P6301" s="87">
        <v>0</v>
      </c>
      <c r="Q6301" s="22">
        <v>0</v>
      </c>
      <c r="R6301" s="87">
        <v>0</v>
      </c>
      <c r="S6301" s="88">
        <v>0</v>
      </c>
      <c r="T6301" s="88">
        <v>0</v>
      </c>
      <c r="U6301" s="88">
        <v>0</v>
      </c>
      <c r="V6301" s="88">
        <v>0</v>
      </c>
    </row>
    <row r="6302" spans="1:22" ht="75" customHeight="1" x14ac:dyDescent="0.2">
      <c r="A6302" s="92">
        <v>6293</v>
      </c>
      <c r="B6302" s="92" t="s">
        <v>16283</v>
      </c>
      <c r="C6302" s="92" t="s">
        <v>16102</v>
      </c>
      <c r="D6302" s="92" t="s">
        <v>16280</v>
      </c>
      <c r="E6302" s="88" t="s">
        <v>16284</v>
      </c>
      <c r="F6302" s="18" t="s">
        <v>16285</v>
      </c>
      <c r="G6302" s="18" t="s">
        <v>45</v>
      </c>
      <c r="H6302" s="19" t="s">
        <v>1559</v>
      </c>
      <c r="I6302" s="95">
        <v>0</v>
      </c>
      <c r="J6302" s="91">
        <v>0</v>
      </c>
      <c r="K6302" s="94">
        <v>1</v>
      </c>
      <c r="L6302" s="91">
        <v>1</v>
      </c>
      <c r="M6302" s="94"/>
      <c r="N6302" s="24"/>
      <c r="O6302" s="94"/>
      <c r="P6302" s="91"/>
      <c r="Q6302" s="96"/>
      <c r="R6302" s="91"/>
      <c r="S6302" s="92">
        <v>0</v>
      </c>
      <c r="T6302" s="92">
        <v>0</v>
      </c>
      <c r="U6302" s="92">
        <v>0</v>
      </c>
      <c r="V6302" s="92"/>
    </row>
    <row r="6303" spans="1:22" ht="75" customHeight="1" x14ac:dyDescent="0.2">
      <c r="A6303" s="92">
        <v>6294</v>
      </c>
      <c r="B6303" s="92" t="s">
        <v>16286</v>
      </c>
      <c r="C6303" s="17" t="s">
        <v>16102</v>
      </c>
      <c r="D6303" s="17" t="s">
        <v>16280</v>
      </c>
      <c r="E6303" s="88" t="s">
        <v>16287</v>
      </c>
      <c r="F6303" s="18" t="s">
        <v>16288</v>
      </c>
      <c r="G6303" s="18" t="s">
        <v>41</v>
      </c>
      <c r="H6303" s="19" t="s">
        <v>16289</v>
      </c>
      <c r="I6303" s="72">
        <v>0</v>
      </c>
      <c r="J6303" s="87">
        <v>0</v>
      </c>
      <c r="K6303" s="90">
        <v>0</v>
      </c>
      <c r="L6303" s="87">
        <v>0</v>
      </c>
      <c r="M6303" s="90"/>
      <c r="N6303" s="21"/>
      <c r="O6303" s="90">
        <v>0</v>
      </c>
      <c r="P6303" s="87">
        <v>0</v>
      </c>
      <c r="Q6303" s="22">
        <v>0</v>
      </c>
      <c r="R6303" s="87">
        <v>0</v>
      </c>
      <c r="S6303" s="88">
        <v>1</v>
      </c>
      <c r="T6303" s="88">
        <v>0</v>
      </c>
      <c r="U6303" s="88">
        <v>0</v>
      </c>
      <c r="V6303" s="88">
        <v>0</v>
      </c>
    </row>
    <row r="6304" spans="1:22" ht="75" customHeight="1" x14ac:dyDescent="0.2">
      <c r="A6304" s="92">
        <v>6295</v>
      </c>
      <c r="B6304" s="92" t="s">
        <v>16290</v>
      </c>
      <c r="C6304" s="17" t="s">
        <v>16102</v>
      </c>
      <c r="D6304" s="17" t="s">
        <v>16280</v>
      </c>
      <c r="E6304" s="88" t="s">
        <v>16291</v>
      </c>
      <c r="F6304" s="18" t="s">
        <v>16292</v>
      </c>
      <c r="G6304" s="18" t="s">
        <v>144</v>
      </c>
      <c r="H6304" s="19" t="s">
        <v>37</v>
      </c>
      <c r="I6304" s="89">
        <v>0</v>
      </c>
      <c r="J6304" s="20">
        <v>0</v>
      </c>
      <c r="K6304" s="90">
        <v>1</v>
      </c>
      <c r="L6304" s="87">
        <v>0</v>
      </c>
      <c r="M6304" s="90"/>
      <c r="N6304" s="21"/>
      <c r="O6304" s="90">
        <v>0</v>
      </c>
      <c r="P6304" s="87">
        <v>0</v>
      </c>
      <c r="Q6304" s="90">
        <v>0</v>
      </c>
      <c r="R6304" s="87">
        <v>0</v>
      </c>
      <c r="S6304" s="88">
        <v>0</v>
      </c>
      <c r="T6304" s="88">
        <v>0</v>
      </c>
      <c r="U6304" s="88">
        <v>0</v>
      </c>
      <c r="V6304" s="88">
        <v>0</v>
      </c>
    </row>
    <row r="6305" spans="1:22" ht="75" customHeight="1" x14ac:dyDescent="0.2">
      <c r="A6305" s="92">
        <v>6296</v>
      </c>
      <c r="B6305" s="92" t="s">
        <v>16293</v>
      </c>
      <c r="C6305" s="17" t="s">
        <v>16102</v>
      </c>
      <c r="D6305" s="17" t="s">
        <v>16280</v>
      </c>
      <c r="E6305" s="88" t="s">
        <v>16294</v>
      </c>
      <c r="F6305" s="18" t="s">
        <v>16295</v>
      </c>
      <c r="G6305" s="18" t="s">
        <v>45</v>
      </c>
      <c r="H6305" s="19"/>
      <c r="I6305" s="95">
        <v>0</v>
      </c>
      <c r="J6305" s="91">
        <v>0</v>
      </c>
      <c r="K6305" s="94">
        <v>1</v>
      </c>
      <c r="L6305" s="91">
        <v>0</v>
      </c>
      <c r="M6305" s="94"/>
      <c r="N6305" s="24"/>
      <c r="O6305" s="94"/>
      <c r="P6305" s="91"/>
      <c r="Q6305" s="96"/>
      <c r="R6305" s="91"/>
      <c r="S6305" s="92">
        <v>0</v>
      </c>
      <c r="T6305" s="92">
        <v>0</v>
      </c>
      <c r="U6305" s="92">
        <v>0</v>
      </c>
      <c r="V6305" s="92"/>
    </row>
    <row r="6306" spans="1:22" ht="75" customHeight="1" x14ac:dyDescent="0.2">
      <c r="A6306" s="92">
        <v>6297</v>
      </c>
      <c r="B6306" s="92" t="s">
        <v>16296</v>
      </c>
      <c r="C6306" s="17" t="s">
        <v>16102</v>
      </c>
      <c r="D6306" s="17" t="s">
        <v>16280</v>
      </c>
      <c r="E6306" s="88" t="s">
        <v>16297</v>
      </c>
      <c r="F6306" s="18" t="s">
        <v>16298</v>
      </c>
      <c r="G6306" s="18" t="s">
        <v>45</v>
      </c>
      <c r="H6306" s="19" t="s">
        <v>258</v>
      </c>
      <c r="I6306" s="89">
        <v>0</v>
      </c>
      <c r="J6306" s="20">
        <v>0</v>
      </c>
      <c r="K6306" s="90">
        <v>1</v>
      </c>
      <c r="L6306" s="87">
        <v>0</v>
      </c>
      <c r="M6306" s="90">
        <v>0</v>
      </c>
      <c r="N6306" s="87">
        <v>0</v>
      </c>
      <c r="O6306" s="90">
        <v>0</v>
      </c>
      <c r="P6306" s="87">
        <v>0</v>
      </c>
      <c r="Q6306" s="90">
        <v>0</v>
      </c>
      <c r="R6306" s="87">
        <v>0</v>
      </c>
      <c r="S6306" s="88">
        <v>0</v>
      </c>
      <c r="T6306" s="88">
        <v>0</v>
      </c>
      <c r="U6306" s="88">
        <v>0</v>
      </c>
      <c r="V6306" s="88">
        <v>0</v>
      </c>
    </row>
    <row r="6307" spans="1:22" ht="75" customHeight="1" x14ac:dyDescent="0.2">
      <c r="A6307" s="92">
        <v>6298</v>
      </c>
      <c r="B6307" s="92" t="s">
        <v>16299</v>
      </c>
      <c r="C6307" s="17" t="s">
        <v>16102</v>
      </c>
      <c r="D6307" s="17" t="s">
        <v>16300</v>
      </c>
      <c r="E6307" s="88" t="s">
        <v>16301</v>
      </c>
      <c r="F6307" s="18" t="s">
        <v>16302</v>
      </c>
      <c r="G6307" s="18" t="s">
        <v>45</v>
      </c>
      <c r="H6307" s="19"/>
      <c r="I6307" s="89">
        <v>0</v>
      </c>
      <c r="J6307" s="20">
        <v>0</v>
      </c>
      <c r="K6307" s="90">
        <v>1</v>
      </c>
      <c r="L6307" s="87">
        <v>0</v>
      </c>
      <c r="M6307" s="90">
        <v>0</v>
      </c>
      <c r="N6307" s="87">
        <v>0</v>
      </c>
      <c r="O6307" s="90">
        <v>0</v>
      </c>
      <c r="P6307" s="87">
        <v>0</v>
      </c>
      <c r="Q6307" s="90">
        <v>0</v>
      </c>
      <c r="R6307" s="87">
        <v>0</v>
      </c>
      <c r="S6307" s="88">
        <v>0</v>
      </c>
      <c r="T6307" s="88">
        <v>0</v>
      </c>
      <c r="U6307" s="88">
        <v>0</v>
      </c>
      <c r="V6307" s="88">
        <v>0</v>
      </c>
    </row>
    <row r="6308" spans="1:22" ht="75" customHeight="1" x14ac:dyDescent="0.2">
      <c r="A6308" s="92">
        <v>6299</v>
      </c>
      <c r="B6308" s="92" t="s">
        <v>18290</v>
      </c>
      <c r="C6308" s="17" t="s">
        <v>16102</v>
      </c>
      <c r="D6308" s="17" t="s">
        <v>16300</v>
      </c>
      <c r="E6308" s="88" t="s">
        <v>18287</v>
      </c>
      <c r="F6308" s="18" t="s">
        <v>18288</v>
      </c>
      <c r="G6308" s="18" t="s">
        <v>45</v>
      </c>
      <c r="H6308" s="19" t="s">
        <v>18289</v>
      </c>
      <c r="I6308" s="72">
        <v>0</v>
      </c>
      <c r="J6308" s="20">
        <v>0</v>
      </c>
      <c r="K6308" s="90">
        <v>1</v>
      </c>
      <c r="L6308" s="87">
        <v>0</v>
      </c>
      <c r="M6308" s="90">
        <v>0</v>
      </c>
      <c r="N6308" s="21">
        <v>0</v>
      </c>
      <c r="O6308" s="90">
        <v>0</v>
      </c>
      <c r="P6308" s="87">
        <v>0</v>
      </c>
      <c r="Q6308" s="22">
        <v>0</v>
      </c>
      <c r="R6308" s="87">
        <v>0</v>
      </c>
      <c r="S6308" s="88">
        <v>0</v>
      </c>
      <c r="T6308" s="88">
        <v>0</v>
      </c>
      <c r="U6308" s="88">
        <v>0</v>
      </c>
      <c r="V6308" s="88">
        <v>0</v>
      </c>
    </row>
    <row r="6309" spans="1:22" ht="75" customHeight="1" x14ac:dyDescent="0.2">
      <c r="A6309" s="92">
        <v>6300</v>
      </c>
      <c r="B6309" s="92" t="s">
        <v>16303</v>
      </c>
      <c r="C6309" s="17" t="s">
        <v>16304</v>
      </c>
      <c r="D6309" s="17" t="s">
        <v>16304</v>
      </c>
      <c r="E6309" s="88" t="s">
        <v>16305</v>
      </c>
      <c r="F6309" s="18" t="s">
        <v>16306</v>
      </c>
      <c r="G6309" s="18" t="s">
        <v>45</v>
      </c>
      <c r="H6309" s="19" t="s">
        <v>238</v>
      </c>
      <c r="I6309" s="95">
        <v>1</v>
      </c>
      <c r="J6309" s="91">
        <v>1</v>
      </c>
      <c r="K6309" s="94">
        <v>0</v>
      </c>
      <c r="L6309" s="91">
        <v>0</v>
      </c>
      <c r="M6309" s="94"/>
      <c r="N6309" s="24"/>
      <c r="O6309" s="94"/>
      <c r="P6309" s="91"/>
      <c r="Q6309" s="96"/>
      <c r="R6309" s="91"/>
      <c r="S6309" s="92">
        <v>0</v>
      </c>
      <c r="T6309" s="92">
        <v>0</v>
      </c>
      <c r="U6309" s="92">
        <v>0</v>
      </c>
      <c r="V6309" s="92"/>
    </row>
    <row r="6310" spans="1:22" ht="75" customHeight="1" x14ac:dyDescent="0.2">
      <c r="A6310" s="92">
        <v>6301</v>
      </c>
      <c r="B6310" s="92" t="s">
        <v>16307</v>
      </c>
      <c r="C6310" s="17" t="s">
        <v>16304</v>
      </c>
      <c r="D6310" s="17" t="s">
        <v>16304</v>
      </c>
      <c r="E6310" s="88" t="s">
        <v>16308</v>
      </c>
      <c r="F6310" s="18" t="s">
        <v>16309</v>
      </c>
      <c r="G6310" s="18" t="s">
        <v>45</v>
      </c>
      <c r="H6310" s="19" t="s">
        <v>1110</v>
      </c>
      <c r="I6310" s="72">
        <v>0</v>
      </c>
      <c r="J6310" s="87">
        <v>0</v>
      </c>
      <c r="K6310" s="90">
        <v>1</v>
      </c>
      <c r="L6310" s="87">
        <v>0</v>
      </c>
      <c r="M6310" s="90"/>
      <c r="N6310" s="21"/>
      <c r="O6310" s="90">
        <v>0</v>
      </c>
      <c r="P6310" s="87">
        <v>0</v>
      </c>
      <c r="Q6310" s="22">
        <v>0</v>
      </c>
      <c r="R6310" s="87">
        <v>0</v>
      </c>
      <c r="S6310" s="88">
        <v>0</v>
      </c>
      <c r="T6310" s="88">
        <v>0</v>
      </c>
      <c r="U6310" s="88">
        <v>0</v>
      </c>
      <c r="V6310" s="88">
        <v>0</v>
      </c>
    </row>
    <row r="6311" spans="1:22" ht="75" customHeight="1" x14ac:dyDescent="0.2">
      <c r="A6311" s="92">
        <v>6302</v>
      </c>
      <c r="B6311" s="92" t="s">
        <v>18296</v>
      </c>
      <c r="C6311" s="17" t="s">
        <v>16304</v>
      </c>
      <c r="D6311" s="17" t="s">
        <v>16304</v>
      </c>
      <c r="E6311" s="88" t="s">
        <v>18294</v>
      </c>
      <c r="F6311" s="18" t="s">
        <v>18295</v>
      </c>
      <c r="G6311" s="18" t="s">
        <v>45</v>
      </c>
      <c r="H6311" s="19" t="s">
        <v>37</v>
      </c>
      <c r="I6311" s="72">
        <v>0</v>
      </c>
      <c r="J6311" s="20">
        <v>0</v>
      </c>
      <c r="K6311" s="90">
        <v>1</v>
      </c>
      <c r="L6311" s="87">
        <v>0</v>
      </c>
      <c r="M6311" s="90">
        <v>0</v>
      </c>
      <c r="N6311" s="21">
        <v>0</v>
      </c>
      <c r="O6311" s="90">
        <v>0</v>
      </c>
      <c r="P6311" s="87">
        <v>0</v>
      </c>
      <c r="Q6311" s="22">
        <v>0</v>
      </c>
      <c r="R6311" s="87">
        <v>0</v>
      </c>
      <c r="S6311" s="88">
        <v>0</v>
      </c>
      <c r="T6311" s="88">
        <v>0</v>
      </c>
      <c r="U6311" s="88">
        <v>0</v>
      </c>
      <c r="V6311" s="88">
        <v>0</v>
      </c>
    </row>
    <row r="6312" spans="1:22" ht="75" customHeight="1" x14ac:dyDescent="0.2">
      <c r="A6312" s="92">
        <v>6303</v>
      </c>
      <c r="B6312" s="92" t="s">
        <v>16310</v>
      </c>
      <c r="C6312" s="17" t="s">
        <v>16304</v>
      </c>
      <c r="D6312" s="17" t="s">
        <v>16304</v>
      </c>
      <c r="E6312" s="88" t="s">
        <v>16311</v>
      </c>
      <c r="F6312" s="18" t="s">
        <v>16312</v>
      </c>
      <c r="G6312" s="18" t="s">
        <v>45</v>
      </c>
      <c r="H6312" s="19" t="s">
        <v>37</v>
      </c>
      <c r="I6312" s="89">
        <v>0</v>
      </c>
      <c r="J6312" s="20">
        <v>0</v>
      </c>
      <c r="K6312" s="90">
        <v>0</v>
      </c>
      <c r="L6312" s="87">
        <v>0</v>
      </c>
      <c r="M6312" s="90">
        <v>0</v>
      </c>
      <c r="N6312" s="21">
        <v>0</v>
      </c>
      <c r="O6312" s="90">
        <v>0</v>
      </c>
      <c r="P6312" s="87">
        <v>0</v>
      </c>
      <c r="Q6312" s="90">
        <v>1</v>
      </c>
      <c r="R6312" s="87">
        <v>0</v>
      </c>
      <c r="S6312" s="88">
        <v>0</v>
      </c>
      <c r="T6312" s="88">
        <v>0</v>
      </c>
      <c r="U6312" s="88">
        <v>0</v>
      </c>
      <c r="V6312" s="88">
        <v>0</v>
      </c>
    </row>
    <row r="6313" spans="1:22" ht="75" customHeight="1" x14ac:dyDescent="0.2">
      <c r="A6313" s="92">
        <v>6304</v>
      </c>
      <c r="B6313" s="92" t="s">
        <v>16313</v>
      </c>
      <c r="C6313" s="17" t="s">
        <v>16304</v>
      </c>
      <c r="D6313" s="17" t="s">
        <v>16304</v>
      </c>
      <c r="E6313" s="88" t="s">
        <v>16314</v>
      </c>
      <c r="F6313" s="18" t="s">
        <v>16315</v>
      </c>
      <c r="G6313" s="18" t="s">
        <v>45</v>
      </c>
      <c r="H6313" s="19" t="s">
        <v>16316</v>
      </c>
      <c r="I6313" s="89">
        <v>0</v>
      </c>
      <c r="J6313" s="20">
        <v>0</v>
      </c>
      <c r="K6313" s="90">
        <v>0</v>
      </c>
      <c r="L6313" s="87">
        <v>0</v>
      </c>
      <c r="M6313" s="90">
        <v>0</v>
      </c>
      <c r="N6313" s="21">
        <v>0</v>
      </c>
      <c r="O6313" s="90">
        <v>0</v>
      </c>
      <c r="P6313" s="87">
        <v>0</v>
      </c>
      <c r="Q6313" s="90">
        <v>0</v>
      </c>
      <c r="R6313" s="87">
        <v>0</v>
      </c>
      <c r="S6313" s="88">
        <v>0</v>
      </c>
      <c r="T6313" s="88">
        <v>1</v>
      </c>
      <c r="U6313" s="88">
        <v>0</v>
      </c>
      <c r="V6313" s="88">
        <v>0</v>
      </c>
    </row>
    <row r="6314" spans="1:22" ht="75" customHeight="1" x14ac:dyDescent="0.2">
      <c r="A6314" s="92">
        <v>6305</v>
      </c>
      <c r="B6314" s="92" t="s">
        <v>18293</v>
      </c>
      <c r="C6314" s="17" t="s">
        <v>16304</v>
      </c>
      <c r="D6314" s="17" t="s">
        <v>16304</v>
      </c>
      <c r="E6314" s="88" t="s">
        <v>18291</v>
      </c>
      <c r="F6314" s="18" t="s">
        <v>18292</v>
      </c>
      <c r="G6314" s="18" t="s">
        <v>45</v>
      </c>
      <c r="H6314" s="19" t="s">
        <v>37</v>
      </c>
      <c r="I6314" s="89">
        <v>0</v>
      </c>
      <c r="J6314" s="20">
        <v>0</v>
      </c>
      <c r="K6314" s="90">
        <v>1</v>
      </c>
      <c r="L6314" s="87">
        <v>0</v>
      </c>
      <c r="M6314" s="90">
        <v>0</v>
      </c>
      <c r="N6314" s="21">
        <v>0</v>
      </c>
      <c r="O6314" s="90">
        <v>0</v>
      </c>
      <c r="P6314" s="87">
        <v>0</v>
      </c>
      <c r="Q6314" s="90">
        <v>0</v>
      </c>
      <c r="R6314" s="87">
        <v>0</v>
      </c>
      <c r="S6314" s="88">
        <v>0</v>
      </c>
      <c r="T6314" s="88">
        <v>0</v>
      </c>
      <c r="U6314" s="88">
        <v>0</v>
      </c>
      <c r="V6314" s="88">
        <v>0</v>
      </c>
    </row>
    <row r="6315" spans="1:22" ht="75" customHeight="1" x14ac:dyDescent="0.2">
      <c r="A6315" s="92">
        <v>6306</v>
      </c>
      <c r="B6315" s="68" t="s">
        <v>16317</v>
      </c>
      <c r="C6315" s="17" t="s">
        <v>16304</v>
      </c>
      <c r="D6315" s="17" t="s">
        <v>16304</v>
      </c>
      <c r="E6315" s="88" t="s">
        <v>16318</v>
      </c>
      <c r="F6315" s="18" t="s">
        <v>16319</v>
      </c>
      <c r="G6315" s="18" t="s">
        <v>45</v>
      </c>
      <c r="H6315" s="19" t="s">
        <v>1044</v>
      </c>
      <c r="I6315" s="89">
        <v>0</v>
      </c>
      <c r="J6315" s="20">
        <v>0</v>
      </c>
      <c r="K6315" s="90">
        <v>1</v>
      </c>
      <c r="L6315" s="87">
        <v>0</v>
      </c>
      <c r="M6315" s="90">
        <v>0</v>
      </c>
      <c r="N6315" s="87">
        <v>0</v>
      </c>
      <c r="O6315" s="90">
        <v>0</v>
      </c>
      <c r="P6315" s="87">
        <v>0</v>
      </c>
      <c r="Q6315" s="90">
        <v>0</v>
      </c>
      <c r="R6315" s="87">
        <v>0</v>
      </c>
      <c r="S6315" s="88">
        <v>0</v>
      </c>
      <c r="T6315" s="88">
        <v>0</v>
      </c>
      <c r="U6315" s="88">
        <v>0</v>
      </c>
      <c r="V6315" s="88">
        <v>0</v>
      </c>
    </row>
    <row r="6316" spans="1:22" ht="144" customHeight="1" x14ac:dyDescent="0.2">
      <c r="A6316" s="92">
        <v>6307</v>
      </c>
      <c r="B6316" s="92" t="s">
        <v>16320</v>
      </c>
      <c r="C6316" s="17" t="s">
        <v>16304</v>
      </c>
      <c r="D6316" s="17" t="s">
        <v>16304</v>
      </c>
      <c r="E6316" s="88" t="s">
        <v>16321</v>
      </c>
      <c r="F6316" s="18" t="s">
        <v>16322</v>
      </c>
      <c r="G6316" s="18" t="s">
        <v>5928</v>
      </c>
      <c r="H6316" s="19" t="s">
        <v>16953</v>
      </c>
      <c r="I6316" s="89">
        <v>1</v>
      </c>
      <c r="J6316" s="20">
        <v>0</v>
      </c>
      <c r="K6316" s="90">
        <v>1</v>
      </c>
      <c r="L6316" s="87">
        <v>0</v>
      </c>
      <c r="M6316" s="90">
        <v>0</v>
      </c>
      <c r="N6316" s="87">
        <v>0</v>
      </c>
      <c r="O6316" s="90">
        <v>0</v>
      </c>
      <c r="P6316" s="87">
        <v>0</v>
      </c>
      <c r="Q6316" s="90">
        <v>0</v>
      </c>
      <c r="R6316" s="87">
        <v>0</v>
      </c>
      <c r="S6316" s="88">
        <v>0</v>
      </c>
      <c r="T6316" s="88">
        <v>0</v>
      </c>
      <c r="U6316" s="88">
        <v>0</v>
      </c>
      <c r="V6316" s="88">
        <v>0</v>
      </c>
    </row>
    <row r="6317" spans="1:22" ht="75" customHeight="1" x14ac:dyDescent="0.2">
      <c r="A6317" s="92">
        <v>6308</v>
      </c>
      <c r="B6317" s="92" t="s">
        <v>16323</v>
      </c>
      <c r="C6317" s="92" t="s">
        <v>16304</v>
      </c>
      <c r="D6317" s="92" t="s">
        <v>16304</v>
      </c>
      <c r="E6317" s="88" t="s">
        <v>16324</v>
      </c>
      <c r="F6317" s="18" t="s">
        <v>16325</v>
      </c>
      <c r="G6317" s="18" t="s">
        <v>45</v>
      </c>
      <c r="H6317" s="19" t="s">
        <v>16326</v>
      </c>
      <c r="I6317" s="95">
        <v>0</v>
      </c>
      <c r="J6317" s="91">
        <v>0</v>
      </c>
      <c r="K6317" s="94">
        <v>1</v>
      </c>
      <c r="L6317" s="91">
        <v>0</v>
      </c>
      <c r="M6317" s="94"/>
      <c r="N6317" s="24"/>
      <c r="O6317" s="94"/>
      <c r="P6317" s="91"/>
      <c r="Q6317" s="96"/>
      <c r="R6317" s="91"/>
      <c r="S6317" s="92">
        <v>0</v>
      </c>
      <c r="T6317" s="92">
        <v>0</v>
      </c>
      <c r="U6317" s="92">
        <v>0</v>
      </c>
      <c r="V6317" s="92"/>
    </row>
    <row r="6318" spans="1:22" ht="75" customHeight="1" x14ac:dyDescent="0.2">
      <c r="A6318" s="92">
        <v>6309</v>
      </c>
      <c r="B6318" s="68" t="s">
        <v>16327</v>
      </c>
      <c r="C6318" s="17" t="s">
        <v>16304</v>
      </c>
      <c r="D6318" s="17" t="s">
        <v>16304</v>
      </c>
      <c r="E6318" s="88" t="s">
        <v>16328</v>
      </c>
      <c r="F6318" s="18" t="s">
        <v>16329</v>
      </c>
      <c r="G6318" s="18" t="s">
        <v>45</v>
      </c>
      <c r="H6318" s="19" t="s">
        <v>37</v>
      </c>
      <c r="I6318" s="89">
        <v>0</v>
      </c>
      <c r="J6318" s="20">
        <v>0</v>
      </c>
      <c r="K6318" s="90">
        <v>1</v>
      </c>
      <c r="L6318" s="87">
        <v>0</v>
      </c>
      <c r="M6318" s="90">
        <v>0</v>
      </c>
      <c r="N6318" s="21">
        <v>0</v>
      </c>
      <c r="O6318" s="90">
        <v>0</v>
      </c>
      <c r="P6318" s="87">
        <v>0</v>
      </c>
      <c r="Q6318" s="90">
        <v>0</v>
      </c>
      <c r="R6318" s="87">
        <v>0</v>
      </c>
      <c r="S6318" s="88">
        <v>0</v>
      </c>
      <c r="T6318" s="88">
        <v>0</v>
      </c>
      <c r="U6318" s="88">
        <v>0</v>
      </c>
      <c r="V6318" s="88">
        <v>0</v>
      </c>
    </row>
    <row r="6319" spans="1:22" ht="75" customHeight="1" x14ac:dyDescent="0.2">
      <c r="A6319" s="92">
        <v>6310</v>
      </c>
      <c r="B6319" s="92" t="s">
        <v>16330</v>
      </c>
      <c r="C6319" s="17" t="s">
        <v>16304</v>
      </c>
      <c r="D6319" s="17" t="s">
        <v>16304</v>
      </c>
      <c r="E6319" s="88" t="s">
        <v>16331</v>
      </c>
      <c r="F6319" s="18" t="s">
        <v>16332</v>
      </c>
      <c r="G6319" s="18" t="s">
        <v>45</v>
      </c>
      <c r="H6319" s="19" t="s">
        <v>16333</v>
      </c>
      <c r="I6319" s="72">
        <v>0</v>
      </c>
      <c r="J6319" s="87">
        <v>0</v>
      </c>
      <c r="K6319" s="90">
        <v>1</v>
      </c>
      <c r="L6319" s="87">
        <v>0</v>
      </c>
      <c r="M6319" s="90"/>
      <c r="N6319" s="21"/>
      <c r="O6319" s="90">
        <v>0</v>
      </c>
      <c r="P6319" s="87">
        <v>0</v>
      </c>
      <c r="Q6319" s="22">
        <v>0</v>
      </c>
      <c r="R6319" s="87">
        <v>0</v>
      </c>
      <c r="S6319" s="88">
        <v>0</v>
      </c>
      <c r="T6319" s="88">
        <v>0</v>
      </c>
      <c r="U6319" s="88">
        <v>0</v>
      </c>
      <c r="V6319" s="88">
        <v>0</v>
      </c>
    </row>
    <row r="6320" spans="1:22" ht="75" customHeight="1" x14ac:dyDescent="0.2">
      <c r="A6320" s="92">
        <v>6311</v>
      </c>
      <c r="B6320" s="92" t="s">
        <v>16334</v>
      </c>
      <c r="C6320" s="17" t="s">
        <v>16304</v>
      </c>
      <c r="D6320" s="17" t="s">
        <v>16304</v>
      </c>
      <c r="E6320" s="88" t="s">
        <v>16335</v>
      </c>
      <c r="F6320" s="18" t="s">
        <v>16336</v>
      </c>
      <c r="G6320" s="18" t="s">
        <v>45</v>
      </c>
      <c r="H6320" s="19" t="s">
        <v>16337</v>
      </c>
      <c r="I6320" s="89">
        <v>1</v>
      </c>
      <c r="J6320" s="20">
        <v>0</v>
      </c>
      <c r="K6320" s="90">
        <v>0</v>
      </c>
      <c r="L6320" s="87">
        <v>0</v>
      </c>
      <c r="M6320" s="90">
        <v>0</v>
      </c>
      <c r="N6320" s="87">
        <v>0</v>
      </c>
      <c r="O6320" s="90">
        <v>0</v>
      </c>
      <c r="P6320" s="87">
        <v>0</v>
      </c>
      <c r="Q6320" s="90">
        <v>0</v>
      </c>
      <c r="R6320" s="87">
        <v>0</v>
      </c>
      <c r="S6320" s="88">
        <v>0</v>
      </c>
      <c r="T6320" s="88">
        <v>0</v>
      </c>
      <c r="U6320" s="88">
        <v>0</v>
      </c>
      <c r="V6320" s="88">
        <v>0</v>
      </c>
    </row>
    <row r="6321" spans="1:22" ht="75" customHeight="1" x14ac:dyDescent="0.2">
      <c r="A6321" s="92">
        <v>6312</v>
      </c>
      <c r="B6321" s="92" t="s">
        <v>21376</v>
      </c>
      <c r="C6321" s="17" t="s">
        <v>16304</v>
      </c>
      <c r="D6321" s="17" t="s">
        <v>16304</v>
      </c>
      <c r="E6321" s="88" t="s">
        <v>16338</v>
      </c>
      <c r="F6321" s="18" t="s">
        <v>16339</v>
      </c>
      <c r="G6321" s="18" t="s">
        <v>13909</v>
      </c>
      <c r="H6321" s="19" t="s">
        <v>1217</v>
      </c>
      <c r="I6321" s="89">
        <v>1</v>
      </c>
      <c r="J6321" s="20">
        <v>0</v>
      </c>
      <c r="K6321" s="90">
        <v>1</v>
      </c>
      <c r="L6321" s="87">
        <v>0</v>
      </c>
      <c r="M6321" s="90">
        <v>0</v>
      </c>
      <c r="N6321" s="87">
        <v>0</v>
      </c>
      <c r="O6321" s="90">
        <v>0</v>
      </c>
      <c r="P6321" s="87">
        <v>0</v>
      </c>
      <c r="Q6321" s="90">
        <v>0</v>
      </c>
      <c r="R6321" s="87">
        <v>0</v>
      </c>
      <c r="S6321" s="88">
        <v>0</v>
      </c>
      <c r="T6321" s="88">
        <v>0</v>
      </c>
      <c r="U6321" s="88">
        <v>0</v>
      </c>
      <c r="V6321" s="88">
        <v>0</v>
      </c>
    </row>
    <row r="6322" spans="1:22" ht="75" customHeight="1" x14ac:dyDescent="0.2">
      <c r="A6322" s="92">
        <v>6313</v>
      </c>
      <c r="B6322" s="92" t="s">
        <v>21230</v>
      </c>
      <c r="C6322" s="17" t="s">
        <v>16304</v>
      </c>
      <c r="D6322" s="17" t="s">
        <v>16304</v>
      </c>
      <c r="E6322" s="88" t="s">
        <v>21228</v>
      </c>
      <c r="F6322" s="18" t="s">
        <v>21229</v>
      </c>
      <c r="G6322" s="18" t="s">
        <v>13909</v>
      </c>
      <c r="H6322" s="19" t="s">
        <v>37</v>
      </c>
      <c r="I6322" s="72">
        <v>0</v>
      </c>
      <c r="J6322" s="20">
        <v>0</v>
      </c>
      <c r="K6322" s="90">
        <v>1</v>
      </c>
      <c r="L6322" s="87">
        <v>0</v>
      </c>
      <c r="M6322" s="90">
        <v>0</v>
      </c>
      <c r="N6322" s="21">
        <v>0</v>
      </c>
      <c r="O6322" s="90">
        <v>0</v>
      </c>
      <c r="P6322" s="87">
        <v>0</v>
      </c>
      <c r="Q6322" s="22">
        <v>0</v>
      </c>
      <c r="R6322" s="87">
        <v>0</v>
      </c>
      <c r="S6322" s="88">
        <v>0</v>
      </c>
      <c r="T6322" s="88">
        <v>0</v>
      </c>
      <c r="U6322" s="88">
        <v>0</v>
      </c>
      <c r="V6322" s="88">
        <v>0</v>
      </c>
    </row>
    <row r="6323" spans="1:22" ht="75" customHeight="1" x14ac:dyDescent="0.2">
      <c r="A6323" s="92">
        <v>6314</v>
      </c>
      <c r="B6323" s="92" t="s">
        <v>16340</v>
      </c>
      <c r="C6323" s="17" t="s">
        <v>16304</v>
      </c>
      <c r="D6323" s="17" t="s">
        <v>16304</v>
      </c>
      <c r="E6323" s="88" t="s">
        <v>16341</v>
      </c>
      <c r="F6323" s="18" t="s">
        <v>16342</v>
      </c>
      <c r="G6323" s="18" t="s">
        <v>45</v>
      </c>
      <c r="H6323" s="19" t="s">
        <v>16333</v>
      </c>
      <c r="I6323" s="72">
        <v>1</v>
      </c>
      <c r="J6323" s="20">
        <v>0</v>
      </c>
      <c r="K6323" s="90">
        <v>0</v>
      </c>
      <c r="L6323" s="87">
        <v>0</v>
      </c>
      <c r="M6323" s="90"/>
      <c r="N6323" s="21"/>
      <c r="O6323" s="90">
        <v>0</v>
      </c>
      <c r="P6323" s="87">
        <v>0</v>
      </c>
      <c r="Q6323" s="22">
        <v>0</v>
      </c>
      <c r="R6323" s="87">
        <v>0</v>
      </c>
      <c r="S6323" s="88">
        <v>0</v>
      </c>
      <c r="T6323" s="88">
        <v>0</v>
      </c>
      <c r="U6323" s="88">
        <v>0</v>
      </c>
      <c r="V6323" s="88">
        <v>0</v>
      </c>
    </row>
    <row r="6324" spans="1:22" ht="75" customHeight="1" x14ac:dyDescent="0.2">
      <c r="A6324" s="92">
        <v>6315</v>
      </c>
      <c r="B6324" s="92" t="s">
        <v>16343</v>
      </c>
      <c r="C6324" s="17" t="s">
        <v>16304</v>
      </c>
      <c r="D6324" s="17" t="s">
        <v>16304</v>
      </c>
      <c r="E6324" s="88" t="s">
        <v>16344</v>
      </c>
      <c r="F6324" s="18" t="s">
        <v>16345</v>
      </c>
      <c r="G6324" s="18" t="s">
        <v>45</v>
      </c>
      <c r="H6324" s="19" t="s">
        <v>948</v>
      </c>
      <c r="I6324" s="89">
        <v>1</v>
      </c>
      <c r="J6324" s="20">
        <v>0</v>
      </c>
      <c r="K6324" s="90">
        <v>0</v>
      </c>
      <c r="L6324" s="87">
        <v>0</v>
      </c>
      <c r="M6324" s="90">
        <v>0</v>
      </c>
      <c r="N6324" s="87">
        <v>0</v>
      </c>
      <c r="O6324" s="90">
        <v>0</v>
      </c>
      <c r="P6324" s="87">
        <v>0</v>
      </c>
      <c r="Q6324" s="90">
        <v>0</v>
      </c>
      <c r="R6324" s="87">
        <v>0</v>
      </c>
      <c r="S6324" s="88">
        <v>0</v>
      </c>
      <c r="T6324" s="88">
        <v>0</v>
      </c>
      <c r="U6324" s="88">
        <v>0</v>
      </c>
      <c r="V6324" s="88">
        <v>0</v>
      </c>
    </row>
    <row r="6325" spans="1:22" ht="75" customHeight="1" x14ac:dyDescent="0.2">
      <c r="A6325" s="92">
        <v>6316</v>
      </c>
      <c r="B6325" s="92" t="s">
        <v>16346</v>
      </c>
      <c r="C6325" s="17" t="s">
        <v>16304</v>
      </c>
      <c r="D6325" s="17" t="s">
        <v>16304</v>
      </c>
      <c r="E6325" s="88" t="s">
        <v>16347</v>
      </c>
      <c r="F6325" s="18" t="s">
        <v>16348</v>
      </c>
      <c r="G6325" s="18" t="s">
        <v>43</v>
      </c>
      <c r="H6325" s="19" t="s">
        <v>1044</v>
      </c>
      <c r="I6325" s="72">
        <v>0</v>
      </c>
      <c r="J6325" s="20">
        <v>0</v>
      </c>
      <c r="K6325" s="90">
        <v>1</v>
      </c>
      <c r="L6325" s="87">
        <v>0</v>
      </c>
      <c r="M6325" s="90">
        <v>0</v>
      </c>
      <c r="N6325" s="21">
        <v>0</v>
      </c>
      <c r="O6325" s="90">
        <v>0</v>
      </c>
      <c r="P6325" s="87">
        <v>0</v>
      </c>
      <c r="Q6325" s="22">
        <v>0</v>
      </c>
      <c r="R6325" s="87">
        <v>0</v>
      </c>
      <c r="S6325" s="88">
        <v>0</v>
      </c>
      <c r="T6325" s="88">
        <v>0</v>
      </c>
      <c r="U6325" s="88">
        <v>0</v>
      </c>
      <c r="V6325" s="88">
        <v>0</v>
      </c>
    </row>
    <row r="6326" spans="1:22" ht="75" customHeight="1" x14ac:dyDescent="0.2">
      <c r="A6326" s="92">
        <v>6317</v>
      </c>
      <c r="B6326" s="92" t="s">
        <v>16349</v>
      </c>
      <c r="C6326" s="17" t="s">
        <v>16304</v>
      </c>
      <c r="D6326" s="17" t="s">
        <v>16304</v>
      </c>
      <c r="E6326" s="88" t="s">
        <v>16350</v>
      </c>
      <c r="F6326" s="18" t="s">
        <v>16351</v>
      </c>
      <c r="G6326" s="18" t="s">
        <v>33</v>
      </c>
      <c r="H6326" s="19" t="s">
        <v>16352</v>
      </c>
      <c r="I6326" s="89">
        <v>1</v>
      </c>
      <c r="J6326" s="20">
        <v>0</v>
      </c>
      <c r="K6326" s="90">
        <v>1</v>
      </c>
      <c r="L6326" s="87">
        <v>1</v>
      </c>
      <c r="M6326" s="90">
        <v>0</v>
      </c>
      <c r="N6326" s="87">
        <v>0</v>
      </c>
      <c r="O6326" s="90">
        <v>0</v>
      </c>
      <c r="P6326" s="87">
        <v>0</v>
      </c>
      <c r="Q6326" s="90">
        <v>0</v>
      </c>
      <c r="R6326" s="87">
        <v>0</v>
      </c>
      <c r="S6326" s="88">
        <v>0</v>
      </c>
      <c r="T6326" s="88">
        <v>0</v>
      </c>
      <c r="U6326" s="88">
        <v>0</v>
      </c>
      <c r="V6326" s="88">
        <v>0</v>
      </c>
    </row>
    <row r="6327" spans="1:22" ht="75" customHeight="1" x14ac:dyDescent="0.2">
      <c r="A6327" s="92">
        <v>6318</v>
      </c>
      <c r="B6327" s="92" t="s">
        <v>16353</v>
      </c>
      <c r="C6327" s="17" t="s">
        <v>16304</v>
      </c>
      <c r="D6327" s="17" t="s">
        <v>16304</v>
      </c>
      <c r="E6327" s="88" t="s">
        <v>16354</v>
      </c>
      <c r="F6327" s="18" t="s">
        <v>16355</v>
      </c>
      <c r="G6327" s="18" t="s">
        <v>45</v>
      </c>
      <c r="H6327" s="19" t="s">
        <v>948</v>
      </c>
      <c r="I6327" s="93">
        <v>1</v>
      </c>
      <c r="J6327" s="23">
        <v>0</v>
      </c>
      <c r="K6327" s="94">
        <v>0</v>
      </c>
      <c r="L6327" s="91">
        <v>0</v>
      </c>
      <c r="M6327" s="94"/>
      <c r="N6327" s="24"/>
      <c r="O6327" s="94"/>
      <c r="P6327" s="91"/>
      <c r="Q6327" s="94"/>
      <c r="R6327" s="91"/>
      <c r="S6327" s="92">
        <v>0</v>
      </c>
      <c r="T6327" s="92">
        <v>0</v>
      </c>
      <c r="U6327" s="92">
        <v>0</v>
      </c>
      <c r="V6327" s="92"/>
    </row>
    <row r="6328" spans="1:22" ht="75" customHeight="1" x14ac:dyDescent="0.2">
      <c r="A6328" s="92">
        <v>6319</v>
      </c>
      <c r="B6328" s="92" t="s">
        <v>16356</v>
      </c>
      <c r="C6328" s="17" t="s">
        <v>16304</v>
      </c>
      <c r="D6328" s="17" t="s">
        <v>16304</v>
      </c>
      <c r="E6328" s="88" t="s">
        <v>16357</v>
      </c>
      <c r="F6328" s="18" t="s">
        <v>16358</v>
      </c>
      <c r="G6328" s="18" t="s">
        <v>45</v>
      </c>
      <c r="H6328" s="19" t="s">
        <v>37</v>
      </c>
      <c r="I6328" s="89">
        <v>0</v>
      </c>
      <c r="J6328" s="20">
        <v>0</v>
      </c>
      <c r="K6328" s="90">
        <v>1</v>
      </c>
      <c r="L6328" s="87">
        <v>0</v>
      </c>
      <c r="M6328" s="90">
        <v>0</v>
      </c>
      <c r="N6328" s="21">
        <v>0</v>
      </c>
      <c r="O6328" s="90">
        <v>0</v>
      </c>
      <c r="P6328" s="87">
        <v>0</v>
      </c>
      <c r="Q6328" s="90">
        <v>0</v>
      </c>
      <c r="R6328" s="87">
        <v>0</v>
      </c>
      <c r="S6328" s="88">
        <v>0</v>
      </c>
      <c r="T6328" s="88">
        <v>0</v>
      </c>
      <c r="U6328" s="88">
        <v>0</v>
      </c>
      <c r="V6328" s="88">
        <v>0</v>
      </c>
    </row>
    <row r="6329" spans="1:22" ht="75" customHeight="1" x14ac:dyDescent="0.2">
      <c r="A6329" s="92">
        <v>6320</v>
      </c>
      <c r="B6329" s="92" t="s">
        <v>16359</v>
      </c>
      <c r="C6329" s="17" t="s">
        <v>16304</v>
      </c>
      <c r="D6329" s="17" t="s">
        <v>16304</v>
      </c>
      <c r="E6329" s="88" t="s">
        <v>16360</v>
      </c>
      <c r="F6329" s="18" t="s">
        <v>16361</v>
      </c>
      <c r="G6329" s="18" t="s">
        <v>45</v>
      </c>
      <c r="H6329" s="19" t="s">
        <v>16362</v>
      </c>
      <c r="I6329" s="89">
        <v>0</v>
      </c>
      <c r="J6329" s="20">
        <v>0</v>
      </c>
      <c r="K6329" s="90">
        <v>1</v>
      </c>
      <c r="L6329" s="87">
        <v>0</v>
      </c>
      <c r="M6329" s="90"/>
      <c r="N6329" s="87"/>
      <c r="O6329" s="90">
        <v>0</v>
      </c>
      <c r="P6329" s="87">
        <v>0</v>
      </c>
      <c r="Q6329" s="90">
        <v>0</v>
      </c>
      <c r="R6329" s="87">
        <v>0</v>
      </c>
      <c r="S6329" s="88">
        <v>0</v>
      </c>
      <c r="T6329" s="88">
        <v>0</v>
      </c>
      <c r="U6329" s="88">
        <v>0</v>
      </c>
      <c r="V6329" s="88">
        <v>0</v>
      </c>
    </row>
    <row r="6330" spans="1:22" ht="75" customHeight="1" x14ac:dyDescent="0.2">
      <c r="A6330" s="92">
        <v>6321</v>
      </c>
      <c r="B6330" s="92" t="s">
        <v>21227</v>
      </c>
      <c r="C6330" s="17" t="s">
        <v>16304</v>
      </c>
      <c r="D6330" s="17" t="s">
        <v>16304</v>
      </c>
      <c r="E6330" s="88" t="s">
        <v>21224</v>
      </c>
      <c r="F6330" s="18" t="s">
        <v>21225</v>
      </c>
      <c r="G6330" s="18" t="s">
        <v>13909</v>
      </c>
      <c r="H6330" s="19" t="s">
        <v>21226</v>
      </c>
      <c r="I6330" s="72">
        <v>0</v>
      </c>
      <c r="J6330" s="20">
        <v>0</v>
      </c>
      <c r="K6330" s="90">
        <v>0</v>
      </c>
      <c r="L6330" s="87">
        <v>0</v>
      </c>
      <c r="M6330" s="90">
        <v>0</v>
      </c>
      <c r="N6330" s="21">
        <v>0</v>
      </c>
      <c r="O6330" s="90">
        <v>1</v>
      </c>
      <c r="P6330" s="87">
        <v>0</v>
      </c>
      <c r="Q6330" s="22">
        <v>0</v>
      </c>
      <c r="R6330" s="87">
        <v>0</v>
      </c>
      <c r="S6330" s="88">
        <v>0</v>
      </c>
      <c r="T6330" s="88">
        <v>0</v>
      </c>
      <c r="U6330" s="88">
        <v>0</v>
      </c>
      <c r="V6330" s="88">
        <v>0</v>
      </c>
    </row>
    <row r="6331" spans="1:22" ht="75" customHeight="1" x14ac:dyDescent="0.2">
      <c r="A6331" s="92">
        <v>6322</v>
      </c>
      <c r="B6331" s="92" t="s">
        <v>16363</v>
      </c>
      <c r="C6331" s="17" t="s">
        <v>16304</v>
      </c>
      <c r="D6331" s="17" t="s">
        <v>16304</v>
      </c>
      <c r="E6331" s="88" t="s">
        <v>16364</v>
      </c>
      <c r="F6331" s="18" t="s">
        <v>16365</v>
      </c>
      <c r="G6331" s="18" t="s">
        <v>45</v>
      </c>
      <c r="H6331" s="19" t="s">
        <v>37</v>
      </c>
      <c r="I6331" s="72">
        <v>0</v>
      </c>
      <c r="J6331" s="20">
        <v>0</v>
      </c>
      <c r="K6331" s="90">
        <v>1</v>
      </c>
      <c r="L6331" s="87">
        <v>0</v>
      </c>
      <c r="M6331" s="90">
        <v>0</v>
      </c>
      <c r="N6331" s="21">
        <v>0</v>
      </c>
      <c r="O6331" s="90">
        <v>0</v>
      </c>
      <c r="P6331" s="87">
        <v>0</v>
      </c>
      <c r="Q6331" s="22">
        <v>0</v>
      </c>
      <c r="R6331" s="87">
        <v>0</v>
      </c>
      <c r="S6331" s="88">
        <v>0</v>
      </c>
      <c r="T6331" s="88">
        <v>0</v>
      </c>
      <c r="U6331" s="88">
        <v>0</v>
      </c>
      <c r="V6331" s="88">
        <v>0</v>
      </c>
    </row>
    <row r="6332" spans="1:22" ht="75" customHeight="1" x14ac:dyDescent="0.2">
      <c r="A6332" s="92">
        <v>6323</v>
      </c>
      <c r="B6332" s="92" t="s">
        <v>16366</v>
      </c>
      <c r="C6332" s="92" t="s">
        <v>16304</v>
      </c>
      <c r="D6332" s="92" t="s">
        <v>16304</v>
      </c>
      <c r="E6332" s="88" t="s">
        <v>16367</v>
      </c>
      <c r="F6332" s="18" t="s">
        <v>16368</v>
      </c>
      <c r="G6332" s="18" t="s">
        <v>43</v>
      </c>
      <c r="H6332" s="19" t="s">
        <v>16369</v>
      </c>
      <c r="I6332" s="95">
        <v>0</v>
      </c>
      <c r="J6332" s="91">
        <v>0</v>
      </c>
      <c r="K6332" s="94">
        <v>0</v>
      </c>
      <c r="L6332" s="91">
        <v>0</v>
      </c>
      <c r="M6332" s="94"/>
      <c r="N6332" s="24"/>
      <c r="O6332" s="94"/>
      <c r="P6332" s="91"/>
      <c r="Q6332" s="96"/>
      <c r="R6332" s="91"/>
      <c r="S6332" s="92">
        <v>1</v>
      </c>
      <c r="T6332" s="92">
        <v>0</v>
      </c>
      <c r="U6332" s="92">
        <v>0</v>
      </c>
      <c r="V6332" s="92"/>
    </row>
    <row r="6333" spans="1:22" ht="75" customHeight="1" x14ac:dyDescent="0.2">
      <c r="A6333" s="92">
        <v>6324</v>
      </c>
      <c r="B6333" s="68" t="s">
        <v>16370</v>
      </c>
      <c r="C6333" s="17" t="s">
        <v>16304</v>
      </c>
      <c r="D6333" s="17" t="s">
        <v>16304</v>
      </c>
      <c r="E6333" s="88" t="s">
        <v>16371</v>
      </c>
      <c r="F6333" s="18" t="s">
        <v>16372</v>
      </c>
      <c r="G6333" s="18" t="s">
        <v>45</v>
      </c>
      <c r="H6333" s="19" t="s">
        <v>16373</v>
      </c>
      <c r="I6333" s="72">
        <v>1</v>
      </c>
      <c r="J6333" s="20">
        <v>0</v>
      </c>
      <c r="K6333" s="90">
        <v>0</v>
      </c>
      <c r="L6333" s="87">
        <v>0</v>
      </c>
      <c r="M6333" s="90">
        <v>0</v>
      </c>
      <c r="N6333" s="21">
        <v>0</v>
      </c>
      <c r="O6333" s="90">
        <v>0</v>
      </c>
      <c r="P6333" s="87">
        <v>0</v>
      </c>
      <c r="Q6333" s="22">
        <v>0</v>
      </c>
      <c r="R6333" s="87">
        <v>0</v>
      </c>
      <c r="S6333" s="88">
        <v>0</v>
      </c>
      <c r="T6333" s="88">
        <v>0</v>
      </c>
      <c r="U6333" s="88">
        <v>0</v>
      </c>
      <c r="V6333" s="88">
        <v>0</v>
      </c>
    </row>
    <row r="6334" spans="1:22" ht="75" customHeight="1" x14ac:dyDescent="0.2">
      <c r="A6334" s="92">
        <v>6325</v>
      </c>
      <c r="B6334" s="92" t="s">
        <v>16374</v>
      </c>
      <c r="C6334" s="17" t="s">
        <v>16304</v>
      </c>
      <c r="D6334" s="17" t="s">
        <v>16304</v>
      </c>
      <c r="E6334" s="88" t="s">
        <v>16375</v>
      </c>
      <c r="F6334" s="18" t="s">
        <v>16376</v>
      </c>
      <c r="G6334" s="18" t="s">
        <v>45</v>
      </c>
      <c r="H6334" s="19" t="s">
        <v>937</v>
      </c>
      <c r="I6334" s="72"/>
      <c r="J6334" s="20"/>
      <c r="K6334" s="90"/>
      <c r="L6334" s="87"/>
      <c r="M6334" s="90"/>
      <c r="N6334" s="21"/>
      <c r="O6334" s="90">
        <v>0</v>
      </c>
      <c r="P6334" s="87">
        <v>0</v>
      </c>
      <c r="Q6334" s="22">
        <v>1</v>
      </c>
      <c r="R6334" s="87">
        <v>1</v>
      </c>
      <c r="S6334" s="88"/>
      <c r="T6334" s="88"/>
      <c r="U6334" s="88"/>
      <c r="V6334" s="88"/>
    </row>
    <row r="6335" spans="1:22" ht="75" customHeight="1" x14ac:dyDescent="0.2">
      <c r="A6335" s="92">
        <v>6326</v>
      </c>
      <c r="B6335" s="92" t="s">
        <v>21233</v>
      </c>
      <c r="C6335" s="17" t="s">
        <v>16304</v>
      </c>
      <c r="D6335" s="17" t="s">
        <v>16304</v>
      </c>
      <c r="E6335" s="88" t="s">
        <v>21231</v>
      </c>
      <c r="F6335" s="18" t="s">
        <v>21232</v>
      </c>
      <c r="G6335" s="18" t="s">
        <v>13909</v>
      </c>
      <c r="H6335" s="19" t="s">
        <v>37</v>
      </c>
      <c r="I6335" s="72">
        <v>0</v>
      </c>
      <c r="J6335" s="20">
        <v>0</v>
      </c>
      <c r="K6335" s="90">
        <v>1</v>
      </c>
      <c r="L6335" s="87">
        <v>0</v>
      </c>
      <c r="M6335" s="90">
        <v>0</v>
      </c>
      <c r="N6335" s="21">
        <v>0</v>
      </c>
      <c r="O6335" s="90">
        <v>0</v>
      </c>
      <c r="P6335" s="87">
        <v>0</v>
      </c>
      <c r="Q6335" s="22">
        <v>0</v>
      </c>
      <c r="R6335" s="87">
        <v>0</v>
      </c>
      <c r="S6335" s="88">
        <v>0</v>
      </c>
      <c r="T6335" s="88">
        <v>0</v>
      </c>
      <c r="U6335" s="88">
        <v>0</v>
      </c>
      <c r="V6335" s="88">
        <v>0</v>
      </c>
    </row>
    <row r="6336" spans="1:22" ht="75" customHeight="1" x14ac:dyDescent="0.2">
      <c r="A6336" s="92">
        <v>6327</v>
      </c>
      <c r="B6336" s="92" t="s">
        <v>16377</v>
      </c>
      <c r="C6336" s="17" t="s">
        <v>16304</v>
      </c>
      <c r="D6336" s="17" t="s">
        <v>16304</v>
      </c>
      <c r="E6336" s="88" t="s">
        <v>16378</v>
      </c>
      <c r="F6336" s="18" t="s">
        <v>16379</v>
      </c>
      <c r="G6336" s="18" t="s">
        <v>45</v>
      </c>
      <c r="H6336" s="19" t="s">
        <v>37</v>
      </c>
      <c r="I6336" s="72">
        <v>0</v>
      </c>
      <c r="J6336" s="20">
        <v>0</v>
      </c>
      <c r="K6336" s="90">
        <v>1</v>
      </c>
      <c r="L6336" s="87">
        <v>0</v>
      </c>
      <c r="M6336" s="90">
        <v>0</v>
      </c>
      <c r="N6336" s="21">
        <v>0</v>
      </c>
      <c r="O6336" s="90">
        <v>0</v>
      </c>
      <c r="P6336" s="87">
        <v>0</v>
      </c>
      <c r="Q6336" s="22">
        <v>0</v>
      </c>
      <c r="R6336" s="87">
        <v>0</v>
      </c>
      <c r="S6336" s="88">
        <v>0</v>
      </c>
      <c r="T6336" s="88">
        <v>0</v>
      </c>
      <c r="U6336" s="88">
        <v>0</v>
      </c>
      <c r="V6336" s="88">
        <v>0</v>
      </c>
    </row>
    <row r="6337" spans="1:22" ht="75" customHeight="1" x14ac:dyDescent="0.2">
      <c r="A6337" s="92">
        <v>6328</v>
      </c>
      <c r="B6337" s="92" t="s">
        <v>16380</v>
      </c>
      <c r="C6337" s="17" t="s">
        <v>16304</v>
      </c>
      <c r="D6337" s="17" t="s">
        <v>16304</v>
      </c>
      <c r="E6337" s="88" t="s">
        <v>16381</v>
      </c>
      <c r="F6337" s="18" t="s">
        <v>16382</v>
      </c>
      <c r="G6337" s="18" t="s">
        <v>45</v>
      </c>
      <c r="H6337" s="19" t="s">
        <v>16383</v>
      </c>
      <c r="I6337" s="72">
        <v>0</v>
      </c>
      <c r="J6337" s="87">
        <v>0</v>
      </c>
      <c r="K6337" s="90">
        <v>1</v>
      </c>
      <c r="L6337" s="87">
        <v>1</v>
      </c>
      <c r="M6337" s="90"/>
      <c r="N6337" s="21"/>
      <c r="O6337" s="90">
        <v>0</v>
      </c>
      <c r="P6337" s="87">
        <v>0</v>
      </c>
      <c r="Q6337" s="22">
        <v>0</v>
      </c>
      <c r="R6337" s="87">
        <v>0</v>
      </c>
      <c r="S6337" s="88">
        <v>0</v>
      </c>
      <c r="T6337" s="88">
        <v>0</v>
      </c>
      <c r="U6337" s="88">
        <v>0</v>
      </c>
      <c r="V6337" s="88">
        <v>0</v>
      </c>
    </row>
    <row r="6338" spans="1:22" ht="75" customHeight="1" x14ac:dyDescent="0.2">
      <c r="A6338" s="92">
        <v>6329</v>
      </c>
      <c r="B6338" s="92" t="s">
        <v>16384</v>
      </c>
      <c r="C6338" s="17" t="s">
        <v>16304</v>
      </c>
      <c r="D6338" s="17" t="s">
        <v>16304</v>
      </c>
      <c r="E6338" s="88" t="s">
        <v>16385</v>
      </c>
      <c r="F6338" s="18" t="s">
        <v>16386</v>
      </c>
      <c r="G6338" s="18" t="s">
        <v>45</v>
      </c>
      <c r="H6338" s="19" t="s">
        <v>37</v>
      </c>
      <c r="I6338" s="72">
        <v>0</v>
      </c>
      <c r="J6338" s="20">
        <v>0</v>
      </c>
      <c r="K6338" s="90">
        <v>1</v>
      </c>
      <c r="L6338" s="87">
        <v>0</v>
      </c>
      <c r="M6338" s="90">
        <v>0</v>
      </c>
      <c r="N6338" s="21">
        <v>0</v>
      </c>
      <c r="O6338" s="90">
        <v>0</v>
      </c>
      <c r="P6338" s="87">
        <v>0</v>
      </c>
      <c r="Q6338" s="22">
        <v>0</v>
      </c>
      <c r="R6338" s="87">
        <v>0</v>
      </c>
      <c r="S6338" s="88">
        <v>0</v>
      </c>
      <c r="T6338" s="88">
        <v>0</v>
      </c>
      <c r="U6338" s="88">
        <v>0</v>
      </c>
      <c r="V6338" s="88">
        <v>0</v>
      </c>
    </row>
    <row r="6339" spans="1:22" ht="75" customHeight="1" x14ac:dyDescent="0.2">
      <c r="A6339" s="92">
        <v>6330</v>
      </c>
      <c r="B6339" s="92" t="s">
        <v>16387</v>
      </c>
      <c r="C6339" s="17" t="s">
        <v>16304</v>
      </c>
      <c r="D6339" s="17" t="s">
        <v>16304</v>
      </c>
      <c r="E6339" s="88" t="s">
        <v>16388</v>
      </c>
      <c r="F6339" s="18" t="s">
        <v>16389</v>
      </c>
      <c r="G6339" s="18" t="s">
        <v>45</v>
      </c>
      <c r="H6339" s="19" t="s">
        <v>16390</v>
      </c>
      <c r="I6339" s="72">
        <v>0</v>
      </c>
      <c r="J6339" s="87">
        <v>0</v>
      </c>
      <c r="K6339" s="90">
        <v>1</v>
      </c>
      <c r="L6339" s="87">
        <v>0</v>
      </c>
      <c r="M6339" s="90"/>
      <c r="N6339" s="21"/>
      <c r="O6339" s="90">
        <v>0</v>
      </c>
      <c r="P6339" s="87">
        <v>0</v>
      </c>
      <c r="Q6339" s="22">
        <v>0</v>
      </c>
      <c r="R6339" s="87">
        <v>0</v>
      </c>
      <c r="S6339" s="88">
        <v>0</v>
      </c>
      <c r="T6339" s="88">
        <v>0</v>
      </c>
      <c r="U6339" s="88">
        <v>0</v>
      </c>
      <c r="V6339" s="88">
        <v>0</v>
      </c>
    </row>
    <row r="6340" spans="1:22" ht="75" customHeight="1" x14ac:dyDescent="0.2">
      <c r="A6340" s="92">
        <v>6331</v>
      </c>
      <c r="B6340" s="92" t="s">
        <v>21236</v>
      </c>
      <c r="C6340" s="17" t="s">
        <v>16304</v>
      </c>
      <c r="D6340" s="17" t="s">
        <v>16304</v>
      </c>
      <c r="E6340" s="88" t="s">
        <v>21234</v>
      </c>
      <c r="F6340" s="18" t="s">
        <v>21235</v>
      </c>
      <c r="G6340" s="18" t="s">
        <v>13909</v>
      </c>
      <c r="H6340" s="19" t="s">
        <v>37</v>
      </c>
      <c r="I6340" s="72">
        <v>1</v>
      </c>
      <c r="J6340" s="20">
        <v>0</v>
      </c>
      <c r="K6340" s="90">
        <v>0</v>
      </c>
      <c r="L6340" s="87">
        <v>0</v>
      </c>
      <c r="M6340" s="90">
        <v>0</v>
      </c>
      <c r="N6340" s="21">
        <v>0</v>
      </c>
      <c r="O6340" s="90">
        <v>0</v>
      </c>
      <c r="P6340" s="87">
        <v>0</v>
      </c>
      <c r="Q6340" s="22">
        <v>0</v>
      </c>
      <c r="R6340" s="87">
        <v>0</v>
      </c>
      <c r="S6340" s="88">
        <v>0</v>
      </c>
      <c r="T6340" s="88">
        <v>0</v>
      </c>
      <c r="U6340" s="88">
        <v>0</v>
      </c>
      <c r="V6340" s="88">
        <v>0</v>
      </c>
    </row>
    <row r="6341" spans="1:22" ht="75" customHeight="1" x14ac:dyDescent="0.2">
      <c r="A6341" s="92">
        <v>6332</v>
      </c>
      <c r="B6341" s="92" t="s">
        <v>16391</v>
      </c>
      <c r="C6341" s="17" t="s">
        <v>16304</v>
      </c>
      <c r="D6341" s="17" t="s">
        <v>16304</v>
      </c>
      <c r="E6341" s="88" t="s">
        <v>16392</v>
      </c>
      <c r="F6341" s="18" t="s">
        <v>16393</v>
      </c>
      <c r="G6341" s="18" t="s">
        <v>45</v>
      </c>
      <c r="H6341" s="19" t="s">
        <v>948</v>
      </c>
      <c r="I6341" s="89">
        <v>0</v>
      </c>
      <c r="J6341" s="20">
        <v>0</v>
      </c>
      <c r="K6341" s="90">
        <v>1</v>
      </c>
      <c r="L6341" s="87">
        <v>0</v>
      </c>
      <c r="M6341" s="90">
        <v>0</v>
      </c>
      <c r="N6341" s="87">
        <v>0</v>
      </c>
      <c r="O6341" s="90">
        <v>0</v>
      </c>
      <c r="P6341" s="87">
        <v>0</v>
      </c>
      <c r="Q6341" s="90">
        <v>0</v>
      </c>
      <c r="R6341" s="87">
        <v>0</v>
      </c>
      <c r="S6341" s="88">
        <v>0</v>
      </c>
      <c r="T6341" s="88">
        <v>0</v>
      </c>
      <c r="U6341" s="88">
        <v>0</v>
      </c>
      <c r="V6341" s="88">
        <v>0</v>
      </c>
    </row>
    <row r="6342" spans="1:22" ht="75" customHeight="1" x14ac:dyDescent="0.2">
      <c r="A6342" s="92">
        <v>6333</v>
      </c>
      <c r="B6342" s="92" t="s">
        <v>21223</v>
      </c>
      <c r="C6342" s="17" t="s">
        <v>16304</v>
      </c>
      <c r="D6342" s="17" t="s">
        <v>16304</v>
      </c>
      <c r="E6342" s="88" t="s">
        <v>1213</v>
      </c>
      <c r="F6342" s="18" t="s">
        <v>21222</v>
      </c>
      <c r="G6342" s="18" t="s">
        <v>13909</v>
      </c>
      <c r="H6342" s="19" t="s">
        <v>254</v>
      </c>
      <c r="I6342" s="89">
        <v>1</v>
      </c>
      <c r="J6342" s="20">
        <v>0</v>
      </c>
      <c r="K6342" s="90">
        <v>0</v>
      </c>
      <c r="L6342" s="87">
        <v>0</v>
      </c>
      <c r="M6342" s="90">
        <v>0</v>
      </c>
      <c r="N6342" s="87">
        <v>0</v>
      </c>
      <c r="O6342" s="90">
        <v>0</v>
      </c>
      <c r="P6342" s="87">
        <v>0</v>
      </c>
      <c r="Q6342" s="90">
        <v>0</v>
      </c>
      <c r="R6342" s="87">
        <v>0</v>
      </c>
      <c r="S6342" s="88">
        <v>0</v>
      </c>
      <c r="T6342" s="88">
        <v>0</v>
      </c>
      <c r="U6342" s="88">
        <v>0</v>
      </c>
      <c r="V6342" s="88">
        <v>0</v>
      </c>
    </row>
    <row r="6343" spans="1:22" ht="75" customHeight="1" x14ac:dyDescent="0.2">
      <c r="A6343" s="92">
        <v>6334</v>
      </c>
      <c r="B6343" s="68" t="s">
        <v>18594</v>
      </c>
      <c r="C6343" s="17" t="s">
        <v>16304</v>
      </c>
      <c r="D6343" s="17" t="s">
        <v>16304</v>
      </c>
      <c r="E6343" s="88" t="s">
        <v>18592</v>
      </c>
      <c r="F6343" s="18" t="s">
        <v>18593</v>
      </c>
      <c r="G6343" s="18" t="s">
        <v>13909</v>
      </c>
      <c r="H6343" s="19" t="s">
        <v>37</v>
      </c>
      <c r="I6343" s="89">
        <v>0</v>
      </c>
      <c r="J6343" s="20">
        <v>0</v>
      </c>
      <c r="K6343" s="90">
        <v>1</v>
      </c>
      <c r="L6343" s="87">
        <v>0</v>
      </c>
      <c r="M6343" s="90">
        <v>0</v>
      </c>
      <c r="N6343" s="87">
        <v>0</v>
      </c>
      <c r="O6343" s="90">
        <v>0</v>
      </c>
      <c r="P6343" s="87">
        <v>0</v>
      </c>
      <c r="Q6343" s="90">
        <v>0</v>
      </c>
      <c r="R6343" s="87">
        <v>0</v>
      </c>
      <c r="S6343" s="88">
        <v>0</v>
      </c>
      <c r="T6343" s="88">
        <v>0</v>
      </c>
      <c r="U6343" s="88">
        <v>0</v>
      </c>
      <c r="V6343" s="88">
        <v>0</v>
      </c>
    </row>
    <row r="6344" spans="1:22" ht="96" customHeight="1" x14ac:dyDescent="0.2">
      <c r="A6344" s="92">
        <v>6335</v>
      </c>
      <c r="B6344" s="92" t="s">
        <v>16394</v>
      </c>
      <c r="C6344" s="17" t="s">
        <v>16304</v>
      </c>
      <c r="D6344" s="17" t="s">
        <v>16395</v>
      </c>
      <c r="E6344" s="88" t="s">
        <v>16396</v>
      </c>
      <c r="F6344" s="18" t="s">
        <v>16397</v>
      </c>
      <c r="G6344" s="18" t="s">
        <v>16398</v>
      </c>
      <c r="H6344" s="19" t="s">
        <v>16399</v>
      </c>
      <c r="I6344" s="89">
        <v>1</v>
      </c>
      <c r="J6344" s="20">
        <v>0</v>
      </c>
      <c r="K6344" s="90">
        <v>0</v>
      </c>
      <c r="L6344" s="87">
        <v>0</v>
      </c>
      <c r="M6344" s="90">
        <v>0</v>
      </c>
      <c r="N6344" s="87">
        <v>0</v>
      </c>
      <c r="O6344" s="90">
        <v>0</v>
      </c>
      <c r="P6344" s="87">
        <v>0</v>
      </c>
      <c r="Q6344" s="90">
        <v>0</v>
      </c>
      <c r="R6344" s="87">
        <v>0</v>
      </c>
      <c r="S6344" s="88">
        <v>0</v>
      </c>
      <c r="T6344" s="88">
        <v>0</v>
      </c>
      <c r="U6344" s="88">
        <v>0</v>
      </c>
      <c r="V6344" s="88">
        <v>0</v>
      </c>
    </row>
    <row r="6345" spans="1:22" ht="75" customHeight="1" x14ac:dyDescent="0.2">
      <c r="A6345" s="92">
        <v>6336</v>
      </c>
      <c r="B6345" s="92" t="s">
        <v>16400</v>
      </c>
      <c r="C6345" s="92" t="s">
        <v>16304</v>
      </c>
      <c r="D6345" s="92" t="s">
        <v>16395</v>
      </c>
      <c r="E6345" s="88" t="s">
        <v>16401</v>
      </c>
      <c r="F6345" s="18" t="s">
        <v>16402</v>
      </c>
      <c r="G6345" s="18" t="s">
        <v>43</v>
      </c>
      <c r="H6345" s="19"/>
      <c r="I6345" s="95">
        <v>2</v>
      </c>
      <c r="J6345" s="91">
        <v>2</v>
      </c>
      <c r="K6345" s="94">
        <v>0</v>
      </c>
      <c r="L6345" s="91">
        <v>0</v>
      </c>
      <c r="M6345" s="94"/>
      <c r="N6345" s="24"/>
      <c r="O6345" s="94"/>
      <c r="P6345" s="91"/>
      <c r="Q6345" s="96"/>
      <c r="R6345" s="91"/>
      <c r="S6345" s="92">
        <v>0</v>
      </c>
      <c r="T6345" s="92">
        <v>0</v>
      </c>
      <c r="U6345" s="92">
        <v>0</v>
      </c>
      <c r="V6345" s="92"/>
    </row>
    <row r="6346" spans="1:22" ht="75" customHeight="1" x14ac:dyDescent="0.2">
      <c r="A6346" s="92">
        <v>6337</v>
      </c>
      <c r="B6346" s="92" t="s">
        <v>18299</v>
      </c>
      <c r="C6346" s="92" t="s">
        <v>16304</v>
      </c>
      <c r="D6346" s="92" t="s">
        <v>16395</v>
      </c>
      <c r="E6346" s="88" t="s">
        <v>18297</v>
      </c>
      <c r="F6346" s="18" t="s">
        <v>18298</v>
      </c>
      <c r="G6346" s="18" t="s">
        <v>45</v>
      </c>
      <c r="H6346" s="19" t="s">
        <v>37</v>
      </c>
      <c r="I6346" s="95">
        <v>0</v>
      </c>
      <c r="J6346" s="23">
        <v>0</v>
      </c>
      <c r="K6346" s="94">
        <v>1</v>
      </c>
      <c r="L6346" s="91">
        <v>0</v>
      </c>
      <c r="M6346" s="94">
        <v>0</v>
      </c>
      <c r="N6346" s="24">
        <v>0</v>
      </c>
      <c r="O6346" s="94">
        <v>0</v>
      </c>
      <c r="P6346" s="91">
        <v>0</v>
      </c>
      <c r="Q6346" s="96">
        <v>0</v>
      </c>
      <c r="R6346" s="91">
        <v>0</v>
      </c>
      <c r="S6346" s="92">
        <v>0</v>
      </c>
      <c r="T6346" s="92">
        <v>0</v>
      </c>
      <c r="U6346" s="92">
        <v>0</v>
      </c>
      <c r="V6346" s="92">
        <v>0</v>
      </c>
    </row>
    <row r="6347" spans="1:22" ht="75" customHeight="1" x14ac:dyDescent="0.2">
      <c r="A6347" s="92">
        <v>6338</v>
      </c>
      <c r="B6347" s="92" t="s">
        <v>16403</v>
      </c>
      <c r="C6347" s="17" t="s">
        <v>16304</v>
      </c>
      <c r="D6347" s="17" t="s">
        <v>16395</v>
      </c>
      <c r="E6347" s="88" t="s">
        <v>16404</v>
      </c>
      <c r="F6347" s="18" t="s">
        <v>16405</v>
      </c>
      <c r="G6347" s="18" t="s">
        <v>144</v>
      </c>
      <c r="H6347" s="19" t="s">
        <v>16406</v>
      </c>
      <c r="I6347" s="89">
        <v>0</v>
      </c>
      <c r="J6347" s="20">
        <v>0</v>
      </c>
      <c r="K6347" s="90">
        <v>1</v>
      </c>
      <c r="L6347" s="87">
        <v>1</v>
      </c>
      <c r="M6347" s="90"/>
      <c r="N6347" s="21"/>
      <c r="O6347" s="90">
        <v>0</v>
      </c>
      <c r="P6347" s="87">
        <v>0</v>
      </c>
      <c r="Q6347" s="90">
        <v>0</v>
      </c>
      <c r="R6347" s="87">
        <v>0</v>
      </c>
      <c r="S6347" s="88">
        <v>0</v>
      </c>
      <c r="T6347" s="88">
        <v>0</v>
      </c>
      <c r="U6347" s="88">
        <v>0</v>
      </c>
      <c r="V6347" s="88">
        <v>0</v>
      </c>
    </row>
    <row r="6348" spans="1:22" ht="75" customHeight="1" x14ac:dyDescent="0.2">
      <c r="A6348" s="92">
        <v>6339</v>
      </c>
      <c r="B6348" s="92" t="s">
        <v>21240</v>
      </c>
      <c r="C6348" s="17" t="s">
        <v>16304</v>
      </c>
      <c r="D6348" s="17" t="s">
        <v>16395</v>
      </c>
      <c r="E6348" s="88" t="s">
        <v>21237</v>
      </c>
      <c r="F6348" s="18" t="s">
        <v>21238</v>
      </c>
      <c r="G6348" s="18" t="s">
        <v>13909</v>
      </c>
      <c r="H6348" s="19" t="s">
        <v>21239</v>
      </c>
      <c r="I6348" s="72">
        <v>1</v>
      </c>
      <c r="J6348" s="20">
        <v>0</v>
      </c>
      <c r="K6348" s="90">
        <v>0</v>
      </c>
      <c r="L6348" s="87">
        <v>0</v>
      </c>
      <c r="M6348" s="90">
        <v>0</v>
      </c>
      <c r="N6348" s="21">
        <v>0</v>
      </c>
      <c r="O6348" s="90">
        <v>0</v>
      </c>
      <c r="P6348" s="87">
        <v>0</v>
      </c>
      <c r="Q6348" s="22">
        <v>0</v>
      </c>
      <c r="R6348" s="87">
        <v>0</v>
      </c>
      <c r="S6348" s="88">
        <v>0</v>
      </c>
      <c r="T6348" s="88">
        <v>0</v>
      </c>
      <c r="U6348" s="88">
        <v>0</v>
      </c>
      <c r="V6348" s="88">
        <v>0</v>
      </c>
    </row>
    <row r="6349" spans="1:22" ht="75" customHeight="1" x14ac:dyDescent="0.2">
      <c r="A6349" s="92">
        <v>6340</v>
      </c>
      <c r="B6349" s="92" t="s">
        <v>16407</v>
      </c>
      <c r="C6349" s="92" t="s">
        <v>16304</v>
      </c>
      <c r="D6349" s="92" t="s">
        <v>16395</v>
      </c>
      <c r="E6349" s="88" t="s">
        <v>16408</v>
      </c>
      <c r="F6349" s="18" t="s">
        <v>16409</v>
      </c>
      <c r="G6349" s="18" t="s">
        <v>16398</v>
      </c>
      <c r="H6349" s="19"/>
      <c r="I6349" s="95">
        <v>0</v>
      </c>
      <c r="J6349" s="91">
        <v>0</v>
      </c>
      <c r="K6349" s="94">
        <v>0</v>
      </c>
      <c r="L6349" s="91">
        <v>0</v>
      </c>
      <c r="M6349" s="94"/>
      <c r="N6349" s="24"/>
      <c r="O6349" s="94"/>
      <c r="P6349" s="91"/>
      <c r="Q6349" s="96"/>
      <c r="R6349" s="91"/>
      <c r="S6349" s="92">
        <v>0</v>
      </c>
      <c r="T6349" s="92">
        <v>1</v>
      </c>
      <c r="U6349" s="92">
        <v>0</v>
      </c>
      <c r="V6349" s="92"/>
    </row>
    <row r="6350" spans="1:22" ht="75" customHeight="1" x14ac:dyDescent="0.2">
      <c r="A6350" s="92">
        <v>6341</v>
      </c>
      <c r="B6350" s="92" t="s">
        <v>16410</v>
      </c>
      <c r="C6350" s="17" t="s">
        <v>16304</v>
      </c>
      <c r="D6350" s="17" t="s">
        <v>16395</v>
      </c>
      <c r="E6350" s="88" t="s">
        <v>16411</v>
      </c>
      <c r="F6350" s="18" t="s">
        <v>16412</v>
      </c>
      <c r="G6350" s="18" t="s">
        <v>45</v>
      </c>
      <c r="H6350" s="19" t="s">
        <v>16413</v>
      </c>
      <c r="I6350" s="89">
        <v>0</v>
      </c>
      <c r="J6350" s="20">
        <v>0</v>
      </c>
      <c r="K6350" s="90">
        <v>1</v>
      </c>
      <c r="L6350" s="87">
        <v>0</v>
      </c>
      <c r="M6350" s="90"/>
      <c r="N6350" s="21"/>
      <c r="O6350" s="90">
        <v>0</v>
      </c>
      <c r="P6350" s="87">
        <v>0</v>
      </c>
      <c r="Q6350" s="90">
        <v>0</v>
      </c>
      <c r="R6350" s="87">
        <v>0</v>
      </c>
      <c r="S6350" s="88">
        <v>0</v>
      </c>
      <c r="T6350" s="88">
        <v>0</v>
      </c>
      <c r="U6350" s="88">
        <v>0</v>
      </c>
      <c r="V6350" s="88">
        <v>0</v>
      </c>
    </row>
    <row r="6351" spans="1:22" ht="75" customHeight="1" x14ac:dyDescent="0.2">
      <c r="A6351" s="92">
        <v>6342</v>
      </c>
      <c r="B6351" s="92" t="s">
        <v>16414</v>
      </c>
      <c r="C6351" s="17" t="s">
        <v>16304</v>
      </c>
      <c r="D6351" s="17" t="s">
        <v>16395</v>
      </c>
      <c r="E6351" s="88" t="s">
        <v>16415</v>
      </c>
      <c r="F6351" s="18" t="s">
        <v>16416</v>
      </c>
      <c r="G6351" s="18" t="s">
        <v>45</v>
      </c>
      <c r="H6351" s="19" t="s">
        <v>948</v>
      </c>
      <c r="I6351" s="89">
        <v>1</v>
      </c>
      <c r="J6351" s="20">
        <v>0</v>
      </c>
      <c r="K6351" s="90">
        <v>0</v>
      </c>
      <c r="L6351" s="87">
        <v>0</v>
      </c>
      <c r="M6351" s="90">
        <v>0</v>
      </c>
      <c r="N6351" s="87">
        <v>0</v>
      </c>
      <c r="O6351" s="90">
        <v>0</v>
      </c>
      <c r="P6351" s="87">
        <v>0</v>
      </c>
      <c r="Q6351" s="90">
        <v>0</v>
      </c>
      <c r="R6351" s="87">
        <v>0</v>
      </c>
      <c r="S6351" s="88">
        <v>0</v>
      </c>
      <c r="T6351" s="88">
        <v>0</v>
      </c>
      <c r="U6351" s="88">
        <v>0</v>
      </c>
      <c r="V6351" s="88">
        <v>0</v>
      </c>
    </row>
    <row r="6352" spans="1:22" ht="75" customHeight="1" x14ac:dyDescent="0.2">
      <c r="A6352" s="92">
        <v>6343</v>
      </c>
      <c r="B6352" s="92" t="s">
        <v>16417</v>
      </c>
      <c r="C6352" s="17" t="s">
        <v>16304</v>
      </c>
      <c r="D6352" s="17" t="s">
        <v>16395</v>
      </c>
      <c r="E6352" s="88" t="s">
        <v>16418</v>
      </c>
      <c r="F6352" s="18" t="s">
        <v>16419</v>
      </c>
      <c r="G6352" s="18" t="s">
        <v>45</v>
      </c>
      <c r="H6352" s="19" t="s">
        <v>37</v>
      </c>
      <c r="I6352" s="89">
        <v>0</v>
      </c>
      <c r="J6352" s="20">
        <v>0</v>
      </c>
      <c r="K6352" s="90">
        <v>1</v>
      </c>
      <c r="L6352" s="87">
        <v>0</v>
      </c>
      <c r="M6352" s="90"/>
      <c r="N6352" s="21"/>
      <c r="O6352" s="90">
        <v>0</v>
      </c>
      <c r="P6352" s="87">
        <v>0</v>
      </c>
      <c r="Q6352" s="90">
        <v>0</v>
      </c>
      <c r="R6352" s="87">
        <v>0</v>
      </c>
      <c r="S6352" s="88">
        <v>0</v>
      </c>
      <c r="T6352" s="88">
        <v>0</v>
      </c>
      <c r="U6352" s="88">
        <v>0</v>
      </c>
      <c r="V6352" s="88">
        <v>0</v>
      </c>
    </row>
    <row r="6353" spans="1:22" ht="96" customHeight="1" x14ac:dyDescent="0.2">
      <c r="A6353" s="92">
        <v>6344</v>
      </c>
      <c r="B6353" s="92" t="s">
        <v>16420</v>
      </c>
      <c r="C6353" s="17" t="s">
        <v>16304</v>
      </c>
      <c r="D6353" s="17" t="s">
        <v>16421</v>
      </c>
      <c r="E6353" s="88" t="s">
        <v>1213</v>
      </c>
      <c r="F6353" s="18" t="s">
        <v>16422</v>
      </c>
      <c r="G6353" s="18" t="s">
        <v>45</v>
      </c>
      <c r="H6353" s="19" t="s">
        <v>16423</v>
      </c>
      <c r="I6353" s="72">
        <v>0</v>
      </c>
      <c r="J6353" s="87">
        <v>0</v>
      </c>
      <c r="K6353" s="90">
        <v>1</v>
      </c>
      <c r="L6353" s="87">
        <v>0</v>
      </c>
      <c r="M6353" s="90"/>
      <c r="N6353" s="21"/>
      <c r="O6353" s="90">
        <v>0</v>
      </c>
      <c r="P6353" s="87">
        <v>0</v>
      </c>
      <c r="Q6353" s="22">
        <v>0</v>
      </c>
      <c r="R6353" s="87">
        <v>0</v>
      </c>
      <c r="S6353" s="88">
        <v>0</v>
      </c>
      <c r="T6353" s="88">
        <v>0</v>
      </c>
      <c r="U6353" s="88">
        <v>0</v>
      </c>
      <c r="V6353" s="88">
        <v>0</v>
      </c>
    </row>
    <row r="6354" spans="1:22" ht="75" customHeight="1" x14ac:dyDescent="0.2">
      <c r="A6354" s="92">
        <v>6345</v>
      </c>
      <c r="B6354" s="92" t="s">
        <v>16424</v>
      </c>
      <c r="C6354" s="92" t="s">
        <v>16304</v>
      </c>
      <c r="D6354" s="92" t="s">
        <v>16425</v>
      </c>
      <c r="E6354" s="88" t="s">
        <v>16426</v>
      </c>
      <c r="F6354" s="18" t="s">
        <v>16427</v>
      </c>
      <c r="G6354" s="18" t="s">
        <v>45</v>
      </c>
      <c r="H6354" s="19" t="s">
        <v>16428</v>
      </c>
      <c r="I6354" s="95">
        <v>1</v>
      </c>
      <c r="J6354" s="91">
        <v>1</v>
      </c>
      <c r="K6354" s="94">
        <v>0</v>
      </c>
      <c r="L6354" s="91">
        <v>0</v>
      </c>
      <c r="M6354" s="94"/>
      <c r="N6354" s="24"/>
      <c r="O6354" s="94"/>
      <c r="P6354" s="91"/>
      <c r="Q6354" s="96"/>
      <c r="R6354" s="91"/>
      <c r="S6354" s="92">
        <v>0</v>
      </c>
      <c r="T6354" s="92">
        <v>0</v>
      </c>
      <c r="U6354" s="92">
        <v>0</v>
      </c>
      <c r="V6354" s="92"/>
    </row>
    <row r="6355" spans="1:22" ht="75" customHeight="1" x14ac:dyDescent="0.2">
      <c r="A6355" s="92">
        <v>6346</v>
      </c>
      <c r="B6355" s="92" t="s">
        <v>16429</v>
      </c>
      <c r="C6355" s="92" t="s">
        <v>16304</v>
      </c>
      <c r="D6355" s="92" t="s">
        <v>16425</v>
      </c>
      <c r="E6355" s="88" t="s">
        <v>8439</v>
      </c>
      <c r="F6355" s="18" t="s">
        <v>16430</v>
      </c>
      <c r="G6355" s="18" t="s">
        <v>45</v>
      </c>
      <c r="H6355" s="19" t="s">
        <v>37</v>
      </c>
      <c r="I6355" s="95">
        <v>1</v>
      </c>
      <c r="J6355" s="91">
        <v>0</v>
      </c>
      <c r="K6355" s="94">
        <v>0</v>
      </c>
      <c r="L6355" s="91">
        <v>0</v>
      </c>
      <c r="M6355" s="94">
        <v>0</v>
      </c>
      <c r="N6355" s="24">
        <v>0</v>
      </c>
      <c r="O6355" s="94">
        <v>0</v>
      </c>
      <c r="P6355" s="91">
        <v>0</v>
      </c>
      <c r="Q6355" s="96">
        <v>0</v>
      </c>
      <c r="R6355" s="91">
        <v>0</v>
      </c>
      <c r="S6355" s="92">
        <v>0</v>
      </c>
      <c r="T6355" s="92">
        <v>0</v>
      </c>
      <c r="U6355" s="92">
        <v>0</v>
      </c>
      <c r="V6355" s="92">
        <v>0</v>
      </c>
    </row>
    <row r="6356" spans="1:22" ht="75" customHeight="1" x14ac:dyDescent="0.2">
      <c r="A6356" s="92">
        <v>6347</v>
      </c>
      <c r="B6356" s="68" t="s">
        <v>18591</v>
      </c>
      <c r="C6356" s="17" t="s">
        <v>16304</v>
      </c>
      <c r="D6356" s="17" t="s">
        <v>16425</v>
      </c>
      <c r="E6356" s="88" t="s">
        <v>18589</v>
      </c>
      <c r="F6356" s="18" t="s">
        <v>18590</v>
      </c>
      <c r="G6356" s="18" t="s">
        <v>14654</v>
      </c>
      <c r="H6356" s="19" t="s">
        <v>37</v>
      </c>
      <c r="I6356" s="89">
        <v>0</v>
      </c>
      <c r="J6356" s="20">
        <v>0</v>
      </c>
      <c r="K6356" s="90">
        <v>1</v>
      </c>
      <c r="L6356" s="87">
        <v>1</v>
      </c>
      <c r="M6356" s="90">
        <v>0</v>
      </c>
      <c r="N6356" s="87">
        <v>0</v>
      </c>
      <c r="O6356" s="90">
        <v>0</v>
      </c>
      <c r="P6356" s="87">
        <v>0</v>
      </c>
      <c r="Q6356" s="90">
        <v>0</v>
      </c>
      <c r="R6356" s="87">
        <v>0</v>
      </c>
      <c r="S6356" s="88">
        <v>0</v>
      </c>
      <c r="T6356" s="88">
        <v>0</v>
      </c>
      <c r="U6356" s="88">
        <v>0</v>
      </c>
      <c r="V6356" s="88">
        <v>0</v>
      </c>
    </row>
    <row r="6357" spans="1:22" ht="96" customHeight="1" x14ac:dyDescent="0.2">
      <c r="A6357" s="92">
        <v>6348</v>
      </c>
      <c r="B6357" s="92" t="s">
        <v>16431</v>
      </c>
      <c r="C6357" s="25" t="s">
        <v>16432</v>
      </c>
      <c r="D6357" s="26" t="s">
        <v>16433</v>
      </c>
      <c r="E6357" s="27" t="s">
        <v>16434</v>
      </c>
      <c r="F6357" s="28" t="s">
        <v>16435</v>
      </c>
      <c r="G6357" s="34" t="s">
        <v>16436</v>
      </c>
      <c r="H6357" s="30" t="s">
        <v>16437</v>
      </c>
      <c r="I6357" s="95">
        <v>0</v>
      </c>
      <c r="J6357" s="91">
        <v>0</v>
      </c>
      <c r="K6357" s="94">
        <v>1</v>
      </c>
      <c r="L6357" s="91">
        <v>1</v>
      </c>
      <c r="M6357" s="94"/>
      <c r="N6357" s="24"/>
      <c r="O6357" s="94"/>
      <c r="P6357" s="91"/>
      <c r="Q6357" s="96"/>
      <c r="R6357" s="91"/>
      <c r="S6357" s="92"/>
      <c r="T6357" s="92"/>
      <c r="U6357" s="92"/>
      <c r="V6357" s="92"/>
    </row>
    <row r="6358" spans="1:22" ht="75" customHeight="1" x14ac:dyDescent="0.2">
      <c r="A6358" s="92">
        <v>6349</v>
      </c>
      <c r="B6358" s="92" t="s">
        <v>16438</v>
      </c>
      <c r="C6358" s="92" t="s">
        <v>16304</v>
      </c>
      <c r="D6358" s="92" t="s">
        <v>16439</v>
      </c>
      <c r="E6358" s="88" t="s">
        <v>16440</v>
      </c>
      <c r="F6358" s="18" t="s">
        <v>16441</v>
      </c>
      <c r="G6358" s="18" t="s">
        <v>45</v>
      </c>
      <c r="H6358" s="19"/>
      <c r="I6358" s="95">
        <v>0</v>
      </c>
      <c r="J6358" s="91">
        <v>0</v>
      </c>
      <c r="K6358" s="94">
        <v>1</v>
      </c>
      <c r="L6358" s="91">
        <v>1</v>
      </c>
      <c r="M6358" s="94"/>
      <c r="N6358" s="24"/>
      <c r="O6358" s="94"/>
      <c r="P6358" s="91"/>
      <c r="Q6358" s="96"/>
      <c r="R6358" s="91"/>
      <c r="S6358" s="92">
        <v>0</v>
      </c>
      <c r="T6358" s="92">
        <v>0</v>
      </c>
      <c r="U6358" s="92">
        <v>0</v>
      </c>
      <c r="V6358" s="92"/>
    </row>
    <row r="6359" spans="1:22" ht="75" customHeight="1" x14ac:dyDescent="0.2">
      <c r="A6359" s="92">
        <v>6350</v>
      </c>
      <c r="B6359" s="92" t="s">
        <v>18305</v>
      </c>
      <c r="C6359" s="92" t="s">
        <v>16304</v>
      </c>
      <c r="D6359" s="92" t="s">
        <v>16443</v>
      </c>
      <c r="E6359" s="88" t="s">
        <v>18303</v>
      </c>
      <c r="F6359" s="18" t="s">
        <v>18304</v>
      </c>
      <c r="G6359" s="18" t="s">
        <v>45</v>
      </c>
      <c r="H6359" s="19" t="s">
        <v>8237</v>
      </c>
      <c r="I6359" s="95">
        <v>0</v>
      </c>
      <c r="J6359" s="23">
        <v>0</v>
      </c>
      <c r="K6359" s="94">
        <v>1</v>
      </c>
      <c r="L6359" s="91">
        <v>1</v>
      </c>
      <c r="M6359" s="94">
        <v>0</v>
      </c>
      <c r="N6359" s="24">
        <v>0</v>
      </c>
      <c r="O6359" s="94">
        <v>0</v>
      </c>
      <c r="P6359" s="91">
        <v>0</v>
      </c>
      <c r="Q6359" s="96">
        <v>0</v>
      </c>
      <c r="R6359" s="91">
        <v>0</v>
      </c>
      <c r="S6359" s="92">
        <v>0</v>
      </c>
      <c r="T6359" s="92">
        <v>0</v>
      </c>
      <c r="U6359" s="92">
        <v>0</v>
      </c>
      <c r="V6359" s="92">
        <v>0</v>
      </c>
    </row>
    <row r="6360" spans="1:22" ht="75" customHeight="1" x14ac:dyDescent="0.2">
      <c r="A6360" s="92">
        <v>6351</v>
      </c>
      <c r="B6360" s="68" t="s">
        <v>16442</v>
      </c>
      <c r="C6360" s="17" t="s">
        <v>16304</v>
      </c>
      <c r="D6360" s="17" t="s">
        <v>16443</v>
      </c>
      <c r="E6360" s="88" t="s">
        <v>16444</v>
      </c>
      <c r="F6360" s="18" t="s">
        <v>16445</v>
      </c>
      <c r="G6360" s="18" t="s">
        <v>43</v>
      </c>
      <c r="H6360" s="19" t="s">
        <v>258</v>
      </c>
      <c r="I6360" s="89">
        <v>1</v>
      </c>
      <c r="J6360" s="20">
        <v>0</v>
      </c>
      <c r="K6360" s="90">
        <v>0</v>
      </c>
      <c r="L6360" s="87">
        <v>0</v>
      </c>
      <c r="M6360" s="90">
        <v>0</v>
      </c>
      <c r="N6360" s="87">
        <v>0</v>
      </c>
      <c r="O6360" s="90">
        <v>0</v>
      </c>
      <c r="P6360" s="87">
        <v>0</v>
      </c>
      <c r="Q6360" s="90">
        <v>0</v>
      </c>
      <c r="R6360" s="87">
        <v>0</v>
      </c>
      <c r="S6360" s="88">
        <v>0</v>
      </c>
      <c r="T6360" s="88">
        <v>0</v>
      </c>
      <c r="U6360" s="88">
        <v>0</v>
      </c>
      <c r="V6360" s="88">
        <v>0</v>
      </c>
    </row>
    <row r="6361" spans="1:22" ht="75" customHeight="1" x14ac:dyDescent="0.2">
      <c r="A6361" s="92">
        <v>6352</v>
      </c>
      <c r="B6361" s="92" t="s">
        <v>16446</v>
      </c>
      <c r="C6361" s="92" t="s">
        <v>16304</v>
      </c>
      <c r="D6361" s="92" t="s">
        <v>16443</v>
      </c>
      <c r="E6361" s="88" t="s">
        <v>16447</v>
      </c>
      <c r="F6361" s="18" t="s">
        <v>16448</v>
      </c>
      <c r="G6361" s="18" t="s">
        <v>45</v>
      </c>
      <c r="H6361" s="19"/>
      <c r="I6361" s="95">
        <v>1</v>
      </c>
      <c r="J6361" s="91">
        <v>1</v>
      </c>
      <c r="K6361" s="94">
        <v>0</v>
      </c>
      <c r="L6361" s="91">
        <v>0</v>
      </c>
      <c r="M6361" s="94"/>
      <c r="N6361" s="24"/>
      <c r="O6361" s="94"/>
      <c r="P6361" s="91"/>
      <c r="Q6361" s="96"/>
      <c r="R6361" s="91"/>
      <c r="S6361" s="92">
        <v>0</v>
      </c>
      <c r="T6361" s="92">
        <v>0</v>
      </c>
      <c r="U6361" s="92">
        <v>0</v>
      </c>
      <c r="V6361" s="92"/>
    </row>
    <row r="6362" spans="1:22" ht="75" customHeight="1" x14ac:dyDescent="0.2">
      <c r="A6362" s="92">
        <v>6353</v>
      </c>
      <c r="B6362" s="92" t="s">
        <v>16449</v>
      </c>
      <c r="C6362" s="17" t="s">
        <v>16304</v>
      </c>
      <c r="D6362" s="17" t="s">
        <v>16443</v>
      </c>
      <c r="E6362" s="88" t="s">
        <v>16450</v>
      </c>
      <c r="F6362" s="18" t="s">
        <v>16451</v>
      </c>
      <c r="G6362" s="18" t="s">
        <v>138</v>
      </c>
      <c r="H6362" s="19" t="s">
        <v>16452</v>
      </c>
      <c r="I6362" s="89">
        <v>0</v>
      </c>
      <c r="J6362" s="20">
        <v>0</v>
      </c>
      <c r="K6362" s="90">
        <v>1</v>
      </c>
      <c r="L6362" s="87">
        <v>0</v>
      </c>
      <c r="M6362" s="90"/>
      <c r="N6362" s="21"/>
      <c r="O6362" s="90">
        <v>0</v>
      </c>
      <c r="P6362" s="87">
        <v>0</v>
      </c>
      <c r="Q6362" s="90">
        <v>0</v>
      </c>
      <c r="R6362" s="87">
        <v>0</v>
      </c>
      <c r="S6362" s="88">
        <v>0</v>
      </c>
      <c r="T6362" s="88">
        <v>0</v>
      </c>
      <c r="U6362" s="88">
        <v>0</v>
      </c>
      <c r="V6362" s="88">
        <v>0</v>
      </c>
    </row>
    <row r="6363" spans="1:22" ht="75" customHeight="1" x14ac:dyDescent="0.2">
      <c r="A6363" s="92">
        <v>6354</v>
      </c>
      <c r="B6363" s="92" t="s">
        <v>18302</v>
      </c>
      <c r="C6363" s="17" t="s">
        <v>16304</v>
      </c>
      <c r="D6363" s="17" t="s">
        <v>16443</v>
      </c>
      <c r="E6363" s="88" t="s">
        <v>18300</v>
      </c>
      <c r="F6363" s="18" t="s">
        <v>18301</v>
      </c>
      <c r="G6363" s="18" t="s">
        <v>45</v>
      </c>
      <c r="H6363" s="19" t="s">
        <v>37</v>
      </c>
      <c r="I6363" s="89">
        <v>1</v>
      </c>
      <c r="J6363" s="20">
        <v>1</v>
      </c>
      <c r="K6363" s="90">
        <v>0</v>
      </c>
      <c r="L6363" s="87">
        <v>0</v>
      </c>
      <c r="M6363" s="90">
        <v>0</v>
      </c>
      <c r="N6363" s="21">
        <v>0</v>
      </c>
      <c r="O6363" s="90">
        <v>0</v>
      </c>
      <c r="P6363" s="87">
        <v>0</v>
      </c>
      <c r="Q6363" s="90">
        <v>0</v>
      </c>
      <c r="R6363" s="87">
        <v>0</v>
      </c>
      <c r="S6363" s="88">
        <v>0</v>
      </c>
      <c r="T6363" s="88">
        <v>0</v>
      </c>
      <c r="U6363" s="88">
        <v>0</v>
      </c>
      <c r="V6363" s="88">
        <v>0</v>
      </c>
    </row>
    <row r="6364" spans="1:22" ht="75" customHeight="1" x14ac:dyDescent="0.2">
      <c r="A6364" s="92">
        <v>6355</v>
      </c>
      <c r="B6364" s="92" t="s">
        <v>16453</v>
      </c>
      <c r="C6364" s="17" t="s">
        <v>16454</v>
      </c>
      <c r="D6364" s="17" t="s">
        <v>16454</v>
      </c>
      <c r="E6364" s="88" t="s">
        <v>16455</v>
      </c>
      <c r="F6364" s="18" t="s">
        <v>16456</v>
      </c>
      <c r="G6364" s="18" t="s">
        <v>45</v>
      </c>
      <c r="H6364" s="19" t="s">
        <v>37</v>
      </c>
      <c r="I6364" s="89">
        <v>0</v>
      </c>
      <c r="J6364" s="20">
        <v>0</v>
      </c>
      <c r="K6364" s="90">
        <v>1</v>
      </c>
      <c r="L6364" s="87">
        <v>0</v>
      </c>
      <c r="M6364" s="90">
        <v>0</v>
      </c>
      <c r="N6364" s="87">
        <v>0</v>
      </c>
      <c r="O6364" s="90">
        <v>0</v>
      </c>
      <c r="P6364" s="87">
        <v>0</v>
      </c>
      <c r="Q6364" s="90">
        <v>0</v>
      </c>
      <c r="R6364" s="87">
        <v>0</v>
      </c>
      <c r="S6364" s="88">
        <v>0</v>
      </c>
      <c r="T6364" s="88">
        <v>0</v>
      </c>
      <c r="U6364" s="88">
        <v>0</v>
      </c>
      <c r="V6364" s="88">
        <v>0</v>
      </c>
    </row>
    <row r="6365" spans="1:22" ht="75" customHeight="1" x14ac:dyDescent="0.2">
      <c r="A6365" s="92">
        <v>6356</v>
      </c>
      <c r="B6365" s="92" t="s">
        <v>16457</v>
      </c>
      <c r="C6365" s="17" t="s">
        <v>16454</v>
      </c>
      <c r="D6365" s="17" t="s">
        <v>16454</v>
      </c>
      <c r="E6365" s="88" t="s">
        <v>16458</v>
      </c>
      <c r="F6365" s="18" t="s">
        <v>16459</v>
      </c>
      <c r="G6365" s="18" t="s">
        <v>45</v>
      </c>
      <c r="H6365" s="19" t="s">
        <v>1073</v>
      </c>
      <c r="I6365" s="89">
        <v>0</v>
      </c>
      <c r="J6365" s="20">
        <v>0</v>
      </c>
      <c r="K6365" s="90">
        <v>1</v>
      </c>
      <c r="L6365" s="87">
        <v>0</v>
      </c>
      <c r="M6365" s="90"/>
      <c r="N6365" s="21"/>
      <c r="O6365" s="90">
        <v>0</v>
      </c>
      <c r="P6365" s="87">
        <v>0</v>
      </c>
      <c r="Q6365" s="90">
        <v>0</v>
      </c>
      <c r="R6365" s="87">
        <v>0</v>
      </c>
      <c r="S6365" s="88">
        <v>0</v>
      </c>
      <c r="T6365" s="88">
        <v>0</v>
      </c>
      <c r="U6365" s="88">
        <v>0</v>
      </c>
      <c r="V6365" s="88">
        <v>0</v>
      </c>
    </row>
    <row r="6366" spans="1:22" ht="75" customHeight="1" x14ac:dyDescent="0.2">
      <c r="A6366" s="92">
        <v>6357</v>
      </c>
      <c r="B6366" s="68" t="s">
        <v>16460</v>
      </c>
      <c r="C6366" s="17" t="s">
        <v>16454</v>
      </c>
      <c r="D6366" s="17" t="s">
        <v>16454</v>
      </c>
      <c r="E6366" s="88" t="s">
        <v>16461</v>
      </c>
      <c r="F6366" s="18" t="s">
        <v>16462</v>
      </c>
      <c r="G6366" s="18" t="s">
        <v>43</v>
      </c>
      <c r="H6366" s="19" t="s">
        <v>37</v>
      </c>
      <c r="I6366" s="72">
        <v>0</v>
      </c>
      <c r="J6366" s="87">
        <v>0</v>
      </c>
      <c r="K6366" s="90">
        <v>1</v>
      </c>
      <c r="L6366" s="87">
        <v>0</v>
      </c>
      <c r="M6366" s="90">
        <v>0</v>
      </c>
      <c r="N6366" s="21">
        <v>0</v>
      </c>
      <c r="O6366" s="90">
        <v>0</v>
      </c>
      <c r="P6366" s="87">
        <v>0</v>
      </c>
      <c r="Q6366" s="22">
        <v>0</v>
      </c>
      <c r="R6366" s="87">
        <v>0</v>
      </c>
      <c r="S6366" s="88">
        <v>0</v>
      </c>
      <c r="T6366" s="88">
        <v>0</v>
      </c>
      <c r="U6366" s="88">
        <v>0</v>
      </c>
      <c r="V6366" s="88">
        <v>0</v>
      </c>
    </row>
    <row r="6367" spans="1:22" ht="75" customHeight="1" x14ac:dyDescent="0.2">
      <c r="A6367" s="92">
        <v>6358</v>
      </c>
      <c r="B6367" s="92" t="s">
        <v>16463</v>
      </c>
      <c r="C6367" s="17" t="s">
        <v>16454</v>
      </c>
      <c r="D6367" s="17" t="s">
        <v>16454</v>
      </c>
      <c r="E6367" s="88" t="s">
        <v>12530</v>
      </c>
      <c r="F6367" s="18" t="s">
        <v>16464</v>
      </c>
      <c r="G6367" s="18" t="s">
        <v>45</v>
      </c>
      <c r="H6367" s="19" t="s">
        <v>16465</v>
      </c>
      <c r="I6367" s="72">
        <v>1</v>
      </c>
      <c r="J6367" s="20">
        <v>0</v>
      </c>
      <c r="K6367" s="90">
        <v>0</v>
      </c>
      <c r="L6367" s="87">
        <v>0</v>
      </c>
      <c r="M6367" s="90">
        <v>0</v>
      </c>
      <c r="N6367" s="21">
        <v>0</v>
      </c>
      <c r="O6367" s="90">
        <v>0</v>
      </c>
      <c r="P6367" s="87">
        <v>0</v>
      </c>
      <c r="Q6367" s="22">
        <v>0</v>
      </c>
      <c r="R6367" s="87">
        <v>0</v>
      </c>
      <c r="S6367" s="88">
        <v>0</v>
      </c>
      <c r="T6367" s="88">
        <v>0</v>
      </c>
      <c r="U6367" s="88">
        <v>0</v>
      </c>
      <c r="V6367" s="88">
        <v>0</v>
      </c>
    </row>
    <row r="6368" spans="1:22" ht="75" customHeight="1" x14ac:dyDescent="0.2">
      <c r="A6368" s="92">
        <v>6359</v>
      </c>
      <c r="B6368" s="92" t="s">
        <v>21247</v>
      </c>
      <c r="C6368" s="17" t="s">
        <v>16454</v>
      </c>
      <c r="D6368" s="17" t="s">
        <v>16454</v>
      </c>
      <c r="E6368" s="88" t="s">
        <v>21245</v>
      </c>
      <c r="F6368" s="18" t="s">
        <v>21246</v>
      </c>
      <c r="G6368" s="18" t="s">
        <v>14227</v>
      </c>
      <c r="H6368" s="19" t="s">
        <v>37</v>
      </c>
      <c r="I6368" s="72">
        <v>1</v>
      </c>
      <c r="J6368" s="20">
        <v>1</v>
      </c>
      <c r="K6368" s="90">
        <v>0</v>
      </c>
      <c r="L6368" s="87">
        <v>0</v>
      </c>
      <c r="M6368" s="90">
        <v>0</v>
      </c>
      <c r="N6368" s="21">
        <v>0</v>
      </c>
      <c r="O6368" s="90">
        <v>0</v>
      </c>
      <c r="P6368" s="87">
        <v>0</v>
      </c>
      <c r="Q6368" s="22">
        <v>0</v>
      </c>
      <c r="R6368" s="87">
        <v>0</v>
      </c>
      <c r="S6368" s="88">
        <v>0</v>
      </c>
      <c r="T6368" s="88">
        <v>0</v>
      </c>
      <c r="U6368" s="88">
        <v>0</v>
      </c>
      <c r="V6368" s="88">
        <v>0</v>
      </c>
    </row>
    <row r="6369" spans="1:22" ht="75" customHeight="1" x14ac:dyDescent="0.2">
      <c r="A6369" s="92">
        <v>6360</v>
      </c>
      <c r="B6369" s="92" t="s">
        <v>16466</v>
      </c>
      <c r="C6369" s="17" t="s">
        <v>16454</v>
      </c>
      <c r="D6369" s="17" t="s">
        <v>16454</v>
      </c>
      <c r="E6369" s="88" t="s">
        <v>16467</v>
      </c>
      <c r="F6369" s="18" t="s">
        <v>16468</v>
      </c>
      <c r="G6369" s="18" t="s">
        <v>45</v>
      </c>
      <c r="H6369" s="19" t="s">
        <v>37</v>
      </c>
      <c r="I6369" s="89">
        <v>1</v>
      </c>
      <c r="J6369" s="20">
        <v>0</v>
      </c>
      <c r="K6369" s="90">
        <v>0</v>
      </c>
      <c r="L6369" s="87">
        <v>0</v>
      </c>
      <c r="M6369" s="90"/>
      <c r="N6369" s="21"/>
      <c r="O6369" s="90">
        <v>0</v>
      </c>
      <c r="P6369" s="87">
        <v>0</v>
      </c>
      <c r="Q6369" s="90">
        <v>0</v>
      </c>
      <c r="R6369" s="87">
        <v>0</v>
      </c>
      <c r="S6369" s="88">
        <v>0</v>
      </c>
      <c r="T6369" s="88">
        <v>0</v>
      </c>
      <c r="U6369" s="88">
        <v>0</v>
      </c>
      <c r="V6369" s="88">
        <v>0</v>
      </c>
    </row>
    <row r="6370" spans="1:22" ht="75" customHeight="1" x14ac:dyDescent="0.2">
      <c r="A6370" s="92">
        <v>6361</v>
      </c>
      <c r="B6370" s="68" t="s">
        <v>16469</v>
      </c>
      <c r="C6370" s="17" t="s">
        <v>16454</v>
      </c>
      <c r="D6370" s="17" t="s">
        <v>16454</v>
      </c>
      <c r="E6370" s="88" t="s">
        <v>16470</v>
      </c>
      <c r="F6370" s="18" t="s">
        <v>16471</v>
      </c>
      <c r="G6370" s="18" t="s">
        <v>33</v>
      </c>
      <c r="H6370" s="19" t="s">
        <v>1044</v>
      </c>
      <c r="I6370" s="89">
        <v>0</v>
      </c>
      <c r="J6370" s="20">
        <v>0</v>
      </c>
      <c r="K6370" s="90">
        <v>1</v>
      </c>
      <c r="L6370" s="87">
        <v>0</v>
      </c>
      <c r="M6370" s="90">
        <v>0</v>
      </c>
      <c r="N6370" s="87">
        <v>0</v>
      </c>
      <c r="O6370" s="90">
        <v>0</v>
      </c>
      <c r="P6370" s="87">
        <v>0</v>
      </c>
      <c r="Q6370" s="90">
        <v>0</v>
      </c>
      <c r="R6370" s="87">
        <v>0</v>
      </c>
      <c r="S6370" s="88">
        <v>0</v>
      </c>
      <c r="T6370" s="88">
        <v>0</v>
      </c>
      <c r="U6370" s="88">
        <v>0</v>
      </c>
      <c r="V6370" s="88">
        <v>0</v>
      </c>
    </row>
    <row r="6371" spans="1:22" ht="96" customHeight="1" x14ac:dyDescent="0.2">
      <c r="A6371" s="92">
        <v>6362</v>
      </c>
      <c r="B6371" s="92" t="s">
        <v>16472</v>
      </c>
      <c r="C6371" s="17" t="s">
        <v>16454</v>
      </c>
      <c r="D6371" s="17" t="s">
        <v>16454</v>
      </c>
      <c r="E6371" s="88" t="s">
        <v>16473</v>
      </c>
      <c r="F6371" s="18" t="s">
        <v>16474</v>
      </c>
      <c r="G6371" s="18" t="s">
        <v>15319</v>
      </c>
      <c r="H6371" s="19" t="s">
        <v>16475</v>
      </c>
      <c r="I6371" s="89">
        <v>0</v>
      </c>
      <c r="J6371" s="20">
        <v>0</v>
      </c>
      <c r="K6371" s="90">
        <v>1</v>
      </c>
      <c r="L6371" s="87">
        <v>0</v>
      </c>
      <c r="M6371" s="90">
        <v>0</v>
      </c>
      <c r="N6371" s="87">
        <v>0</v>
      </c>
      <c r="O6371" s="90">
        <v>0</v>
      </c>
      <c r="P6371" s="87">
        <v>0</v>
      </c>
      <c r="Q6371" s="90">
        <v>0</v>
      </c>
      <c r="R6371" s="87">
        <v>0</v>
      </c>
      <c r="S6371" s="88">
        <v>0</v>
      </c>
      <c r="T6371" s="88">
        <v>0</v>
      </c>
      <c r="U6371" s="88">
        <v>0</v>
      </c>
      <c r="V6371" s="88">
        <v>0</v>
      </c>
    </row>
    <row r="6372" spans="1:22" ht="75" customHeight="1" x14ac:dyDescent="0.2">
      <c r="A6372" s="92">
        <v>6363</v>
      </c>
      <c r="B6372" s="68" t="s">
        <v>16476</v>
      </c>
      <c r="C6372" s="17" t="s">
        <v>16454</v>
      </c>
      <c r="D6372" s="17" t="s">
        <v>16454</v>
      </c>
      <c r="E6372" s="88" t="s">
        <v>16477</v>
      </c>
      <c r="F6372" s="18" t="s">
        <v>16478</v>
      </c>
      <c r="G6372" s="18" t="s">
        <v>45</v>
      </c>
      <c r="H6372" s="19" t="s">
        <v>37</v>
      </c>
      <c r="I6372" s="72">
        <v>0</v>
      </c>
      <c r="J6372" s="20">
        <v>0</v>
      </c>
      <c r="K6372" s="90">
        <v>1</v>
      </c>
      <c r="L6372" s="87">
        <v>0</v>
      </c>
      <c r="M6372" s="90">
        <v>0</v>
      </c>
      <c r="N6372" s="21">
        <v>0</v>
      </c>
      <c r="O6372" s="90">
        <v>0</v>
      </c>
      <c r="P6372" s="87">
        <v>0</v>
      </c>
      <c r="Q6372" s="22">
        <v>0</v>
      </c>
      <c r="R6372" s="87">
        <v>0</v>
      </c>
      <c r="S6372" s="88">
        <v>0</v>
      </c>
      <c r="T6372" s="88">
        <v>0</v>
      </c>
      <c r="U6372" s="88">
        <v>0</v>
      </c>
      <c r="V6372" s="88">
        <v>0</v>
      </c>
    </row>
    <row r="6373" spans="1:22" ht="75" customHeight="1" x14ac:dyDescent="0.2">
      <c r="A6373" s="92">
        <v>6364</v>
      </c>
      <c r="B6373" s="68" t="s">
        <v>18588</v>
      </c>
      <c r="C6373" s="17" t="s">
        <v>16454</v>
      </c>
      <c r="D6373" s="17" t="s">
        <v>16454</v>
      </c>
      <c r="E6373" s="88" t="s">
        <v>18586</v>
      </c>
      <c r="F6373" s="18" t="s">
        <v>18587</v>
      </c>
      <c r="G6373" s="18" t="s">
        <v>13909</v>
      </c>
      <c r="H6373" s="19" t="s">
        <v>258</v>
      </c>
      <c r="I6373" s="89">
        <v>0</v>
      </c>
      <c r="J6373" s="20">
        <v>0</v>
      </c>
      <c r="K6373" s="90">
        <v>1</v>
      </c>
      <c r="L6373" s="87">
        <v>0</v>
      </c>
      <c r="M6373" s="90">
        <v>0</v>
      </c>
      <c r="N6373" s="87">
        <v>0</v>
      </c>
      <c r="O6373" s="90">
        <v>0</v>
      </c>
      <c r="P6373" s="87">
        <v>0</v>
      </c>
      <c r="Q6373" s="90">
        <v>0</v>
      </c>
      <c r="R6373" s="87">
        <v>0</v>
      </c>
      <c r="S6373" s="88">
        <v>0</v>
      </c>
      <c r="T6373" s="88">
        <v>0</v>
      </c>
      <c r="U6373" s="88">
        <v>0</v>
      </c>
      <c r="V6373" s="88">
        <v>0</v>
      </c>
    </row>
    <row r="6374" spans="1:22" ht="75" customHeight="1" x14ac:dyDescent="0.2">
      <c r="A6374" s="92">
        <v>6365</v>
      </c>
      <c r="B6374" s="68" t="s">
        <v>21244</v>
      </c>
      <c r="C6374" s="17" t="s">
        <v>16454</v>
      </c>
      <c r="D6374" s="17" t="s">
        <v>16454</v>
      </c>
      <c r="E6374" s="88" t="s">
        <v>21241</v>
      </c>
      <c r="F6374" s="18" t="s">
        <v>21242</v>
      </c>
      <c r="G6374" s="18" t="s">
        <v>13909</v>
      </c>
      <c r="H6374" s="19" t="s">
        <v>21243</v>
      </c>
      <c r="I6374" s="72">
        <v>0</v>
      </c>
      <c r="J6374" s="20">
        <v>0</v>
      </c>
      <c r="K6374" s="90">
        <v>1</v>
      </c>
      <c r="L6374" s="87">
        <v>0</v>
      </c>
      <c r="M6374" s="90">
        <v>0</v>
      </c>
      <c r="N6374" s="21">
        <v>0</v>
      </c>
      <c r="O6374" s="90">
        <v>0</v>
      </c>
      <c r="P6374" s="87">
        <v>0</v>
      </c>
      <c r="Q6374" s="22">
        <v>0</v>
      </c>
      <c r="R6374" s="87">
        <v>0</v>
      </c>
      <c r="S6374" s="88">
        <v>0</v>
      </c>
      <c r="T6374" s="88">
        <v>0</v>
      </c>
      <c r="U6374" s="88">
        <v>0</v>
      </c>
      <c r="V6374" s="88">
        <v>0</v>
      </c>
    </row>
    <row r="6375" spans="1:22" ht="75" customHeight="1" x14ac:dyDescent="0.2">
      <c r="A6375" s="92">
        <v>6366</v>
      </c>
      <c r="B6375" s="92" t="s">
        <v>16479</v>
      </c>
      <c r="C6375" s="25" t="s">
        <v>16480</v>
      </c>
      <c r="D6375" s="26" t="s">
        <v>16480</v>
      </c>
      <c r="E6375" s="27" t="s">
        <v>16481</v>
      </c>
      <c r="F6375" s="28" t="s">
        <v>16482</v>
      </c>
      <c r="G6375" s="34" t="s">
        <v>16483</v>
      </c>
      <c r="H6375" s="30" t="s">
        <v>16484</v>
      </c>
      <c r="I6375" s="95">
        <v>0</v>
      </c>
      <c r="J6375" s="91">
        <v>0</v>
      </c>
      <c r="K6375" s="94">
        <v>1</v>
      </c>
      <c r="L6375" s="91">
        <v>1</v>
      </c>
      <c r="M6375" s="94"/>
      <c r="N6375" s="24"/>
      <c r="O6375" s="94"/>
      <c r="P6375" s="91"/>
      <c r="Q6375" s="96"/>
      <c r="R6375" s="91"/>
      <c r="S6375" s="92"/>
      <c r="T6375" s="92"/>
      <c r="U6375" s="92"/>
      <c r="V6375" s="92"/>
    </row>
    <row r="6376" spans="1:22" ht="75" customHeight="1" x14ac:dyDescent="0.2">
      <c r="A6376" s="92">
        <v>6367</v>
      </c>
      <c r="B6376" s="68" t="s">
        <v>16485</v>
      </c>
      <c r="C6376" s="17" t="s">
        <v>16454</v>
      </c>
      <c r="D6376" s="17" t="s">
        <v>16454</v>
      </c>
      <c r="E6376" s="88" t="s">
        <v>16486</v>
      </c>
      <c r="F6376" s="18" t="s">
        <v>16487</v>
      </c>
      <c r="G6376" s="18" t="s">
        <v>45</v>
      </c>
      <c r="H6376" s="19" t="s">
        <v>37</v>
      </c>
      <c r="I6376" s="72">
        <v>0</v>
      </c>
      <c r="J6376" s="20">
        <v>0</v>
      </c>
      <c r="K6376" s="90">
        <v>1</v>
      </c>
      <c r="L6376" s="87">
        <v>0</v>
      </c>
      <c r="M6376" s="90">
        <v>0</v>
      </c>
      <c r="N6376" s="21">
        <v>0</v>
      </c>
      <c r="O6376" s="90">
        <v>0</v>
      </c>
      <c r="P6376" s="87">
        <v>0</v>
      </c>
      <c r="Q6376" s="22">
        <v>0</v>
      </c>
      <c r="R6376" s="87">
        <v>0</v>
      </c>
      <c r="S6376" s="88">
        <v>0</v>
      </c>
      <c r="T6376" s="88">
        <v>0</v>
      </c>
      <c r="U6376" s="88">
        <v>0</v>
      </c>
      <c r="V6376" s="88">
        <v>0</v>
      </c>
    </row>
    <row r="6377" spans="1:22" ht="75" customHeight="1" x14ac:dyDescent="0.2">
      <c r="A6377" s="92">
        <v>6368</v>
      </c>
      <c r="B6377" s="92" t="s">
        <v>16488</v>
      </c>
      <c r="C6377" s="17" t="s">
        <v>16454</v>
      </c>
      <c r="D6377" s="17" t="s">
        <v>16454</v>
      </c>
      <c r="E6377" s="88" t="s">
        <v>16489</v>
      </c>
      <c r="F6377" s="18" t="s">
        <v>16490</v>
      </c>
      <c r="G6377" s="18" t="s">
        <v>45</v>
      </c>
      <c r="H6377" s="19" t="s">
        <v>1015</v>
      </c>
      <c r="I6377" s="95">
        <v>0</v>
      </c>
      <c r="J6377" s="23">
        <v>0</v>
      </c>
      <c r="K6377" s="94">
        <v>1</v>
      </c>
      <c r="L6377" s="91">
        <v>0</v>
      </c>
      <c r="M6377" s="94"/>
      <c r="N6377" s="24"/>
      <c r="O6377" s="94"/>
      <c r="P6377" s="91"/>
      <c r="Q6377" s="96"/>
      <c r="R6377" s="91"/>
      <c r="S6377" s="92">
        <v>0</v>
      </c>
      <c r="T6377" s="92">
        <v>0</v>
      </c>
      <c r="U6377" s="92">
        <v>0</v>
      </c>
      <c r="V6377" s="92"/>
    </row>
    <row r="6378" spans="1:22" ht="75" customHeight="1" x14ac:dyDescent="0.2">
      <c r="A6378" s="92">
        <v>6369</v>
      </c>
      <c r="B6378" s="92" t="s">
        <v>16491</v>
      </c>
      <c r="C6378" s="17" t="s">
        <v>16454</v>
      </c>
      <c r="D6378" s="17" t="s">
        <v>16454</v>
      </c>
      <c r="E6378" s="88" t="s">
        <v>16492</v>
      </c>
      <c r="F6378" s="18" t="s">
        <v>16493</v>
      </c>
      <c r="G6378" s="18" t="s">
        <v>45</v>
      </c>
      <c r="H6378" s="19" t="s">
        <v>37</v>
      </c>
      <c r="I6378" s="89">
        <v>0</v>
      </c>
      <c r="J6378" s="20">
        <v>0</v>
      </c>
      <c r="K6378" s="90">
        <v>1</v>
      </c>
      <c r="L6378" s="87">
        <v>0</v>
      </c>
      <c r="M6378" s="90"/>
      <c r="N6378" s="87"/>
      <c r="O6378" s="90">
        <v>0</v>
      </c>
      <c r="P6378" s="87">
        <v>0</v>
      </c>
      <c r="Q6378" s="90">
        <v>0</v>
      </c>
      <c r="R6378" s="87">
        <v>0</v>
      </c>
      <c r="S6378" s="88">
        <v>0</v>
      </c>
      <c r="T6378" s="88">
        <v>0</v>
      </c>
      <c r="U6378" s="88">
        <v>0</v>
      </c>
      <c r="V6378" s="88">
        <v>0</v>
      </c>
    </row>
    <row r="6379" spans="1:22" ht="75" customHeight="1" x14ac:dyDescent="0.2">
      <c r="A6379" s="92">
        <v>6370</v>
      </c>
      <c r="B6379" s="92" t="s">
        <v>16494</v>
      </c>
      <c r="C6379" s="17" t="s">
        <v>16454</v>
      </c>
      <c r="D6379" s="17" t="s">
        <v>16454</v>
      </c>
      <c r="E6379" s="88" t="s">
        <v>16495</v>
      </c>
      <c r="F6379" s="18" t="s">
        <v>16496</v>
      </c>
      <c r="G6379" s="18" t="s">
        <v>15319</v>
      </c>
      <c r="H6379" s="19" t="s">
        <v>9884</v>
      </c>
      <c r="I6379" s="72">
        <v>0</v>
      </c>
      <c r="J6379" s="20">
        <v>0</v>
      </c>
      <c r="K6379" s="90">
        <v>1</v>
      </c>
      <c r="L6379" s="87">
        <v>0</v>
      </c>
      <c r="M6379" s="90">
        <v>0</v>
      </c>
      <c r="N6379" s="21">
        <v>0</v>
      </c>
      <c r="O6379" s="90">
        <v>0</v>
      </c>
      <c r="P6379" s="87">
        <v>0</v>
      </c>
      <c r="Q6379" s="22">
        <v>0</v>
      </c>
      <c r="R6379" s="87">
        <v>0</v>
      </c>
      <c r="S6379" s="88">
        <v>0</v>
      </c>
      <c r="T6379" s="88">
        <v>0</v>
      </c>
      <c r="U6379" s="88">
        <v>0</v>
      </c>
      <c r="V6379" s="88">
        <v>0</v>
      </c>
    </row>
    <row r="6380" spans="1:22" ht="75" customHeight="1" x14ac:dyDescent="0.2">
      <c r="A6380" s="92">
        <v>6371</v>
      </c>
      <c r="B6380" s="92" t="s">
        <v>16497</v>
      </c>
      <c r="C6380" s="17" t="s">
        <v>16454</v>
      </c>
      <c r="D6380" s="17" t="s">
        <v>16454</v>
      </c>
      <c r="E6380" s="88" t="s">
        <v>16498</v>
      </c>
      <c r="F6380" s="18" t="s">
        <v>16499</v>
      </c>
      <c r="G6380" s="18" t="s">
        <v>45</v>
      </c>
      <c r="H6380" s="19" t="s">
        <v>16500</v>
      </c>
      <c r="I6380" s="72">
        <v>0</v>
      </c>
      <c r="J6380" s="20">
        <v>0</v>
      </c>
      <c r="K6380" s="90">
        <v>1</v>
      </c>
      <c r="L6380" s="87">
        <v>0</v>
      </c>
      <c r="M6380" s="90"/>
      <c r="N6380" s="21"/>
      <c r="O6380" s="90">
        <v>0</v>
      </c>
      <c r="P6380" s="87">
        <v>0</v>
      </c>
      <c r="Q6380" s="22">
        <v>0</v>
      </c>
      <c r="R6380" s="87">
        <v>0</v>
      </c>
      <c r="S6380" s="88">
        <v>0</v>
      </c>
      <c r="T6380" s="88">
        <v>0</v>
      </c>
      <c r="U6380" s="88">
        <v>0</v>
      </c>
      <c r="V6380" s="88">
        <v>0</v>
      </c>
    </row>
    <row r="6381" spans="1:22" ht="75" customHeight="1" x14ac:dyDescent="0.2">
      <c r="A6381" s="92">
        <v>6372</v>
      </c>
      <c r="B6381" s="92" t="s">
        <v>16501</v>
      </c>
      <c r="C6381" s="17" t="s">
        <v>16454</v>
      </c>
      <c r="D6381" s="17" t="s">
        <v>16454</v>
      </c>
      <c r="E6381" s="88" t="s">
        <v>16502</v>
      </c>
      <c r="F6381" s="18" t="s">
        <v>16503</v>
      </c>
      <c r="G6381" s="18" t="s">
        <v>33</v>
      </c>
      <c r="H6381" s="19" t="s">
        <v>1044</v>
      </c>
      <c r="I6381" s="89">
        <v>0</v>
      </c>
      <c r="J6381" s="20">
        <v>0</v>
      </c>
      <c r="K6381" s="90">
        <v>1</v>
      </c>
      <c r="L6381" s="87">
        <v>0</v>
      </c>
      <c r="M6381" s="90">
        <v>0</v>
      </c>
      <c r="N6381" s="21">
        <v>0</v>
      </c>
      <c r="O6381" s="90">
        <v>0</v>
      </c>
      <c r="P6381" s="87">
        <v>0</v>
      </c>
      <c r="Q6381" s="90">
        <v>0</v>
      </c>
      <c r="R6381" s="87">
        <v>0</v>
      </c>
      <c r="S6381" s="88">
        <v>0</v>
      </c>
      <c r="T6381" s="88">
        <v>0</v>
      </c>
      <c r="U6381" s="88">
        <v>0</v>
      </c>
      <c r="V6381" s="88">
        <v>0</v>
      </c>
    </row>
    <row r="6382" spans="1:22" ht="75" customHeight="1" x14ac:dyDescent="0.2">
      <c r="A6382" s="92">
        <v>6373</v>
      </c>
      <c r="B6382" s="92" t="s">
        <v>16504</v>
      </c>
      <c r="C6382" s="42" t="s">
        <v>16480</v>
      </c>
      <c r="D6382" s="42" t="s">
        <v>16480</v>
      </c>
      <c r="E6382" s="43" t="s">
        <v>16505</v>
      </c>
      <c r="F6382" s="44" t="s">
        <v>16506</v>
      </c>
      <c r="G6382" s="45" t="s">
        <v>16507</v>
      </c>
      <c r="H6382" s="46" t="s">
        <v>16508</v>
      </c>
      <c r="I6382" s="95">
        <v>0</v>
      </c>
      <c r="J6382" s="91">
        <v>0</v>
      </c>
      <c r="K6382" s="94">
        <v>1</v>
      </c>
      <c r="L6382" s="91">
        <v>1</v>
      </c>
      <c r="M6382" s="94"/>
      <c r="N6382" s="24"/>
      <c r="O6382" s="94"/>
      <c r="P6382" s="91"/>
      <c r="Q6382" s="96"/>
      <c r="R6382" s="91"/>
      <c r="S6382" s="92"/>
      <c r="T6382" s="92"/>
      <c r="U6382" s="92"/>
      <c r="V6382" s="92"/>
    </row>
    <row r="6383" spans="1:22" ht="75" customHeight="1" x14ac:dyDescent="0.2">
      <c r="A6383" s="92">
        <v>6374</v>
      </c>
      <c r="B6383" s="92" t="s">
        <v>16509</v>
      </c>
      <c r="C6383" s="17" t="s">
        <v>16454</v>
      </c>
      <c r="D6383" s="17" t="s">
        <v>16454</v>
      </c>
      <c r="E6383" s="88" t="s">
        <v>16510</v>
      </c>
      <c r="F6383" s="18" t="s">
        <v>16511</v>
      </c>
      <c r="G6383" s="18" t="s">
        <v>45</v>
      </c>
      <c r="H6383" s="19" t="s">
        <v>37</v>
      </c>
      <c r="I6383" s="72">
        <v>0</v>
      </c>
      <c r="J6383" s="87">
        <v>0</v>
      </c>
      <c r="K6383" s="90">
        <v>1</v>
      </c>
      <c r="L6383" s="87">
        <v>1</v>
      </c>
      <c r="M6383" s="90">
        <v>0</v>
      </c>
      <c r="N6383" s="21">
        <v>0</v>
      </c>
      <c r="O6383" s="90">
        <v>0</v>
      </c>
      <c r="P6383" s="87">
        <v>0</v>
      </c>
      <c r="Q6383" s="22">
        <v>0</v>
      </c>
      <c r="R6383" s="87">
        <v>0</v>
      </c>
      <c r="S6383" s="88">
        <v>0</v>
      </c>
      <c r="T6383" s="88">
        <v>0</v>
      </c>
      <c r="U6383" s="88">
        <v>0</v>
      </c>
      <c r="V6383" s="88">
        <v>0</v>
      </c>
    </row>
    <row r="6384" spans="1:22" ht="75" customHeight="1" x14ac:dyDescent="0.2">
      <c r="A6384" s="92">
        <v>6375</v>
      </c>
      <c r="B6384" s="92" t="s">
        <v>21253</v>
      </c>
      <c r="C6384" s="17" t="s">
        <v>16454</v>
      </c>
      <c r="D6384" s="17" t="s">
        <v>16454</v>
      </c>
      <c r="E6384" s="88" t="s">
        <v>21251</v>
      </c>
      <c r="F6384" s="18" t="s">
        <v>21252</v>
      </c>
      <c r="G6384" s="18" t="s">
        <v>13909</v>
      </c>
      <c r="H6384" s="19" t="s">
        <v>37</v>
      </c>
      <c r="I6384" s="72">
        <v>0</v>
      </c>
      <c r="J6384" s="20">
        <v>0</v>
      </c>
      <c r="K6384" s="90">
        <v>0</v>
      </c>
      <c r="L6384" s="87">
        <v>0</v>
      </c>
      <c r="M6384" s="90">
        <v>0</v>
      </c>
      <c r="N6384" s="21">
        <v>0</v>
      </c>
      <c r="O6384" s="90">
        <v>0</v>
      </c>
      <c r="P6384" s="87">
        <v>0</v>
      </c>
      <c r="Q6384" s="22">
        <v>1</v>
      </c>
      <c r="R6384" s="87">
        <v>0</v>
      </c>
      <c r="S6384" s="88">
        <v>0</v>
      </c>
      <c r="T6384" s="88">
        <v>0</v>
      </c>
      <c r="U6384" s="88">
        <v>0</v>
      </c>
      <c r="V6384" s="88">
        <v>0</v>
      </c>
    </row>
    <row r="6385" spans="1:22" ht="75" customHeight="1" x14ac:dyDescent="0.2">
      <c r="A6385" s="92">
        <v>6376</v>
      </c>
      <c r="B6385" s="92" t="s">
        <v>16512</v>
      </c>
      <c r="C6385" s="92" t="s">
        <v>16454</v>
      </c>
      <c r="D6385" s="92" t="s">
        <v>16454</v>
      </c>
      <c r="E6385" s="88" t="s">
        <v>16513</v>
      </c>
      <c r="F6385" s="18" t="s">
        <v>16514</v>
      </c>
      <c r="G6385" s="18" t="s">
        <v>45</v>
      </c>
      <c r="H6385" s="19"/>
      <c r="I6385" s="93">
        <v>1</v>
      </c>
      <c r="J6385" s="23">
        <v>0</v>
      </c>
      <c r="K6385" s="94">
        <v>0</v>
      </c>
      <c r="L6385" s="91">
        <v>0</v>
      </c>
      <c r="M6385" s="94"/>
      <c r="N6385" s="91"/>
      <c r="O6385" s="94"/>
      <c r="P6385" s="91"/>
      <c r="Q6385" s="94"/>
      <c r="R6385" s="91"/>
      <c r="S6385" s="92">
        <v>0</v>
      </c>
      <c r="T6385" s="92">
        <v>0</v>
      </c>
      <c r="U6385" s="92">
        <v>0</v>
      </c>
      <c r="V6385" s="92"/>
    </row>
    <row r="6386" spans="1:22" ht="75" customHeight="1" x14ac:dyDescent="0.2">
      <c r="A6386" s="92">
        <v>6377</v>
      </c>
      <c r="B6386" s="92" t="s">
        <v>16515</v>
      </c>
      <c r="C6386" s="17" t="s">
        <v>16454</v>
      </c>
      <c r="D6386" s="17" t="s">
        <v>16454</v>
      </c>
      <c r="E6386" s="88" t="s">
        <v>16516</v>
      </c>
      <c r="F6386" s="18" t="s">
        <v>16517</v>
      </c>
      <c r="G6386" s="18" t="s">
        <v>144</v>
      </c>
      <c r="H6386" s="19"/>
      <c r="I6386" s="95">
        <v>0</v>
      </c>
      <c r="J6386" s="23">
        <v>0</v>
      </c>
      <c r="K6386" s="94">
        <v>0</v>
      </c>
      <c r="L6386" s="91">
        <v>0</v>
      </c>
      <c r="M6386" s="94"/>
      <c r="N6386" s="24"/>
      <c r="O6386" s="94"/>
      <c r="P6386" s="91"/>
      <c r="Q6386" s="96"/>
      <c r="R6386" s="91"/>
      <c r="S6386" s="92">
        <v>0</v>
      </c>
      <c r="T6386" s="92">
        <v>1</v>
      </c>
      <c r="U6386" s="92">
        <v>0</v>
      </c>
      <c r="V6386" s="92"/>
    </row>
    <row r="6387" spans="1:22" ht="75" customHeight="1" x14ac:dyDescent="0.2">
      <c r="A6387" s="92">
        <v>6378</v>
      </c>
      <c r="B6387" s="92" t="s">
        <v>16518</v>
      </c>
      <c r="C6387" s="17" t="s">
        <v>16454</v>
      </c>
      <c r="D6387" s="17" t="s">
        <v>16454</v>
      </c>
      <c r="E6387" s="88" t="s">
        <v>16519</v>
      </c>
      <c r="F6387" s="18" t="s">
        <v>16520</v>
      </c>
      <c r="G6387" s="18" t="s">
        <v>45</v>
      </c>
      <c r="H6387" s="19" t="s">
        <v>37</v>
      </c>
      <c r="I6387" s="89">
        <v>1</v>
      </c>
      <c r="J6387" s="20">
        <v>0</v>
      </c>
      <c r="K6387" s="90">
        <v>1</v>
      </c>
      <c r="L6387" s="87">
        <v>0</v>
      </c>
      <c r="M6387" s="90">
        <v>0</v>
      </c>
      <c r="N6387" s="21">
        <v>0</v>
      </c>
      <c r="O6387" s="90">
        <v>0</v>
      </c>
      <c r="P6387" s="87">
        <v>0</v>
      </c>
      <c r="Q6387" s="90">
        <v>0</v>
      </c>
      <c r="R6387" s="87">
        <v>0</v>
      </c>
      <c r="S6387" s="88">
        <v>0</v>
      </c>
      <c r="T6387" s="88">
        <v>0</v>
      </c>
      <c r="U6387" s="88">
        <v>0</v>
      </c>
      <c r="V6387" s="88">
        <v>0</v>
      </c>
    </row>
    <row r="6388" spans="1:22" ht="75" customHeight="1" x14ac:dyDescent="0.2">
      <c r="A6388" s="92">
        <v>6379</v>
      </c>
      <c r="B6388" s="92" t="s">
        <v>16521</v>
      </c>
      <c r="C6388" s="42" t="s">
        <v>16480</v>
      </c>
      <c r="D6388" s="42" t="s">
        <v>16480</v>
      </c>
      <c r="E6388" s="43" t="s">
        <v>16522</v>
      </c>
      <c r="F6388" s="44" t="s">
        <v>16523</v>
      </c>
      <c r="G6388" s="45" t="s">
        <v>16524</v>
      </c>
      <c r="H6388" s="46"/>
      <c r="I6388" s="95">
        <v>1</v>
      </c>
      <c r="J6388" s="91">
        <v>1</v>
      </c>
      <c r="K6388" s="94">
        <v>0</v>
      </c>
      <c r="L6388" s="91">
        <v>0</v>
      </c>
      <c r="M6388" s="94"/>
      <c r="N6388" s="24"/>
      <c r="O6388" s="94"/>
      <c r="P6388" s="91"/>
      <c r="Q6388" s="96"/>
      <c r="R6388" s="91"/>
      <c r="S6388" s="92"/>
      <c r="T6388" s="92"/>
      <c r="U6388" s="92"/>
      <c r="V6388" s="92"/>
    </row>
    <row r="6389" spans="1:22" ht="75" customHeight="1" x14ac:dyDescent="0.2">
      <c r="A6389" s="92">
        <v>6380</v>
      </c>
      <c r="B6389" s="92" t="s">
        <v>16525</v>
      </c>
      <c r="C6389" s="17" t="s">
        <v>16454</v>
      </c>
      <c r="D6389" s="17" t="s">
        <v>16454</v>
      </c>
      <c r="E6389" s="88" t="s">
        <v>16526</v>
      </c>
      <c r="F6389" s="18" t="s">
        <v>16527</v>
      </c>
      <c r="G6389" s="18" t="s">
        <v>45</v>
      </c>
      <c r="H6389" s="19" t="s">
        <v>16528</v>
      </c>
      <c r="I6389" s="89">
        <v>1</v>
      </c>
      <c r="J6389" s="20">
        <v>0</v>
      </c>
      <c r="K6389" s="90">
        <v>0</v>
      </c>
      <c r="L6389" s="87">
        <v>0</v>
      </c>
      <c r="M6389" s="90"/>
      <c r="N6389" s="87"/>
      <c r="O6389" s="90">
        <v>0</v>
      </c>
      <c r="P6389" s="87">
        <v>0</v>
      </c>
      <c r="Q6389" s="90">
        <v>0</v>
      </c>
      <c r="R6389" s="87">
        <v>0</v>
      </c>
      <c r="S6389" s="88">
        <v>0</v>
      </c>
      <c r="T6389" s="88">
        <v>0</v>
      </c>
      <c r="U6389" s="88">
        <v>0</v>
      </c>
      <c r="V6389" s="88">
        <v>0</v>
      </c>
    </row>
    <row r="6390" spans="1:22" ht="75" customHeight="1" x14ac:dyDescent="0.2">
      <c r="A6390" s="92">
        <v>6381</v>
      </c>
      <c r="B6390" s="92" t="s">
        <v>16529</v>
      </c>
      <c r="C6390" s="17" t="s">
        <v>16454</v>
      </c>
      <c r="D6390" s="17" t="s">
        <v>16454</v>
      </c>
      <c r="E6390" s="88" t="s">
        <v>16530</v>
      </c>
      <c r="F6390" s="18" t="s">
        <v>16531</v>
      </c>
      <c r="G6390" s="18" t="s">
        <v>45</v>
      </c>
      <c r="H6390" s="19" t="s">
        <v>16532</v>
      </c>
      <c r="I6390" s="72">
        <v>0</v>
      </c>
      <c r="J6390" s="87">
        <v>0</v>
      </c>
      <c r="K6390" s="90">
        <v>1</v>
      </c>
      <c r="L6390" s="87">
        <v>0</v>
      </c>
      <c r="M6390" s="90">
        <v>0</v>
      </c>
      <c r="N6390" s="21">
        <v>0</v>
      </c>
      <c r="O6390" s="90">
        <v>0</v>
      </c>
      <c r="P6390" s="87">
        <v>0</v>
      </c>
      <c r="Q6390" s="22">
        <v>0</v>
      </c>
      <c r="R6390" s="87">
        <v>0</v>
      </c>
      <c r="S6390" s="88">
        <v>0</v>
      </c>
      <c r="T6390" s="88">
        <v>0</v>
      </c>
      <c r="U6390" s="88">
        <v>0</v>
      </c>
      <c r="V6390" s="88">
        <v>0</v>
      </c>
    </row>
    <row r="6391" spans="1:22" ht="75" customHeight="1" x14ac:dyDescent="0.2">
      <c r="A6391" s="92">
        <v>6382</v>
      </c>
      <c r="B6391" s="92" t="s">
        <v>16533</v>
      </c>
      <c r="C6391" s="92" t="s">
        <v>16454</v>
      </c>
      <c r="D6391" s="92" t="s">
        <v>16454</v>
      </c>
      <c r="E6391" s="88" t="s">
        <v>16534</v>
      </c>
      <c r="F6391" s="18" t="s">
        <v>16535</v>
      </c>
      <c r="G6391" s="18" t="s">
        <v>45</v>
      </c>
      <c r="H6391" s="19"/>
      <c r="I6391" s="93">
        <v>0</v>
      </c>
      <c r="J6391" s="23">
        <v>0</v>
      </c>
      <c r="K6391" s="94">
        <v>1</v>
      </c>
      <c r="L6391" s="91">
        <v>0</v>
      </c>
      <c r="M6391" s="94"/>
      <c r="N6391" s="91"/>
      <c r="O6391" s="94"/>
      <c r="P6391" s="91"/>
      <c r="Q6391" s="94"/>
      <c r="R6391" s="91"/>
      <c r="S6391" s="92">
        <v>0</v>
      </c>
      <c r="T6391" s="92">
        <v>0</v>
      </c>
      <c r="U6391" s="92">
        <v>0</v>
      </c>
      <c r="V6391" s="92"/>
    </row>
    <row r="6392" spans="1:22" ht="75" customHeight="1" x14ac:dyDescent="0.2">
      <c r="A6392" s="92">
        <v>6383</v>
      </c>
      <c r="B6392" s="92" t="s">
        <v>21250</v>
      </c>
      <c r="C6392" s="92" t="s">
        <v>16454</v>
      </c>
      <c r="D6392" s="92" t="s">
        <v>16454</v>
      </c>
      <c r="E6392" s="88" t="s">
        <v>21248</v>
      </c>
      <c r="F6392" s="18" t="s">
        <v>21249</v>
      </c>
      <c r="G6392" s="18" t="s">
        <v>14654</v>
      </c>
      <c r="H6392" s="19" t="s">
        <v>37</v>
      </c>
      <c r="I6392" s="95">
        <v>1</v>
      </c>
      <c r="J6392" s="23">
        <v>0</v>
      </c>
      <c r="K6392" s="94">
        <v>0</v>
      </c>
      <c r="L6392" s="91">
        <v>0</v>
      </c>
      <c r="M6392" s="94">
        <v>0</v>
      </c>
      <c r="N6392" s="24">
        <v>0</v>
      </c>
      <c r="O6392" s="94">
        <v>0</v>
      </c>
      <c r="P6392" s="91">
        <v>0</v>
      </c>
      <c r="Q6392" s="96">
        <v>0</v>
      </c>
      <c r="R6392" s="91">
        <v>0</v>
      </c>
      <c r="S6392" s="92">
        <v>0</v>
      </c>
      <c r="T6392" s="92">
        <v>0</v>
      </c>
      <c r="U6392" s="92">
        <v>0</v>
      </c>
      <c r="V6392" s="92">
        <v>0</v>
      </c>
    </row>
    <row r="6393" spans="1:22" ht="75" customHeight="1" x14ac:dyDescent="0.2">
      <c r="A6393" s="92">
        <v>6384</v>
      </c>
      <c r="B6393" s="68" t="s">
        <v>16536</v>
      </c>
      <c r="C6393" s="17" t="s">
        <v>16454</v>
      </c>
      <c r="D6393" s="17" t="s">
        <v>16454</v>
      </c>
      <c r="E6393" s="88" t="s">
        <v>16537</v>
      </c>
      <c r="F6393" s="18" t="s">
        <v>16538</v>
      </c>
      <c r="G6393" s="18" t="s">
        <v>43</v>
      </c>
      <c r="H6393" s="19" t="s">
        <v>1054</v>
      </c>
      <c r="I6393" s="72">
        <v>0</v>
      </c>
      <c r="J6393" s="87">
        <v>0</v>
      </c>
      <c r="K6393" s="90">
        <v>1</v>
      </c>
      <c r="L6393" s="87">
        <v>1</v>
      </c>
      <c r="M6393" s="90">
        <v>0</v>
      </c>
      <c r="N6393" s="21">
        <v>0</v>
      </c>
      <c r="O6393" s="90">
        <v>0</v>
      </c>
      <c r="P6393" s="87">
        <v>0</v>
      </c>
      <c r="Q6393" s="22">
        <v>0</v>
      </c>
      <c r="R6393" s="87">
        <v>0</v>
      </c>
      <c r="S6393" s="88">
        <v>0</v>
      </c>
      <c r="T6393" s="88">
        <v>0</v>
      </c>
      <c r="U6393" s="88">
        <v>0</v>
      </c>
      <c r="V6393" s="88">
        <v>0</v>
      </c>
    </row>
    <row r="6394" spans="1:22" ht="75" customHeight="1" x14ac:dyDescent="0.2">
      <c r="A6394" s="92">
        <v>6385</v>
      </c>
      <c r="B6394" s="92" t="s">
        <v>16539</v>
      </c>
      <c r="C6394" s="17" t="s">
        <v>16454</v>
      </c>
      <c r="D6394" s="17" t="s">
        <v>16454</v>
      </c>
      <c r="E6394" s="88" t="s">
        <v>16540</v>
      </c>
      <c r="F6394" s="18" t="s">
        <v>16541</v>
      </c>
      <c r="G6394" s="18" t="s">
        <v>45</v>
      </c>
      <c r="H6394" s="19" t="s">
        <v>37</v>
      </c>
      <c r="I6394" s="72">
        <v>0</v>
      </c>
      <c r="J6394" s="87">
        <v>0</v>
      </c>
      <c r="K6394" s="90">
        <v>1</v>
      </c>
      <c r="L6394" s="87">
        <v>1</v>
      </c>
      <c r="M6394" s="90">
        <v>0</v>
      </c>
      <c r="N6394" s="21">
        <v>0</v>
      </c>
      <c r="O6394" s="90">
        <v>0</v>
      </c>
      <c r="P6394" s="87">
        <v>0</v>
      </c>
      <c r="Q6394" s="22">
        <v>0</v>
      </c>
      <c r="R6394" s="87">
        <v>0</v>
      </c>
      <c r="S6394" s="88">
        <v>0</v>
      </c>
      <c r="T6394" s="88">
        <v>0</v>
      </c>
      <c r="U6394" s="88">
        <v>0</v>
      </c>
      <c r="V6394" s="88">
        <v>0</v>
      </c>
    </row>
    <row r="6395" spans="1:22" ht="75" customHeight="1" x14ac:dyDescent="0.2">
      <c r="A6395" s="92">
        <v>6386</v>
      </c>
      <c r="B6395" s="92" t="s">
        <v>16542</v>
      </c>
      <c r="C6395" s="17" t="s">
        <v>16454</v>
      </c>
      <c r="D6395" s="17" t="s">
        <v>16543</v>
      </c>
      <c r="E6395" s="88" t="s">
        <v>16544</v>
      </c>
      <c r="F6395" s="18" t="s">
        <v>16545</v>
      </c>
      <c r="G6395" s="18" t="s">
        <v>45</v>
      </c>
      <c r="H6395" s="19" t="s">
        <v>4711</v>
      </c>
      <c r="I6395" s="89">
        <v>0</v>
      </c>
      <c r="J6395" s="20">
        <v>0</v>
      </c>
      <c r="K6395" s="90">
        <v>1</v>
      </c>
      <c r="L6395" s="87">
        <v>0</v>
      </c>
      <c r="M6395" s="90">
        <v>0</v>
      </c>
      <c r="N6395" s="87">
        <v>0</v>
      </c>
      <c r="O6395" s="90">
        <v>0</v>
      </c>
      <c r="P6395" s="87">
        <v>0</v>
      </c>
      <c r="Q6395" s="90">
        <v>0</v>
      </c>
      <c r="R6395" s="87">
        <v>0</v>
      </c>
      <c r="S6395" s="88">
        <v>0</v>
      </c>
      <c r="T6395" s="88">
        <v>0</v>
      </c>
      <c r="U6395" s="88">
        <v>0</v>
      </c>
      <c r="V6395" s="88">
        <v>0</v>
      </c>
    </row>
    <row r="6396" spans="1:22" ht="75" customHeight="1" x14ac:dyDescent="0.2">
      <c r="A6396" s="92">
        <v>6387</v>
      </c>
      <c r="B6396" s="92" t="s">
        <v>16546</v>
      </c>
      <c r="C6396" s="17" t="s">
        <v>16454</v>
      </c>
      <c r="D6396" s="17" t="s">
        <v>16543</v>
      </c>
      <c r="E6396" s="88" t="s">
        <v>16547</v>
      </c>
      <c r="F6396" s="18" t="s">
        <v>16548</v>
      </c>
      <c r="G6396" s="18" t="s">
        <v>45</v>
      </c>
      <c r="H6396" s="19"/>
      <c r="I6396" s="95">
        <v>0</v>
      </c>
      <c r="J6396" s="91">
        <v>0</v>
      </c>
      <c r="K6396" s="94">
        <v>1</v>
      </c>
      <c r="L6396" s="91">
        <v>0</v>
      </c>
      <c r="M6396" s="94"/>
      <c r="N6396" s="24"/>
      <c r="O6396" s="94"/>
      <c r="P6396" s="91"/>
      <c r="Q6396" s="96"/>
      <c r="R6396" s="91"/>
      <c r="S6396" s="92">
        <v>0</v>
      </c>
      <c r="T6396" s="92">
        <v>0</v>
      </c>
      <c r="U6396" s="92">
        <v>0</v>
      </c>
      <c r="V6396" s="92"/>
    </row>
    <row r="6397" spans="1:22" ht="75" customHeight="1" x14ac:dyDescent="0.2">
      <c r="A6397" s="92">
        <v>6388</v>
      </c>
      <c r="B6397" s="92" t="s">
        <v>16549</v>
      </c>
      <c r="C6397" s="17" t="s">
        <v>16454</v>
      </c>
      <c r="D6397" s="17" t="s">
        <v>16543</v>
      </c>
      <c r="E6397" s="88" t="s">
        <v>16550</v>
      </c>
      <c r="F6397" s="18" t="s">
        <v>16551</v>
      </c>
      <c r="G6397" s="18" t="s">
        <v>45</v>
      </c>
      <c r="H6397" s="19" t="s">
        <v>37</v>
      </c>
      <c r="I6397" s="72">
        <v>0</v>
      </c>
      <c r="J6397" s="20">
        <v>0</v>
      </c>
      <c r="K6397" s="90">
        <v>0</v>
      </c>
      <c r="L6397" s="87">
        <v>0</v>
      </c>
      <c r="M6397" s="90">
        <v>0</v>
      </c>
      <c r="N6397" s="21">
        <v>0</v>
      </c>
      <c r="O6397" s="90">
        <v>0</v>
      </c>
      <c r="P6397" s="87">
        <v>0</v>
      </c>
      <c r="Q6397" s="22">
        <v>0</v>
      </c>
      <c r="R6397" s="87">
        <v>0</v>
      </c>
      <c r="S6397" s="88">
        <v>0</v>
      </c>
      <c r="T6397" s="88">
        <v>1</v>
      </c>
      <c r="U6397" s="88">
        <v>0</v>
      </c>
      <c r="V6397" s="88">
        <v>0</v>
      </c>
    </row>
    <row r="6398" spans="1:22" ht="75" customHeight="1" x14ac:dyDescent="0.2">
      <c r="A6398" s="92">
        <v>6389</v>
      </c>
      <c r="B6398" s="92" t="s">
        <v>16552</v>
      </c>
      <c r="C6398" s="17" t="s">
        <v>16454</v>
      </c>
      <c r="D6398" s="17" t="s">
        <v>16543</v>
      </c>
      <c r="E6398" s="88" t="s">
        <v>16553</v>
      </c>
      <c r="F6398" s="18" t="s">
        <v>16554</v>
      </c>
      <c r="G6398" s="18" t="s">
        <v>45</v>
      </c>
      <c r="H6398" s="19" t="s">
        <v>341</v>
      </c>
      <c r="I6398" s="72">
        <v>1</v>
      </c>
      <c r="J6398" s="20">
        <v>0</v>
      </c>
      <c r="K6398" s="90">
        <v>0</v>
      </c>
      <c r="L6398" s="87">
        <v>0</v>
      </c>
      <c r="M6398" s="90">
        <v>0</v>
      </c>
      <c r="N6398" s="21">
        <v>0</v>
      </c>
      <c r="O6398" s="90">
        <v>0</v>
      </c>
      <c r="P6398" s="87">
        <v>0</v>
      </c>
      <c r="Q6398" s="22">
        <v>0</v>
      </c>
      <c r="R6398" s="87">
        <v>0</v>
      </c>
      <c r="S6398" s="88">
        <v>0</v>
      </c>
      <c r="T6398" s="88">
        <v>0</v>
      </c>
      <c r="U6398" s="88">
        <v>0</v>
      </c>
      <c r="V6398" s="88">
        <v>0</v>
      </c>
    </row>
    <row r="6399" spans="1:22" ht="75" customHeight="1" x14ac:dyDescent="0.2">
      <c r="A6399" s="92">
        <v>6390</v>
      </c>
      <c r="B6399" s="92" t="s">
        <v>16555</v>
      </c>
      <c r="C6399" s="17" t="s">
        <v>16454</v>
      </c>
      <c r="D6399" s="17" t="s">
        <v>16543</v>
      </c>
      <c r="E6399" s="88" t="s">
        <v>1213</v>
      </c>
      <c r="F6399" s="18" t="s">
        <v>16556</v>
      </c>
      <c r="G6399" s="18" t="s">
        <v>45</v>
      </c>
      <c r="H6399" s="19" t="s">
        <v>37</v>
      </c>
      <c r="I6399" s="89">
        <v>0</v>
      </c>
      <c r="J6399" s="20">
        <v>0</v>
      </c>
      <c r="K6399" s="90">
        <v>1</v>
      </c>
      <c r="L6399" s="87">
        <v>0</v>
      </c>
      <c r="M6399" s="90"/>
      <c r="N6399" s="21"/>
      <c r="O6399" s="90">
        <v>0</v>
      </c>
      <c r="P6399" s="87">
        <v>0</v>
      </c>
      <c r="Q6399" s="90">
        <v>0</v>
      </c>
      <c r="R6399" s="87">
        <v>0</v>
      </c>
      <c r="S6399" s="88">
        <v>0</v>
      </c>
      <c r="T6399" s="88">
        <v>0</v>
      </c>
      <c r="U6399" s="88">
        <v>0</v>
      </c>
      <c r="V6399" s="88">
        <v>0</v>
      </c>
    </row>
    <row r="6400" spans="1:22" ht="75" customHeight="1" x14ac:dyDescent="0.2">
      <c r="A6400" s="92">
        <v>6391</v>
      </c>
      <c r="B6400" s="92" t="s">
        <v>16557</v>
      </c>
      <c r="C6400" s="17" t="s">
        <v>16454</v>
      </c>
      <c r="D6400" s="17" t="s">
        <v>16543</v>
      </c>
      <c r="E6400" s="88" t="s">
        <v>16558</v>
      </c>
      <c r="F6400" s="18" t="s">
        <v>16559</v>
      </c>
      <c r="G6400" s="18" t="s">
        <v>45</v>
      </c>
      <c r="H6400" s="19" t="s">
        <v>3016</v>
      </c>
      <c r="I6400" s="89">
        <v>0</v>
      </c>
      <c r="J6400" s="20">
        <v>0</v>
      </c>
      <c r="K6400" s="90">
        <v>1</v>
      </c>
      <c r="L6400" s="87">
        <v>0</v>
      </c>
      <c r="M6400" s="90"/>
      <c r="N6400" s="21"/>
      <c r="O6400" s="90">
        <v>0</v>
      </c>
      <c r="P6400" s="87">
        <v>0</v>
      </c>
      <c r="Q6400" s="90">
        <v>0</v>
      </c>
      <c r="R6400" s="87">
        <v>0</v>
      </c>
      <c r="S6400" s="88">
        <v>0</v>
      </c>
      <c r="T6400" s="88">
        <v>0</v>
      </c>
      <c r="U6400" s="88">
        <v>0</v>
      </c>
      <c r="V6400" s="88">
        <v>0</v>
      </c>
    </row>
    <row r="6401" spans="1:22" ht="75" customHeight="1" x14ac:dyDescent="0.2">
      <c r="A6401" s="92">
        <v>6392</v>
      </c>
      <c r="B6401" s="92" t="s">
        <v>16560</v>
      </c>
      <c r="C6401" s="92" t="s">
        <v>16454</v>
      </c>
      <c r="D6401" s="92" t="s">
        <v>16543</v>
      </c>
      <c r="E6401" s="88" t="s">
        <v>16561</v>
      </c>
      <c r="F6401" s="31" t="s">
        <v>16562</v>
      </c>
      <c r="G6401" s="18" t="s">
        <v>45</v>
      </c>
      <c r="H6401" s="19"/>
      <c r="I6401" s="95">
        <v>0</v>
      </c>
      <c r="J6401" s="91">
        <v>0</v>
      </c>
      <c r="K6401" s="94">
        <v>1</v>
      </c>
      <c r="L6401" s="91">
        <v>1</v>
      </c>
      <c r="M6401" s="94"/>
      <c r="N6401" s="24"/>
      <c r="O6401" s="94"/>
      <c r="P6401" s="91"/>
      <c r="Q6401" s="96"/>
      <c r="R6401" s="91"/>
      <c r="S6401" s="92">
        <v>0</v>
      </c>
      <c r="T6401" s="92">
        <v>0</v>
      </c>
      <c r="U6401" s="92">
        <v>0</v>
      </c>
      <c r="V6401" s="92"/>
    </row>
    <row r="6402" spans="1:22" ht="75" customHeight="1" x14ac:dyDescent="0.2">
      <c r="A6402" s="92">
        <v>6393</v>
      </c>
      <c r="B6402" s="92" t="s">
        <v>16563</v>
      </c>
      <c r="C6402" s="17" t="s">
        <v>16454</v>
      </c>
      <c r="D6402" s="17" t="s">
        <v>16564</v>
      </c>
      <c r="E6402" s="88" t="s">
        <v>16565</v>
      </c>
      <c r="F6402" s="18" t="s">
        <v>16566</v>
      </c>
      <c r="G6402" s="18" t="s">
        <v>45</v>
      </c>
      <c r="H6402" s="19" t="s">
        <v>37</v>
      </c>
      <c r="I6402" s="89">
        <v>0</v>
      </c>
      <c r="J6402" s="20">
        <v>0</v>
      </c>
      <c r="K6402" s="90">
        <v>1</v>
      </c>
      <c r="L6402" s="87">
        <v>0</v>
      </c>
      <c r="M6402" s="90"/>
      <c r="N6402" s="21"/>
      <c r="O6402" s="90">
        <v>0</v>
      </c>
      <c r="P6402" s="87">
        <v>0</v>
      </c>
      <c r="Q6402" s="90">
        <v>0</v>
      </c>
      <c r="R6402" s="87">
        <v>0</v>
      </c>
      <c r="S6402" s="88">
        <v>0</v>
      </c>
      <c r="T6402" s="88">
        <v>0</v>
      </c>
      <c r="U6402" s="88">
        <v>0</v>
      </c>
      <c r="V6402" s="88">
        <v>0</v>
      </c>
    </row>
    <row r="6403" spans="1:22" ht="75" customHeight="1" x14ac:dyDescent="0.2">
      <c r="A6403" s="92">
        <v>6394</v>
      </c>
      <c r="B6403" s="92" t="s">
        <v>16567</v>
      </c>
      <c r="C6403" s="92" t="s">
        <v>16454</v>
      </c>
      <c r="D6403" s="92" t="s">
        <v>16564</v>
      </c>
      <c r="E6403" s="88" t="s">
        <v>16568</v>
      </c>
      <c r="F6403" s="18" t="s">
        <v>16569</v>
      </c>
      <c r="G6403" s="18" t="s">
        <v>45</v>
      </c>
      <c r="H6403" s="19"/>
      <c r="I6403" s="95">
        <v>1</v>
      </c>
      <c r="J6403" s="91">
        <v>1</v>
      </c>
      <c r="K6403" s="94">
        <v>0</v>
      </c>
      <c r="L6403" s="91">
        <v>0</v>
      </c>
      <c r="M6403" s="94"/>
      <c r="N6403" s="24"/>
      <c r="O6403" s="94"/>
      <c r="P6403" s="91"/>
      <c r="Q6403" s="96"/>
      <c r="R6403" s="91"/>
      <c r="S6403" s="92">
        <v>0</v>
      </c>
      <c r="T6403" s="92">
        <v>0</v>
      </c>
      <c r="U6403" s="92">
        <v>0</v>
      </c>
      <c r="V6403" s="92"/>
    </row>
    <row r="6404" spans="1:22" ht="99.9" customHeight="1" x14ac:dyDescent="0.2">
      <c r="A6404" s="92">
        <v>6395</v>
      </c>
      <c r="B6404" s="86" t="s">
        <v>19688</v>
      </c>
      <c r="C6404" s="77" t="s">
        <v>16480</v>
      </c>
      <c r="D6404" s="77" t="s">
        <v>19684</v>
      </c>
      <c r="E6404" s="78" t="s">
        <v>19685</v>
      </c>
      <c r="F6404" s="79" t="s">
        <v>19686</v>
      </c>
      <c r="G6404" s="79" t="s">
        <v>4158</v>
      </c>
      <c r="H6404" s="80" t="s">
        <v>19687</v>
      </c>
      <c r="I6404" s="81">
        <v>1</v>
      </c>
      <c r="J6404" s="82">
        <v>1</v>
      </c>
      <c r="K6404" s="83">
        <v>0</v>
      </c>
      <c r="L6404" s="84">
        <v>0</v>
      </c>
      <c r="M6404" s="83">
        <v>0</v>
      </c>
      <c r="N6404" s="84">
        <v>0</v>
      </c>
      <c r="O6404" s="83">
        <v>0</v>
      </c>
      <c r="P6404" s="84">
        <v>0</v>
      </c>
      <c r="Q6404" s="83">
        <v>0</v>
      </c>
      <c r="R6404" s="84">
        <v>0</v>
      </c>
      <c r="S6404" s="78">
        <v>0</v>
      </c>
      <c r="T6404" s="78">
        <v>0</v>
      </c>
      <c r="U6404" s="78">
        <v>0</v>
      </c>
      <c r="V6404" s="78">
        <v>0</v>
      </c>
    </row>
    <row r="6405" spans="1:22" ht="75" customHeight="1" x14ac:dyDescent="0.2">
      <c r="A6405" s="92">
        <v>6396</v>
      </c>
      <c r="B6405" s="92" t="s">
        <v>16570</v>
      </c>
      <c r="C6405" s="92" t="s">
        <v>16454</v>
      </c>
      <c r="D6405" s="92" t="s">
        <v>16564</v>
      </c>
      <c r="E6405" s="88" t="s">
        <v>913</v>
      </c>
      <c r="F6405" s="31" t="s">
        <v>16571</v>
      </c>
      <c r="G6405" s="18" t="s">
        <v>45</v>
      </c>
      <c r="H6405" s="19"/>
      <c r="I6405" s="95">
        <v>0</v>
      </c>
      <c r="J6405" s="91">
        <v>0</v>
      </c>
      <c r="K6405" s="94">
        <v>0</v>
      </c>
      <c r="L6405" s="91">
        <v>0</v>
      </c>
      <c r="M6405" s="94"/>
      <c r="N6405" s="24"/>
      <c r="O6405" s="94"/>
      <c r="P6405" s="91"/>
      <c r="Q6405" s="96"/>
      <c r="R6405" s="91"/>
      <c r="S6405" s="92">
        <v>1</v>
      </c>
      <c r="T6405" s="92">
        <v>0</v>
      </c>
      <c r="U6405" s="92">
        <v>0</v>
      </c>
      <c r="V6405" s="92"/>
    </row>
    <row r="6406" spans="1:22" ht="75" customHeight="1" x14ac:dyDescent="0.2">
      <c r="A6406" s="92">
        <v>6397</v>
      </c>
      <c r="B6406" s="92" t="s">
        <v>16572</v>
      </c>
      <c r="C6406" s="17" t="s">
        <v>16454</v>
      </c>
      <c r="D6406" s="17" t="s">
        <v>16564</v>
      </c>
      <c r="E6406" s="88" t="s">
        <v>16573</v>
      </c>
      <c r="F6406" s="18" t="s">
        <v>16574</v>
      </c>
      <c r="G6406" s="18" t="s">
        <v>15319</v>
      </c>
      <c r="H6406" s="19" t="s">
        <v>37</v>
      </c>
      <c r="I6406" s="72">
        <v>0</v>
      </c>
      <c r="J6406" s="87">
        <v>0</v>
      </c>
      <c r="K6406" s="90">
        <v>0</v>
      </c>
      <c r="L6406" s="87">
        <v>0</v>
      </c>
      <c r="M6406" s="90"/>
      <c r="N6406" s="21"/>
      <c r="O6406" s="90">
        <v>0</v>
      </c>
      <c r="P6406" s="87">
        <v>0</v>
      </c>
      <c r="Q6406" s="22">
        <v>0</v>
      </c>
      <c r="R6406" s="87">
        <v>0</v>
      </c>
      <c r="S6406" s="88">
        <v>0</v>
      </c>
      <c r="T6406" s="88">
        <v>1</v>
      </c>
      <c r="U6406" s="88">
        <v>0</v>
      </c>
      <c r="V6406" s="88">
        <v>0</v>
      </c>
    </row>
    <row r="6407" spans="1:22" ht="75" customHeight="1" x14ac:dyDescent="0.2">
      <c r="A6407" s="92">
        <v>6398</v>
      </c>
      <c r="B6407" s="92" t="s">
        <v>16575</v>
      </c>
      <c r="C6407" s="17" t="s">
        <v>16454</v>
      </c>
      <c r="D6407" s="17" t="s">
        <v>16564</v>
      </c>
      <c r="E6407" s="88" t="s">
        <v>3540</v>
      </c>
      <c r="F6407" s="18" t="s">
        <v>16576</v>
      </c>
      <c r="G6407" s="18" t="s">
        <v>45</v>
      </c>
      <c r="H6407" s="19" t="s">
        <v>16577</v>
      </c>
      <c r="I6407" s="89">
        <v>0</v>
      </c>
      <c r="J6407" s="20">
        <v>0</v>
      </c>
      <c r="K6407" s="90">
        <v>1</v>
      </c>
      <c r="L6407" s="87">
        <v>0</v>
      </c>
      <c r="M6407" s="90"/>
      <c r="N6407" s="21"/>
      <c r="O6407" s="90">
        <v>0</v>
      </c>
      <c r="P6407" s="87">
        <v>0</v>
      </c>
      <c r="Q6407" s="90">
        <v>0</v>
      </c>
      <c r="R6407" s="87">
        <v>0</v>
      </c>
      <c r="S6407" s="88">
        <v>0</v>
      </c>
      <c r="T6407" s="88">
        <v>0</v>
      </c>
      <c r="U6407" s="88">
        <v>0</v>
      </c>
      <c r="V6407" s="88">
        <v>0</v>
      </c>
    </row>
    <row r="6408" spans="1:22" ht="75" customHeight="1" x14ac:dyDescent="0.2">
      <c r="A6408" s="92">
        <v>6399</v>
      </c>
      <c r="B6408" s="92" t="s">
        <v>16578</v>
      </c>
      <c r="C6408" s="92" t="s">
        <v>16454</v>
      </c>
      <c r="D6408" s="92" t="s">
        <v>16564</v>
      </c>
      <c r="E6408" s="88" t="s">
        <v>16579</v>
      </c>
      <c r="F6408" s="18" t="s">
        <v>16580</v>
      </c>
      <c r="G6408" s="18" t="s">
        <v>45</v>
      </c>
      <c r="H6408" s="19"/>
      <c r="I6408" s="95">
        <v>0</v>
      </c>
      <c r="J6408" s="91">
        <v>0</v>
      </c>
      <c r="K6408" s="94">
        <v>1</v>
      </c>
      <c r="L6408" s="91">
        <v>1</v>
      </c>
      <c r="M6408" s="94"/>
      <c r="N6408" s="24"/>
      <c r="O6408" s="94"/>
      <c r="P6408" s="91"/>
      <c r="Q6408" s="96"/>
      <c r="R6408" s="91"/>
      <c r="S6408" s="92">
        <v>0</v>
      </c>
      <c r="T6408" s="92">
        <v>0</v>
      </c>
      <c r="U6408" s="92">
        <v>0</v>
      </c>
      <c r="V6408" s="92"/>
    </row>
    <row r="6409" spans="1:22" ht="75" customHeight="1" x14ac:dyDescent="0.2">
      <c r="A6409" s="92">
        <v>6400</v>
      </c>
      <c r="B6409" s="92" t="s">
        <v>16581</v>
      </c>
      <c r="C6409" s="17" t="s">
        <v>16454</v>
      </c>
      <c r="D6409" s="17" t="s">
        <v>16564</v>
      </c>
      <c r="E6409" s="88" t="s">
        <v>16582</v>
      </c>
      <c r="F6409" s="18" t="s">
        <v>16583</v>
      </c>
      <c r="G6409" s="18" t="s">
        <v>45</v>
      </c>
      <c r="H6409" s="19" t="s">
        <v>948</v>
      </c>
      <c r="I6409" s="89">
        <v>1</v>
      </c>
      <c r="J6409" s="20">
        <v>0</v>
      </c>
      <c r="K6409" s="90">
        <v>0</v>
      </c>
      <c r="L6409" s="87">
        <v>0</v>
      </c>
      <c r="M6409" s="90">
        <v>0</v>
      </c>
      <c r="N6409" s="87">
        <v>0</v>
      </c>
      <c r="O6409" s="90">
        <v>0</v>
      </c>
      <c r="P6409" s="87">
        <v>0</v>
      </c>
      <c r="Q6409" s="90">
        <v>0</v>
      </c>
      <c r="R6409" s="87">
        <v>0</v>
      </c>
      <c r="S6409" s="88">
        <v>0</v>
      </c>
      <c r="T6409" s="88">
        <v>0</v>
      </c>
      <c r="U6409" s="88">
        <v>0</v>
      </c>
      <c r="V6409" s="88">
        <v>0</v>
      </c>
    </row>
    <row r="6410" spans="1:22" ht="75" customHeight="1" x14ac:dyDescent="0.2">
      <c r="A6410" s="92">
        <v>6401</v>
      </c>
      <c r="B6410" s="92" t="s">
        <v>16584</v>
      </c>
      <c r="C6410" s="17" t="s">
        <v>16454</v>
      </c>
      <c r="D6410" s="17" t="s">
        <v>16564</v>
      </c>
      <c r="E6410" s="88" t="s">
        <v>16585</v>
      </c>
      <c r="F6410" s="18" t="s">
        <v>16586</v>
      </c>
      <c r="G6410" s="18" t="s">
        <v>43</v>
      </c>
      <c r="H6410" s="19" t="s">
        <v>37</v>
      </c>
      <c r="I6410" s="72">
        <v>0</v>
      </c>
      <c r="J6410" s="87">
        <v>0</v>
      </c>
      <c r="K6410" s="90">
        <v>1</v>
      </c>
      <c r="L6410" s="87">
        <v>0</v>
      </c>
      <c r="M6410" s="90"/>
      <c r="N6410" s="21"/>
      <c r="O6410" s="90">
        <v>0</v>
      </c>
      <c r="P6410" s="87">
        <v>0</v>
      </c>
      <c r="Q6410" s="22">
        <v>0</v>
      </c>
      <c r="R6410" s="87">
        <v>0</v>
      </c>
      <c r="S6410" s="88">
        <v>0</v>
      </c>
      <c r="T6410" s="88">
        <v>0</v>
      </c>
      <c r="U6410" s="88">
        <v>0</v>
      </c>
      <c r="V6410" s="88">
        <v>0</v>
      </c>
    </row>
    <row r="6411" spans="1:22" ht="75" customHeight="1" x14ac:dyDescent="0.2">
      <c r="A6411" s="92">
        <v>6402</v>
      </c>
      <c r="B6411" s="92" t="s">
        <v>16587</v>
      </c>
      <c r="C6411" s="17" t="s">
        <v>16454</v>
      </c>
      <c r="D6411" s="17" t="s">
        <v>16564</v>
      </c>
      <c r="E6411" s="88" t="s">
        <v>16588</v>
      </c>
      <c r="F6411" s="18" t="s">
        <v>16589</v>
      </c>
      <c r="G6411" s="18" t="s">
        <v>45</v>
      </c>
      <c r="H6411" s="19" t="s">
        <v>37</v>
      </c>
      <c r="I6411" s="72">
        <v>0</v>
      </c>
      <c r="J6411" s="20">
        <v>0</v>
      </c>
      <c r="K6411" s="90">
        <v>0</v>
      </c>
      <c r="L6411" s="87">
        <v>0</v>
      </c>
      <c r="M6411" s="90">
        <v>0</v>
      </c>
      <c r="N6411" s="21">
        <v>0</v>
      </c>
      <c r="O6411" s="90">
        <v>0</v>
      </c>
      <c r="P6411" s="87">
        <v>0</v>
      </c>
      <c r="Q6411" s="22">
        <v>0</v>
      </c>
      <c r="R6411" s="87">
        <v>0</v>
      </c>
      <c r="S6411" s="88">
        <v>0</v>
      </c>
      <c r="T6411" s="88">
        <v>1</v>
      </c>
      <c r="U6411" s="88">
        <v>0</v>
      </c>
      <c r="V6411" s="88">
        <v>0</v>
      </c>
    </row>
    <row r="6412" spans="1:22" ht="75" customHeight="1" x14ac:dyDescent="0.2">
      <c r="A6412" s="92">
        <v>6403</v>
      </c>
      <c r="B6412" s="92" t="s">
        <v>16590</v>
      </c>
      <c r="C6412" s="92" t="s">
        <v>16454</v>
      </c>
      <c r="D6412" s="92" t="s">
        <v>16591</v>
      </c>
      <c r="E6412" s="88" t="s">
        <v>16592</v>
      </c>
      <c r="F6412" s="18" t="s">
        <v>16593</v>
      </c>
      <c r="G6412" s="18" t="s">
        <v>45</v>
      </c>
      <c r="H6412" s="19"/>
      <c r="I6412" s="95">
        <v>0</v>
      </c>
      <c r="J6412" s="91">
        <v>0</v>
      </c>
      <c r="K6412" s="94">
        <v>1</v>
      </c>
      <c r="L6412" s="91">
        <v>0</v>
      </c>
      <c r="M6412" s="94"/>
      <c r="N6412" s="24"/>
      <c r="O6412" s="94"/>
      <c r="P6412" s="91"/>
      <c r="Q6412" s="96"/>
      <c r="R6412" s="91"/>
      <c r="S6412" s="92">
        <v>0</v>
      </c>
      <c r="T6412" s="92">
        <v>0</v>
      </c>
      <c r="U6412" s="92">
        <v>0</v>
      </c>
      <c r="V6412" s="92"/>
    </row>
    <row r="6413" spans="1:22" ht="75" customHeight="1" x14ac:dyDescent="0.2">
      <c r="A6413" s="92">
        <v>6404</v>
      </c>
      <c r="B6413" s="86" t="s">
        <v>19692</v>
      </c>
      <c r="C6413" s="77" t="s">
        <v>16454</v>
      </c>
      <c r="D6413" s="77" t="s">
        <v>19689</v>
      </c>
      <c r="E6413" s="78" t="s">
        <v>19690</v>
      </c>
      <c r="F6413" s="79" t="s">
        <v>19691</v>
      </c>
      <c r="G6413" s="79" t="s">
        <v>4156</v>
      </c>
      <c r="H6413" s="80" t="s">
        <v>4461</v>
      </c>
      <c r="I6413" s="81">
        <v>0</v>
      </c>
      <c r="J6413" s="82">
        <v>0</v>
      </c>
      <c r="K6413" s="83">
        <v>1</v>
      </c>
      <c r="L6413" s="84">
        <v>0</v>
      </c>
      <c r="M6413" s="83">
        <v>0</v>
      </c>
      <c r="N6413" s="84">
        <v>0</v>
      </c>
      <c r="O6413" s="83">
        <v>0</v>
      </c>
      <c r="P6413" s="84">
        <v>0</v>
      </c>
      <c r="Q6413" s="83">
        <v>0</v>
      </c>
      <c r="R6413" s="84">
        <v>0</v>
      </c>
      <c r="S6413" s="78">
        <v>0</v>
      </c>
      <c r="T6413" s="78">
        <v>0</v>
      </c>
      <c r="U6413" s="78">
        <v>0</v>
      </c>
      <c r="V6413" s="78">
        <v>0</v>
      </c>
    </row>
    <row r="6414" spans="1:22" ht="75" customHeight="1" x14ac:dyDescent="0.2">
      <c r="A6414" s="92">
        <v>6405</v>
      </c>
      <c r="B6414" s="92" t="s">
        <v>16594</v>
      </c>
      <c r="C6414" s="17" t="s">
        <v>16595</v>
      </c>
      <c r="D6414" s="17" t="s">
        <v>16595</v>
      </c>
      <c r="E6414" s="88" t="s">
        <v>16596</v>
      </c>
      <c r="F6414" s="18" t="s">
        <v>16597</v>
      </c>
      <c r="G6414" s="18" t="s">
        <v>45</v>
      </c>
      <c r="H6414" s="19" t="s">
        <v>37</v>
      </c>
      <c r="I6414" s="72">
        <v>0</v>
      </c>
      <c r="J6414" s="87">
        <v>0</v>
      </c>
      <c r="K6414" s="90">
        <v>1</v>
      </c>
      <c r="L6414" s="87">
        <v>0</v>
      </c>
      <c r="M6414" s="90"/>
      <c r="N6414" s="21"/>
      <c r="O6414" s="90">
        <v>0</v>
      </c>
      <c r="P6414" s="87">
        <v>0</v>
      </c>
      <c r="Q6414" s="22">
        <v>0</v>
      </c>
      <c r="R6414" s="87">
        <v>0</v>
      </c>
      <c r="S6414" s="88">
        <v>0</v>
      </c>
      <c r="T6414" s="88">
        <v>0</v>
      </c>
      <c r="U6414" s="88">
        <v>0</v>
      </c>
      <c r="V6414" s="88">
        <v>0</v>
      </c>
    </row>
    <row r="6415" spans="1:22" ht="75" customHeight="1" x14ac:dyDescent="0.2">
      <c r="A6415" s="92">
        <v>6406</v>
      </c>
      <c r="B6415" s="86" t="s">
        <v>19700</v>
      </c>
      <c r="C6415" s="77" t="s">
        <v>16595</v>
      </c>
      <c r="D6415" s="77" t="s">
        <v>16595</v>
      </c>
      <c r="E6415" s="78" t="s">
        <v>19693</v>
      </c>
      <c r="F6415" s="79" t="s">
        <v>19694</v>
      </c>
      <c r="G6415" s="79" t="s">
        <v>4158</v>
      </c>
      <c r="H6415" s="80" t="s">
        <v>11073</v>
      </c>
      <c r="I6415" s="81">
        <v>1</v>
      </c>
      <c r="J6415" s="82">
        <v>0</v>
      </c>
      <c r="K6415" s="83">
        <v>0</v>
      </c>
      <c r="L6415" s="84">
        <v>0</v>
      </c>
      <c r="M6415" s="83">
        <v>0</v>
      </c>
      <c r="N6415" s="84">
        <v>0</v>
      </c>
      <c r="O6415" s="83">
        <v>0</v>
      </c>
      <c r="P6415" s="84">
        <v>0</v>
      </c>
      <c r="Q6415" s="83">
        <v>0</v>
      </c>
      <c r="R6415" s="84">
        <v>0</v>
      </c>
      <c r="S6415" s="78">
        <v>0</v>
      </c>
      <c r="T6415" s="78">
        <v>0</v>
      </c>
      <c r="U6415" s="78">
        <v>0</v>
      </c>
      <c r="V6415" s="78">
        <v>0</v>
      </c>
    </row>
    <row r="6416" spans="1:22" ht="75" customHeight="1" x14ac:dyDescent="0.2">
      <c r="A6416" s="92">
        <v>6407</v>
      </c>
      <c r="B6416" s="68" t="s">
        <v>18582</v>
      </c>
      <c r="C6416" s="17" t="s">
        <v>16595</v>
      </c>
      <c r="D6416" s="17" t="s">
        <v>16595</v>
      </c>
      <c r="E6416" s="88" t="s">
        <v>18580</v>
      </c>
      <c r="F6416" s="18" t="s">
        <v>18581</v>
      </c>
      <c r="G6416" s="18" t="s">
        <v>14654</v>
      </c>
      <c r="H6416" s="19" t="s">
        <v>9012</v>
      </c>
      <c r="I6416" s="89">
        <v>0</v>
      </c>
      <c r="J6416" s="20">
        <v>0</v>
      </c>
      <c r="K6416" s="90">
        <v>1</v>
      </c>
      <c r="L6416" s="87">
        <v>0</v>
      </c>
      <c r="M6416" s="90">
        <v>0</v>
      </c>
      <c r="N6416" s="87">
        <v>0</v>
      </c>
      <c r="O6416" s="90">
        <v>0</v>
      </c>
      <c r="P6416" s="87">
        <v>0</v>
      </c>
      <c r="Q6416" s="90">
        <v>0</v>
      </c>
      <c r="R6416" s="87">
        <v>0</v>
      </c>
      <c r="S6416" s="88">
        <v>0</v>
      </c>
      <c r="T6416" s="88">
        <v>0</v>
      </c>
      <c r="U6416" s="88">
        <v>0</v>
      </c>
      <c r="V6416" s="88">
        <v>0</v>
      </c>
    </row>
    <row r="6417" spans="1:22" ht="75" customHeight="1" x14ac:dyDescent="0.2">
      <c r="A6417" s="92">
        <v>6408</v>
      </c>
      <c r="B6417" s="92" t="s">
        <v>16598</v>
      </c>
      <c r="C6417" s="17" t="s">
        <v>16595</v>
      </c>
      <c r="D6417" s="17" t="s">
        <v>16595</v>
      </c>
      <c r="E6417" s="88" t="s">
        <v>16599</v>
      </c>
      <c r="F6417" s="18" t="s">
        <v>16600</v>
      </c>
      <c r="G6417" s="18" t="s">
        <v>45</v>
      </c>
      <c r="H6417" s="19" t="s">
        <v>3541</v>
      </c>
      <c r="I6417" s="89">
        <v>1</v>
      </c>
      <c r="J6417" s="20">
        <v>0</v>
      </c>
      <c r="K6417" s="90">
        <v>0</v>
      </c>
      <c r="L6417" s="87">
        <v>0</v>
      </c>
      <c r="M6417" s="90"/>
      <c r="N6417" s="21"/>
      <c r="O6417" s="90">
        <v>0</v>
      </c>
      <c r="P6417" s="87">
        <v>0</v>
      </c>
      <c r="Q6417" s="90">
        <v>0</v>
      </c>
      <c r="R6417" s="87">
        <v>0</v>
      </c>
      <c r="S6417" s="88">
        <v>0</v>
      </c>
      <c r="T6417" s="88">
        <v>0</v>
      </c>
      <c r="U6417" s="88">
        <v>0</v>
      </c>
      <c r="V6417" s="88">
        <v>0</v>
      </c>
    </row>
    <row r="6418" spans="1:22" ht="75" customHeight="1" x14ac:dyDescent="0.2">
      <c r="A6418" s="92">
        <v>6409</v>
      </c>
      <c r="B6418" s="92" t="s">
        <v>16601</v>
      </c>
      <c r="C6418" s="17" t="s">
        <v>16595</v>
      </c>
      <c r="D6418" s="17" t="s">
        <v>16595</v>
      </c>
      <c r="E6418" s="88" t="s">
        <v>16602</v>
      </c>
      <c r="F6418" s="18" t="s">
        <v>16603</v>
      </c>
      <c r="G6418" s="18" t="s">
        <v>45</v>
      </c>
      <c r="H6418" s="19"/>
      <c r="I6418" s="95">
        <v>0</v>
      </c>
      <c r="J6418" s="91">
        <v>0</v>
      </c>
      <c r="K6418" s="94">
        <v>1</v>
      </c>
      <c r="L6418" s="91">
        <v>0</v>
      </c>
      <c r="M6418" s="94"/>
      <c r="N6418" s="24"/>
      <c r="O6418" s="94"/>
      <c r="P6418" s="91"/>
      <c r="Q6418" s="96"/>
      <c r="R6418" s="91"/>
      <c r="S6418" s="92">
        <v>0</v>
      </c>
      <c r="T6418" s="92">
        <v>0</v>
      </c>
      <c r="U6418" s="92">
        <v>0</v>
      </c>
      <c r="V6418" s="92"/>
    </row>
    <row r="6419" spans="1:22" ht="75" customHeight="1" x14ac:dyDescent="0.2">
      <c r="A6419" s="92">
        <v>6410</v>
      </c>
      <c r="B6419" s="86" t="s">
        <v>19699</v>
      </c>
      <c r="C6419" s="77" t="s">
        <v>16595</v>
      </c>
      <c r="D6419" s="77" t="s">
        <v>16595</v>
      </c>
      <c r="E6419" s="78" t="s">
        <v>19695</v>
      </c>
      <c r="F6419" s="79" t="s">
        <v>19696</v>
      </c>
      <c r="G6419" s="79" t="s">
        <v>19697</v>
      </c>
      <c r="H6419" s="80" t="s">
        <v>19698</v>
      </c>
      <c r="I6419" s="81">
        <v>0</v>
      </c>
      <c r="J6419" s="82">
        <v>0</v>
      </c>
      <c r="K6419" s="83">
        <v>1</v>
      </c>
      <c r="L6419" s="84">
        <v>1</v>
      </c>
      <c r="M6419" s="83">
        <v>0</v>
      </c>
      <c r="N6419" s="84">
        <v>0</v>
      </c>
      <c r="O6419" s="83">
        <v>0</v>
      </c>
      <c r="P6419" s="84">
        <v>0</v>
      </c>
      <c r="Q6419" s="83">
        <v>0</v>
      </c>
      <c r="R6419" s="84">
        <v>0</v>
      </c>
      <c r="S6419" s="78">
        <v>0</v>
      </c>
      <c r="T6419" s="78">
        <v>0</v>
      </c>
      <c r="U6419" s="78">
        <v>0</v>
      </c>
      <c r="V6419" s="78">
        <v>0</v>
      </c>
    </row>
    <row r="6420" spans="1:22" ht="75" customHeight="1" x14ac:dyDescent="0.2">
      <c r="A6420" s="92">
        <v>6411</v>
      </c>
      <c r="B6420" s="92" t="s">
        <v>16604</v>
      </c>
      <c r="C6420" s="17" t="s">
        <v>16595</v>
      </c>
      <c r="D6420" s="17" t="s">
        <v>16595</v>
      </c>
      <c r="E6420" s="88" t="s">
        <v>16605</v>
      </c>
      <c r="F6420" s="18" t="s">
        <v>16606</v>
      </c>
      <c r="G6420" s="18" t="s">
        <v>45</v>
      </c>
      <c r="H6420" s="19" t="s">
        <v>37</v>
      </c>
      <c r="I6420" s="72">
        <v>0</v>
      </c>
      <c r="J6420" s="87">
        <v>0</v>
      </c>
      <c r="K6420" s="90">
        <v>1</v>
      </c>
      <c r="L6420" s="87">
        <v>0</v>
      </c>
      <c r="M6420" s="90"/>
      <c r="N6420" s="21"/>
      <c r="O6420" s="90">
        <v>0</v>
      </c>
      <c r="P6420" s="87">
        <v>0</v>
      </c>
      <c r="Q6420" s="22">
        <v>0</v>
      </c>
      <c r="R6420" s="87">
        <v>0</v>
      </c>
      <c r="S6420" s="88">
        <v>0</v>
      </c>
      <c r="T6420" s="88">
        <v>0</v>
      </c>
      <c r="U6420" s="88">
        <v>0</v>
      </c>
      <c r="V6420" s="88">
        <v>0</v>
      </c>
    </row>
    <row r="6421" spans="1:22" ht="75" customHeight="1" x14ac:dyDescent="0.2">
      <c r="A6421" s="92">
        <v>6412</v>
      </c>
      <c r="B6421" s="68" t="s">
        <v>18585</v>
      </c>
      <c r="C6421" s="17" t="s">
        <v>16595</v>
      </c>
      <c r="D6421" s="17" t="s">
        <v>16595</v>
      </c>
      <c r="E6421" s="88" t="s">
        <v>18583</v>
      </c>
      <c r="F6421" s="18" t="s">
        <v>18584</v>
      </c>
      <c r="G6421" s="18" t="s">
        <v>13909</v>
      </c>
      <c r="H6421" s="19" t="s">
        <v>37</v>
      </c>
      <c r="I6421" s="89">
        <v>1</v>
      </c>
      <c r="J6421" s="20">
        <v>0</v>
      </c>
      <c r="K6421" s="90">
        <v>0</v>
      </c>
      <c r="L6421" s="87">
        <v>0</v>
      </c>
      <c r="M6421" s="90">
        <v>0</v>
      </c>
      <c r="N6421" s="87">
        <v>0</v>
      </c>
      <c r="O6421" s="90">
        <v>0</v>
      </c>
      <c r="P6421" s="87">
        <v>0</v>
      </c>
      <c r="Q6421" s="90">
        <v>0</v>
      </c>
      <c r="R6421" s="87">
        <v>0</v>
      </c>
      <c r="S6421" s="88">
        <v>0</v>
      </c>
      <c r="T6421" s="88">
        <v>0</v>
      </c>
      <c r="U6421" s="88">
        <v>0</v>
      </c>
      <c r="V6421" s="88">
        <v>0</v>
      </c>
    </row>
    <row r="6422" spans="1:22" ht="75" customHeight="1" x14ac:dyDescent="0.2">
      <c r="A6422" s="92">
        <v>6413</v>
      </c>
      <c r="B6422" s="92" t="s">
        <v>16607</v>
      </c>
      <c r="C6422" s="92" t="s">
        <v>16595</v>
      </c>
      <c r="D6422" s="92" t="s">
        <v>16595</v>
      </c>
      <c r="E6422" s="88" t="s">
        <v>16608</v>
      </c>
      <c r="F6422" s="18" t="s">
        <v>16609</v>
      </c>
      <c r="G6422" s="18" t="s">
        <v>45</v>
      </c>
      <c r="H6422" s="19"/>
      <c r="I6422" s="95">
        <v>0</v>
      </c>
      <c r="J6422" s="91">
        <v>0</v>
      </c>
      <c r="K6422" s="94">
        <v>1</v>
      </c>
      <c r="L6422" s="91">
        <v>1</v>
      </c>
      <c r="M6422" s="94"/>
      <c r="N6422" s="24"/>
      <c r="O6422" s="94"/>
      <c r="P6422" s="91"/>
      <c r="Q6422" s="96"/>
      <c r="R6422" s="91"/>
      <c r="S6422" s="92">
        <v>0</v>
      </c>
      <c r="T6422" s="92">
        <v>0</v>
      </c>
      <c r="U6422" s="92">
        <v>0</v>
      </c>
      <c r="V6422" s="92"/>
    </row>
    <row r="6423" spans="1:22" ht="75" customHeight="1" x14ac:dyDescent="0.2">
      <c r="A6423" s="92">
        <v>6414</v>
      </c>
      <c r="B6423" s="68" t="s">
        <v>16610</v>
      </c>
      <c r="C6423" s="17" t="s">
        <v>16595</v>
      </c>
      <c r="D6423" s="17" t="s">
        <v>16595</v>
      </c>
      <c r="E6423" s="88" t="s">
        <v>16611</v>
      </c>
      <c r="F6423" s="18" t="s">
        <v>16612</v>
      </c>
      <c r="G6423" s="18" t="s">
        <v>144</v>
      </c>
      <c r="H6423" s="19" t="s">
        <v>16373</v>
      </c>
      <c r="I6423" s="72">
        <v>0</v>
      </c>
      <c r="J6423" s="20">
        <v>0</v>
      </c>
      <c r="K6423" s="90">
        <v>1</v>
      </c>
      <c r="L6423" s="87">
        <v>1</v>
      </c>
      <c r="M6423" s="90">
        <v>0</v>
      </c>
      <c r="N6423" s="21">
        <v>0</v>
      </c>
      <c r="O6423" s="90">
        <v>0</v>
      </c>
      <c r="P6423" s="87">
        <v>0</v>
      </c>
      <c r="Q6423" s="22">
        <v>0</v>
      </c>
      <c r="R6423" s="87">
        <v>0</v>
      </c>
      <c r="S6423" s="88">
        <v>0</v>
      </c>
      <c r="T6423" s="88">
        <v>0</v>
      </c>
      <c r="U6423" s="88">
        <v>0</v>
      </c>
      <c r="V6423" s="88">
        <v>0</v>
      </c>
    </row>
    <row r="6424" spans="1:22" ht="75" customHeight="1" x14ac:dyDescent="0.2">
      <c r="A6424" s="92">
        <v>6415</v>
      </c>
      <c r="B6424" s="92" t="s">
        <v>16613</v>
      </c>
      <c r="C6424" s="17" t="s">
        <v>16595</v>
      </c>
      <c r="D6424" s="17" t="s">
        <v>16595</v>
      </c>
      <c r="E6424" s="88" t="s">
        <v>16614</v>
      </c>
      <c r="F6424" s="18" t="s">
        <v>16615</v>
      </c>
      <c r="G6424" s="18" t="s">
        <v>144</v>
      </c>
      <c r="H6424" s="19" t="s">
        <v>37</v>
      </c>
      <c r="I6424" s="89">
        <v>1</v>
      </c>
      <c r="J6424" s="20">
        <v>0</v>
      </c>
      <c r="K6424" s="90">
        <v>0</v>
      </c>
      <c r="L6424" s="87">
        <v>0</v>
      </c>
      <c r="M6424" s="90">
        <v>0</v>
      </c>
      <c r="N6424" s="21">
        <v>0</v>
      </c>
      <c r="O6424" s="90">
        <v>0</v>
      </c>
      <c r="P6424" s="87">
        <v>0</v>
      </c>
      <c r="Q6424" s="90">
        <v>0</v>
      </c>
      <c r="R6424" s="87">
        <v>0</v>
      </c>
      <c r="S6424" s="88">
        <v>0</v>
      </c>
      <c r="T6424" s="88">
        <v>0</v>
      </c>
      <c r="U6424" s="88">
        <v>0</v>
      </c>
      <c r="V6424" s="88">
        <v>0</v>
      </c>
    </row>
    <row r="6425" spans="1:22" ht="75" customHeight="1" x14ac:dyDescent="0.2">
      <c r="A6425" s="92">
        <v>6416</v>
      </c>
      <c r="B6425" s="92" t="s">
        <v>16616</v>
      </c>
      <c r="C6425" s="17" t="s">
        <v>16595</v>
      </c>
      <c r="D6425" s="17" t="s">
        <v>16595</v>
      </c>
      <c r="E6425" s="88" t="s">
        <v>15290</v>
      </c>
      <c r="F6425" s="18" t="s">
        <v>15291</v>
      </c>
      <c r="G6425" s="18" t="s">
        <v>45</v>
      </c>
      <c r="H6425" s="19" t="s">
        <v>1044</v>
      </c>
      <c r="I6425" s="89">
        <v>0</v>
      </c>
      <c r="J6425" s="20">
        <v>0</v>
      </c>
      <c r="K6425" s="90">
        <v>1</v>
      </c>
      <c r="L6425" s="87">
        <v>0</v>
      </c>
      <c r="M6425" s="90"/>
      <c r="N6425" s="87"/>
      <c r="O6425" s="90">
        <v>0</v>
      </c>
      <c r="P6425" s="87">
        <v>0</v>
      </c>
      <c r="Q6425" s="90">
        <v>0</v>
      </c>
      <c r="R6425" s="87">
        <v>0</v>
      </c>
      <c r="S6425" s="88">
        <v>0</v>
      </c>
      <c r="T6425" s="88">
        <v>0</v>
      </c>
      <c r="U6425" s="88">
        <v>0</v>
      </c>
      <c r="V6425" s="88">
        <v>0</v>
      </c>
    </row>
    <row r="6426" spans="1:22" ht="75" customHeight="1" x14ac:dyDescent="0.2">
      <c r="A6426" s="92">
        <v>6417</v>
      </c>
      <c r="B6426" s="92" t="s">
        <v>16617</v>
      </c>
      <c r="C6426" s="17" t="s">
        <v>16595</v>
      </c>
      <c r="D6426" s="17" t="s">
        <v>16618</v>
      </c>
      <c r="E6426" s="88" t="s">
        <v>16619</v>
      </c>
      <c r="F6426" s="18" t="s">
        <v>16620</v>
      </c>
      <c r="G6426" s="18" t="s">
        <v>33</v>
      </c>
      <c r="H6426" s="19" t="s">
        <v>3541</v>
      </c>
      <c r="I6426" s="89">
        <v>0</v>
      </c>
      <c r="J6426" s="20">
        <v>0</v>
      </c>
      <c r="K6426" s="90">
        <v>1</v>
      </c>
      <c r="L6426" s="87">
        <v>0</v>
      </c>
      <c r="M6426" s="90"/>
      <c r="N6426" s="21"/>
      <c r="O6426" s="90">
        <v>0</v>
      </c>
      <c r="P6426" s="87">
        <v>0</v>
      </c>
      <c r="Q6426" s="90">
        <v>0</v>
      </c>
      <c r="R6426" s="87">
        <v>0</v>
      </c>
      <c r="S6426" s="88">
        <v>0</v>
      </c>
      <c r="T6426" s="88">
        <v>0</v>
      </c>
      <c r="U6426" s="88">
        <v>0</v>
      </c>
      <c r="V6426" s="88">
        <v>0</v>
      </c>
    </row>
    <row r="6427" spans="1:22" ht="75" customHeight="1" x14ac:dyDescent="0.2">
      <c r="A6427" s="92">
        <v>6418</v>
      </c>
      <c r="B6427" s="68" t="s">
        <v>16621</v>
      </c>
      <c r="C6427" s="17" t="s">
        <v>16595</v>
      </c>
      <c r="D6427" s="17" t="s">
        <v>16618</v>
      </c>
      <c r="E6427" s="88" t="s">
        <v>16622</v>
      </c>
      <c r="F6427" s="18" t="s">
        <v>16623</v>
      </c>
      <c r="G6427" s="18" t="s">
        <v>43</v>
      </c>
      <c r="H6427" s="19" t="s">
        <v>16624</v>
      </c>
      <c r="I6427" s="89">
        <v>1</v>
      </c>
      <c r="J6427" s="20">
        <v>1</v>
      </c>
      <c r="K6427" s="90">
        <v>0</v>
      </c>
      <c r="L6427" s="87">
        <v>0</v>
      </c>
      <c r="M6427" s="90">
        <v>0</v>
      </c>
      <c r="N6427" s="87">
        <v>0</v>
      </c>
      <c r="O6427" s="90">
        <v>0</v>
      </c>
      <c r="P6427" s="87">
        <v>0</v>
      </c>
      <c r="Q6427" s="90">
        <v>0</v>
      </c>
      <c r="R6427" s="87">
        <v>0</v>
      </c>
      <c r="S6427" s="88">
        <v>0</v>
      </c>
      <c r="T6427" s="88">
        <v>0</v>
      </c>
      <c r="U6427" s="88">
        <v>0</v>
      </c>
      <c r="V6427" s="88">
        <v>0</v>
      </c>
    </row>
    <row r="6428" spans="1:22" ht="75" customHeight="1" x14ac:dyDescent="0.2">
      <c r="A6428" s="92">
        <v>6419</v>
      </c>
      <c r="B6428" s="92" t="s">
        <v>16625</v>
      </c>
      <c r="C6428" s="17" t="s">
        <v>16595</v>
      </c>
      <c r="D6428" s="17" t="s">
        <v>16618</v>
      </c>
      <c r="E6428" s="88" t="s">
        <v>16626</v>
      </c>
      <c r="F6428" s="18" t="s">
        <v>16627</v>
      </c>
      <c r="G6428" s="18" t="s">
        <v>43</v>
      </c>
      <c r="H6428" s="19"/>
      <c r="I6428" s="95">
        <v>1</v>
      </c>
      <c r="J6428" s="91">
        <v>1</v>
      </c>
      <c r="K6428" s="94">
        <v>0</v>
      </c>
      <c r="L6428" s="91">
        <v>0</v>
      </c>
      <c r="M6428" s="94"/>
      <c r="N6428" s="24"/>
      <c r="O6428" s="94"/>
      <c r="P6428" s="91"/>
      <c r="Q6428" s="96"/>
      <c r="R6428" s="91"/>
      <c r="S6428" s="92">
        <v>0</v>
      </c>
      <c r="T6428" s="92">
        <v>0</v>
      </c>
      <c r="U6428" s="92">
        <v>0</v>
      </c>
      <c r="V6428" s="92"/>
    </row>
    <row r="6429" spans="1:22" ht="75" customHeight="1" x14ac:dyDescent="0.2">
      <c r="A6429" s="92">
        <v>6420</v>
      </c>
      <c r="B6429" s="68" t="s">
        <v>18579</v>
      </c>
      <c r="C6429" s="17" t="s">
        <v>16595</v>
      </c>
      <c r="D6429" s="17" t="s">
        <v>16618</v>
      </c>
      <c r="E6429" s="88" t="s">
        <v>18577</v>
      </c>
      <c r="F6429" s="18" t="s">
        <v>18578</v>
      </c>
      <c r="G6429" s="18" t="s">
        <v>13909</v>
      </c>
      <c r="H6429" s="19" t="s">
        <v>37</v>
      </c>
      <c r="I6429" s="89">
        <v>0</v>
      </c>
      <c r="J6429" s="20">
        <v>0</v>
      </c>
      <c r="K6429" s="90">
        <v>0</v>
      </c>
      <c r="L6429" s="87">
        <v>0</v>
      </c>
      <c r="M6429" s="90">
        <v>0</v>
      </c>
      <c r="N6429" s="87">
        <v>0</v>
      </c>
      <c r="O6429" s="90">
        <v>0</v>
      </c>
      <c r="P6429" s="87">
        <v>0</v>
      </c>
      <c r="Q6429" s="90">
        <v>1</v>
      </c>
      <c r="R6429" s="87">
        <v>0</v>
      </c>
      <c r="S6429" s="88">
        <v>0</v>
      </c>
      <c r="T6429" s="88">
        <v>0</v>
      </c>
      <c r="U6429" s="88">
        <v>0</v>
      </c>
      <c r="V6429" s="88">
        <v>0</v>
      </c>
    </row>
    <row r="6430" spans="1:22" ht="75" customHeight="1" x14ac:dyDescent="0.2">
      <c r="A6430" s="92">
        <v>6421</v>
      </c>
      <c r="B6430" s="68" t="s">
        <v>18576</v>
      </c>
      <c r="C6430" s="17" t="s">
        <v>16595</v>
      </c>
      <c r="D6430" s="17" t="s">
        <v>16618</v>
      </c>
      <c r="E6430" s="88" t="s">
        <v>18573</v>
      </c>
      <c r="F6430" s="18" t="s">
        <v>18574</v>
      </c>
      <c r="G6430" s="18" t="s">
        <v>13909</v>
      </c>
      <c r="H6430" s="19" t="s">
        <v>18575</v>
      </c>
      <c r="I6430" s="89">
        <v>0</v>
      </c>
      <c r="J6430" s="20">
        <v>0</v>
      </c>
      <c r="K6430" s="90">
        <v>1</v>
      </c>
      <c r="L6430" s="87">
        <v>1</v>
      </c>
      <c r="M6430" s="90">
        <v>0</v>
      </c>
      <c r="N6430" s="87">
        <v>0</v>
      </c>
      <c r="O6430" s="90">
        <v>0</v>
      </c>
      <c r="P6430" s="87">
        <v>0</v>
      </c>
      <c r="Q6430" s="90">
        <v>0</v>
      </c>
      <c r="R6430" s="87">
        <v>0</v>
      </c>
      <c r="S6430" s="88">
        <v>0</v>
      </c>
      <c r="T6430" s="88">
        <v>0</v>
      </c>
      <c r="U6430" s="88">
        <v>0</v>
      </c>
      <c r="V6430" s="88">
        <v>0</v>
      </c>
    </row>
    <row r="6431" spans="1:22" ht="75" customHeight="1" x14ac:dyDescent="0.2">
      <c r="A6431" s="92">
        <v>6422</v>
      </c>
      <c r="B6431" s="92" t="s">
        <v>16628</v>
      </c>
      <c r="C6431" s="92" t="s">
        <v>16595</v>
      </c>
      <c r="D6431" s="92" t="s">
        <v>16618</v>
      </c>
      <c r="E6431" s="88" t="s">
        <v>16629</v>
      </c>
      <c r="F6431" s="18" t="s">
        <v>16630</v>
      </c>
      <c r="G6431" s="18" t="s">
        <v>43</v>
      </c>
      <c r="H6431" s="19" t="s">
        <v>16631</v>
      </c>
      <c r="I6431" s="95">
        <v>0</v>
      </c>
      <c r="J6431" s="91">
        <v>0</v>
      </c>
      <c r="K6431" s="94">
        <v>1</v>
      </c>
      <c r="L6431" s="91">
        <v>1</v>
      </c>
      <c r="M6431" s="94"/>
      <c r="N6431" s="24"/>
      <c r="O6431" s="94"/>
      <c r="P6431" s="91"/>
      <c r="Q6431" s="96"/>
      <c r="R6431" s="91"/>
      <c r="S6431" s="92">
        <v>0</v>
      </c>
      <c r="T6431" s="92">
        <v>0</v>
      </c>
      <c r="U6431" s="92">
        <v>0</v>
      </c>
      <c r="V6431" s="92"/>
    </row>
    <row r="6432" spans="1:22" ht="75" customHeight="1" x14ac:dyDescent="0.2">
      <c r="A6432" s="92">
        <v>6423</v>
      </c>
      <c r="B6432" s="92" t="s">
        <v>16632</v>
      </c>
      <c r="C6432" s="92" t="s">
        <v>16595</v>
      </c>
      <c r="D6432" s="92" t="s">
        <v>16618</v>
      </c>
      <c r="E6432" s="88" t="s">
        <v>2983</v>
      </c>
      <c r="F6432" s="18" t="s">
        <v>16633</v>
      </c>
      <c r="G6432" s="18" t="s">
        <v>45</v>
      </c>
      <c r="H6432" s="19"/>
      <c r="I6432" s="95">
        <v>1</v>
      </c>
      <c r="J6432" s="91">
        <v>1</v>
      </c>
      <c r="K6432" s="94">
        <v>0</v>
      </c>
      <c r="L6432" s="91">
        <v>0</v>
      </c>
      <c r="M6432" s="94"/>
      <c r="N6432" s="24"/>
      <c r="O6432" s="94"/>
      <c r="P6432" s="91"/>
      <c r="Q6432" s="96"/>
      <c r="R6432" s="91"/>
      <c r="S6432" s="92">
        <v>0</v>
      </c>
      <c r="T6432" s="92">
        <v>0</v>
      </c>
      <c r="U6432" s="92">
        <v>0</v>
      </c>
      <c r="V6432" s="92"/>
    </row>
    <row r="6433" spans="1:22" ht="75" customHeight="1" x14ac:dyDescent="0.2">
      <c r="A6433" s="92">
        <v>6424</v>
      </c>
      <c r="B6433" s="92" t="s">
        <v>19800</v>
      </c>
      <c r="C6433" s="17" t="s">
        <v>16595</v>
      </c>
      <c r="D6433" s="17" t="s">
        <v>16618</v>
      </c>
      <c r="E6433" s="88" t="s">
        <v>19798</v>
      </c>
      <c r="F6433" s="18" t="s">
        <v>19799</v>
      </c>
      <c r="G6433" s="18" t="s">
        <v>43</v>
      </c>
      <c r="H6433" s="19" t="s">
        <v>258</v>
      </c>
      <c r="I6433" s="89">
        <v>0</v>
      </c>
      <c r="J6433" s="20">
        <v>0</v>
      </c>
      <c r="K6433" s="90">
        <v>1</v>
      </c>
      <c r="L6433" s="87">
        <v>1</v>
      </c>
      <c r="M6433" s="90">
        <v>0</v>
      </c>
      <c r="N6433" s="21">
        <v>0</v>
      </c>
      <c r="O6433" s="90">
        <v>1</v>
      </c>
      <c r="P6433" s="87">
        <v>1</v>
      </c>
      <c r="Q6433" s="90">
        <v>0</v>
      </c>
      <c r="R6433" s="87">
        <v>0</v>
      </c>
      <c r="S6433" s="88">
        <v>0</v>
      </c>
      <c r="T6433" s="88">
        <v>0</v>
      </c>
      <c r="U6433" s="88">
        <v>0</v>
      </c>
      <c r="V6433" s="88">
        <v>0</v>
      </c>
    </row>
    <row r="6434" spans="1:22" ht="75" customHeight="1" x14ac:dyDescent="0.2">
      <c r="A6434" s="92">
        <v>6425</v>
      </c>
      <c r="B6434" s="92" t="s">
        <v>16634</v>
      </c>
      <c r="C6434" s="17" t="s">
        <v>16595</v>
      </c>
      <c r="D6434" s="17" t="s">
        <v>16618</v>
      </c>
      <c r="E6434" s="88" t="s">
        <v>16635</v>
      </c>
      <c r="F6434" s="18" t="s">
        <v>16636</v>
      </c>
      <c r="G6434" s="18" t="s">
        <v>16637</v>
      </c>
      <c r="H6434" s="19" t="s">
        <v>16638</v>
      </c>
      <c r="I6434" s="72">
        <v>0</v>
      </c>
      <c r="J6434" s="87">
        <v>0</v>
      </c>
      <c r="K6434" s="90">
        <v>1</v>
      </c>
      <c r="L6434" s="87">
        <v>1</v>
      </c>
      <c r="M6434" s="90"/>
      <c r="N6434" s="21"/>
      <c r="O6434" s="90">
        <v>0</v>
      </c>
      <c r="P6434" s="87">
        <v>0</v>
      </c>
      <c r="Q6434" s="22">
        <v>0</v>
      </c>
      <c r="R6434" s="87">
        <v>0</v>
      </c>
      <c r="S6434" s="88">
        <v>0</v>
      </c>
      <c r="T6434" s="88">
        <v>0</v>
      </c>
      <c r="U6434" s="88">
        <v>0</v>
      </c>
      <c r="V6434" s="88">
        <v>0</v>
      </c>
    </row>
    <row r="6435" spans="1:22" ht="75" customHeight="1" x14ac:dyDescent="0.2">
      <c r="A6435" s="92">
        <v>6426</v>
      </c>
      <c r="B6435" s="92" t="s">
        <v>16639</v>
      </c>
      <c r="C6435" s="17" t="s">
        <v>16595</v>
      </c>
      <c r="D6435" s="17" t="s">
        <v>16618</v>
      </c>
      <c r="E6435" s="88" t="s">
        <v>16640</v>
      </c>
      <c r="F6435" s="18" t="s">
        <v>16641</v>
      </c>
      <c r="G6435" s="18" t="s">
        <v>33</v>
      </c>
      <c r="H6435" s="19" t="s">
        <v>37</v>
      </c>
      <c r="I6435" s="89">
        <v>0</v>
      </c>
      <c r="J6435" s="20">
        <v>0</v>
      </c>
      <c r="K6435" s="90">
        <v>0</v>
      </c>
      <c r="L6435" s="87">
        <v>0</v>
      </c>
      <c r="M6435" s="90"/>
      <c r="N6435" s="21"/>
      <c r="O6435" s="90">
        <v>0</v>
      </c>
      <c r="P6435" s="87">
        <v>0</v>
      </c>
      <c r="Q6435" s="90">
        <v>0</v>
      </c>
      <c r="R6435" s="87">
        <v>0</v>
      </c>
      <c r="S6435" s="88">
        <v>0</v>
      </c>
      <c r="T6435" s="88">
        <v>1</v>
      </c>
      <c r="U6435" s="88">
        <v>0</v>
      </c>
      <c r="V6435" s="88">
        <v>0</v>
      </c>
    </row>
    <row r="6436" spans="1:22" ht="75" customHeight="1" x14ac:dyDescent="0.2">
      <c r="A6436" s="92">
        <v>6427</v>
      </c>
      <c r="B6436" s="92" t="s">
        <v>16642</v>
      </c>
      <c r="C6436" s="17" t="s">
        <v>16595</v>
      </c>
      <c r="D6436" s="17" t="s">
        <v>16643</v>
      </c>
      <c r="E6436" s="88" t="s">
        <v>16644</v>
      </c>
      <c r="F6436" s="18" t="s">
        <v>16645</v>
      </c>
      <c r="G6436" s="18" t="s">
        <v>45</v>
      </c>
      <c r="H6436" s="19" t="s">
        <v>37</v>
      </c>
      <c r="I6436" s="89">
        <v>0</v>
      </c>
      <c r="J6436" s="20">
        <v>0</v>
      </c>
      <c r="K6436" s="90">
        <v>0</v>
      </c>
      <c r="L6436" s="87">
        <v>0</v>
      </c>
      <c r="M6436" s="90">
        <v>0</v>
      </c>
      <c r="N6436" s="21">
        <v>0</v>
      </c>
      <c r="O6436" s="90">
        <v>1</v>
      </c>
      <c r="P6436" s="87">
        <v>0</v>
      </c>
      <c r="Q6436" s="90">
        <v>0</v>
      </c>
      <c r="R6436" s="87">
        <v>0</v>
      </c>
      <c r="S6436" s="88">
        <v>0</v>
      </c>
      <c r="T6436" s="88">
        <v>0</v>
      </c>
      <c r="U6436" s="88">
        <v>0</v>
      </c>
      <c r="V6436" s="88">
        <v>0</v>
      </c>
    </row>
    <row r="6437" spans="1:22" ht="75" customHeight="1" x14ac:dyDescent="0.2">
      <c r="A6437" s="92">
        <v>6428</v>
      </c>
      <c r="B6437" s="92" t="s">
        <v>16646</v>
      </c>
      <c r="C6437" s="17" t="s">
        <v>16595</v>
      </c>
      <c r="D6437" s="17" t="s">
        <v>16647</v>
      </c>
      <c r="E6437" s="88" t="s">
        <v>16648</v>
      </c>
      <c r="F6437" s="18" t="s">
        <v>16649</v>
      </c>
      <c r="G6437" s="18" t="s">
        <v>16650</v>
      </c>
      <c r="H6437" s="19" t="s">
        <v>16651</v>
      </c>
      <c r="I6437" s="72">
        <v>1</v>
      </c>
      <c r="J6437" s="20">
        <v>0</v>
      </c>
      <c r="K6437" s="90">
        <v>0</v>
      </c>
      <c r="L6437" s="87">
        <v>0</v>
      </c>
      <c r="M6437" s="90">
        <v>0</v>
      </c>
      <c r="N6437" s="21">
        <v>0</v>
      </c>
      <c r="O6437" s="90">
        <v>0</v>
      </c>
      <c r="P6437" s="87">
        <v>0</v>
      </c>
      <c r="Q6437" s="22">
        <v>0</v>
      </c>
      <c r="R6437" s="87">
        <v>0</v>
      </c>
      <c r="S6437" s="88">
        <v>0</v>
      </c>
      <c r="T6437" s="88">
        <v>0</v>
      </c>
      <c r="U6437" s="88">
        <v>0</v>
      </c>
      <c r="V6437" s="88">
        <v>0</v>
      </c>
    </row>
    <row r="6438" spans="1:22" ht="75" customHeight="1" x14ac:dyDescent="0.2">
      <c r="A6438" s="92">
        <v>6429</v>
      </c>
      <c r="B6438" s="92" t="s">
        <v>16652</v>
      </c>
      <c r="C6438" s="17" t="s">
        <v>16595</v>
      </c>
      <c r="D6438" s="17" t="s">
        <v>16647</v>
      </c>
      <c r="E6438" s="88" t="s">
        <v>16653</v>
      </c>
      <c r="F6438" s="18" t="s">
        <v>16654</v>
      </c>
      <c r="G6438" s="18" t="s">
        <v>45</v>
      </c>
      <c r="H6438" s="19" t="s">
        <v>16655</v>
      </c>
      <c r="I6438" s="89">
        <v>0</v>
      </c>
      <c r="J6438" s="20">
        <v>0</v>
      </c>
      <c r="K6438" s="90">
        <v>0</v>
      </c>
      <c r="L6438" s="87">
        <v>0</v>
      </c>
      <c r="M6438" s="90"/>
      <c r="N6438" s="21"/>
      <c r="O6438" s="90">
        <v>0</v>
      </c>
      <c r="P6438" s="87">
        <v>0</v>
      </c>
      <c r="Q6438" s="90">
        <v>0</v>
      </c>
      <c r="R6438" s="87">
        <v>0</v>
      </c>
      <c r="S6438" s="88">
        <v>0</v>
      </c>
      <c r="T6438" s="88">
        <v>0</v>
      </c>
      <c r="U6438" s="88">
        <v>1</v>
      </c>
      <c r="V6438" s="88">
        <v>0</v>
      </c>
    </row>
    <row r="6439" spans="1:22" ht="75" customHeight="1" x14ac:dyDescent="0.2">
      <c r="A6439" s="92">
        <v>6430</v>
      </c>
      <c r="B6439" s="92" t="s">
        <v>16656</v>
      </c>
      <c r="C6439" s="17" t="s">
        <v>16595</v>
      </c>
      <c r="D6439" s="17" t="s">
        <v>16647</v>
      </c>
      <c r="E6439" s="88" t="s">
        <v>11849</v>
      </c>
      <c r="F6439" s="18" t="s">
        <v>16657</v>
      </c>
      <c r="G6439" s="18" t="s">
        <v>16658</v>
      </c>
      <c r="H6439" s="19" t="s">
        <v>37</v>
      </c>
      <c r="I6439" s="89">
        <v>0</v>
      </c>
      <c r="J6439" s="20">
        <v>0</v>
      </c>
      <c r="K6439" s="90">
        <v>1</v>
      </c>
      <c r="L6439" s="87">
        <v>0</v>
      </c>
      <c r="M6439" s="90"/>
      <c r="N6439" s="21"/>
      <c r="O6439" s="90">
        <v>0</v>
      </c>
      <c r="P6439" s="87">
        <v>0</v>
      </c>
      <c r="Q6439" s="90">
        <v>0</v>
      </c>
      <c r="R6439" s="87">
        <v>0</v>
      </c>
      <c r="S6439" s="88">
        <v>0</v>
      </c>
      <c r="T6439" s="88">
        <v>0</v>
      </c>
      <c r="U6439" s="88">
        <v>0</v>
      </c>
      <c r="V6439" s="88">
        <v>0</v>
      </c>
    </row>
    <row r="6440" spans="1:22" ht="75" customHeight="1" x14ac:dyDescent="0.2">
      <c r="A6440" s="92">
        <v>6431</v>
      </c>
      <c r="B6440" s="92" t="s">
        <v>16659</v>
      </c>
      <c r="C6440" s="17" t="s">
        <v>16595</v>
      </c>
      <c r="D6440" s="17" t="s">
        <v>16647</v>
      </c>
      <c r="E6440" s="88" t="s">
        <v>16660</v>
      </c>
      <c r="F6440" s="18" t="s">
        <v>16661</v>
      </c>
      <c r="G6440" s="18" t="s">
        <v>33</v>
      </c>
      <c r="H6440" s="19" t="s">
        <v>37</v>
      </c>
      <c r="I6440" s="89">
        <v>0</v>
      </c>
      <c r="J6440" s="20">
        <v>0</v>
      </c>
      <c r="K6440" s="90">
        <v>1</v>
      </c>
      <c r="L6440" s="87">
        <v>0</v>
      </c>
      <c r="M6440" s="90"/>
      <c r="N6440" s="21"/>
      <c r="O6440" s="90">
        <v>0</v>
      </c>
      <c r="P6440" s="87">
        <v>0</v>
      </c>
      <c r="Q6440" s="90">
        <v>0</v>
      </c>
      <c r="R6440" s="87">
        <v>0</v>
      </c>
      <c r="S6440" s="88">
        <v>0</v>
      </c>
      <c r="T6440" s="88">
        <v>0</v>
      </c>
      <c r="U6440" s="88">
        <v>0</v>
      </c>
      <c r="V6440" s="88">
        <v>0</v>
      </c>
    </row>
    <row r="6441" spans="1:22" ht="75" customHeight="1" x14ac:dyDescent="0.2">
      <c r="A6441" s="92">
        <v>6432</v>
      </c>
      <c r="B6441" s="92" t="s">
        <v>16662</v>
      </c>
      <c r="C6441" s="17" t="s">
        <v>16663</v>
      </c>
      <c r="D6441" s="17" t="s">
        <v>16663</v>
      </c>
      <c r="E6441" s="88" t="s">
        <v>16664</v>
      </c>
      <c r="F6441" s="18" t="s">
        <v>16665</v>
      </c>
      <c r="G6441" s="18" t="s">
        <v>16398</v>
      </c>
      <c r="H6441" s="19" t="s">
        <v>37</v>
      </c>
      <c r="I6441" s="72">
        <v>0</v>
      </c>
      <c r="J6441" s="87">
        <v>0</v>
      </c>
      <c r="K6441" s="90">
        <v>1</v>
      </c>
      <c r="L6441" s="87">
        <v>0</v>
      </c>
      <c r="M6441" s="90">
        <v>0</v>
      </c>
      <c r="N6441" s="21">
        <v>0</v>
      </c>
      <c r="O6441" s="90">
        <v>0</v>
      </c>
      <c r="P6441" s="87">
        <v>0</v>
      </c>
      <c r="Q6441" s="22">
        <v>0</v>
      </c>
      <c r="R6441" s="87">
        <v>0</v>
      </c>
      <c r="S6441" s="88">
        <v>0</v>
      </c>
      <c r="T6441" s="88">
        <v>0</v>
      </c>
      <c r="U6441" s="88">
        <v>0</v>
      </c>
      <c r="V6441" s="88">
        <v>0</v>
      </c>
    </row>
    <row r="6442" spans="1:22" ht="75" customHeight="1" x14ac:dyDescent="0.2">
      <c r="A6442" s="92">
        <v>6433</v>
      </c>
      <c r="B6442" s="92" t="s">
        <v>16666</v>
      </c>
      <c r="C6442" s="17" t="s">
        <v>16663</v>
      </c>
      <c r="D6442" s="17" t="s">
        <v>16663</v>
      </c>
      <c r="E6442" s="88" t="s">
        <v>16667</v>
      </c>
      <c r="F6442" s="18" t="s">
        <v>16668</v>
      </c>
      <c r="G6442" s="18" t="s">
        <v>16398</v>
      </c>
      <c r="H6442" s="19" t="s">
        <v>37</v>
      </c>
      <c r="I6442" s="89">
        <v>0</v>
      </c>
      <c r="J6442" s="20">
        <v>0</v>
      </c>
      <c r="K6442" s="90">
        <v>1</v>
      </c>
      <c r="L6442" s="87">
        <v>0</v>
      </c>
      <c r="M6442" s="90"/>
      <c r="N6442" s="21"/>
      <c r="O6442" s="90">
        <v>0</v>
      </c>
      <c r="P6442" s="87">
        <v>0</v>
      </c>
      <c r="Q6442" s="90">
        <v>0</v>
      </c>
      <c r="R6442" s="87">
        <v>0</v>
      </c>
      <c r="S6442" s="88">
        <v>0</v>
      </c>
      <c r="T6442" s="88">
        <v>0</v>
      </c>
      <c r="U6442" s="88">
        <v>0</v>
      </c>
      <c r="V6442" s="88">
        <v>0</v>
      </c>
    </row>
    <row r="6443" spans="1:22" ht="75" customHeight="1" x14ac:dyDescent="0.2">
      <c r="A6443" s="92">
        <v>6434</v>
      </c>
      <c r="B6443" s="92" t="s">
        <v>16669</v>
      </c>
      <c r="C6443" s="17" t="s">
        <v>16663</v>
      </c>
      <c r="D6443" s="17" t="s">
        <v>16663</v>
      </c>
      <c r="E6443" s="88" t="s">
        <v>16670</v>
      </c>
      <c r="F6443" s="18" t="s">
        <v>16671</v>
      </c>
      <c r="G6443" s="18" t="s">
        <v>16672</v>
      </c>
      <c r="H6443" s="19" t="s">
        <v>258</v>
      </c>
      <c r="I6443" s="89">
        <v>0</v>
      </c>
      <c r="J6443" s="20">
        <v>0</v>
      </c>
      <c r="K6443" s="90">
        <v>0</v>
      </c>
      <c r="L6443" s="87">
        <v>0</v>
      </c>
      <c r="M6443" s="90"/>
      <c r="N6443" s="21"/>
      <c r="O6443" s="90">
        <v>0</v>
      </c>
      <c r="P6443" s="87">
        <v>0</v>
      </c>
      <c r="Q6443" s="90">
        <v>0</v>
      </c>
      <c r="R6443" s="87">
        <v>0</v>
      </c>
      <c r="S6443" s="88">
        <v>0</v>
      </c>
      <c r="T6443" s="88">
        <v>1</v>
      </c>
      <c r="U6443" s="88">
        <v>0</v>
      </c>
      <c r="V6443" s="88">
        <v>0</v>
      </c>
    </row>
    <row r="6444" spans="1:22" ht="75" customHeight="1" x14ac:dyDescent="0.2">
      <c r="A6444" s="92">
        <v>6435</v>
      </c>
      <c r="B6444" s="92" t="s">
        <v>16673</v>
      </c>
      <c r="C6444" s="92" t="s">
        <v>16663</v>
      </c>
      <c r="D6444" s="92" t="s">
        <v>16663</v>
      </c>
      <c r="E6444" s="88" t="s">
        <v>16674</v>
      </c>
      <c r="F6444" s="18" t="s">
        <v>16675</v>
      </c>
      <c r="G6444" s="18" t="s">
        <v>16263</v>
      </c>
      <c r="H6444" s="19"/>
      <c r="I6444" s="95">
        <v>0</v>
      </c>
      <c r="J6444" s="91">
        <v>0</v>
      </c>
      <c r="K6444" s="94">
        <v>1</v>
      </c>
      <c r="L6444" s="91">
        <v>0</v>
      </c>
      <c r="M6444" s="94"/>
      <c r="N6444" s="24"/>
      <c r="O6444" s="94"/>
      <c r="P6444" s="91"/>
      <c r="Q6444" s="96"/>
      <c r="R6444" s="91"/>
      <c r="S6444" s="92">
        <v>0</v>
      </c>
      <c r="T6444" s="92">
        <v>0</v>
      </c>
      <c r="U6444" s="92">
        <v>0</v>
      </c>
      <c r="V6444" s="92"/>
    </row>
    <row r="6445" spans="1:22" ht="96" customHeight="1" x14ac:dyDescent="0.2">
      <c r="A6445" s="92">
        <v>6436</v>
      </c>
      <c r="B6445" s="92" t="s">
        <v>16676</v>
      </c>
      <c r="C6445" s="92" t="s">
        <v>16663</v>
      </c>
      <c r="D6445" s="92" t="s">
        <v>16663</v>
      </c>
      <c r="E6445" s="88" t="s">
        <v>16677</v>
      </c>
      <c r="F6445" s="18" t="s">
        <v>16678</v>
      </c>
      <c r="G6445" s="18" t="s">
        <v>16263</v>
      </c>
      <c r="H6445" s="19" t="s">
        <v>16679</v>
      </c>
      <c r="I6445" s="93">
        <v>0</v>
      </c>
      <c r="J6445" s="23">
        <v>0</v>
      </c>
      <c r="K6445" s="94">
        <v>1</v>
      </c>
      <c r="L6445" s="91">
        <v>1</v>
      </c>
      <c r="M6445" s="94"/>
      <c r="N6445" s="24"/>
      <c r="O6445" s="94"/>
      <c r="P6445" s="91"/>
      <c r="Q6445" s="94"/>
      <c r="R6445" s="91"/>
      <c r="S6445" s="92">
        <v>0</v>
      </c>
      <c r="T6445" s="92">
        <v>0</v>
      </c>
      <c r="U6445" s="92">
        <v>0</v>
      </c>
      <c r="V6445" s="92"/>
    </row>
    <row r="6446" spans="1:22" ht="75" customHeight="1" x14ac:dyDescent="0.2">
      <c r="A6446" s="92">
        <v>6437</v>
      </c>
      <c r="B6446" s="92" t="s">
        <v>16680</v>
      </c>
      <c r="C6446" s="92" t="s">
        <v>16663</v>
      </c>
      <c r="D6446" s="92" t="s">
        <v>16663</v>
      </c>
      <c r="E6446" s="88" t="s">
        <v>16681</v>
      </c>
      <c r="F6446" s="18" t="s">
        <v>16682</v>
      </c>
      <c r="G6446" s="18" t="s">
        <v>15319</v>
      </c>
      <c r="H6446" s="19"/>
      <c r="I6446" s="93">
        <v>0</v>
      </c>
      <c r="J6446" s="23">
        <v>0</v>
      </c>
      <c r="K6446" s="94">
        <v>0</v>
      </c>
      <c r="L6446" s="91">
        <v>0</v>
      </c>
      <c r="M6446" s="94"/>
      <c r="N6446" s="91"/>
      <c r="O6446" s="94"/>
      <c r="P6446" s="91"/>
      <c r="Q6446" s="94"/>
      <c r="R6446" s="91"/>
      <c r="S6446" s="92">
        <v>0</v>
      </c>
      <c r="T6446" s="92">
        <v>1</v>
      </c>
      <c r="U6446" s="92">
        <v>0</v>
      </c>
      <c r="V6446" s="92"/>
    </row>
    <row r="6447" spans="1:22" ht="75" customHeight="1" x14ac:dyDescent="0.2">
      <c r="A6447" s="92">
        <v>6438</v>
      </c>
      <c r="B6447" s="92" t="s">
        <v>21377</v>
      </c>
      <c r="C6447" s="92" t="s">
        <v>16663</v>
      </c>
      <c r="D6447" s="92" t="s">
        <v>16663</v>
      </c>
      <c r="E6447" s="88" t="s">
        <v>19921</v>
      </c>
      <c r="F6447" s="18" t="s">
        <v>16685</v>
      </c>
      <c r="G6447" s="18" t="s">
        <v>13909</v>
      </c>
      <c r="H6447" s="19" t="s">
        <v>37</v>
      </c>
      <c r="I6447" s="95">
        <v>0</v>
      </c>
      <c r="J6447" s="23">
        <v>0</v>
      </c>
      <c r="K6447" s="94">
        <v>2</v>
      </c>
      <c r="L6447" s="91">
        <v>0</v>
      </c>
      <c r="M6447" s="94">
        <v>1</v>
      </c>
      <c r="N6447" s="24">
        <v>0</v>
      </c>
      <c r="O6447" s="94">
        <v>0</v>
      </c>
      <c r="P6447" s="91">
        <v>0</v>
      </c>
      <c r="Q6447" s="96">
        <v>0</v>
      </c>
      <c r="R6447" s="91">
        <v>0</v>
      </c>
      <c r="S6447" s="92">
        <v>0</v>
      </c>
      <c r="T6447" s="92">
        <v>0</v>
      </c>
      <c r="U6447" s="92">
        <v>0</v>
      </c>
      <c r="V6447" s="92">
        <v>0</v>
      </c>
    </row>
    <row r="6448" spans="1:22" ht="75" customHeight="1" x14ac:dyDescent="0.2">
      <c r="A6448" s="92">
        <v>6439</v>
      </c>
      <c r="B6448" s="92" t="s">
        <v>16683</v>
      </c>
      <c r="C6448" s="17" t="s">
        <v>16663</v>
      </c>
      <c r="D6448" s="17" t="s">
        <v>16663</v>
      </c>
      <c r="E6448" s="88" t="s">
        <v>16684</v>
      </c>
      <c r="F6448" s="18" t="s">
        <v>16685</v>
      </c>
      <c r="G6448" s="18" t="s">
        <v>15319</v>
      </c>
      <c r="H6448" s="19" t="s">
        <v>37</v>
      </c>
      <c r="I6448" s="72">
        <v>0</v>
      </c>
      <c r="J6448" s="87">
        <v>0</v>
      </c>
      <c r="K6448" s="90">
        <v>1</v>
      </c>
      <c r="L6448" s="87">
        <v>0</v>
      </c>
      <c r="M6448" s="90"/>
      <c r="N6448" s="21"/>
      <c r="O6448" s="90">
        <v>0</v>
      </c>
      <c r="P6448" s="87">
        <v>0</v>
      </c>
      <c r="Q6448" s="22">
        <v>0</v>
      </c>
      <c r="R6448" s="87">
        <v>0</v>
      </c>
      <c r="S6448" s="88">
        <v>0</v>
      </c>
      <c r="T6448" s="88">
        <v>0</v>
      </c>
      <c r="U6448" s="88">
        <v>0</v>
      </c>
      <c r="V6448" s="88">
        <v>0</v>
      </c>
    </row>
    <row r="6449" spans="1:22" ht="75" customHeight="1" x14ac:dyDescent="0.2">
      <c r="A6449" s="92">
        <v>6440</v>
      </c>
      <c r="B6449" s="92" t="s">
        <v>16686</v>
      </c>
      <c r="C6449" s="92" t="s">
        <v>16663</v>
      </c>
      <c r="D6449" s="92" t="s">
        <v>16663</v>
      </c>
      <c r="E6449" s="88" t="s">
        <v>16687</v>
      </c>
      <c r="F6449" s="18" t="s">
        <v>16688</v>
      </c>
      <c r="G6449" s="18" t="s">
        <v>15319</v>
      </c>
      <c r="H6449" s="19" t="s">
        <v>12910</v>
      </c>
      <c r="I6449" s="95">
        <v>0</v>
      </c>
      <c r="J6449" s="91">
        <v>0</v>
      </c>
      <c r="K6449" s="94">
        <v>1</v>
      </c>
      <c r="L6449" s="91">
        <v>0</v>
      </c>
      <c r="M6449" s="94"/>
      <c r="N6449" s="24"/>
      <c r="O6449" s="94"/>
      <c r="P6449" s="91"/>
      <c r="Q6449" s="96"/>
      <c r="R6449" s="91"/>
      <c r="S6449" s="92">
        <v>0</v>
      </c>
      <c r="T6449" s="92">
        <v>0</v>
      </c>
      <c r="U6449" s="92">
        <v>0</v>
      </c>
      <c r="V6449" s="92"/>
    </row>
    <row r="6450" spans="1:22" ht="75" customHeight="1" x14ac:dyDescent="0.2">
      <c r="A6450" s="92">
        <v>6441</v>
      </c>
      <c r="B6450" s="92" t="s">
        <v>16689</v>
      </c>
      <c r="C6450" s="17" t="s">
        <v>16663</v>
      </c>
      <c r="D6450" s="17" t="s">
        <v>16663</v>
      </c>
      <c r="E6450" s="88" t="s">
        <v>16690</v>
      </c>
      <c r="F6450" s="18" t="s">
        <v>16691</v>
      </c>
      <c r="G6450" s="18" t="s">
        <v>45</v>
      </c>
      <c r="H6450" s="19" t="s">
        <v>37</v>
      </c>
      <c r="I6450" s="72">
        <v>1</v>
      </c>
      <c r="J6450" s="87">
        <v>0</v>
      </c>
      <c r="K6450" s="90">
        <v>0</v>
      </c>
      <c r="L6450" s="87">
        <v>0</v>
      </c>
      <c r="M6450" s="90">
        <v>0</v>
      </c>
      <c r="N6450" s="21">
        <v>0</v>
      </c>
      <c r="O6450" s="90">
        <v>0</v>
      </c>
      <c r="P6450" s="87">
        <v>0</v>
      </c>
      <c r="Q6450" s="22">
        <v>0</v>
      </c>
      <c r="R6450" s="87">
        <v>0</v>
      </c>
      <c r="S6450" s="88">
        <v>0</v>
      </c>
      <c r="T6450" s="88">
        <v>0</v>
      </c>
      <c r="U6450" s="88">
        <v>0</v>
      </c>
      <c r="V6450" s="88">
        <v>0</v>
      </c>
    </row>
    <row r="6451" spans="1:22" ht="75" customHeight="1" x14ac:dyDescent="0.2">
      <c r="A6451" s="92">
        <v>6442</v>
      </c>
      <c r="B6451" s="92" t="s">
        <v>16692</v>
      </c>
      <c r="C6451" s="17" t="s">
        <v>16663</v>
      </c>
      <c r="D6451" s="17" t="s">
        <v>16663</v>
      </c>
      <c r="E6451" s="88" t="s">
        <v>16693</v>
      </c>
      <c r="F6451" s="18" t="s">
        <v>16694</v>
      </c>
      <c r="G6451" s="18" t="s">
        <v>15319</v>
      </c>
      <c r="H6451" s="19" t="s">
        <v>16695</v>
      </c>
      <c r="I6451" s="72">
        <v>0</v>
      </c>
      <c r="J6451" s="87">
        <v>0</v>
      </c>
      <c r="K6451" s="90">
        <v>2</v>
      </c>
      <c r="L6451" s="87">
        <v>0</v>
      </c>
      <c r="M6451" s="90"/>
      <c r="N6451" s="21"/>
      <c r="O6451" s="90">
        <v>0</v>
      </c>
      <c r="P6451" s="87">
        <v>0</v>
      </c>
      <c r="Q6451" s="22">
        <v>0</v>
      </c>
      <c r="R6451" s="87">
        <v>0</v>
      </c>
      <c r="S6451" s="88">
        <v>0</v>
      </c>
      <c r="T6451" s="88">
        <v>0</v>
      </c>
      <c r="U6451" s="88">
        <v>0</v>
      </c>
      <c r="V6451" s="88">
        <v>0</v>
      </c>
    </row>
    <row r="6452" spans="1:22" ht="75" customHeight="1" x14ac:dyDescent="0.2">
      <c r="A6452" s="92">
        <v>6443</v>
      </c>
      <c r="B6452" s="92" t="s">
        <v>16696</v>
      </c>
      <c r="C6452" s="17" t="s">
        <v>16663</v>
      </c>
      <c r="D6452" s="17" t="s">
        <v>16663</v>
      </c>
      <c r="E6452" s="88" t="s">
        <v>16697</v>
      </c>
      <c r="F6452" s="18" t="s">
        <v>16698</v>
      </c>
      <c r="G6452" s="18" t="s">
        <v>15319</v>
      </c>
      <c r="H6452" s="19" t="s">
        <v>16699</v>
      </c>
      <c r="I6452" s="89">
        <v>0</v>
      </c>
      <c r="J6452" s="20">
        <v>0</v>
      </c>
      <c r="K6452" s="90">
        <v>1</v>
      </c>
      <c r="L6452" s="87">
        <v>0</v>
      </c>
      <c r="M6452" s="90">
        <v>0</v>
      </c>
      <c r="N6452" s="21">
        <v>0</v>
      </c>
      <c r="O6452" s="90">
        <v>0</v>
      </c>
      <c r="P6452" s="87">
        <v>0</v>
      </c>
      <c r="Q6452" s="90">
        <v>0</v>
      </c>
      <c r="R6452" s="87">
        <v>0</v>
      </c>
      <c r="S6452" s="88">
        <v>0</v>
      </c>
      <c r="T6452" s="88">
        <v>0</v>
      </c>
      <c r="U6452" s="88">
        <v>0</v>
      </c>
      <c r="V6452" s="88">
        <v>0</v>
      </c>
    </row>
    <row r="6453" spans="1:22" ht="75" customHeight="1" x14ac:dyDescent="0.2">
      <c r="A6453" s="92">
        <v>6444</v>
      </c>
      <c r="B6453" s="86" t="s">
        <v>19712</v>
      </c>
      <c r="C6453" s="77" t="s">
        <v>16663</v>
      </c>
      <c r="D6453" s="77" t="s">
        <v>16663</v>
      </c>
      <c r="E6453" s="78" t="s">
        <v>19704</v>
      </c>
      <c r="F6453" s="79" t="s">
        <v>19705</v>
      </c>
      <c r="G6453" s="79" t="s">
        <v>4158</v>
      </c>
      <c r="H6453" s="80" t="s">
        <v>37</v>
      </c>
      <c r="I6453" s="81">
        <v>0</v>
      </c>
      <c r="J6453" s="82">
        <v>0</v>
      </c>
      <c r="K6453" s="83">
        <v>1</v>
      </c>
      <c r="L6453" s="84">
        <v>0</v>
      </c>
      <c r="M6453" s="83">
        <v>0</v>
      </c>
      <c r="N6453" s="84">
        <v>0</v>
      </c>
      <c r="O6453" s="83">
        <v>0</v>
      </c>
      <c r="P6453" s="84">
        <v>0</v>
      </c>
      <c r="Q6453" s="83">
        <v>0</v>
      </c>
      <c r="R6453" s="84">
        <v>0</v>
      </c>
      <c r="S6453" s="78">
        <v>0</v>
      </c>
      <c r="T6453" s="78">
        <v>0</v>
      </c>
      <c r="U6453" s="78">
        <v>0</v>
      </c>
      <c r="V6453" s="78">
        <v>0</v>
      </c>
    </row>
    <row r="6454" spans="1:22" ht="75" customHeight="1" x14ac:dyDescent="0.2">
      <c r="A6454" s="92">
        <v>6445</v>
      </c>
      <c r="B6454" s="92" t="s">
        <v>16700</v>
      </c>
      <c r="C6454" s="92" t="s">
        <v>16663</v>
      </c>
      <c r="D6454" s="92" t="s">
        <v>16663</v>
      </c>
      <c r="E6454" s="88" t="s">
        <v>16701</v>
      </c>
      <c r="F6454" s="18" t="s">
        <v>16702</v>
      </c>
      <c r="G6454" s="18" t="s">
        <v>15319</v>
      </c>
      <c r="H6454" s="19"/>
      <c r="I6454" s="95">
        <v>0</v>
      </c>
      <c r="J6454" s="91">
        <v>0</v>
      </c>
      <c r="K6454" s="94">
        <v>1</v>
      </c>
      <c r="L6454" s="24">
        <v>0</v>
      </c>
      <c r="M6454" s="94"/>
      <c r="N6454" s="24"/>
      <c r="O6454" s="94"/>
      <c r="P6454" s="91"/>
      <c r="Q6454" s="96"/>
      <c r="R6454" s="91"/>
      <c r="S6454" s="92">
        <v>0</v>
      </c>
      <c r="T6454" s="92">
        <v>0</v>
      </c>
      <c r="U6454" s="92">
        <v>0</v>
      </c>
      <c r="V6454" s="92"/>
    </row>
    <row r="6455" spans="1:22" ht="75" customHeight="1" x14ac:dyDescent="0.2">
      <c r="A6455" s="92">
        <v>6446</v>
      </c>
      <c r="B6455" s="68" t="s">
        <v>16703</v>
      </c>
      <c r="C6455" s="17" t="s">
        <v>16663</v>
      </c>
      <c r="D6455" s="17" t="s">
        <v>16663</v>
      </c>
      <c r="E6455" s="88" t="s">
        <v>16704</v>
      </c>
      <c r="F6455" s="18" t="s">
        <v>16705</v>
      </c>
      <c r="G6455" s="18" t="s">
        <v>16706</v>
      </c>
      <c r="H6455" s="19" t="s">
        <v>37</v>
      </c>
      <c r="I6455" s="72">
        <v>0</v>
      </c>
      <c r="J6455" s="87">
        <v>0</v>
      </c>
      <c r="K6455" s="90">
        <v>1</v>
      </c>
      <c r="L6455" s="21">
        <v>1</v>
      </c>
      <c r="M6455" s="90">
        <v>0</v>
      </c>
      <c r="N6455" s="21">
        <v>0</v>
      </c>
      <c r="O6455" s="90">
        <v>0</v>
      </c>
      <c r="P6455" s="87">
        <v>0</v>
      </c>
      <c r="Q6455" s="22">
        <v>0</v>
      </c>
      <c r="R6455" s="87">
        <v>0</v>
      </c>
      <c r="S6455" s="88">
        <v>0</v>
      </c>
      <c r="T6455" s="88">
        <v>0</v>
      </c>
      <c r="U6455" s="88">
        <v>0</v>
      </c>
      <c r="V6455" s="88">
        <v>0</v>
      </c>
    </row>
    <row r="6456" spans="1:22" ht="75" customHeight="1" x14ac:dyDescent="0.2">
      <c r="A6456" s="92">
        <v>6447</v>
      </c>
      <c r="B6456" s="92" t="s">
        <v>16707</v>
      </c>
      <c r="C6456" s="17" t="s">
        <v>16663</v>
      </c>
      <c r="D6456" s="17" t="s">
        <v>16663</v>
      </c>
      <c r="E6456" s="88" t="s">
        <v>16708</v>
      </c>
      <c r="F6456" s="18" t="s">
        <v>16709</v>
      </c>
      <c r="G6456" s="18" t="s">
        <v>16263</v>
      </c>
      <c r="H6456" s="19" t="s">
        <v>4791</v>
      </c>
      <c r="I6456" s="72">
        <v>0</v>
      </c>
      <c r="J6456" s="87">
        <v>0</v>
      </c>
      <c r="K6456" s="90">
        <v>1</v>
      </c>
      <c r="L6456" s="21">
        <v>0</v>
      </c>
      <c r="M6456" s="90">
        <v>0</v>
      </c>
      <c r="N6456" s="21">
        <v>0</v>
      </c>
      <c r="O6456" s="90">
        <v>0</v>
      </c>
      <c r="P6456" s="87">
        <v>0</v>
      </c>
      <c r="Q6456" s="22">
        <v>0</v>
      </c>
      <c r="R6456" s="87">
        <v>0</v>
      </c>
      <c r="S6456" s="88">
        <v>0</v>
      </c>
      <c r="T6456" s="88">
        <v>0</v>
      </c>
      <c r="U6456" s="88">
        <v>0</v>
      </c>
      <c r="V6456" s="88">
        <v>0</v>
      </c>
    </row>
    <row r="6457" spans="1:22" ht="75" customHeight="1" x14ac:dyDescent="0.2">
      <c r="A6457" s="92">
        <v>6448</v>
      </c>
      <c r="B6457" s="92" t="s">
        <v>16710</v>
      </c>
      <c r="C6457" s="92" t="s">
        <v>16663</v>
      </c>
      <c r="D6457" s="92" t="s">
        <v>16663</v>
      </c>
      <c r="E6457" s="88" t="s">
        <v>913</v>
      </c>
      <c r="F6457" s="31" t="s">
        <v>16711</v>
      </c>
      <c r="G6457" s="18" t="s">
        <v>16263</v>
      </c>
      <c r="H6457" s="19"/>
      <c r="I6457" s="95">
        <v>0</v>
      </c>
      <c r="J6457" s="91">
        <v>0</v>
      </c>
      <c r="K6457" s="94">
        <v>0</v>
      </c>
      <c r="L6457" s="24">
        <v>0</v>
      </c>
      <c r="M6457" s="94"/>
      <c r="N6457" s="24"/>
      <c r="O6457" s="94"/>
      <c r="P6457" s="91"/>
      <c r="Q6457" s="96"/>
      <c r="R6457" s="91"/>
      <c r="S6457" s="92">
        <v>0</v>
      </c>
      <c r="T6457" s="92">
        <v>1</v>
      </c>
      <c r="U6457" s="92">
        <v>0</v>
      </c>
      <c r="V6457" s="92"/>
    </row>
    <row r="6458" spans="1:22" ht="75" customHeight="1" x14ac:dyDescent="0.2">
      <c r="A6458" s="92">
        <v>6449</v>
      </c>
      <c r="B6458" s="68" t="s">
        <v>18563</v>
      </c>
      <c r="C6458" s="17" t="s">
        <v>16663</v>
      </c>
      <c r="D6458" s="17" t="s">
        <v>16663</v>
      </c>
      <c r="E6458" s="88" t="s">
        <v>18561</v>
      </c>
      <c r="F6458" s="18" t="s">
        <v>18562</v>
      </c>
      <c r="G6458" s="18" t="s">
        <v>13909</v>
      </c>
      <c r="H6458" s="19"/>
      <c r="I6458" s="89">
        <v>0</v>
      </c>
      <c r="J6458" s="20">
        <v>0</v>
      </c>
      <c r="K6458" s="90">
        <v>0</v>
      </c>
      <c r="L6458" s="87">
        <v>0</v>
      </c>
      <c r="M6458" s="90">
        <v>0</v>
      </c>
      <c r="N6458" s="87">
        <v>0</v>
      </c>
      <c r="O6458" s="90">
        <v>0</v>
      </c>
      <c r="P6458" s="87">
        <v>0</v>
      </c>
      <c r="Q6458" s="90">
        <v>1</v>
      </c>
      <c r="R6458" s="87">
        <v>1</v>
      </c>
      <c r="S6458" s="88">
        <v>0</v>
      </c>
      <c r="T6458" s="88">
        <v>0</v>
      </c>
      <c r="U6458" s="88">
        <v>0</v>
      </c>
      <c r="V6458" s="88">
        <v>0</v>
      </c>
    </row>
    <row r="6459" spans="1:22" ht="75" customHeight="1" x14ac:dyDescent="0.2">
      <c r="A6459" s="92">
        <v>6450</v>
      </c>
      <c r="B6459" s="68" t="s">
        <v>16712</v>
      </c>
      <c r="C6459" s="17" t="s">
        <v>16663</v>
      </c>
      <c r="D6459" s="17" t="s">
        <v>16663</v>
      </c>
      <c r="E6459" s="88" t="s">
        <v>16713</v>
      </c>
      <c r="F6459" s="18" t="s">
        <v>16714</v>
      </c>
      <c r="G6459" s="18" t="s">
        <v>16715</v>
      </c>
      <c r="H6459" s="19" t="s">
        <v>37</v>
      </c>
      <c r="I6459" s="72">
        <v>0</v>
      </c>
      <c r="J6459" s="20">
        <v>0</v>
      </c>
      <c r="K6459" s="90">
        <v>1</v>
      </c>
      <c r="L6459" s="87">
        <v>1</v>
      </c>
      <c r="M6459" s="90">
        <v>0</v>
      </c>
      <c r="N6459" s="21">
        <v>0</v>
      </c>
      <c r="O6459" s="90">
        <v>0</v>
      </c>
      <c r="P6459" s="87">
        <v>0</v>
      </c>
      <c r="Q6459" s="22">
        <v>0</v>
      </c>
      <c r="R6459" s="87">
        <v>0</v>
      </c>
      <c r="S6459" s="88">
        <v>0</v>
      </c>
      <c r="T6459" s="88">
        <v>0</v>
      </c>
      <c r="U6459" s="88">
        <v>0</v>
      </c>
      <c r="V6459" s="88">
        <v>0</v>
      </c>
    </row>
    <row r="6460" spans="1:22" ht="75" customHeight="1" x14ac:dyDescent="0.2">
      <c r="A6460" s="92">
        <v>6451</v>
      </c>
      <c r="B6460" s="92" t="s">
        <v>16716</v>
      </c>
      <c r="C6460" s="17" t="s">
        <v>16663</v>
      </c>
      <c r="D6460" s="17" t="s">
        <v>16663</v>
      </c>
      <c r="E6460" s="88" t="s">
        <v>16717</v>
      </c>
      <c r="F6460" s="18" t="s">
        <v>16718</v>
      </c>
      <c r="G6460" s="18" t="s">
        <v>45</v>
      </c>
      <c r="H6460" s="19" t="s">
        <v>37</v>
      </c>
      <c r="I6460" s="89">
        <v>0</v>
      </c>
      <c r="J6460" s="20">
        <v>0</v>
      </c>
      <c r="K6460" s="90">
        <v>0</v>
      </c>
      <c r="L6460" s="87">
        <v>0</v>
      </c>
      <c r="M6460" s="90">
        <v>0</v>
      </c>
      <c r="N6460" s="87">
        <v>0</v>
      </c>
      <c r="O6460" s="90">
        <v>1</v>
      </c>
      <c r="P6460" s="87">
        <v>0</v>
      </c>
      <c r="Q6460" s="90">
        <v>0</v>
      </c>
      <c r="R6460" s="87">
        <v>0</v>
      </c>
      <c r="S6460" s="88">
        <v>0</v>
      </c>
      <c r="T6460" s="88">
        <v>0</v>
      </c>
      <c r="U6460" s="88">
        <v>0</v>
      </c>
      <c r="V6460" s="88">
        <v>0</v>
      </c>
    </row>
    <row r="6461" spans="1:22" ht="75" customHeight="1" x14ac:dyDescent="0.2">
      <c r="A6461" s="92">
        <v>6452</v>
      </c>
      <c r="B6461" s="92" t="s">
        <v>16719</v>
      </c>
      <c r="C6461" s="92" t="s">
        <v>16663</v>
      </c>
      <c r="D6461" s="92" t="s">
        <v>16663</v>
      </c>
      <c r="E6461" s="88" t="s">
        <v>16720</v>
      </c>
      <c r="F6461" s="18" t="s">
        <v>16721</v>
      </c>
      <c r="G6461" s="18" t="s">
        <v>16722</v>
      </c>
      <c r="H6461" s="19"/>
      <c r="I6461" s="95">
        <v>0</v>
      </c>
      <c r="J6461" s="91">
        <v>0</v>
      </c>
      <c r="K6461" s="94">
        <v>1</v>
      </c>
      <c r="L6461" s="91">
        <v>1</v>
      </c>
      <c r="M6461" s="94"/>
      <c r="N6461" s="24"/>
      <c r="O6461" s="94"/>
      <c r="P6461" s="91"/>
      <c r="Q6461" s="96"/>
      <c r="R6461" s="91"/>
      <c r="S6461" s="92">
        <v>0</v>
      </c>
      <c r="T6461" s="92">
        <v>0</v>
      </c>
      <c r="U6461" s="92">
        <v>0</v>
      </c>
      <c r="V6461" s="92"/>
    </row>
    <row r="6462" spans="1:22" ht="75" customHeight="1" x14ac:dyDescent="0.2">
      <c r="A6462" s="92">
        <v>6453</v>
      </c>
      <c r="B6462" s="92" t="s">
        <v>16723</v>
      </c>
      <c r="C6462" s="92" t="s">
        <v>16663</v>
      </c>
      <c r="D6462" s="92" t="s">
        <v>16663</v>
      </c>
      <c r="E6462" s="88" t="s">
        <v>16724</v>
      </c>
      <c r="F6462" s="18" t="s">
        <v>16725</v>
      </c>
      <c r="G6462" s="18" t="s">
        <v>16263</v>
      </c>
      <c r="H6462" s="19" t="s">
        <v>16726</v>
      </c>
      <c r="I6462" s="95">
        <v>0</v>
      </c>
      <c r="J6462" s="91">
        <v>0</v>
      </c>
      <c r="K6462" s="94">
        <v>0</v>
      </c>
      <c r="L6462" s="91">
        <v>0</v>
      </c>
      <c r="M6462" s="94"/>
      <c r="N6462" s="24"/>
      <c r="O6462" s="94"/>
      <c r="P6462" s="91"/>
      <c r="Q6462" s="96"/>
      <c r="R6462" s="91"/>
      <c r="S6462" s="92">
        <v>1</v>
      </c>
      <c r="T6462" s="92">
        <v>0</v>
      </c>
      <c r="U6462" s="92">
        <v>0</v>
      </c>
      <c r="V6462" s="92"/>
    </row>
    <row r="6463" spans="1:22" ht="75" customHeight="1" x14ac:dyDescent="0.2">
      <c r="A6463" s="92">
        <v>6454</v>
      </c>
      <c r="B6463" s="92" t="s">
        <v>16727</v>
      </c>
      <c r="C6463" s="92" t="s">
        <v>16663</v>
      </c>
      <c r="D6463" s="92" t="s">
        <v>16663</v>
      </c>
      <c r="E6463" s="88" t="s">
        <v>16728</v>
      </c>
      <c r="F6463" s="18" t="s">
        <v>16729</v>
      </c>
      <c r="G6463" s="18" t="s">
        <v>16263</v>
      </c>
      <c r="H6463" s="19"/>
      <c r="I6463" s="95">
        <v>1</v>
      </c>
      <c r="J6463" s="91">
        <v>1</v>
      </c>
      <c r="K6463" s="94">
        <v>0</v>
      </c>
      <c r="L6463" s="91">
        <v>0</v>
      </c>
      <c r="M6463" s="94"/>
      <c r="N6463" s="24"/>
      <c r="O6463" s="94"/>
      <c r="P6463" s="91"/>
      <c r="Q6463" s="96"/>
      <c r="R6463" s="91"/>
      <c r="S6463" s="92">
        <v>0</v>
      </c>
      <c r="T6463" s="92">
        <v>0</v>
      </c>
      <c r="U6463" s="92">
        <v>0</v>
      </c>
      <c r="V6463" s="92"/>
    </row>
    <row r="6464" spans="1:22" ht="75" customHeight="1" x14ac:dyDescent="0.2">
      <c r="A6464" s="92">
        <v>6455</v>
      </c>
      <c r="B6464" s="92" t="s">
        <v>16730</v>
      </c>
      <c r="C6464" s="92" t="s">
        <v>16663</v>
      </c>
      <c r="D6464" s="92" t="s">
        <v>16663</v>
      </c>
      <c r="E6464" s="88" t="s">
        <v>16731</v>
      </c>
      <c r="F6464" s="18" t="s">
        <v>16732</v>
      </c>
      <c r="G6464" s="18" t="s">
        <v>16733</v>
      </c>
      <c r="H6464" s="19" t="s">
        <v>923</v>
      </c>
      <c r="I6464" s="95">
        <v>1</v>
      </c>
      <c r="J6464" s="23">
        <v>0</v>
      </c>
      <c r="K6464" s="94">
        <v>0</v>
      </c>
      <c r="L6464" s="91">
        <v>0</v>
      </c>
      <c r="M6464" s="94"/>
      <c r="N6464" s="24"/>
      <c r="O6464" s="94"/>
      <c r="P6464" s="91"/>
      <c r="Q6464" s="96"/>
      <c r="R6464" s="91"/>
      <c r="S6464" s="92">
        <v>0</v>
      </c>
      <c r="T6464" s="92">
        <v>0</v>
      </c>
      <c r="U6464" s="92">
        <v>0</v>
      </c>
      <c r="V6464" s="92"/>
    </row>
    <row r="6465" spans="1:22" ht="75" customHeight="1" x14ac:dyDescent="0.2">
      <c r="A6465" s="92">
        <v>6456</v>
      </c>
      <c r="B6465" s="92" t="s">
        <v>16734</v>
      </c>
      <c r="C6465" s="17" t="s">
        <v>16663</v>
      </c>
      <c r="D6465" s="17" t="s">
        <v>16663</v>
      </c>
      <c r="E6465" s="88" t="s">
        <v>16735</v>
      </c>
      <c r="F6465" s="18" t="s">
        <v>16736</v>
      </c>
      <c r="G6465" s="18" t="s">
        <v>16672</v>
      </c>
      <c r="H6465" s="19" t="s">
        <v>16737</v>
      </c>
      <c r="I6465" s="72">
        <v>0</v>
      </c>
      <c r="J6465" s="20">
        <v>0</v>
      </c>
      <c r="K6465" s="90">
        <v>1</v>
      </c>
      <c r="L6465" s="87">
        <v>1</v>
      </c>
      <c r="M6465" s="90">
        <v>0</v>
      </c>
      <c r="N6465" s="21">
        <v>0</v>
      </c>
      <c r="O6465" s="90">
        <v>0</v>
      </c>
      <c r="P6465" s="87">
        <v>0</v>
      </c>
      <c r="Q6465" s="22">
        <v>0</v>
      </c>
      <c r="R6465" s="87">
        <v>0</v>
      </c>
      <c r="S6465" s="88">
        <v>0</v>
      </c>
      <c r="T6465" s="88">
        <v>0</v>
      </c>
      <c r="U6465" s="88">
        <v>0</v>
      </c>
      <c r="V6465" s="88">
        <v>0</v>
      </c>
    </row>
    <row r="6466" spans="1:22" ht="75" customHeight="1" x14ac:dyDescent="0.2">
      <c r="A6466" s="92">
        <v>6457</v>
      </c>
      <c r="B6466" s="92" t="s">
        <v>16738</v>
      </c>
      <c r="C6466" s="92" t="s">
        <v>16663</v>
      </c>
      <c r="D6466" s="92" t="s">
        <v>16663</v>
      </c>
      <c r="E6466" s="88" t="s">
        <v>16739</v>
      </c>
      <c r="F6466" s="18" t="s">
        <v>16740</v>
      </c>
      <c r="G6466" s="18" t="s">
        <v>16672</v>
      </c>
      <c r="H6466" s="19"/>
      <c r="I6466" s="93">
        <v>1</v>
      </c>
      <c r="J6466" s="23">
        <v>1</v>
      </c>
      <c r="K6466" s="94">
        <v>0</v>
      </c>
      <c r="L6466" s="91">
        <v>0</v>
      </c>
      <c r="M6466" s="94"/>
      <c r="N6466" s="24"/>
      <c r="O6466" s="94"/>
      <c r="P6466" s="91"/>
      <c r="Q6466" s="94"/>
      <c r="R6466" s="91"/>
      <c r="S6466" s="92">
        <v>0</v>
      </c>
      <c r="T6466" s="92">
        <v>0</v>
      </c>
      <c r="U6466" s="92">
        <v>0</v>
      </c>
      <c r="V6466" s="92"/>
    </row>
    <row r="6467" spans="1:22" ht="75" customHeight="1" x14ac:dyDescent="0.2">
      <c r="A6467" s="92">
        <v>6458</v>
      </c>
      <c r="B6467" s="92" t="s">
        <v>16741</v>
      </c>
      <c r="C6467" s="92" t="s">
        <v>16663</v>
      </c>
      <c r="D6467" s="92" t="s">
        <v>16663</v>
      </c>
      <c r="E6467" s="88" t="s">
        <v>16742</v>
      </c>
      <c r="F6467" s="18" t="s">
        <v>16743</v>
      </c>
      <c r="G6467" s="18" t="s">
        <v>16672</v>
      </c>
      <c r="H6467" s="19"/>
      <c r="I6467" s="95">
        <v>0</v>
      </c>
      <c r="J6467" s="23">
        <v>0</v>
      </c>
      <c r="K6467" s="94">
        <v>1</v>
      </c>
      <c r="L6467" s="91">
        <v>0</v>
      </c>
      <c r="M6467" s="94"/>
      <c r="N6467" s="24"/>
      <c r="O6467" s="94"/>
      <c r="P6467" s="91"/>
      <c r="Q6467" s="96"/>
      <c r="R6467" s="91"/>
      <c r="S6467" s="92">
        <v>0</v>
      </c>
      <c r="T6467" s="92">
        <v>0</v>
      </c>
      <c r="U6467" s="92">
        <v>0</v>
      </c>
      <c r="V6467" s="92"/>
    </row>
    <row r="6468" spans="1:22" ht="75" customHeight="1" x14ac:dyDescent="0.2">
      <c r="A6468" s="92">
        <v>6459</v>
      </c>
      <c r="B6468" s="92" t="s">
        <v>16744</v>
      </c>
      <c r="C6468" s="92" t="s">
        <v>16663</v>
      </c>
      <c r="D6468" s="92" t="s">
        <v>16663</v>
      </c>
      <c r="E6468" s="88" t="s">
        <v>16745</v>
      </c>
      <c r="F6468" s="18" t="s">
        <v>16746</v>
      </c>
      <c r="G6468" s="18" t="s">
        <v>16672</v>
      </c>
      <c r="H6468" s="19" t="s">
        <v>923</v>
      </c>
      <c r="I6468" s="93">
        <v>0</v>
      </c>
      <c r="J6468" s="23">
        <v>0</v>
      </c>
      <c r="K6468" s="94">
        <v>1</v>
      </c>
      <c r="L6468" s="91">
        <v>1</v>
      </c>
      <c r="M6468" s="94"/>
      <c r="N6468" s="91"/>
      <c r="O6468" s="94"/>
      <c r="P6468" s="91"/>
      <c r="Q6468" s="94"/>
      <c r="R6468" s="91"/>
      <c r="S6468" s="92">
        <v>0</v>
      </c>
      <c r="T6468" s="92">
        <v>0</v>
      </c>
      <c r="U6468" s="92">
        <v>0</v>
      </c>
      <c r="V6468" s="92"/>
    </row>
    <row r="6469" spans="1:22" ht="75" customHeight="1" x14ac:dyDescent="0.2">
      <c r="A6469" s="92">
        <v>6460</v>
      </c>
      <c r="B6469" s="68" t="s">
        <v>18564</v>
      </c>
      <c r="C6469" s="17" t="s">
        <v>16663</v>
      </c>
      <c r="D6469" s="17" t="s">
        <v>16663</v>
      </c>
      <c r="E6469" s="88" t="s">
        <v>18559</v>
      </c>
      <c r="F6469" s="18" t="s">
        <v>18560</v>
      </c>
      <c r="G6469" s="18" t="s">
        <v>13909</v>
      </c>
      <c r="H6469" s="19" t="s">
        <v>937</v>
      </c>
      <c r="I6469" s="89">
        <v>0</v>
      </c>
      <c r="J6469" s="20">
        <v>0</v>
      </c>
      <c r="K6469" s="90">
        <v>1</v>
      </c>
      <c r="L6469" s="87">
        <v>0</v>
      </c>
      <c r="M6469" s="90">
        <v>0</v>
      </c>
      <c r="N6469" s="87">
        <v>0</v>
      </c>
      <c r="O6469" s="90">
        <v>0</v>
      </c>
      <c r="P6469" s="87">
        <v>0</v>
      </c>
      <c r="Q6469" s="90">
        <v>0</v>
      </c>
      <c r="R6469" s="87">
        <v>0</v>
      </c>
      <c r="S6469" s="88">
        <v>0</v>
      </c>
      <c r="T6469" s="88">
        <v>0</v>
      </c>
      <c r="U6469" s="88">
        <v>0</v>
      </c>
      <c r="V6469" s="88">
        <v>0</v>
      </c>
    </row>
    <row r="6470" spans="1:22" ht="75" customHeight="1" x14ac:dyDescent="0.2">
      <c r="A6470" s="92">
        <v>6461</v>
      </c>
      <c r="B6470" s="92" t="s">
        <v>16747</v>
      </c>
      <c r="C6470" s="92" t="s">
        <v>16663</v>
      </c>
      <c r="D6470" s="92" t="s">
        <v>16663</v>
      </c>
      <c r="E6470" s="88" t="s">
        <v>16748</v>
      </c>
      <c r="F6470" s="18" t="s">
        <v>16749</v>
      </c>
      <c r="G6470" s="18" t="s">
        <v>16672</v>
      </c>
      <c r="H6470" s="19" t="s">
        <v>16750</v>
      </c>
      <c r="I6470" s="95">
        <v>0</v>
      </c>
      <c r="J6470" s="23">
        <v>0</v>
      </c>
      <c r="K6470" s="94">
        <v>0</v>
      </c>
      <c r="L6470" s="91">
        <v>0</v>
      </c>
      <c r="M6470" s="94"/>
      <c r="N6470" s="24"/>
      <c r="O6470" s="94"/>
      <c r="P6470" s="91"/>
      <c r="Q6470" s="96"/>
      <c r="R6470" s="91"/>
      <c r="S6470" s="92">
        <v>1</v>
      </c>
      <c r="T6470" s="92">
        <v>0</v>
      </c>
      <c r="U6470" s="92">
        <v>0</v>
      </c>
      <c r="V6470" s="92"/>
    </row>
    <row r="6471" spans="1:22" ht="75" customHeight="1" x14ac:dyDescent="0.2">
      <c r="A6471" s="92">
        <v>6462</v>
      </c>
      <c r="B6471" s="92" t="s">
        <v>16751</v>
      </c>
      <c r="C6471" s="17" t="s">
        <v>16663</v>
      </c>
      <c r="D6471" s="17" t="s">
        <v>16663</v>
      </c>
      <c r="E6471" s="88" t="s">
        <v>16752</v>
      </c>
      <c r="F6471" s="18" t="s">
        <v>16753</v>
      </c>
      <c r="G6471" s="18" t="s">
        <v>16672</v>
      </c>
      <c r="H6471" s="19" t="s">
        <v>16754</v>
      </c>
      <c r="I6471" s="72">
        <v>0</v>
      </c>
      <c r="J6471" s="87">
        <v>0</v>
      </c>
      <c r="K6471" s="90">
        <v>1</v>
      </c>
      <c r="L6471" s="87">
        <v>0</v>
      </c>
      <c r="M6471" s="90"/>
      <c r="N6471" s="21"/>
      <c r="O6471" s="90">
        <v>0</v>
      </c>
      <c r="P6471" s="87">
        <v>0</v>
      </c>
      <c r="Q6471" s="22">
        <v>0</v>
      </c>
      <c r="R6471" s="87">
        <v>0</v>
      </c>
      <c r="S6471" s="88">
        <v>0</v>
      </c>
      <c r="T6471" s="88">
        <v>0</v>
      </c>
      <c r="U6471" s="88">
        <v>0</v>
      </c>
      <c r="V6471" s="88">
        <v>0</v>
      </c>
    </row>
    <row r="6472" spans="1:22" ht="75" customHeight="1" x14ac:dyDescent="0.2">
      <c r="A6472" s="92">
        <v>6463</v>
      </c>
      <c r="B6472" s="92" t="s">
        <v>16755</v>
      </c>
      <c r="C6472" s="92" t="s">
        <v>16663</v>
      </c>
      <c r="D6472" s="92" t="s">
        <v>16663</v>
      </c>
      <c r="E6472" s="88" t="s">
        <v>16756</v>
      </c>
      <c r="F6472" s="18" t="s">
        <v>16757</v>
      </c>
      <c r="G6472" s="18" t="s">
        <v>16722</v>
      </c>
      <c r="H6472" s="19"/>
      <c r="I6472" s="93">
        <v>0</v>
      </c>
      <c r="J6472" s="23">
        <v>0</v>
      </c>
      <c r="K6472" s="94">
        <v>1</v>
      </c>
      <c r="L6472" s="91">
        <v>0</v>
      </c>
      <c r="M6472" s="94"/>
      <c r="N6472" s="24"/>
      <c r="O6472" s="94"/>
      <c r="P6472" s="91"/>
      <c r="Q6472" s="94"/>
      <c r="R6472" s="91"/>
      <c r="S6472" s="92">
        <v>0</v>
      </c>
      <c r="T6472" s="92">
        <v>0</v>
      </c>
      <c r="U6472" s="92">
        <v>0</v>
      </c>
      <c r="V6472" s="92"/>
    </row>
    <row r="6473" spans="1:22" ht="75" customHeight="1" x14ac:dyDescent="0.2">
      <c r="A6473" s="92">
        <v>6464</v>
      </c>
      <c r="B6473" s="92" t="s">
        <v>16758</v>
      </c>
      <c r="C6473" s="17" t="s">
        <v>16663</v>
      </c>
      <c r="D6473" s="17" t="s">
        <v>16663</v>
      </c>
      <c r="E6473" s="88" t="s">
        <v>1213</v>
      </c>
      <c r="F6473" s="18" t="s">
        <v>16759</v>
      </c>
      <c r="G6473" s="18" t="s">
        <v>45</v>
      </c>
      <c r="H6473" s="19" t="s">
        <v>37</v>
      </c>
      <c r="I6473" s="72">
        <v>0</v>
      </c>
      <c r="J6473" s="20">
        <v>0</v>
      </c>
      <c r="K6473" s="90">
        <v>1</v>
      </c>
      <c r="L6473" s="87">
        <v>0</v>
      </c>
      <c r="M6473" s="90">
        <v>0</v>
      </c>
      <c r="N6473" s="21">
        <v>0</v>
      </c>
      <c r="O6473" s="90">
        <v>0</v>
      </c>
      <c r="P6473" s="87">
        <v>0</v>
      </c>
      <c r="Q6473" s="22">
        <v>0</v>
      </c>
      <c r="R6473" s="87">
        <v>0</v>
      </c>
      <c r="S6473" s="88">
        <v>0</v>
      </c>
      <c r="T6473" s="88">
        <v>0</v>
      </c>
      <c r="U6473" s="88">
        <v>0</v>
      </c>
      <c r="V6473" s="88">
        <v>0</v>
      </c>
    </row>
    <row r="6474" spans="1:22" ht="75" customHeight="1" x14ac:dyDescent="0.2">
      <c r="A6474" s="92">
        <v>6465</v>
      </c>
      <c r="B6474" s="92" t="s">
        <v>16760</v>
      </c>
      <c r="C6474" s="17" t="s">
        <v>16663</v>
      </c>
      <c r="D6474" s="17" t="s">
        <v>16663</v>
      </c>
      <c r="E6474" s="88" t="s">
        <v>16761</v>
      </c>
      <c r="F6474" s="18" t="s">
        <v>16762</v>
      </c>
      <c r="G6474" s="18" t="s">
        <v>16722</v>
      </c>
      <c r="H6474" s="19" t="s">
        <v>37</v>
      </c>
      <c r="I6474" s="72">
        <v>0</v>
      </c>
      <c r="J6474" s="87">
        <v>0</v>
      </c>
      <c r="K6474" s="90">
        <v>1</v>
      </c>
      <c r="L6474" s="87">
        <v>0</v>
      </c>
      <c r="M6474" s="90"/>
      <c r="N6474" s="21"/>
      <c r="O6474" s="90">
        <v>0</v>
      </c>
      <c r="P6474" s="87">
        <v>0</v>
      </c>
      <c r="Q6474" s="22">
        <v>0</v>
      </c>
      <c r="R6474" s="87">
        <v>0</v>
      </c>
      <c r="S6474" s="88">
        <v>0</v>
      </c>
      <c r="T6474" s="88">
        <v>0</v>
      </c>
      <c r="U6474" s="88">
        <v>0</v>
      </c>
      <c r="V6474" s="88">
        <v>0</v>
      </c>
    </row>
    <row r="6475" spans="1:22" ht="75" customHeight="1" x14ac:dyDescent="0.2">
      <c r="A6475" s="92">
        <v>6466</v>
      </c>
      <c r="B6475" s="68" t="s">
        <v>18568</v>
      </c>
      <c r="C6475" s="17" t="s">
        <v>16663</v>
      </c>
      <c r="D6475" s="17" t="s">
        <v>16663</v>
      </c>
      <c r="E6475" s="88" t="s">
        <v>18565</v>
      </c>
      <c r="F6475" s="18" t="s">
        <v>18566</v>
      </c>
      <c r="G6475" s="18" t="s">
        <v>13909</v>
      </c>
      <c r="H6475" s="19" t="s">
        <v>18567</v>
      </c>
      <c r="I6475" s="89">
        <v>0</v>
      </c>
      <c r="J6475" s="20">
        <v>0</v>
      </c>
      <c r="K6475" s="90">
        <v>1</v>
      </c>
      <c r="L6475" s="87">
        <v>0</v>
      </c>
      <c r="M6475" s="90">
        <v>0</v>
      </c>
      <c r="N6475" s="87">
        <v>0</v>
      </c>
      <c r="O6475" s="90">
        <v>0</v>
      </c>
      <c r="P6475" s="87">
        <v>0</v>
      </c>
      <c r="Q6475" s="90">
        <v>0</v>
      </c>
      <c r="R6475" s="87">
        <v>0</v>
      </c>
      <c r="S6475" s="88">
        <v>0</v>
      </c>
      <c r="T6475" s="88">
        <v>0</v>
      </c>
      <c r="U6475" s="88">
        <v>0</v>
      </c>
      <c r="V6475" s="88">
        <v>0</v>
      </c>
    </row>
    <row r="6476" spans="1:22" ht="75" customHeight="1" x14ac:dyDescent="0.2">
      <c r="A6476" s="92">
        <v>6467</v>
      </c>
      <c r="B6476" s="92" t="s">
        <v>16763</v>
      </c>
      <c r="C6476" s="17" t="s">
        <v>16663</v>
      </c>
      <c r="D6476" s="17" t="s">
        <v>16663</v>
      </c>
      <c r="E6476" s="88" t="s">
        <v>16764</v>
      </c>
      <c r="F6476" s="18" t="s">
        <v>16765</v>
      </c>
      <c r="G6476" s="18" t="s">
        <v>16722</v>
      </c>
      <c r="H6476" s="19" t="s">
        <v>16766</v>
      </c>
      <c r="I6476" s="72">
        <v>1</v>
      </c>
      <c r="J6476" s="87">
        <v>0</v>
      </c>
      <c r="K6476" s="90">
        <v>0</v>
      </c>
      <c r="L6476" s="87">
        <v>0</v>
      </c>
      <c r="M6476" s="90">
        <v>0</v>
      </c>
      <c r="N6476" s="21">
        <v>0</v>
      </c>
      <c r="O6476" s="90">
        <v>0</v>
      </c>
      <c r="P6476" s="87">
        <v>0</v>
      </c>
      <c r="Q6476" s="22">
        <v>0</v>
      </c>
      <c r="R6476" s="87">
        <v>0</v>
      </c>
      <c r="S6476" s="88">
        <v>0</v>
      </c>
      <c r="T6476" s="88">
        <v>0</v>
      </c>
      <c r="U6476" s="88">
        <v>0</v>
      </c>
      <c r="V6476" s="88">
        <v>0</v>
      </c>
    </row>
    <row r="6477" spans="1:22" ht="75" customHeight="1" x14ac:dyDescent="0.2">
      <c r="A6477" s="92">
        <v>6468</v>
      </c>
      <c r="B6477" s="68" t="s">
        <v>18572</v>
      </c>
      <c r="C6477" s="17" t="s">
        <v>16663</v>
      </c>
      <c r="D6477" s="17" t="s">
        <v>16663</v>
      </c>
      <c r="E6477" s="88" t="s">
        <v>18569</v>
      </c>
      <c r="F6477" s="18" t="s">
        <v>18570</v>
      </c>
      <c r="G6477" s="18" t="s">
        <v>13909</v>
      </c>
      <c r="H6477" s="19" t="s">
        <v>18571</v>
      </c>
      <c r="I6477" s="89">
        <v>0</v>
      </c>
      <c r="J6477" s="20">
        <v>0</v>
      </c>
      <c r="K6477" s="90">
        <v>1</v>
      </c>
      <c r="L6477" s="87">
        <v>0</v>
      </c>
      <c r="M6477" s="90">
        <v>0</v>
      </c>
      <c r="N6477" s="87">
        <v>0</v>
      </c>
      <c r="O6477" s="90">
        <v>0</v>
      </c>
      <c r="P6477" s="87">
        <v>0</v>
      </c>
      <c r="Q6477" s="90">
        <v>0</v>
      </c>
      <c r="R6477" s="87">
        <v>0</v>
      </c>
      <c r="S6477" s="88">
        <v>0</v>
      </c>
      <c r="T6477" s="88">
        <v>0</v>
      </c>
      <c r="U6477" s="88">
        <v>0</v>
      </c>
      <c r="V6477" s="88">
        <v>0</v>
      </c>
    </row>
    <row r="6478" spans="1:22" ht="75" customHeight="1" x14ac:dyDescent="0.2">
      <c r="A6478" s="92">
        <v>6469</v>
      </c>
      <c r="B6478" s="92" t="s">
        <v>16767</v>
      </c>
      <c r="C6478" s="17" t="s">
        <v>16663</v>
      </c>
      <c r="D6478" s="17" t="s">
        <v>16663</v>
      </c>
      <c r="E6478" s="88" t="s">
        <v>16768</v>
      </c>
      <c r="F6478" s="18" t="s">
        <v>16769</v>
      </c>
      <c r="G6478" s="18" t="s">
        <v>16722</v>
      </c>
      <c r="H6478" s="19" t="s">
        <v>37</v>
      </c>
      <c r="I6478" s="89">
        <v>0</v>
      </c>
      <c r="J6478" s="20">
        <v>0</v>
      </c>
      <c r="K6478" s="90">
        <v>1</v>
      </c>
      <c r="L6478" s="87">
        <v>0</v>
      </c>
      <c r="M6478" s="90"/>
      <c r="N6478" s="87"/>
      <c r="O6478" s="90">
        <v>0</v>
      </c>
      <c r="P6478" s="87">
        <v>0</v>
      </c>
      <c r="Q6478" s="90">
        <v>0</v>
      </c>
      <c r="R6478" s="87">
        <v>0</v>
      </c>
      <c r="S6478" s="88">
        <v>0</v>
      </c>
      <c r="T6478" s="88">
        <v>0</v>
      </c>
      <c r="U6478" s="88">
        <v>0</v>
      </c>
      <c r="V6478" s="88">
        <v>0</v>
      </c>
    </row>
    <row r="6479" spans="1:22" ht="75" customHeight="1" x14ac:dyDescent="0.2">
      <c r="A6479" s="92">
        <v>6470</v>
      </c>
      <c r="B6479" s="92" t="s">
        <v>16770</v>
      </c>
      <c r="C6479" s="17" t="s">
        <v>16663</v>
      </c>
      <c r="D6479" s="17" t="s">
        <v>16663</v>
      </c>
      <c r="E6479" s="88" t="s">
        <v>16771</v>
      </c>
      <c r="F6479" s="18" t="s">
        <v>16772</v>
      </c>
      <c r="G6479" s="18" t="s">
        <v>16637</v>
      </c>
      <c r="H6479" s="19" t="s">
        <v>258</v>
      </c>
      <c r="I6479" s="89">
        <v>0</v>
      </c>
      <c r="J6479" s="20">
        <v>0</v>
      </c>
      <c r="K6479" s="90">
        <v>1</v>
      </c>
      <c r="L6479" s="87">
        <v>0</v>
      </c>
      <c r="M6479" s="90">
        <v>0</v>
      </c>
      <c r="N6479" s="87">
        <v>0</v>
      </c>
      <c r="O6479" s="90">
        <v>0</v>
      </c>
      <c r="P6479" s="87">
        <v>0</v>
      </c>
      <c r="Q6479" s="90">
        <v>0</v>
      </c>
      <c r="R6479" s="87">
        <v>0</v>
      </c>
      <c r="S6479" s="88">
        <v>0</v>
      </c>
      <c r="T6479" s="88">
        <v>0</v>
      </c>
      <c r="U6479" s="88">
        <v>0</v>
      </c>
      <c r="V6479" s="88">
        <v>0</v>
      </c>
    </row>
    <row r="6480" spans="1:22" ht="75" customHeight="1" x14ac:dyDescent="0.2">
      <c r="A6480" s="92">
        <v>6471</v>
      </c>
      <c r="B6480" s="86" t="s">
        <v>19711</v>
      </c>
      <c r="C6480" s="77" t="s">
        <v>16663</v>
      </c>
      <c r="D6480" s="77" t="s">
        <v>16663</v>
      </c>
      <c r="E6480" s="78" t="s">
        <v>19701</v>
      </c>
      <c r="F6480" s="79" t="s">
        <v>19702</v>
      </c>
      <c r="G6480" s="79" t="s">
        <v>19703</v>
      </c>
      <c r="H6480" s="80" t="s">
        <v>37</v>
      </c>
      <c r="I6480" s="81">
        <v>0</v>
      </c>
      <c r="J6480" s="82">
        <v>0</v>
      </c>
      <c r="K6480" s="83">
        <v>1</v>
      </c>
      <c r="L6480" s="84">
        <v>0</v>
      </c>
      <c r="M6480" s="83">
        <v>0</v>
      </c>
      <c r="N6480" s="84">
        <v>0</v>
      </c>
      <c r="O6480" s="83">
        <v>0</v>
      </c>
      <c r="P6480" s="84">
        <v>0</v>
      </c>
      <c r="Q6480" s="83">
        <v>0</v>
      </c>
      <c r="R6480" s="84">
        <v>0</v>
      </c>
      <c r="S6480" s="78">
        <v>0</v>
      </c>
      <c r="T6480" s="78">
        <v>0</v>
      </c>
      <c r="U6480" s="78">
        <v>0</v>
      </c>
      <c r="V6480" s="78">
        <v>0</v>
      </c>
    </row>
    <row r="6481" spans="1:22" ht="75" customHeight="1" x14ac:dyDescent="0.2">
      <c r="A6481" s="92">
        <v>6472</v>
      </c>
      <c r="B6481" s="92" t="s">
        <v>16773</v>
      </c>
      <c r="C6481" s="17" t="s">
        <v>16663</v>
      </c>
      <c r="D6481" s="17" t="s">
        <v>16774</v>
      </c>
      <c r="E6481" s="88" t="s">
        <v>16775</v>
      </c>
      <c r="F6481" s="18" t="s">
        <v>16776</v>
      </c>
      <c r="G6481" s="18" t="s">
        <v>16263</v>
      </c>
      <c r="H6481" s="19" t="s">
        <v>258</v>
      </c>
      <c r="I6481" s="89">
        <v>0</v>
      </c>
      <c r="J6481" s="20">
        <v>0</v>
      </c>
      <c r="K6481" s="90">
        <v>0</v>
      </c>
      <c r="L6481" s="87">
        <v>0</v>
      </c>
      <c r="M6481" s="90">
        <v>0</v>
      </c>
      <c r="N6481" s="87">
        <v>0</v>
      </c>
      <c r="O6481" s="90">
        <v>0</v>
      </c>
      <c r="P6481" s="87">
        <v>0</v>
      </c>
      <c r="Q6481" s="90">
        <v>0</v>
      </c>
      <c r="R6481" s="87">
        <v>0</v>
      </c>
      <c r="S6481" s="88">
        <v>0</v>
      </c>
      <c r="T6481" s="88">
        <v>1</v>
      </c>
      <c r="U6481" s="88">
        <v>0</v>
      </c>
      <c r="V6481" s="88">
        <v>0</v>
      </c>
    </row>
    <row r="6482" spans="1:22" ht="75" customHeight="1" x14ac:dyDescent="0.2">
      <c r="A6482" s="92">
        <v>6473</v>
      </c>
      <c r="B6482" s="92" t="s">
        <v>21255</v>
      </c>
      <c r="C6482" s="17" t="s">
        <v>16663</v>
      </c>
      <c r="D6482" s="17" t="s">
        <v>16774</v>
      </c>
      <c r="E6482" s="88" t="s">
        <v>2121</v>
      </c>
      <c r="F6482" s="18" t="s">
        <v>21254</v>
      </c>
      <c r="G6482" s="18" t="s">
        <v>13909</v>
      </c>
      <c r="H6482" s="19" t="s">
        <v>37</v>
      </c>
      <c r="I6482" s="89">
        <v>1</v>
      </c>
      <c r="J6482" s="20">
        <v>0</v>
      </c>
      <c r="K6482" s="90">
        <v>0</v>
      </c>
      <c r="L6482" s="87">
        <v>0</v>
      </c>
      <c r="M6482" s="90">
        <v>0</v>
      </c>
      <c r="N6482" s="21">
        <v>0</v>
      </c>
      <c r="O6482" s="90">
        <v>0</v>
      </c>
      <c r="P6482" s="87">
        <v>0</v>
      </c>
      <c r="Q6482" s="90">
        <v>0</v>
      </c>
      <c r="R6482" s="87">
        <v>0</v>
      </c>
      <c r="S6482" s="88">
        <v>0</v>
      </c>
      <c r="T6482" s="88">
        <v>0</v>
      </c>
      <c r="U6482" s="88">
        <v>0</v>
      </c>
      <c r="V6482" s="88">
        <v>0</v>
      </c>
    </row>
    <row r="6483" spans="1:22" ht="75" customHeight="1" x14ac:dyDescent="0.2">
      <c r="A6483" s="92">
        <v>6474</v>
      </c>
      <c r="B6483" s="92" t="s">
        <v>16777</v>
      </c>
      <c r="C6483" s="17" t="s">
        <v>16663</v>
      </c>
      <c r="D6483" s="17" t="s">
        <v>16774</v>
      </c>
      <c r="E6483" s="88" t="s">
        <v>16778</v>
      </c>
      <c r="F6483" s="18" t="s">
        <v>16779</v>
      </c>
      <c r="G6483" s="18" t="s">
        <v>16398</v>
      </c>
      <c r="H6483" s="19" t="s">
        <v>16780</v>
      </c>
      <c r="I6483" s="89">
        <v>0</v>
      </c>
      <c r="J6483" s="20">
        <v>0</v>
      </c>
      <c r="K6483" s="90">
        <v>1</v>
      </c>
      <c r="L6483" s="87">
        <v>0</v>
      </c>
      <c r="M6483" s="90"/>
      <c r="N6483" s="21"/>
      <c r="O6483" s="90">
        <v>0</v>
      </c>
      <c r="P6483" s="87">
        <v>0</v>
      </c>
      <c r="Q6483" s="90">
        <v>0</v>
      </c>
      <c r="R6483" s="87">
        <v>0</v>
      </c>
      <c r="S6483" s="88">
        <v>0</v>
      </c>
      <c r="T6483" s="88">
        <v>0</v>
      </c>
      <c r="U6483" s="88">
        <v>0</v>
      </c>
      <c r="V6483" s="88">
        <v>0</v>
      </c>
    </row>
    <row r="6484" spans="1:22" ht="75" customHeight="1" x14ac:dyDescent="0.2">
      <c r="A6484" s="92">
        <v>6475</v>
      </c>
      <c r="B6484" s="92" t="s">
        <v>16781</v>
      </c>
      <c r="C6484" s="17" t="s">
        <v>16663</v>
      </c>
      <c r="D6484" s="17" t="s">
        <v>16774</v>
      </c>
      <c r="E6484" s="88" t="s">
        <v>16782</v>
      </c>
      <c r="F6484" s="18" t="s">
        <v>16783</v>
      </c>
      <c r="G6484" s="18" t="s">
        <v>16398</v>
      </c>
      <c r="H6484" s="19" t="s">
        <v>16784</v>
      </c>
      <c r="I6484" s="89">
        <v>0</v>
      </c>
      <c r="J6484" s="20">
        <v>0</v>
      </c>
      <c r="K6484" s="90">
        <v>1</v>
      </c>
      <c r="L6484" s="87">
        <v>0</v>
      </c>
      <c r="M6484" s="90"/>
      <c r="N6484" s="21"/>
      <c r="O6484" s="90">
        <v>0</v>
      </c>
      <c r="P6484" s="87">
        <v>0</v>
      </c>
      <c r="Q6484" s="90">
        <v>0</v>
      </c>
      <c r="R6484" s="87">
        <v>0</v>
      </c>
      <c r="S6484" s="88">
        <v>0</v>
      </c>
      <c r="T6484" s="88">
        <v>0</v>
      </c>
      <c r="U6484" s="88">
        <v>0</v>
      </c>
      <c r="V6484" s="88">
        <v>0</v>
      </c>
    </row>
    <row r="6485" spans="1:22" ht="75" customHeight="1" x14ac:dyDescent="0.2">
      <c r="A6485" s="92">
        <v>6476</v>
      </c>
      <c r="B6485" s="68" t="s">
        <v>16785</v>
      </c>
      <c r="C6485" s="17" t="s">
        <v>16663</v>
      </c>
      <c r="D6485" s="17" t="s">
        <v>16774</v>
      </c>
      <c r="E6485" s="88" t="s">
        <v>16786</v>
      </c>
      <c r="F6485" s="18" t="s">
        <v>16787</v>
      </c>
      <c r="G6485" s="18" t="s">
        <v>43</v>
      </c>
      <c r="H6485" s="19" t="s">
        <v>37</v>
      </c>
      <c r="I6485" s="89">
        <v>1</v>
      </c>
      <c r="J6485" s="20">
        <v>0</v>
      </c>
      <c r="K6485" s="90">
        <v>0</v>
      </c>
      <c r="L6485" s="87">
        <v>0</v>
      </c>
      <c r="M6485" s="90">
        <v>0</v>
      </c>
      <c r="N6485" s="87">
        <v>0</v>
      </c>
      <c r="O6485" s="90">
        <v>0</v>
      </c>
      <c r="P6485" s="87">
        <v>0</v>
      </c>
      <c r="Q6485" s="90">
        <v>0</v>
      </c>
      <c r="R6485" s="87">
        <v>0</v>
      </c>
      <c r="S6485" s="88">
        <v>0</v>
      </c>
      <c r="T6485" s="88">
        <v>0</v>
      </c>
      <c r="U6485" s="88">
        <v>0</v>
      </c>
      <c r="V6485" s="88">
        <v>0</v>
      </c>
    </row>
    <row r="6486" spans="1:22" ht="75" customHeight="1" x14ac:dyDescent="0.2">
      <c r="A6486" s="92">
        <v>6477</v>
      </c>
      <c r="B6486" s="92" t="s">
        <v>16788</v>
      </c>
      <c r="C6486" s="17" t="s">
        <v>16663</v>
      </c>
      <c r="D6486" s="17" t="s">
        <v>16774</v>
      </c>
      <c r="E6486" s="88" t="s">
        <v>16789</v>
      </c>
      <c r="F6486" s="18" t="s">
        <v>16790</v>
      </c>
      <c r="G6486" s="18" t="s">
        <v>16672</v>
      </c>
      <c r="H6486" s="19" t="s">
        <v>37</v>
      </c>
      <c r="I6486" s="89">
        <v>0</v>
      </c>
      <c r="J6486" s="20">
        <v>0</v>
      </c>
      <c r="K6486" s="90">
        <v>1</v>
      </c>
      <c r="L6486" s="87">
        <v>0</v>
      </c>
      <c r="M6486" s="90">
        <v>0</v>
      </c>
      <c r="N6486" s="87">
        <v>0</v>
      </c>
      <c r="O6486" s="90">
        <v>0</v>
      </c>
      <c r="P6486" s="87">
        <v>0</v>
      </c>
      <c r="Q6486" s="90">
        <v>0</v>
      </c>
      <c r="R6486" s="87">
        <v>0</v>
      </c>
      <c r="S6486" s="88">
        <v>0</v>
      </c>
      <c r="T6486" s="88">
        <v>0</v>
      </c>
      <c r="U6486" s="88">
        <v>0</v>
      </c>
      <c r="V6486" s="88">
        <v>0</v>
      </c>
    </row>
    <row r="6487" spans="1:22" ht="75" customHeight="1" x14ac:dyDescent="0.2">
      <c r="A6487" s="92">
        <v>6478</v>
      </c>
      <c r="B6487" s="92" t="s">
        <v>16791</v>
      </c>
      <c r="C6487" s="17" t="s">
        <v>16663</v>
      </c>
      <c r="D6487" s="17" t="s">
        <v>16774</v>
      </c>
      <c r="E6487" s="88" t="s">
        <v>16792</v>
      </c>
      <c r="F6487" s="18" t="s">
        <v>16793</v>
      </c>
      <c r="G6487" s="18" t="s">
        <v>16658</v>
      </c>
      <c r="H6487" s="19" t="s">
        <v>16794</v>
      </c>
      <c r="I6487" s="89">
        <v>0</v>
      </c>
      <c r="J6487" s="20">
        <v>0</v>
      </c>
      <c r="K6487" s="90">
        <v>0</v>
      </c>
      <c r="L6487" s="87">
        <v>0</v>
      </c>
      <c r="M6487" s="90"/>
      <c r="N6487" s="21"/>
      <c r="O6487" s="90">
        <v>0</v>
      </c>
      <c r="P6487" s="87">
        <v>0</v>
      </c>
      <c r="Q6487" s="90">
        <v>0</v>
      </c>
      <c r="R6487" s="87">
        <v>0</v>
      </c>
      <c r="S6487" s="88">
        <v>0</v>
      </c>
      <c r="T6487" s="88">
        <v>1</v>
      </c>
      <c r="U6487" s="88">
        <v>0</v>
      </c>
      <c r="V6487" s="88">
        <v>0</v>
      </c>
    </row>
    <row r="6488" spans="1:22" ht="75" customHeight="1" x14ac:dyDescent="0.2">
      <c r="A6488" s="92">
        <v>6479</v>
      </c>
      <c r="B6488" s="86" t="s">
        <v>19710</v>
      </c>
      <c r="C6488" s="77" t="s">
        <v>16663</v>
      </c>
      <c r="D6488" s="77" t="s">
        <v>16774</v>
      </c>
      <c r="E6488" s="78" t="s">
        <v>19706</v>
      </c>
      <c r="F6488" s="79" t="s">
        <v>19707</v>
      </c>
      <c r="G6488" s="79" t="s">
        <v>19708</v>
      </c>
      <c r="H6488" s="80" t="s">
        <v>19709</v>
      </c>
      <c r="I6488" s="81">
        <v>0</v>
      </c>
      <c r="J6488" s="82">
        <v>0</v>
      </c>
      <c r="K6488" s="83">
        <v>1</v>
      </c>
      <c r="L6488" s="84">
        <v>0</v>
      </c>
      <c r="M6488" s="83">
        <v>0</v>
      </c>
      <c r="N6488" s="84">
        <v>0</v>
      </c>
      <c r="O6488" s="83">
        <v>0</v>
      </c>
      <c r="P6488" s="84">
        <v>0</v>
      </c>
      <c r="Q6488" s="83">
        <v>0</v>
      </c>
      <c r="R6488" s="84">
        <v>0</v>
      </c>
      <c r="S6488" s="78">
        <v>0</v>
      </c>
      <c r="T6488" s="78">
        <v>0</v>
      </c>
      <c r="U6488" s="78">
        <v>0</v>
      </c>
      <c r="V6488" s="78">
        <v>0</v>
      </c>
    </row>
    <row r="6489" spans="1:22" ht="75" customHeight="1" x14ac:dyDescent="0.2">
      <c r="A6489" s="92">
        <v>6480</v>
      </c>
      <c r="B6489" s="92" t="s">
        <v>16795</v>
      </c>
      <c r="C6489" s="17" t="s">
        <v>16663</v>
      </c>
      <c r="D6489" s="17" t="s">
        <v>16774</v>
      </c>
      <c r="E6489" s="88" t="s">
        <v>16796</v>
      </c>
      <c r="F6489" s="18" t="s">
        <v>16797</v>
      </c>
      <c r="G6489" s="18" t="s">
        <v>16722</v>
      </c>
      <c r="H6489" s="19" t="s">
        <v>37</v>
      </c>
      <c r="I6489" s="89">
        <v>0</v>
      </c>
      <c r="J6489" s="20">
        <v>0</v>
      </c>
      <c r="K6489" s="90">
        <v>1</v>
      </c>
      <c r="L6489" s="87">
        <v>0</v>
      </c>
      <c r="M6489" s="90">
        <v>0</v>
      </c>
      <c r="N6489" s="87">
        <v>0</v>
      </c>
      <c r="O6489" s="90">
        <v>0</v>
      </c>
      <c r="P6489" s="87">
        <v>0</v>
      </c>
      <c r="Q6489" s="90">
        <v>0</v>
      </c>
      <c r="R6489" s="87">
        <v>0</v>
      </c>
      <c r="S6489" s="88">
        <v>0</v>
      </c>
      <c r="T6489" s="88">
        <v>0</v>
      </c>
      <c r="U6489" s="88">
        <v>0</v>
      </c>
      <c r="V6489" s="88">
        <v>0</v>
      </c>
    </row>
    <row r="6490" spans="1:22" ht="75" customHeight="1" x14ac:dyDescent="0.2">
      <c r="A6490" s="92">
        <v>6481</v>
      </c>
      <c r="B6490" s="92" t="s">
        <v>16798</v>
      </c>
      <c r="C6490" s="17" t="s">
        <v>16663</v>
      </c>
      <c r="D6490" s="17" t="s">
        <v>16774</v>
      </c>
      <c r="E6490" s="88" t="s">
        <v>16799</v>
      </c>
      <c r="F6490" s="18" t="s">
        <v>16800</v>
      </c>
      <c r="G6490" s="18" t="s">
        <v>16722</v>
      </c>
      <c r="H6490" s="19" t="s">
        <v>37</v>
      </c>
      <c r="I6490" s="89">
        <v>1</v>
      </c>
      <c r="J6490" s="20">
        <v>1</v>
      </c>
      <c r="K6490" s="90">
        <v>0</v>
      </c>
      <c r="L6490" s="87">
        <v>0</v>
      </c>
      <c r="M6490" s="90">
        <v>0</v>
      </c>
      <c r="N6490" s="87">
        <v>0</v>
      </c>
      <c r="O6490" s="90">
        <v>0</v>
      </c>
      <c r="P6490" s="87">
        <v>0</v>
      </c>
      <c r="Q6490" s="90">
        <v>0</v>
      </c>
      <c r="R6490" s="87">
        <v>0</v>
      </c>
      <c r="S6490" s="88">
        <v>0</v>
      </c>
      <c r="T6490" s="88">
        <v>0</v>
      </c>
      <c r="U6490" s="88">
        <v>0</v>
      </c>
      <c r="V6490" s="88">
        <v>0</v>
      </c>
    </row>
    <row r="6491" spans="1:22" ht="75" customHeight="1" x14ac:dyDescent="0.2">
      <c r="A6491" s="92">
        <v>6482</v>
      </c>
      <c r="B6491" s="92" t="s">
        <v>21258</v>
      </c>
      <c r="C6491" s="17" t="s">
        <v>16663</v>
      </c>
      <c r="D6491" s="17" t="s">
        <v>16802</v>
      </c>
      <c r="E6491" s="88" t="s">
        <v>21256</v>
      </c>
      <c r="F6491" s="18" t="s">
        <v>21257</v>
      </c>
      <c r="G6491" s="18" t="s">
        <v>13909</v>
      </c>
      <c r="H6491" s="19" t="s">
        <v>20364</v>
      </c>
      <c r="I6491" s="89">
        <v>0</v>
      </c>
      <c r="J6491" s="20">
        <v>0</v>
      </c>
      <c r="K6491" s="90">
        <v>1</v>
      </c>
      <c r="L6491" s="87">
        <v>0</v>
      </c>
      <c r="M6491" s="90">
        <v>0</v>
      </c>
      <c r="N6491" s="87">
        <v>0</v>
      </c>
      <c r="O6491" s="90">
        <v>0</v>
      </c>
      <c r="P6491" s="87">
        <v>0</v>
      </c>
      <c r="Q6491" s="90">
        <v>0</v>
      </c>
      <c r="R6491" s="87">
        <v>0</v>
      </c>
      <c r="S6491" s="88">
        <v>0</v>
      </c>
      <c r="T6491" s="88">
        <v>0</v>
      </c>
      <c r="U6491" s="88">
        <v>0</v>
      </c>
      <c r="V6491" s="88">
        <v>0</v>
      </c>
    </row>
    <row r="6492" spans="1:22" ht="75" customHeight="1" x14ac:dyDescent="0.2">
      <c r="A6492" s="92">
        <v>6483</v>
      </c>
      <c r="B6492" s="68" t="s">
        <v>16801</v>
      </c>
      <c r="C6492" s="17" t="s">
        <v>16663</v>
      </c>
      <c r="D6492" s="17" t="s">
        <v>16802</v>
      </c>
      <c r="E6492" s="88" t="s">
        <v>16803</v>
      </c>
      <c r="F6492" s="18" t="s">
        <v>16804</v>
      </c>
      <c r="G6492" s="18" t="s">
        <v>144</v>
      </c>
      <c r="H6492" s="19" t="s">
        <v>37</v>
      </c>
      <c r="I6492" s="89">
        <v>1</v>
      </c>
      <c r="J6492" s="20">
        <v>0</v>
      </c>
      <c r="K6492" s="90">
        <v>0</v>
      </c>
      <c r="L6492" s="87">
        <v>0</v>
      </c>
      <c r="M6492" s="90">
        <v>0</v>
      </c>
      <c r="N6492" s="87">
        <v>0</v>
      </c>
      <c r="O6492" s="90">
        <v>0</v>
      </c>
      <c r="P6492" s="87">
        <v>0</v>
      </c>
      <c r="Q6492" s="90">
        <v>0</v>
      </c>
      <c r="R6492" s="87">
        <v>0</v>
      </c>
      <c r="S6492" s="88">
        <v>0</v>
      </c>
      <c r="T6492" s="88">
        <v>0</v>
      </c>
      <c r="U6492" s="88">
        <v>0</v>
      </c>
      <c r="V6492" s="88">
        <v>0</v>
      </c>
    </row>
    <row r="6493" spans="1:22" ht="75" customHeight="1" x14ac:dyDescent="0.2">
      <c r="A6493" s="92">
        <v>6484</v>
      </c>
      <c r="B6493" s="92" t="s">
        <v>16805</v>
      </c>
      <c r="C6493" s="92" t="s">
        <v>16663</v>
      </c>
      <c r="D6493" s="92" t="s">
        <v>16802</v>
      </c>
      <c r="E6493" s="88" t="s">
        <v>16806</v>
      </c>
      <c r="F6493" s="18" t="s">
        <v>16807</v>
      </c>
      <c r="G6493" s="18" t="s">
        <v>16722</v>
      </c>
      <c r="H6493" s="19"/>
      <c r="I6493" s="95">
        <v>0</v>
      </c>
      <c r="J6493" s="91">
        <v>0</v>
      </c>
      <c r="K6493" s="94">
        <v>1</v>
      </c>
      <c r="L6493" s="91">
        <v>1</v>
      </c>
      <c r="M6493" s="94"/>
      <c r="N6493" s="24"/>
      <c r="O6493" s="94"/>
      <c r="P6493" s="91"/>
      <c r="Q6493" s="96"/>
      <c r="R6493" s="91"/>
      <c r="S6493" s="92">
        <v>0</v>
      </c>
      <c r="T6493" s="92">
        <v>0</v>
      </c>
      <c r="U6493" s="92">
        <v>0</v>
      </c>
      <c r="V6493" s="92"/>
    </row>
    <row r="6494" spans="1:22" ht="75" customHeight="1" x14ac:dyDescent="0.2">
      <c r="A6494" s="92">
        <v>6485</v>
      </c>
      <c r="B6494" s="92" t="s">
        <v>16808</v>
      </c>
      <c r="C6494" s="17" t="s">
        <v>16663</v>
      </c>
      <c r="D6494" s="17" t="s">
        <v>16809</v>
      </c>
      <c r="E6494" s="88" t="s">
        <v>16810</v>
      </c>
      <c r="F6494" s="18" t="s">
        <v>16811</v>
      </c>
      <c r="G6494" s="18" t="s">
        <v>16722</v>
      </c>
      <c r="H6494" s="19" t="s">
        <v>37</v>
      </c>
      <c r="I6494" s="72">
        <v>0</v>
      </c>
      <c r="J6494" s="20">
        <v>0</v>
      </c>
      <c r="K6494" s="90">
        <v>1</v>
      </c>
      <c r="L6494" s="87">
        <v>1</v>
      </c>
      <c r="M6494" s="90">
        <v>0</v>
      </c>
      <c r="N6494" s="21">
        <v>0</v>
      </c>
      <c r="O6494" s="90">
        <v>0</v>
      </c>
      <c r="P6494" s="87">
        <v>0</v>
      </c>
      <c r="Q6494" s="22">
        <v>0</v>
      </c>
      <c r="R6494" s="87">
        <v>0</v>
      </c>
      <c r="S6494" s="88">
        <v>0</v>
      </c>
      <c r="T6494" s="88">
        <v>0</v>
      </c>
      <c r="U6494" s="88">
        <v>0</v>
      </c>
      <c r="V6494" s="88">
        <v>0</v>
      </c>
    </row>
    <row r="6495" spans="1:22" ht="75" customHeight="1" x14ac:dyDescent="0.2">
      <c r="A6495" s="92">
        <v>6486</v>
      </c>
      <c r="B6495" s="92" t="s">
        <v>16812</v>
      </c>
      <c r="C6495" s="17" t="s">
        <v>16663</v>
      </c>
      <c r="D6495" s="17" t="s">
        <v>16809</v>
      </c>
      <c r="E6495" s="88" t="s">
        <v>16813</v>
      </c>
      <c r="F6495" s="18" t="s">
        <v>16814</v>
      </c>
      <c r="G6495" s="18" t="s">
        <v>16263</v>
      </c>
      <c r="H6495" s="19" t="s">
        <v>37</v>
      </c>
      <c r="I6495" s="89">
        <v>0</v>
      </c>
      <c r="J6495" s="20">
        <v>0</v>
      </c>
      <c r="K6495" s="90">
        <v>0</v>
      </c>
      <c r="L6495" s="87">
        <v>0</v>
      </c>
      <c r="M6495" s="90">
        <v>0</v>
      </c>
      <c r="N6495" s="87">
        <v>0</v>
      </c>
      <c r="O6495" s="90">
        <v>1</v>
      </c>
      <c r="P6495" s="87">
        <v>0</v>
      </c>
      <c r="Q6495" s="90">
        <v>0</v>
      </c>
      <c r="R6495" s="87">
        <v>0</v>
      </c>
      <c r="S6495" s="88">
        <v>0</v>
      </c>
      <c r="T6495" s="88">
        <v>0</v>
      </c>
      <c r="U6495" s="88">
        <v>0</v>
      </c>
      <c r="V6495" s="88">
        <v>0</v>
      </c>
    </row>
    <row r="6496" spans="1:22" ht="75" customHeight="1" x14ac:dyDescent="0.2">
      <c r="A6496" s="92">
        <v>6487</v>
      </c>
      <c r="B6496" s="92" t="s">
        <v>21262</v>
      </c>
      <c r="C6496" s="17" t="s">
        <v>16663</v>
      </c>
      <c r="D6496" s="17" t="s">
        <v>21259</v>
      </c>
      <c r="E6496" s="88" t="s">
        <v>21260</v>
      </c>
      <c r="F6496" s="18" t="s">
        <v>21261</v>
      </c>
      <c r="G6496" s="18" t="s">
        <v>14227</v>
      </c>
      <c r="H6496" s="19" t="s">
        <v>37</v>
      </c>
      <c r="I6496" s="72">
        <v>0</v>
      </c>
      <c r="J6496" s="20">
        <v>0</v>
      </c>
      <c r="K6496" s="90">
        <v>1</v>
      </c>
      <c r="L6496" s="87">
        <v>0</v>
      </c>
      <c r="M6496" s="90">
        <v>0</v>
      </c>
      <c r="N6496" s="21">
        <v>0</v>
      </c>
      <c r="O6496" s="90">
        <v>0</v>
      </c>
      <c r="P6496" s="87">
        <v>0</v>
      </c>
      <c r="Q6496" s="22">
        <v>0</v>
      </c>
      <c r="R6496" s="87">
        <v>0</v>
      </c>
      <c r="S6496" s="88">
        <v>0</v>
      </c>
      <c r="T6496" s="88">
        <v>0</v>
      </c>
      <c r="U6496" s="88">
        <v>0</v>
      </c>
      <c r="V6496" s="88">
        <v>0</v>
      </c>
    </row>
    <row r="6497" spans="1:22" ht="75" customHeight="1" x14ac:dyDescent="0.2">
      <c r="A6497" s="92">
        <v>6488</v>
      </c>
      <c r="B6497" s="92" t="s">
        <v>21268</v>
      </c>
      <c r="C6497" s="17" t="s">
        <v>16816</v>
      </c>
      <c r="D6497" s="17" t="s">
        <v>16817</v>
      </c>
      <c r="E6497" s="88" t="s">
        <v>21266</v>
      </c>
      <c r="F6497" s="18" t="s">
        <v>21267</v>
      </c>
      <c r="G6497" s="18" t="s">
        <v>13909</v>
      </c>
      <c r="H6497" s="19" t="s">
        <v>1217</v>
      </c>
      <c r="I6497" s="72">
        <v>0</v>
      </c>
      <c r="J6497" s="20">
        <v>0</v>
      </c>
      <c r="K6497" s="90">
        <v>1</v>
      </c>
      <c r="L6497" s="87">
        <v>0</v>
      </c>
      <c r="M6497" s="90">
        <v>0</v>
      </c>
      <c r="N6497" s="21">
        <v>0</v>
      </c>
      <c r="O6497" s="90">
        <v>0</v>
      </c>
      <c r="P6497" s="87">
        <v>0</v>
      </c>
      <c r="Q6497" s="22">
        <v>0</v>
      </c>
      <c r="R6497" s="87">
        <v>0</v>
      </c>
      <c r="S6497" s="88">
        <v>0</v>
      </c>
      <c r="T6497" s="88">
        <v>0</v>
      </c>
      <c r="U6497" s="88">
        <v>0</v>
      </c>
      <c r="V6497" s="88">
        <v>0</v>
      </c>
    </row>
    <row r="6498" spans="1:22" ht="75" customHeight="1" x14ac:dyDescent="0.2">
      <c r="A6498" s="92">
        <v>6489</v>
      </c>
      <c r="B6498" s="92" t="s">
        <v>21265</v>
      </c>
      <c r="C6498" s="17" t="s">
        <v>16816</v>
      </c>
      <c r="D6498" s="17" t="s">
        <v>16817</v>
      </c>
      <c r="E6498" s="88" t="s">
        <v>21263</v>
      </c>
      <c r="F6498" s="18" t="s">
        <v>21264</v>
      </c>
      <c r="G6498" s="18" t="s">
        <v>13909</v>
      </c>
      <c r="H6498" s="19" t="s">
        <v>37</v>
      </c>
      <c r="I6498" s="72">
        <v>0</v>
      </c>
      <c r="J6498" s="20">
        <v>0</v>
      </c>
      <c r="K6498" s="90">
        <v>1</v>
      </c>
      <c r="L6498" s="87">
        <v>1</v>
      </c>
      <c r="M6498" s="90">
        <v>0</v>
      </c>
      <c r="N6498" s="21">
        <v>0</v>
      </c>
      <c r="O6498" s="90">
        <v>0</v>
      </c>
      <c r="P6498" s="87">
        <v>0</v>
      </c>
      <c r="Q6498" s="22">
        <v>0</v>
      </c>
      <c r="R6498" s="87">
        <v>0</v>
      </c>
      <c r="S6498" s="88">
        <v>0</v>
      </c>
      <c r="T6498" s="88">
        <v>0</v>
      </c>
      <c r="U6498" s="88">
        <v>0</v>
      </c>
      <c r="V6498" s="88">
        <v>0</v>
      </c>
    </row>
    <row r="6499" spans="1:22" ht="75" customHeight="1" x14ac:dyDescent="0.2">
      <c r="A6499" s="92">
        <v>6490</v>
      </c>
      <c r="B6499" s="68" t="s">
        <v>16815</v>
      </c>
      <c r="C6499" s="17" t="s">
        <v>16816</v>
      </c>
      <c r="D6499" s="17" t="s">
        <v>16817</v>
      </c>
      <c r="E6499" s="88" t="s">
        <v>16954</v>
      </c>
      <c r="F6499" s="18" t="s">
        <v>16955</v>
      </c>
      <c r="G6499" s="18" t="s">
        <v>45</v>
      </c>
      <c r="H6499" s="19" t="s">
        <v>37</v>
      </c>
      <c r="I6499" s="72">
        <v>0</v>
      </c>
      <c r="J6499" s="87">
        <v>0</v>
      </c>
      <c r="K6499" s="90">
        <v>0</v>
      </c>
      <c r="L6499" s="87">
        <v>0</v>
      </c>
      <c r="M6499" s="90">
        <v>1</v>
      </c>
      <c r="N6499" s="21">
        <v>0</v>
      </c>
      <c r="O6499" s="90">
        <v>0</v>
      </c>
      <c r="P6499" s="87">
        <v>0</v>
      </c>
      <c r="Q6499" s="22">
        <v>0</v>
      </c>
      <c r="R6499" s="87">
        <v>0</v>
      </c>
      <c r="S6499" s="88">
        <v>0</v>
      </c>
      <c r="T6499" s="88">
        <v>0</v>
      </c>
      <c r="U6499" s="88">
        <v>0</v>
      </c>
      <c r="V6499" s="88">
        <v>0</v>
      </c>
    </row>
    <row r="6500" spans="1:22" ht="75" customHeight="1" x14ac:dyDescent="0.2">
      <c r="A6500" s="92">
        <v>6491</v>
      </c>
      <c r="B6500" s="92" t="s">
        <v>16818</v>
      </c>
      <c r="C6500" s="17" t="s">
        <v>16816</v>
      </c>
      <c r="D6500" s="17" t="s">
        <v>16817</v>
      </c>
      <c r="E6500" s="88" t="s">
        <v>16819</v>
      </c>
      <c r="F6500" s="18" t="s">
        <v>16820</v>
      </c>
      <c r="G6500" s="18" t="s">
        <v>4158</v>
      </c>
      <c r="H6500" s="19" t="s">
        <v>37</v>
      </c>
      <c r="I6500" s="89">
        <v>0</v>
      </c>
      <c r="J6500" s="20">
        <v>0</v>
      </c>
      <c r="K6500" s="90">
        <v>1</v>
      </c>
      <c r="L6500" s="87">
        <v>0</v>
      </c>
      <c r="M6500" s="90">
        <v>0</v>
      </c>
      <c r="N6500" s="21">
        <v>0</v>
      </c>
      <c r="O6500" s="90">
        <v>0</v>
      </c>
      <c r="P6500" s="87">
        <v>0</v>
      </c>
      <c r="Q6500" s="90">
        <v>0</v>
      </c>
      <c r="R6500" s="87">
        <v>0</v>
      </c>
      <c r="S6500" s="88">
        <v>0</v>
      </c>
      <c r="T6500" s="88">
        <v>0</v>
      </c>
      <c r="U6500" s="88">
        <v>0</v>
      </c>
      <c r="V6500" s="88">
        <v>0</v>
      </c>
    </row>
    <row r="6501" spans="1:22" ht="75" customHeight="1" x14ac:dyDescent="0.2">
      <c r="A6501" s="92">
        <v>6492</v>
      </c>
      <c r="B6501" s="92" t="s">
        <v>21271</v>
      </c>
      <c r="C6501" s="17" t="s">
        <v>16816</v>
      </c>
      <c r="D6501" s="17" t="s">
        <v>16817</v>
      </c>
      <c r="E6501" s="88" t="s">
        <v>21269</v>
      </c>
      <c r="F6501" s="18" t="s">
        <v>21270</v>
      </c>
      <c r="G6501" s="18" t="s">
        <v>13909</v>
      </c>
      <c r="H6501" s="19" t="s">
        <v>37</v>
      </c>
      <c r="I6501" s="72">
        <v>0</v>
      </c>
      <c r="J6501" s="20">
        <v>0</v>
      </c>
      <c r="K6501" s="90">
        <v>1</v>
      </c>
      <c r="L6501" s="87">
        <v>1</v>
      </c>
      <c r="M6501" s="90">
        <v>0</v>
      </c>
      <c r="N6501" s="21">
        <v>0</v>
      </c>
      <c r="O6501" s="90">
        <v>0</v>
      </c>
      <c r="P6501" s="87">
        <v>0</v>
      </c>
      <c r="Q6501" s="22">
        <v>0</v>
      </c>
      <c r="R6501" s="87">
        <v>0</v>
      </c>
      <c r="S6501" s="88">
        <v>0</v>
      </c>
      <c r="T6501" s="88">
        <v>0</v>
      </c>
      <c r="U6501" s="88">
        <v>0</v>
      </c>
      <c r="V6501" s="88">
        <v>0</v>
      </c>
    </row>
    <row r="6502" spans="1:22" ht="75" customHeight="1" x14ac:dyDescent="0.2">
      <c r="A6502" s="92">
        <v>6493</v>
      </c>
      <c r="B6502" s="92" t="s">
        <v>16821</v>
      </c>
      <c r="C6502" s="92" t="s">
        <v>16816</v>
      </c>
      <c r="D6502" s="92" t="s">
        <v>16817</v>
      </c>
      <c r="E6502" s="88" t="s">
        <v>16822</v>
      </c>
      <c r="F6502" s="18" t="s">
        <v>16823</v>
      </c>
      <c r="G6502" s="18" t="s">
        <v>16824</v>
      </c>
      <c r="H6502" s="19" t="s">
        <v>666</v>
      </c>
      <c r="I6502" s="95">
        <v>0</v>
      </c>
      <c r="J6502" s="23">
        <v>0</v>
      </c>
      <c r="K6502" s="94">
        <v>0</v>
      </c>
      <c r="L6502" s="91">
        <v>0</v>
      </c>
      <c r="M6502" s="94"/>
      <c r="N6502" s="24"/>
      <c r="O6502" s="94"/>
      <c r="P6502" s="91"/>
      <c r="Q6502" s="96"/>
      <c r="R6502" s="91"/>
      <c r="S6502" s="92">
        <v>0</v>
      </c>
      <c r="T6502" s="92">
        <v>1</v>
      </c>
      <c r="U6502" s="92">
        <v>0</v>
      </c>
      <c r="V6502" s="92"/>
    </row>
    <row r="6503" spans="1:22" ht="75" customHeight="1" x14ac:dyDescent="0.2">
      <c r="A6503" s="92">
        <v>6494</v>
      </c>
      <c r="B6503" s="92" t="s">
        <v>16825</v>
      </c>
      <c r="C6503" s="17" t="s">
        <v>16816</v>
      </c>
      <c r="D6503" s="17" t="s">
        <v>16817</v>
      </c>
      <c r="E6503" s="88" t="s">
        <v>13593</v>
      </c>
      <c r="F6503" s="18" t="s">
        <v>16826</v>
      </c>
      <c r="G6503" s="18" t="s">
        <v>16827</v>
      </c>
      <c r="H6503" s="19" t="s">
        <v>37</v>
      </c>
      <c r="I6503" s="89">
        <v>0</v>
      </c>
      <c r="J6503" s="20">
        <v>0</v>
      </c>
      <c r="K6503" s="90">
        <v>0</v>
      </c>
      <c r="L6503" s="87">
        <v>0</v>
      </c>
      <c r="M6503" s="90">
        <v>0</v>
      </c>
      <c r="N6503" s="87">
        <v>0</v>
      </c>
      <c r="O6503" s="90">
        <v>0</v>
      </c>
      <c r="P6503" s="87">
        <v>0</v>
      </c>
      <c r="Q6503" s="90">
        <v>0</v>
      </c>
      <c r="R6503" s="87">
        <v>0</v>
      </c>
      <c r="S6503" s="88">
        <v>0</v>
      </c>
      <c r="T6503" s="88">
        <v>1</v>
      </c>
      <c r="U6503" s="88">
        <v>0</v>
      </c>
      <c r="V6503" s="88">
        <v>0</v>
      </c>
    </row>
    <row r="6504" spans="1:22" ht="75" customHeight="1" x14ac:dyDescent="0.2">
      <c r="A6504" s="92">
        <v>6495</v>
      </c>
      <c r="B6504" s="92" t="s">
        <v>16828</v>
      </c>
      <c r="C6504" s="17" t="s">
        <v>16816</v>
      </c>
      <c r="D6504" s="17" t="s">
        <v>16817</v>
      </c>
      <c r="E6504" s="88" t="s">
        <v>16829</v>
      </c>
      <c r="F6504" s="18" t="s">
        <v>16830</v>
      </c>
      <c r="G6504" s="18" t="s">
        <v>16831</v>
      </c>
      <c r="H6504" s="19" t="s">
        <v>37</v>
      </c>
      <c r="I6504" s="72">
        <v>0</v>
      </c>
      <c r="J6504" s="87">
        <v>0</v>
      </c>
      <c r="K6504" s="90">
        <v>1</v>
      </c>
      <c r="L6504" s="87">
        <v>0</v>
      </c>
      <c r="M6504" s="90"/>
      <c r="N6504" s="21"/>
      <c r="O6504" s="90">
        <v>0</v>
      </c>
      <c r="P6504" s="87">
        <v>0</v>
      </c>
      <c r="Q6504" s="22">
        <v>0</v>
      </c>
      <c r="R6504" s="87">
        <v>0</v>
      </c>
      <c r="S6504" s="88">
        <v>0</v>
      </c>
      <c r="T6504" s="88">
        <v>0</v>
      </c>
      <c r="U6504" s="88">
        <v>0</v>
      </c>
      <c r="V6504" s="88">
        <v>0</v>
      </c>
    </row>
    <row r="6505" spans="1:22" ht="75" customHeight="1" x14ac:dyDescent="0.2">
      <c r="A6505" s="92">
        <v>6496</v>
      </c>
      <c r="B6505" s="68" t="s">
        <v>16832</v>
      </c>
      <c r="C6505" s="17" t="s">
        <v>16816</v>
      </c>
      <c r="D6505" s="17" t="s">
        <v>16817</v>
      </c>
      <c r="E6505" s="88" t="s">
        <v>16833</v>
      </c>
      <c r="F6505" s="18" t="s">
        <v>16834</v>
      </c>
      <c r="G6505" s="18" t="s">
        <v>16944</v>
      </c>
      <c r="H6505" s="19" t="s">
        <v>37</v>
      </c>
      <c r="I6505" s="72">
        <v>0</v>
      </c>
      <c r="J6505" s="87">
        <v>0</v>
      </c>
      <c r="K6505" s="90">
        <v>1</v>
      </c>
      <c r="L6505" s="87">
        <v>0</v>
      </c>
      <c r="M6505" s="90">
        <v>1</v>
      </c>
      <c r="N6505" s="21">
        <v>0</v>
      </c>
      <c r="O6505" s="90">
        <v>0</v>
      </c>
      <c r="P6505" s="87">
        <v>0</v>
      </c>
      <c r="Q6505" s="22">
        <v>0</v>
      </c>
      <c r="R6505" s="87">
        <v>0</v>
      </c>
      <c r="S6505" s="88">
        <v>0</v>
      </c>
      <c r="T6505" s="88">
        <v>0</v>
      </c>
      <c r="U6505" s="88">
        <v>0</v>
      </c>
      <c r="V6505" s="88">
        <v>0</v>
      </c>
    </row>
    <row r="6506" spans="1:22" ht="75" customHeight="1" x14ac:dyDescent="0.2">
      <c r="A6506" s="92">
        <v>6497</v>
      </c>
      <c r="B6506" s="92" t="s">
        <v>16835</v>
      </c>
      <c r="C6506" s="92" t="s">
        <v>16816</v>
      </c>
      <c r="D6506" s="92" t="s">
        <v>16817</v>
      </c>
      <c r="E6506" s="88" t="s">
        <v>16836</v>
      </c>
      <c r="F6506" s="31" t="s">
        <v>16837</v>
      </c>
      <c r="G6506" s="18" t="s">
        <v>16838</v>
      </c>
      <c r="H6506" s="19" t="s">
        <v>666</v>
      </c>
      <c r="I6506" s="95">
        <v>0</v>
      </c>
      <c r="J6506" s="91">
        <v>0</v>
      </c>
      <c r="K6506" s="94">
        <v>0</v>
      </c>
      <c r="L6506" s="91">
        <v>0</v>
      </c>
      <c r="M6506" s="94"/>
      <c r="N6506" s="24"/>
      <c r="O6506" s="94"/>
      <c r="P6506" s="91"/>
      <c r="Q6506" s="96"/>
      <c r="R6506" s="91"/>
      <c r="S6506" s="92">
        <v>0</v>
      </c>
      <c r="T6506" s="92">
        <v>1</v>
      </c>
      <c r="U6506" s="92">
        <v>0</v>
      </c>
      <c r="V6506" s="92"/>
    </row>
    <row r="6507" spans="1:22" ht="75" customHeight="1" x14ac:dyDescent="0.2">
      <c r="A6507" s="92">
        <v>6498</v>
      </c>
      <c r="B6507" s="92" t="s">
        <v>16839</v>
      </c>
      <c r="C6507" s="17" t="s">
        <v>16816</v>
      </c>
      <c r="D6507" s="17" t="s">
        <v>16817</v>
      </c>
      <c r="E6507" s="88" t="s">
        <v>16840</v>
      </c>
      <c r="F6507" s="18" t="s">
        <v>16841</v>
      </c>
      <c r="G6507" s="18" t="s">
        <v>16842</v>
      </c>
      <c r="H6507" s="19" t="s">
        <v>954</v>
      </c>
      <c r="I6507" s="95">
        <v>1</v>
      </c>
      <c r="J6507" s="91">
        <v>1</v>
      </c>
      <c r="K6507" s="94">
        <v>0</v>
      </c>
      <c r="L6507" s="91">
        <v>0</v>
      </c>
      <c r="M6507" s="94"/>
      <c r="N6507" s="24"/>
      <c r="O6507" s="94"/>
      <c r="P6507" s="91"/>
      <c r="Q6507" s="96"/>
      <c r="R6507" s="91"/>
      <c r="S6507" s="92">
        <v>0</v>
      </c>
      <c r="T6507" s="92">
        <v>0</v>
      </c>
      <c r="U6507" s="92">
        <v>0</v>
      </c>
      <c r="V6507" s="92"/>
    </row>
    <row r="6508" spans="1:22" ht="75" customHeight="1" x14ac:dyDescent="0.2">
      <c r="A6508" s="92">
        <v>6499</v>
      </c>
      <c r="B6508" s="92" t="s">
        <v>16843</v>
      </c>
      <c r="C6508" s="92" t="s">
        <v>16816</v>
      </c>
      <c r="D6508" s="92" t="s">
        <v>16817</v>
      </c>
      <c r="E6508" s="88" t="s">
        <v>16844</v>
      </c>
      <c r="F6508" s="18" t="s">
        <v>16845</v>
      </c>
      <c r="G6508" s="18" t="s">
        <v>16846</v>
      </c>
      <c r="H6508" s="19" t="s">
        <v>666</v>
      </c>
      <c r="I6508" s="93">
        <v>1</v>
      </c>
      <c r="J6508" s="23">
        <v>0</v>
      </c>
      <c r="K6508" s="94">
        <v>0</v>
      </c>
      <c r="L6508" s="91">
        <v>0</v>
      </c>
      <c r="M6508" s="94"/>
      <c r="N6508" s="91"/>
      <c r="O6508" s="94"/>
      <c r="P6508" s="91"/>
      <c r="Q6508" s="94"/>
      <c r="R6508" s="91"/>
      <c r="S6508" s="92">
        <v>0</v>
      </c>
      <c r="T6508" s="92">
        <v>0</v>
      </c>
      <c r="U6508" s="92">
        <v>0</v>
      </c>
      <c r="V6508" s="92"/>
    </row>
    <row r="6509" spans="1:22" ht="75" customHeight="1" x14ac:dyDescent="0.2">
      <c r="A6509" s="92">
        <v>6500</v>
      </c>
      <c r="B6509" s="92" t="s">
        <v>16847</v>
      </c>
      <c r="C6509" s="92" t="s">
        <v>16816</v>
      </c>
      <c r="D6509" s="92" t="s">
        <v>16817</v>
      </c>
      <c r="E6509" s="88" t="s">
        <v>16848</v>
      </c>
      <c r="F6509" s="18" t="s">
        <v>16849</v>
      </c>
      <c r="G6509" s="18" t="s">
        <v>16850</v>
      </c>
      <c r="H6509" s="19"/>
      <c r="I6509" s="95">
        <v>1</v>
      </c>
      <c r="J6509" s="91">
        <v>1</v>
      </c>
      <c r="K6509" s="94">
        <v>0</v>
      </c>
      <c r="L6509" s="91">
        <v>0</v>
      </c>
      <c r="M6509" s="94"/>
      <c r="N6509" s="24"/>
      <c r="O6509" s="94"/>
      <c r="P6509" s="91"/>
      <c r="Q6509" s="96"/>
      <c r="R6509" s="91"/>
      <c r="S6509" s="92">
        <v>0</v>
      </c>
      <c r="T6509" s="92">
        <v>0</v>
      </c>
      <c r="U6509" s="92">
        <v>0</v>
      </c>
      <c r="V6509" s="92"/>
    </row>
    <row r="6510" spans="1:22" ht="75" customHeight="1" x14ac:dyDescent="0.2">
      <c r="A6510" s="92">
        <v>6501</v>
      </c>
      <c r="B6510" s="92" t="s">
        <v>16851</v>
      </c>
      <c r="C6510" s="92" t="s">
        <v>16816</v>
      </c>
      <c r="D6510" s="92" t="s">
        <v>16817</v>
      </c>
      <c r="E6510" s="88" t="s">
        <v>16852</v>
      </c>
      <c r="F6510" s="31" t="s">
        <v>924</v>
      </c>
      <c r="G6510" s="18" t="s">
        <v>16850</v>
      </c>
      <c r="H6510" s="19"/>
      <c r="I6510" s="93">
        <v>0</v>
      </c>
      <c r="J6510" s="23">
        <v>0</v>
      </c>
      <c r="K6510" s="94">
        <v>1</v>
      </c>
      <c r="L6510" s="91">
        <v>1</v>
      </c>
      <c r="M6510" s="94"/>
      <c r="N6510" s="91"/>
      <c r="O6510" s="94"/>
      <c r="P6510" s="91"/>
      <c r="Q6510" s="94"/>
      <c r="R6510" s="91"/>
      <c r="S6510" s="92">
        <v>0</v>
      </c>
      <c r="T6510" s="92">
        <v>0</v>
      </c>
      <c r="U6510" s="92">
        <v>0</v>
      </c>
      <c r="V6510" s="92"/>
    </row>
    <row r="6511" spans="1:22" ht="75" customHeight="1" x14ac:dyDescent="0.2">
      <c r="A6511" s="92">
        <v>6502</v>
      </c>
      <c r="B6511" s="92" t="s">
        <v>16853</v>
      </c>
      <c r="C6511" s="17" t="s">
        <v>16816</v>
      </c>
      <c r="D6511" s="17" t="s">
        <v>16816</v>
      </c>
      <c r="E6511" s="88" t="s">
        <v>16854</v>
      </c>
      <c r="F6511" s="18" t="s">
        <v>16855</v>
      </c>
      <c r="G6511" s="18" t="s">
        <v>16846</v>
      </c>
      <c r="H6511" s="19" t="s">
        <v>37</v>
      </c>
      <c r="I6511" s="72">
        <v>0</v>
      </c>
      <c r="J6511" s="87">
        <v>0</v>
      </c>
      <c r="K6511" s="90">
        <v>0</v>
      </c>
      <c r="L6511" s="87">
        <v>0</v>
      </c>
      <c r="M6511" s="90"/>
      <c r="N6511" s="21"/>
      <c r="O6511" s="90">
        <v>0</v>
      </c>
      <c r="P6511" s="87">
        <v>0</v>
      </c>
      <c r="Q6511" s="22">
        <v>0</v>
      </c>
      <c r="R6511" s="87">
        <v>0</v>
      </c>
      <c r="S6511" s="88">
        <v>1</v>
      </c>
      <c r="T6511" s="88">
        <v>0</v>
      </c>
      <c r="U6511" s="88">
        <v>0</v>
      </c>
      <c r="V6511" s="88">
        <v>0</v>
      </c>
    </row>
    <row r="6512" spans="1:22" ht="96" customHeight="1" x14ac:dyDescent="0.2">
      <c r="A6512" s="92">
        <v>6503</v>
      </c>
      <c r="B6512" s="92" t="s">
        <v>16856</v>
      </c>
      <c r="C6512" s="17" t="s">
        <v>16816</v>
      </c>
      <c r="D6512" s="17" t="s">
        <v>16816</v>
      </c>
      <c r="E6512" s="88" t="s">
        <v>16857</v>
      </c>
      <c r="F6512" s="18" t="s">
        <v>16858</v>
      </c>
      <c r="G6512" s="18" t="s">
        <v>16859</v>
      </c>
      <c r="H6512" s="19" t="s">
        <v>16860</v>
      </c>
      <c r="I6512" s="89">
        <v>0</v>
      </c>
      <c r="J6512" s="20">
        <v>0</v>
      </c>
      <c r="K6512" s="90">
        <v>1</v>
      </c>
      <c r="L6512" s="87">
        <v>1</v>
      </c>
      <c r="M6512" s="90"/>
      <c r="N6512" s="21"/>
      <c r="O6512" s="90">
        <v>0</v>
      </c>
      <c r="P6512" s="87">
        <v>0</v>
      </c>
      <c r="Q6512" s="90">
        <v>0</v>
      </c>
      <c r="R6512" s="87">
        <v>0</v>
      </c>
      <c r="S6512" s="88">
        <v>0</v>
      </c>
      <c r="T6512" s="88">
        <v>0</v>
      </c>
      <c r="U6512" s="88">
        <v>0</v>
      </c>
      <c r="V6512" s="88">
        <v>0</v>
      </c>
    </row>
    <row r="6513" spans="1:22" ht="75" customHeight="1" x14ac:dyDescent="0.2">
      <c r="A6513" s="92">
        <v>6504</v>
      </c>
      <c r="B6513" s="92" t="s">
        <v>16861</v>
      </c>
      <c r="C6513" s="17" t="s">
        <v>16816</v>
      </c>
      <c r="D6513" s="17" t="s">
        <v>16816</v>
      </c>
      <c r="E6513" s="88" t="s">
        <v>16862</v>
      </c>
      <c r="F6513" s="18" t="s">
        <v>16863</v>
      </c>
      <c r="G6513" s="18" t="s">
        <v>16859</v>
      </c>
      <c r="H6513" s="19" t="s">
        <v>37</v>
      </c>
      <c r="I6513" s="89">
        <v>0</v>
      </c>
      <c r="J6513" s="20">
        <v>0</v>
      </c>
      <c r="K6513" s="90">
        <v>1</v>
      </c>
      <c r="L6513" s="87">
        <v>0</v>
      </c>
      <c r="M6513" s="90">
        <v>0</v>
      </c>
      <c r="N6513" s="21">
        <v>0</v>
      </c>
      <c r="O6513" s="90">
        <v>0</v>
      </c>
      <c r="P6513" s="87">
        <v>0</v>
      </c>
      <c r="Q6513" s="90">
        <v>0</v>
      </c>
      <c r="R6513" s="87">
        <v>0</v>
      </c>
      <c r="S6513" s="88">
        <v>0</v>
      </c>
      <c r="T6513" s="88">
        <v>0</v>
      </c>
      <c r="U6513" s="88">
        <v>0</v>
      </c>
      <c r="V6513" s="88">
        <v>0</v>
      </c>
    </row>
    <row r="6514" spans="1:22" ht="75" customHeight="1" x14ac:dyDescent="0.2">
      <c r="A6514" s="92">
        <v>6505</v>
      </c>
      <c r="B6514" s="92" t="s">
        <v>16864</v>
      </c>
      <c r="C6514" s="17" t="s">
        <v>16816</v>
      </c>
      <c r="D6514" s="17" t="s">
        <v>16816</v>
      </c>
      <c r="E6514" s="88" t="s">
        <v>1213</v>
      </c>
      <c r="F6514" s="18" t="s">
        <v>16865</v>
      </c>
      <c r="G6514" s="18" t="s">
        <v>45</v>
      </c>
      <c r="H6514" s="19" t="s">
        <v>37</v>
      </c>
      <c r="I6514" s="89">
        <v>0</v>
      </c>
      <c r="J6514" s="20">
        <v>0</v>
      </c>
      <c r="K6514" s="90">
        <v>1</v>
      </c>
      <c r="L6514" s="87">
        <v>0</v>
      </c>
      <c r="M6514" s="90">
        <v>0</v>
      </c>
      <c r="N6514" s="21">
        <v>0</v>
      </c>
      <c r="O6514" s="90">
        <v>0</v>
      </c>
      <c r="P6514" s="87">
        <v>0</v>
      </c>
      <c r="Q6514" s="90">
        <v>0</v>
      </c>
      <c r="R6514" s="87">
        <v>0</v>
      </c>
      <c r="S6514" s="88">
        <v>0</v>
      </c>
      <c r="T6514" s="88">
        <v>0</v>
      </c>
      <c r="U6514" s="88">
        <v>0</v>
      </c>
      <c r="V6514" s="88">
        <v>0</v>
      </c>
    </row>
    <row r="6515" spans="1:22" ht="75" customHeight="1" x14ac:dyDescent="0.2">
      <c r="A6515" s="92">
        <v>6506</v>
      </c>
      <c r="B6515" s="92" t="s">
        <v>16866</v>
      </c>
      <c r="C6515" s="17" t="s">
        <v>16816</v>
      </c>
      <c r="D6515" s="17" t="s">
        <v>16816</v>
      </c>
      <c r="E6515" s="88" t="s">
        <v>16867</v>
      </c>
      <c r="F6515" s="18" t="s">
        <v>16868</v>
      </c>
      <c r="G6515" s="18" t="s">
        <v>16846</v>
      </c>
      <c r="H6515" s="19" t="s">
        <v>16869</v>
      </c>
      <c r="I6515" s="89">
        <v>0</v>
      </c>
      <c r="J6515" s="20">
        <v>0</v>
      </c>
      <c r="K6515" s="90">
        <v>0</v>
      </c>
      <c r="L6515" s="87">
        <v>0</v>
      </c>
      <c r="M6515" s="90"/>
      <c r="N6515" s="21"/>
      <c r="O6515" s="90">
        <v>0</v>
      </c>
      <c r="P6515" s="87">
        <v>0</v>
      </c>
      <c r="Q6515" s="90">
        <v>0</v>
      </c>
      <c r="R6515" s="87">
        <v>0</v>
      </c>
      <c r="S6515" s="88">
        <v>0</v>
      </c>
      <c r="T6515" s="88">
        <v>1</v>
      </c>
      <c r="U6515" s="88">
        <v>0</v>
      </c>
      <c r="V6515" s="88">
        <v>0</v>
      </c>
    </row>
    <row r="6516" spans="1:22" ht="75" customHeight="1" x14ac:dyDescent="0.2">
      <c r="A6516" s="92">
        <v>6507</v>
      </c>
      <c r="B6516" s="86" t="s">
        <v>19716</v>
      </c>
      <c r="C6516" s="77" t="s">
        <v>16816</v>
      </c>
      <c r="D6516" s="77" t="s">
        <v>16817</v>
      </c>
      <c r="E6516" s="78" t="s">
        <v>19713</v>
      </c>
      <c r="F6516" s="79" t="s">
        <v>19714</v>
      </c>
      <c r="G6516" s="79" t="s">
        <v>19715</v>
      </c>
      <c r="H6516" s="80" t="s">
        <v>37</v>
      </c>
      <c r="I6516" s="81">
        <v>0</v>
      </c>
      <c r="J6516" s="82">
        <v>0</v>
      </c>
      <c r="K6516" s="83">
        <v>1</v>
      </c>
      <c r="L6516" s="84">
        <v>0</v>
      </c>
      <c r="M6516" s="83">
        <v>0</v>
      </c>
      <c r="N6516" s="84">
        <v>0</v>
      </c>
      <c r="O6516" s="83">
        <v>0</v>
      </c>
      <c r="P6516" s="84">
        <v>0</v>
      </c>
      <c r="Q6516" s="83">
        <v>0</v>
      </c>
      <c r="R6516" s="84">
        <v>0</v>
      </c>
      <c r="S6516" s="78">
        <v>0</v>
      </c>
      <c r="T6516" s="78">
        <v>0</v>
      </c>
      <c r="U6516" s="78">
        <v>0</v>
      </c>
      <c r="V6516" s="78">
        <v>0</v>
      </c>
    </row>
    <row r="6517" spans="1:22" ht="75" customHeight="1" x14ac:dyDescent="0.2">
      <c r="A6517" s="92">
        <v>6508</v>
      </c>
      <c r="B6517" s="92" t="s">
        <v>16870</v>
      </c>
      <c r="C6517" s="17" t="s">
        <v>16816</v>
      </c>
      <c r="D6517" s="17" t="s">
        <v>16816</v>
      </c>
      <c r="E6517" s="88" t="s">
        <v>16871</v>
      </c>
      <c r="F6517" s="18" t="s">
        <v>16872</v>
      </c>
      <c r="G6517" s="18" t="s">
        <v>16838</v>
      </c>
      <c r="H6517" s="19" t="s">
        <v>37</v>
      </c>
      <c r="I6517" s="72">
        <v>1</v>
      </c>
      <c r="J6517" s="87">
        <v>0</v>
      </c>
      <c r="K6517" s="90">
        <v>0</v>
      </c>
      <c r="L6517" s="87">
        <v>0</v>
      </c>
      <c r="M6517" s="90"/>
      <c r="N6517" s="21"/>
      <c r="O6517" s="90">
        <v>0</v>
      </c>
      <c r="P6517" s="87">
        <v>0</v>
      </c>
      <c r="Q6517" s="22">
        <v>0</v>
      </c>
      <c r="R6517" s="87">
        <v>0</v>
      </c>
      <c r="S6517" s="88">
        <v>0</v>
      </c>
      <c r="T6517" s="88">
        <v>0</v>
      </c>
      <c r="U6517" s="88">
        <v>0</v>
      </c>
      <c r="V6517" s="88">
        <v>0</v>
      </c>
    </row>
    <row r="6518" spans="1:22" ht="75" customHeight="1" x14ac:dyDescent="0.2">
      <c r="A6518" s="92">
        <v>6509</v>
      </c>
      <c r="B6518" s="92" t="s">
        <v>16873</v>
      </c>
      <c r="C6518" s="17" t="s">
        <v>16816</v>
      </c>
      <c r="D6518" s="17" t="s">
        <v>16816</v>
      </c>
      <c r="E6518" s="88" t="s">
        <v>16874</v>
      </c>
      <c r="F6518" s="18" t="s">
        <v>924</v>
      </c>
      <c r="G6518" s="18" t="s">
        <v>16875</v>
      </c>
      <c r="H6518" s="19" t="s">
        <v>37</v>
      </c>
      <c r="I6518" s="89">
        <v>0</v>
      </c>
      <c r="J6518" s="20">
        <v>0</v>
      </c>
      <c r="K6518" s="90">
        <v>0</v>
      </c>
      <c r="L6518" s="87">
        <v>0</v>
      </c>
      <c r="M6518" s="90"/>
      <c r="N6518" s="21"/>
      <c r="O6518" s="90">
        <v>0</v>
      </c>
      <c r="P6518" s="87">
        <v>0</v>
      </c>
      <c r="Q6518" s="90">
        <v>0</v>
      </c>
      <c r="R6518" s="87">
        <v>0</v>
      </c>
      <c r="S6518" s="88">
        <v>1</v>
      </c>
      <c r="T6518" s="88">
        <v>0</v>
      </c>
      <c r="U6518" s="88">
        <v>0</v>
      </c>
      <c r="V6518" s="88">
        <v>0</v>
      </c>
    </row>
    <row r="6519" spans="1:22" ht="75" customHeight="1" x14ac:dyDescent="0.2">
      <c r="A6519" s="92">
        <v>6510</v>
      </c>
      <c r="B6519" s="92" t="s">
        <v>16876</v>
      </c>
      <c r="C6519" s="17" t="s">
        <v>16816</v>
      </c>
      <c r="D6519" s="17" t="s">
        <v>16877</v>
      </c>
      <c r="E6519" s="88" t="s">
        <v>16878</v>
      </c>
      <c r="F6519" s="18" t="s">
        <v>16879</v>
      </c>
      <c r="G6519" s="18" t="s">
        <v>16880</v>
      </c>
      <c r="H6519" s="19" t="s">
        <v>37</v>
      </c>
      <c r="I6519" s="89">
        <v>0</v>
      </c>
      <c r="J6519" s="20">
        <v>0</v>
      </c>
      <c r="K6519" s="90">
        <v>1</v>
      </c>
      <c r="L6519" s="87">
        <v>0</v>
      </c>
      <c r="M6519" s="90"/>
      <c r="N6519" s="21"/>
      <c r="O6519" s="90">
        <v>0</v>
      </c>
      <c r="P6519" s="87">
        <v>0</v>
      </c>
      <c r="Q6519" s="90">
        <v>0</v>
      </c>
      <c r="R6519" s="87">
        <v>0</v>
      </c>
      <c r="S6519" s="88">
        <v>0</v>
      </c>
      <c r="T6519" s="88">
        <v>0</v>
      </c>
      <c r="U6519" s="88">
        <v>0</v>
      </c>
      <c r="V6519" s="88">
        <v>0</v>
      </c>
    </row>
  </sheetData>
  <autoFilter ref="A9:V6519"/>
  <mergeCells count="890">
    <mergeCell ref="V1957:V1958"/>
    <mergeCell ref="K1957:K1958"/>
    <mergeCell ref="L1957:L1958"/>
    <mergeCell ref="M1957:M1958"/>
    <mergeCell ref="N1957:N1958"/>
    <mergeCell ref="O1957:O1958"/>
    <mergeCell ref="P1957:P1958"/>
    <mergeCell ref="Q1957:Q1958"/>
    <mergeCell ref="R1957:R1958"/>
    <mergeCell ref="S1957:S1958"/>
    <mergeCell ref="U1229:U1230"/>
    <mergeCell ref="V1229:V1230"/>
    <mergeCell ref="I1304:I1305"/>
    <mergeCell ref="J1304:J1305"/>
    <mergeCell ref="K1304:K1305"/>
    <mergeCell ref="L1304:L1305"/>
    <mergeCell ref="M1304:M1305"/>
    <mergeCell ref="N1304:N1305"/>
    <mergeCell ref="O1304:O1305"/>
    <mergeCell ref="P1304:P1305"/>
    <mergeCell ref="Q1304:Q1305"/>
    <mergeCell ref="R1304:R1305"/>
    <mergeCell ref="S1304:S1305"/>
    <mergeCell ref="T1304:T1305"/>
    <mergeCell ref="U1304:U1305"/>
    <mergeCell ref="V1304:V1305"/>
    <mergeCell ref="I1229:I1230"/>
    <mergeCell ref="J1229:J1230"/>
    <mergeCell ref="K1229:K1230"/>
    <mergeCell ref="L1229:L1230"/>
    <mergeCell ref="M1229:M1230"/>
    <mergeCell ref="U611:U612"/>
    <mergeCell ref="V611:V612"/>
    <mergeCell ref="I603:I604"/>
    <mergeCell ref="J603:J604"/>
    <mergeCell ref="K603:K604"/>
    <mergeCell ref="L603:L604"/>
    <mergeCell ref="M603:M604"/>
    <mergeCell ref="N603:N604"/>
    <mergeCell ref="O603:O604"/>
    <mergeCell ref="P603:P604"/>
    <mergeCell ref="Q603:Q604"/>
    <mergeCell ref="R603:R604"/>
    <mergeCell ref="S603:S604"/>
    <mergeCell ref="T603:T604"/>
    <mergeCell ref="U603:U604"/>
    <mergeCell ref="V603:V604"/>
    <mergeCell ref="J611:J612"/>
    <mergeCell ref="K611:K612"/>
    <mergeCell ref="L611:L612"/>
    <mergeCell ref="M611:M612"/>
    <mergeCell ref="N611:N612"/>
    <mergeCell ref="O611:O612"/>
    <mergeCell ref="P611:P612"/>
    <mergeCell ref="Q611:Q612"/>
    <mergeCell ref="R611:R612"/>
    <mergeCell ref="R3358:R3359"/>
    <mergeCell ref="S3358:S3359"/>
    <mergeCell ref="T3358:T3359"/>
    <mergeCell ref="P932:P933"/>
    <mergeCell ref="T2232:T2233"/>
    <mergeCell ref="N2921:N2922"/>
    <mergeCell ref="O2921:O2922"/>
    <mergeCell ref="P2921:P2922"/>
    <mergeCell ref="Q3299:Q3300"/>
    <mergeCell ref="R3299:R3300"/>
    <mergeCell ref="N1229:N1230"/>
    <mergeCell ref="O1229:O1230"/>
    <mergeCell ref="P1229:P1230"/>
    <mergeCell ref="Q1229:Q1230"/>
    <mergeCell ref="T611:T612"/>
    <mergeCell ref="R1229:R1230"/>
    <mergeCell ref="S1229:S1230"/>
    <mergeCell ref="T1229:T1230"/>
    <mergeCell ref="T1741:T1742"/>
    <mergeCell ref="R2766:R2767"/>
    <mergeCell ref="Q1965:Q1966"/>
    <mergeCell ref="Q2378:Q2379"/>
    <mergeCell ref="Q2232:Q2233"/>
    <mergeCell ref="U3358:U3359"/>
    <mergeCell ref="V3358:V3359"/>
    <mergeCell ref="I3236:I3237"/>
    <mergeCell ref="J3236:J3237"/>
    <mergeCell ref="K3236:K3237"/>
    <mergeCell ref="L3236:L3237"/>
    <mergeCell ref="M3236:M3237"/>
    <mergeCell ref="N3236:N3237"/>
    <mergeCell ref="O3236:O3237"/>
    <mergeCell ref="P3236:P3237"/>
    <mergeCell ref="Q3236:Q3237"/>
    <mergeCell ref="I3358:I3359"/>
    <mergeCell ref="J3358:J3359"/>
    <mergeCell ref="K3358:K3359"/>
    <mergeCell ref="L3358:L3359"/>
    <mergeCell ref="M3358:M3359"/>
    <mergeCell ref="N3358:N3359"/>
    <mergeCell ref="O3358:O3359"/>
    <mergeCell ref="P3358:P3359"/>
    <mergeCell ref="Q3358:Q3359"/>
    <mergeCell ref="R3236:R3237"/>
    <mergeCell ref="S3236:S3237"/>
    <mergeCell ref="T3236:T3237"/>
    <mergeCell ref="U3236:U3237"/>
    <mergeCell ref="I2954:I2955"/>
    <mergeCell ref="S2954:S2955"/>
    <mergeCell ref="J2954:J2955"/>
    <mergeCell ref="T2954:T2955"/>
    <mergeCell ref="U2954:U2955"/>
    <mergeCell ref="R3201:R3202"/>
    <mergeCell ref="S3201:S3202"/>
    <mergeCell ref="T3201:T3202"/>
    <mergeCell ref="N3201:N3202"/>
    <mergeCell ref="U3201:U3202"/>
    <mergeCell ref="L3201:L3202"/>
    <mergeCell ref="O3201:O3202"/>
    <mergeCell ref="P3201:P3202"/>
    <mergeCell ref="Q3201:Q3202"/>
    <mergeCell ref="M3201:M3202"/>
    <mergeCell ref="V2954:V2955"/>
    <mergeCell ref="K2954:K2955"/>
    <mergeCell ref="L2954:L2955"/>
    <mergeCell ref="M2954:M2955"/>
    <mergeCell ref="N2954:N2955"/>
    <mergeCell ref="O2954:O2955"/>
    <mergeCell ref="P2954:P2955"/>
    <mergeCell ref="Q2954:Q2955"/>
    <mergeCell ref="R2954:R2955"/>
    <mergeCell ref="V3236:V3237"/>
    <mergeCell ref="U932:U933"/>
    <mergeCell ref="V932:V933"/>
    <mergeCell ref="I1624:I1625"/>
    <mergeCell ref="J1624:J1625"/>
    <mergeCell ref="K1624:K1625"/>
    <mergeCell ref="L1624:L1625"/>
    <mergeCell ref="M1624:M1625"/>
    <mergeCell ref="N1624:N1625"/>
    <mergeCell ref="O1624:O1625"/>
    <mergeCell ref="P1624:P1625"/>
    <mergeCell ref="Q1624:Q1625"/>
    <mergeCell ref="R1624:R1625"/>
    <mergeCell ref="S1624:S1625"/>
    <mergeCell ref="T1624:T1625"/>
    <mergeCell ref="U1624:U1625"/>
    <mergeCell ref="V1624:V1625"/>
    <mergeCell ref="I932:I933"/>
    <mergeCell ref="J932:J933"/>
    <mergeCell ref="K932:K933"/>
    <mergeCell ref="L932:L933"/>
    <mergeCell ref="M932:M933"/>
    <mergeCell ref="N932:N933"/>
    <mergeCell ref="O932:O933"/>
    <mergeCell ref="U4404:U4405"/>
    <mergeCell ref="V4404:V4405"/>
    <mergeCell ref="Q4404:Q4405"/>
    <mergeCell ref="R4404:R4405"/>
    <mergeCell ref="S4404:S4405"/>
    <mergeCell ref="T4404:T4405"/>
    <mergeCell ref="U4325:U4333"/>
    <mergeCell ref="V4325:V4333"/>
    <mergeCell ref="U4203:U4204"/>
    <mergeCell ref="V4203:V4204"/>
    <mergeCell ref="Q4203:Q4204"/>
    <mergeCell ref="R4203:R4204"/>
    <mergeCell ref="S4203:S4204"/>
    <mergeCell ref="T4203:T4204"/>
    <mergeCell ref="U4969:U4970"/>
    <mergeCell ref="V4969:V4970"/>
    <mergeCell ref="S4815:S4816"/>
    <mergeCell ref="T4815:T4816"/>
    <mergeCell ref="U4815:U4816"/>
    <mergeCell ref="V4815:V4816"/>
    <mergeCell ref="M4815:M4816"/>
    <mergeCell ref="N4815:N4816"/>
    <mergeCell ref="V4514:V4515"/>
    <mergeCell ref="Q4969:Q4970"/>
    <mergeCell ref="R4969:R4970"/>
    <mergeCell ref="S4969:S4970"/>
    <mergeCell ref="T4969:T4970"/>
    <mergeCell ref="M4969:M4970"/>
    <mergeCell ref="N4969:N4970"/>
    <mergeCell ref="N4924:N4925"/>
    <mergeCell ref="O4924:O4925"/>
    <mergeCell ref="P4924:P4925"/>
    <mergeCell ref="Q4924:Q4925"/>
    <mergeCell ref="R4924:R4925"/>
    <mergeCell ref="S4924:S4925"/>
    <mergeCell ref="T4924:T4925"/>
    <mergeCell ref="U4924:U4925"/>
    <mergeCell ref="V4924:V4925"/>
    <mergeCell ref="I4969:I4970"/>
    <mergeCell ref="J4969:J4970"/>
    <mergeCell ref="K4969:K4970"/>
    <mergeCell ref="L4969:L4970"/>
    <mergeCell ref="O4969:O4970"/>
    <mergeCell ref="P4969:P4970"/>
    <mergeCell ref="U4614:U4615"/>
    <mergeCell ref="V4614:V4615"/>
    <mergeCell ref="I4815:I4816"/>
    <mergeCell ref="J4815:J4816"/>
    <mergeCell ref="K4815:K4816"/>
    <mergeCell ref="L4815:L4816"/>
    <mergeCell ref="O4815:O4816"/>
    <mergeCell ref="P4815:P4816"/>
    <mergeCell ref="Q4815:Q4816"/>
    <mergeCell ref="R4815:R4816"/>
    <mergeCell ref="O4614:O4615"/>
    <mergeCell ref="P4614:P4615"/>
    <mergeCell ref="Q4614:Q4615"/>
    <mergeCell ref="R4614:R4615"/>
    <mergeCell ref="S4614:S4615"/>
    <mergeCell ref="T4614:T4615"/>
    <mergeCell ref="I4614:I4615"/>
    <mergeCell ref="J4614:J4615"/>
    <mergeCell ref="K4614:K4615"/>
    <mergeCell ref="L4614:L4615"/>
    <mergeCell ref="M4614:M4615"/>
    <mergeCell ref="N4614:N4615"/>
    <mergeCell ref="Q4514:Q4515"/>
    <mergeCell ref="R4514:R4515"/>
    <mergeCell ref="S4514:S4515"/>
    <mergeCell ref="T4514:T4515"/>
    <mergeCell ref="U4514:U4515"/>
    <mergeCell ref="I4099:I4100"/>
    <mergeCell ref="J4099:J4100"/>
    <mergeCell ref="K4099:K4100"/>
    <mergeCell ref="L4099:L4100"/>
    <mergeCell ref="M4099:M4100"/>
    <mergeCell ref="N4099:N4100"/>
    <mergeCell ref="O4099:O4100"/>
    <mergeCell ref="I4514:I4515"/>
    <mergeCell ref="J4514:J4515"/>
    <mergeCell ref="K4514:K4515"/>
    <mergeCell ref="L4514:L4515"/>
    <mergeCell ref="M4514:M4515"/>
    <mergeCell ref="N4514:N4515"/>
    <mergeCell ref="O4514:O4515"/>
    <mergeCell ref="O4404:O4405"/>
    <mergeCell ref="I4404:I4405"/>
    <mergeCell ref="J4404:J4405"/>
    <mergeCell ref="K4404:K4405"/>
    <mergeCell ref="L4404:L4405"/>
    <mergeCell ref="M4404:M4405"/>
    <mergeCell ref="N4404:N4405"/>
    <mergeCell ref="I4325:I4333"/>
    <mergeCell ref="J4325:J4333"/>
    <mergeCell ref="K4325:K4333"/>
    <mergeCell ref="L4325:L4333"/>
    <mergeCell ref="M4325:M4333"/>
    <mergeCell ref="N4325:N4333"/>
    <mergeCell ref="O4325:O4333"/>
    <mergeCell ref="P4325:P4333"/>
    <mergeCell ref="O4203:O4204"/>
    <mergeCell ref="P4203:P4204"/>
    <mergeCell ref="I4203:I4204"/>
    <mergeCell ref="J4203:J4204"/>
    <mergeCell ref="K4203:K4204"/>
    <mergeCell ref="L4203:L4204"/>
    <mergeCell ref="M4203:M4204"/>
    <mergeCell ref="N4203:N4204"/>
    <mergeCell ref="U4157:U4158"/>
    <mergeCell ref="V4157:V4158"/>
    <mergeCell ref="U4071:U4072"/>
    <mergeCell ref="V4071:V4072"/>
    <mergeCell ref="I4157:I4158"/>
    <mergeCell ref="J4157:J4158"/>
    <mergeCell ref="K4157:K4158"/>
    <mergeCell ref="L4157:L4158"/>
    <mergeCell ref="M4157:M4158"/>
    <mergeCell ref="N4157:N4158"/>
    <mergeCell ref="O4157:O4158"/>
    <mergeCell ref="P4157:P4158"/>
    <mergeCell ref="O4071:O4072"/>
    <mergeCell ref="P4071:P4072"/>
    <mergeCell ref="Q4071:Q4072"/>
    <mergeCell ref="R4071:R4072"/>
    <mergeCell ref="S4071:S4072"/>
    <mergeCell ref="T4071:T4072"/>
    <mergeCell ref="I4071:I4072"/>
    <mergeCell ref="J4071:J4072"/>
    <mergeCell ref="K4071:K4072"/>
    <mergeCell ref="L4071:L4072"/>
    <mergeCell ref="M4071:M4072"/>
    <mergeCell ref="N4071:N4072"/>
    <mergeCell ref="J3718:J3719"/>
    <mergeCell ref="U3821:U3822"/>
    <mergeCell ref="V3821:V3822"/>
    <mergeCell ref="U3819:U3820"/>
    <mergeCell ref="V3819:V3820"/>
    <mergeCell ref="I3821:I3822"/>
    <mergeCell ref="J3821:J3822"/>
    <mergeCell ref="K3821:K3822"/>
    <mergeCell ref="L3821:L3822"/>
    <mergeCell ref="M3821:M3822"/>
    <mergeCell ref="N3821:N3822"/>
    <mergeCell ref="O3821:O3822"/>
    <mergeCell ref="P3821:P3822"/>
    <mergeCell ref="O3819:O3820"/>
    <mergeCell ref="P3819:P3820"/>
    <mergeCell ref="Q3819:Q3820"/>
    <mergeCell ref="R3819:R3820"/>
    <mergeCell ref="S3819:S3820"/>
    <mergeCell ref="T3819:T3820"/>
    <mergeCell ref="I3819:I3820"/>
    <mergeCell ref="J3819:J3820"/>
    <mergeCell ref="K3819:K3820"/>
    <mergeCell ref="L3819:L3820"/>
    <mergeCell ref="M3819:M3820"/>
    <mergeCell ref="V1637:V1638"/>
    <mergeCell ref="I1637:I1638"/>
    <mergeCell ref="Q3745:Q3747"/>
    <mergeCell ref="R3745:R3747"/>
    <mergeCell ref="S3745:S3747"/>
    <mergeCell ref="T3745:T3747"/>
    <mergeCell ref="U3745:U3747"/>
    <mergeCell ref="V3745:V3747"/>
    <mergeCell ref="U3718:U3719"/>
    <mergeCell ref="V3718:V3719"/>
    <mergeCell ref="I3745:I3747"/>
    <mergeCell ref="J3745:J3747"/>
    <mergeCell ref="K3745:K3747"/>
    <mergeCell ref="L3745:L3747"/>
    <mergeCell ref="M3745:M3747"/>
    <mergeCell ref="N3745:N3747"/>
    <mergeCell ref="O3745:O3747"/>
    <mergeCell ref="P3745:P3747"/>
    <mergeCell ref="O3718:O3719"/>
    <mergeCell ref="P3718:P3719"/>
    <mergeCell ref="Q3718:Q3719"/>
    <mergeCell ref="R3718:R3719"/>
    <mergeCell ref="S3718:S3719"/>
    <mergeCell ref="T3718:T3719"/>
    <mergeCell ref="J1637:J1638"/>
    <mergeCell ref="K1637:K1638"/>
    <mergeCell ref="L1637:L1638"/>
    <mergeCell ref="M1637:M1638"/>
    <mergeCell ref="V1551:V1552"/>
    <mergeCell ref="I1555:I1556"/>
    <mergeCell ref="J1555:J1556"/>
    <mergeCell ref="K1555:K1556"/>
    <mergeCell ref="L1555:L1556"/>
    <mergeCell ref="M1555:M1556"/>
    <mergeCell ref="Q1551:Q1552"/>
    <mergeCell ref="R1551:R1552"/>
    <mergeCell ref="S1551:S1552"/>
    <mergeCell ref="T1551:T1552"/>
    <mergeCell ref="T1555:T1556"/>
    <mergeCell ref="U1555:U1556"/>
    <mergeCell ref="V1599:V1600"/>
    <mergeCell ref="O1637:O1638"/>
    <mergeCell ref="V1555:V1556"/>
    <mergeCell ref="I1599:I1600"/>
    <mergeCell ref="J1599:J1600"/>
    <mergeCell ref="K1599:K1600"/>
    <mergeCell ref="L1599:L1600"/>
    <mergeCell ref="M1599:M1600"/>
    <mergeCell ref="U23:U24"/>
    <mergeCell ref="V23:V24"/>
    <mergeCell ref="I49:I50"/>
    <mergeCell ref="J49:J50"/>
    <mergeCell ref="K49:K50"/>
    <mergeCell ref="L49:L50"/>
    <mergeCell ref="M49:M50"/>
    <mergeCell ref="N49:N50"/>
    <mergeCell ref="O49:O50"/>
    <mergeCell ref="P49:P50"/>
    <mergeCell ref="Q49:Q50"/>
    <mergeCell ref="R49:R50"/>
    <mergeCell ref="S49:S50"/>
    <mergeCell ref="T49:T50"/>
    <mergeCell ref="U49:U50"/>
    <mergeCell ref="V49:V50"/>
    <mergeCell ref="I23:I24"/>
    <mergeCell ref="J23:J24"/>
    <mergeCell ref="K23:K24"/>
    <mergeCell ref="L23:L24"/>
    <mergeCell ref="M23:M24"/>
    <mergeCell ref="N23:N24"/>
    <mergeCell ref="O23:O24"/>
    <mergeCell ref="R23:R24"/>
    <mergeCell ref="V888:V889"/>
    <mergeCell ref="T888:T889"/>
    <mergeCell ref="U888:U889"/>
    <mergeCell ref="I423:I424"/>
    <mergeCell ref="J423:J424"/>
    <mergeCell ref="K423:K424"/>
    <mergeCell ref="L423:L424"/>
    <mergeCell ref="M423:M424"/>
    <mergeCell ref="N423:N424"/>
    <mergeCell ref="P423:P424"/>
    <mergeCell ref="Q423:Q424"/>
    <mergeCell ref="R423:R424"/>
    <mergeCell ref="I888:I889"/>
    <mergeCell ref="J888:J889"/>
    <mergeCell ref="K888:K889"/>
    <mergeCell ref="L888:L889"/>
    <mergeCell ref="M888:M889"/>
    <mergeCell ref="N888:N889"/>
    <mergeCell ref="O888:O889"/>
    <mergeCell ref="P888:P889"/>
    <mergeCell ref="O423:O424"/>
    <mergeCell ref="U423:U424"/>
    <mergeCell ref="S888:S889"/>
    <mergeCell ref="I611:I612"/>
    <mergeCell ref="V1741:V1742"/>
    <mergeCell ref="U1662:U1663"/>
    <mergeCell ref="F6:F9"/>
    <mergeCell ref="G6:G9"/>
    <mergeCell ref="H6:H9"/>
    <mergeCell ref="I6:V6"/>
    <mergeCell ref="J1741:J1742"/>
    <mergeCell ref="I1741:I1742"/>
    <mergeCell ref="U1551:U1552"/>
    <mergeCell ref="V8:V9"/>
    <mergeCell ref="T1637:T1638"/>
    <mergeCell ref="O8:O9"/>
    <mergeCell ref="Q8:Q9"/>
    <mergeCell ref="S8:S9"/>
    <mergeCell ref="T8:T9"/>
    <mergeCell ref="Q888:Q889"/>
    <mergeCell ref="P1637:P1638"/>
    <mergeCell ref="Q1637:Q1638"/>
    <mergeCell ref="R1637:R1638"/>
    <mergeCell ref="U1637:U1638"/>
    <mergeCell ref="R888:R889"/>
    <mergeCell ref="S423:S424"/>
    <mergeCell ref="T423:T424"/>
    <mergeCell ref="V423:V424"/>
    <mergeCell ref="A1:V1"/>
    <mergeCell ref="A6:A9"/>
    <mergeCell ref="B6:B9"/>
    <mergeCell ref="C6:C9"/>
    <mergeCell ref="D6:D9"/>
    <mergeCell ref="S7:V7"/>
    <mergeCell ref="I8:I9"/>
    <mergeCell ref="U8:U9"/>
    <mergeCell ref="I7:R7"/>
    <mergeCell ref="E6:E9"/>
    <mergeCell ref="K8:K9"/>
    <mergeCell ref="A2:V2"/>
    <mergeCell ref="M8:M9"/>
    <mergeCell ref="U1741:U1742"/>
    <mergeCell ref="M1551:M1552"/>
    <mergeCell ref="N1551:N1552"/>
    <mergeCell ref="O1551:O1552"/>
    <mergeCell ref="P1551:P1552"/>
    <mergeCell ref="U1599:U1600"/>
    <mergeCell ref="N1637:N1638"/>
    <mergeCell ref="R1599:R1600"/>
    <mergeCell ref="S1599:S1600"/>
    <mergeCell ref="T1599:T1600"/>
    <mergeCell ref="N1741:N1742"/>
    <mergeCell ref="M1641:M1643"/>
    <mergeCell ref="M1741:M1742"/>
    <mergeCell ref="O1741:O1742"/>
    <mergeCell ref="P1741:P1742"/>
    <mergeCell ref="Q1741:Q1742"/>
    <mergeCell ref="R1741:R1742"/>
    <mergeCell ref="U1708:U1709"/>
    <mergeCell ref="S1637:S1638"/>
    <mergeCell ref="N1599:N1600"/>
    <mergeCell ref="O1599:O1600"/>
    <mergeCell ref="P1599:P1600"/>
    <mergeCell ref="Q1599:Q1600"/>
    <mergeCell ref="N1555:N1556"/>
    <mergeCell ref="S23:S24"/>
    <mergeCell ref="T23:T24"/>
    <mergeCell ref="Q23:Q24"/>
    <mergeCell ref="N1641:N1643"/>
    <mergeCell ref="O1641:O1643"/>
    <mergeCell ref="P1641:P1643"/>
    <mergeCell ref="R1641:R1643"/>
    <mergeCell ref="T1965:T1966"/>
    <mergeCell ref="N1812:N1813"/>
    <mergeCell ref="O1812:O1813"/>
    <mergeCell ref="R932:R933"/>
    <mergeCell ref="S932:S933"/>
    <mergeCell ref="T932:T933"/>
    <mergeCell ref="R1708:R1709"/>
    <mergeCell ref="S1708:S1709"/>
    <mergeCell ref="T1708:T1709"/>
    <mergeCell ref="P23:P24"/>
    <mergeCell ref="Q932:Q933"/>
    <mergeCell ref="O1555:O1556"/>
    <mergeCell ref="P1555:P1556"/>
    <mergeCell ref="Q1555:Q1556"/>
    <mergeCell ref="R1555:R1556"/>
    <mergeCell ref="S1555:S1556"/>
    <mergeCell ref="S611:S612"/>
    <mergeCell ref="I1641:I1643"/>
    <mergeCell ref="J1641:J1643"/>
    <mergeCell ref="K1641:K1643"/>
    <mergeCell ref="Q1641:Q1643"/>
    <mergeCell ref="S1965:S1966"/>
    <mergeCell ref="S1812:S1813"/>
    <mergeCell ref="T1812:T1813"/>
    <mergeCell ref="P1812:P1813"/>
    <mergeCell ref="R1812:R1813"/>
    <mergeCell ref="R1965:R1966"/>
    <mergeCell ref="Q1812:Q1813"/>
    <mergeCell ref="S1641:S1643"/>
    <mergeCell ref="T1641:T1643"/>
    <mergeCell ref="S1741:S1742"/>
    <mergeCell ref="K1741:K1742"/>
    <mergeCell ref="L1741:L1742"/>
    <mergeCell ref="L1641:L1643"/>
    <mergeCell ref="T1957:T1958"/>
    <mergeCell ref="I1812:I1813"/>
    <mergeCell ref="J1812:J1813"/>
    <mergeCell ref="K1812:K1813"/>
    <mergeCell ref="L1812:L1813"/>
    <mergeCell ref="M1812:M1813"/>
    <mergeCell ref="P1965:P1966"/>
    <mergeCell ref="U2921:U2922"/>
    <mergeCell ref="V2921:V2922"/>
    <mergeCell ref="I1551:I1552"/>
    <mergeCell ref="J1551:J1552"/>
    <mergeCell ref="I1662:I1663"/>
    <mergeCell ref="K1551:K1552"/>
    <mergeCell ref="L1551:L1552"/>
    <mergeCell ref="N1662:N1663"/>
    <mergeCell ref="O1662:O1663"/>
    <mergeCell ref="P1662:P1663"/>
    <mergeCell ref="U1641:U1643"/>
    <mergeCell ref="V1641:V1643"/>
    <mergeCell ref="J1662:J1663"/>
    <mergeCell ref="K1662:K1663"/>
    <mergeCell ref="L1662:L1663"/>
    <mergeCell ref="M1662:M1663"/>
    <mergeCell ref="R1662:R1663"/>
    <mergeCell ref="S1662:S1663"/>
    <mergeCell ref="V1662:V1663"/>
    <mergeCell ref="Q1662:Q1663"/>
    <mergeCell ref="U1965:U1966"/>
    <mergeCell ref="V1965:V1966"/>
    <mergeCell ref="T1662:T1663"/>
    <mergeCell ref="Q2766:Q2767"/>
    <mergeCell ref="I2378:I2379"/>
    <mergeCell ref="J2378:J2379"/>
    <mergeCell ref="K2378:K2379"/>
    <mergeCell ref="L2378:L2379"/>
    <mergeCell ref="M2378:M2379"/>
    <mergeCell ref="N2378:N2379"/>
    <mergeCell ref="I1957:I1958"/>
    <mergeCell ref="J1957:J1958"/>
    <mergeCell ref="P2232:P2233"/>
    <mergeCell ref="L2232:L2233"/>
    <mergeCell ref="I2232:I2233"/>
    <mergeCell ref="J2232:J2233"/>
    <mergeCell ref="O2232:O2233"/>
    <mergeCell ref="U2378:U2379"/>
    <mergeCell ref="V2378:V2379"/>
    <mergeCell ref="U1812:U1813"/>
    <mergeCell ref="V1812:V1813"/>
    <mergeCell ref="I1965:I1966"/>
    <mergeCell ref="J1965:J1966"/>
    <mergeCell ref="K1965:K1966"/>
    <mergeCell ref="L1965:L1966"/>
    <mergeCell ref="M1965:M1966"/>
    <mergeCell ref="N1965:N1966"/>
    <mergeCell ref="O1965:O1966"/>
    <mergeCell ref="M2232:M2233"/>
    <mergeCell ref="N2232:N2233"/>
    <mergeCell ref="K2232:K2233"/>
    <mergeCell ref="P2378:P2379"/>
    <mergeCell ref="O2378:O2379"/>
    <mergeCell ref="S2232:S2233"/>
    <mergeCell ref="S2378:S2379"/>
    <mergeCell ref="U2232:U2233"/>
    <mergeCell ref="V2232:V2233"/>
    <mergeCell ref="R2378:R2379"/>
    <mergeCell ref="T2378:T2379"/>
    <mergeCell ref="R2232:R2233"/>
    <mergeCell ref="U1957:U1958"/>
    <mergeCell ref="U2766:U2767"/>
    <mergeCell ref="V2766:V2767"/>
    <mergeCell ref="S3299:S3300"/>
    <mergeCell ref="T3299:T3300"/>
    <mergeCell ref="U3299:U3300"/>
    <mergeCell ref="V3299:V3300"/>
    <mergeCell ref="I3201:I3202"/>
    <mergeCell ref="J3201:J3202"/>
    <mergeCell ref="K3201:K3202"/>
    <mergeCell ref="S2766:S2767"/>
    <mergeCell ref="T2766:T2767"/>
    <mergeCell ref="R2921:R2922"/>
    <mergeCell ref="S2921:S2922"/>
    <mergeCell ref="T2921:T2922"/>
    <mergeCell ref="N2766:N2767"/>
    <mergeCell ref="Q2921:Q2922"/>
    <mergeCell ref="I2921:I2922"/>
    <mergeCell ref="J2921:J2922"/>
    <mergeCell ref="K2921:K2922"/>
    <mergeCell ref="L2921:L2922"/>
    <mergeCell ref="M2921:M2922"/>
    <mergeCell ref="I2766:I2767"/>
    <mergeCell ref="J2766:J2767"/>
    <mergeCell ref="K2766:K2767"/>
    <mergeCell ref="L2766:L2767"/>
    <mergeCell ref="M2766:M2767"/>
    <mergeCell ref="J3299:J3300"/>
    <mergeCell ref="K3299:K3300"/>
    <mergeCell ref="L3299:L3300"/>
    <mergeCell ref="M3299:M3300"/>
    <mergeCell ref="N3299:N3300"/>
    <mergeCell ref="O3299:O3300"/>
    <mergeCell ref="P3299:P3300"/>
    <mergeCell ref="O2766:O2767"/>
    <mergeCell ref="P2766:P2767"/>
    <mergeCell ref="R5176:R5178"/>
    <mergeCell ref="S5176:S5178"/>
    <mergeCell ref="T5176:T5178"/>
    <mergeCell ref="U5176:U5178"/>
    <mergeCell ref="V5176:V5178"/>
    <mergeCell ref="I3455:I3456"/>
    <mergeCell ref="J3455:J3456"/>
    <mergeCell ref="R3455:R3456"/>
    <mergeCell ref="S3455:S3456"/>
    <mergeCell ref="T3455:T3456"/>
    <mergeCell ref="Q3455:Q3456"/>
    <mergeCell ref="Q3821:Q3822"/>
    <mergeCell ref="R3821:R3822"/>
    <mergeCell ref="K3455:K3456"/>
    <mergeCell ref="L3455:L3456"/>
    <mergeCell ref="M3455:M3456"/>
    <mergeCell ref="N3455:N3456"/>
    <mergeCell ref="O3455:O3456"/>
    <mergeCell ref="P3455:P3456"/>
    <mergeCell ref="K3718:K3719"/>
    <mergeCell ref="L3718:L3719"/>
    <mergeCell ref="M3718:M3719"/>
    <mergeCell ref="N3718:N3719"/>
    <mergeCell ref="I3718:I3719"/>
    <mergeCell ref="I5176:I5178"/>
    <mergeCell ref="J5176:J5178"/>
    <mergeCell ref="K5176:K5178"/>
    <mergeCell ref="L5176:L5178"/>
    <mergeCell ref="M5176:M5178"/>
    <mergeCell ref="N5176:N5178"/>
    <mergeCell ref="O5176:O5178"/>
    <mergeCell ref="P5176:P5178"/>
    <mergeCell ref="Q5176:Q5178"/>
    <mergeCell ref="T5461:T5462"/>
    <mergeCell ref="U5461:U5462"/>
    <mergeCell ref="V5461:V5462"/>
    <mergeCell ref="I5270:I5271"/>
    <mergeCell ref="J5270:J5271"/>
    <mergeCell ref="K5270:K5271"/>
    <mergeCell ref="L5270:L5271"/>
    <mergeCell ref="M5270:M5271"/>
    <mergeCell ref="N5270:N5271"/>
    <mergeCell ref="O5270:O5271"/>
    <mergeCell ref="P5270:P5271"/>
    <mergeCell ref="Q5270:Q5271"/>
    <mergeCell ref="I5461:I5462"/>
    <mergeCell ref="J5461:J5462"/>
    <mergeCell ref="K5461:K5462"/>
    <mergeCell ref="L5461:L5462"/>
    <mergeCell ref="M5461:M5462"/>
    <mergeCell ref="N5461:N5462"/>
    <mergeCell ref="O5461:O5462"/>
    <mergeCell ref="P5461:P5462"/>
    <mergeCell ref="Q5461:Q5462"/>
    <mergeCell ref="V5270:V5271"/>
    <mergeCell ref="R5461:R5462"/>
    <mergeCell ref="S5461:S5462"/>
    <mergeCell ref="R5658:R5659"/>
    <mergeCell ref="S5658:S5659"/>
    <mergeCell ref="M5658:M5659"/>
    <mergeCell ref="N5658:N5659"/>
    <mergeCell ref="I5637:I5638"/>
    <mergeCell ref="J5637:J5638"/>
    <mergeCell ref="K5637:K5638"/>
    <mergeCell ref="L5637:L5638"/>
    <mergeCell ref="M5637:M5638"/>
    <mergeCell ref="N5637:N5638"/>
    <mergeCell ref="O5637:O5638"/>
    <mergeCell ref="P5637:P5638"/>
    <mergeCell ref="Q5637:Q5638"/>
    <mergeCell ref="K5898:K5900"/>
    <mergeCell ref="L5898:L5900"/>
    <mergeCell ref="M5898:M5900"/>
    <mergeCell ref="N5898:N5900"/>
    <mergeCell ref="O5898:O5900"/>
    <mergeCell ref="P5898:P5900"/>
    <mergeCell ref="Q5898:Q5900"/>
    <mergeCell ref="I5658:I5659"/>
    <mergeCell ref="J5658:J5659"/>
    <mergeCell ref="K5658:K5659"/>
    <mergeCell ref="L5658:L5659"/>
    <mergeCell ref="O5658:O5659"/>
    <mergeCell ref="P5658:P5659"/>
    <mergeCell ref="Q5658:Q5659"/>
    <mergeCell ref="Q6131:Q6133"/>
    <mergeCell ref="R6131:R6133"/>
    <mergeCell ref="O5991:O5994"/>
    <mergeCell ref="P5991:P5994"/>
    <mergeCell ref="Q5991:Q5994"/>
    <mergeCell ref="R5991:R5994"/>
    <mergeCell ref="I6131:I6133"/>
    <mergeCell ref="J6131:J6133"/>
    <mergeCell ref="K6131:K6133"/>
    <mergeCell ref="L6131:L6133"/>
    <mergeCell ref="O6131:O6133"/>
    <mergeCell ref="P6131:P6133"/>
    <mergeCell ref="M6131:M6133"/>
    <mergeCell ref="N6131:N6133"/>
    <mergeCell ref="U5898:U5900"/>
    <mergeCell ref="V5898:V5900"/>
    <mergeCell ref="R5967:R5968"/>
    <mergeCell ref="S5967:S5968"/>
    <mergeCell ref="T5967:T5968"/>
    <mergeCell ref="U5967:U5968"/>
    <mergeCell ref="V5967:V5968"/>
    <mergeCell ref="I5991:I5994"/>
    <mergeCell ref="J5991:J5994"/>
    <mergeCell ref="K5991:K5994"/>
    <mergeCell ref="L5991:L5994"/>
    <mergeCell ref="M5991:M5994"/>
    <mergeCell ref="N5991:N5994"/>
    <mergeCell ref="I5967:I5968"/>
    <mergeCell ref="J5967:J5968"/>
    <mergeCell ref="K5967:K5968"/>
    <mergeCell ref="L5967:L5968"/>
    <mergeCell ref="M5967:M5968"/>
    <mergeCell ref="N5967:N5968"/>
    <mergeCell ref="O5967:O5968"/>
    <mergeCell ref="P5967:P5968"/>
    <mergeCell ref="Q5967:Q5968"/>
    <mergeCell ref="I5898:I5900"/>
    <mergeCell ref="J5898:J5900"/>
    <mergeCell ref="N1708:N1709"/>
    <mergeCell ref="O1708:O1709"/>
    <mergeCell ref="P1708:P1709"/>
    <mergeCell ref="Q1708:Q1709"/>
    <mergeCell ref="S6131:S6133"/>
    <mergeCell ref="T6131:T6133"/>
    <mergeCell ref="U6131:U6133"/>
    <mergeCell ref="V6131:V6133"/>
    <mergeCell ref="U5991:U5994"/>
    <mergeCell ref="V5991:V5994"/>
    <mergeCell ref="S5991:S5994"/>
    <mergeCell ref="T5991:T5994"/>
    <mergeCell ref="R5637:R5638"/>
    <mergeCell ref="S5637:S5638"/>
    <mergeCell ref="T5637:T5638"/>
    <mergeCell ref="U5637:U5638"/>
    <mergeCell ref="V5637:V5638"/>
    <mergeCell ref="R5270:R5271"/>
    <mergeCell ref="S5270:S5271"/>
    <mergeCell ref="T5270:T5271"/>
    <mergeCell ref="U5270:U5271"/>
    <mergeCell ref="R5898:R5900"/>
    <mergeCell ref="S5898:S5900"/>
    <mergeCell ref="T5898:T5900"/>
    <mergeCell ref="V1708:V1709"/>
    <mergeCell ref="I3817:I3818"/>
    <mergeCell ref="J3817:J3818"/>
    <mergeCell ref="K3817:K3818"/>
    <mergeCell ref="L3817:L3818"/>
    <mergeCell ref="M3817:M3818"/>
    <mergeCell ref="N3817:N3818"/>
    <mergeCell ref="O3817:O3818"/>
    <mergeCell ref="P3817:P3818"/>
    <mergeCell ref="Q3817:Q3818"/>
    <mergeCell ref="R3817:R3818"/>
    <mergeCell ref="S3817:S3818"/>
    <mergeCell ref="T3817:T3818"/>
    <mergeCell ref="U3817:U3818"/>
    <mergeCell ref="V3817:V3818"/>
    <mergeCell ref="I1708:I1709"/>
    <mergeCell ref="J1708:J1709"/>
    <mergeCell ref="K1708:K1709"/>
    <mergeCell ref="L1708:L1709"/>
    <mergeCell ref="M1708:M1709"/>
    <mergeCell ref="U3455:U3456"/>
    <mergeCell ref="V3455:V3456"/>
    <mergeCell ref="V3201:V3202"/>
    <mergeCell ref="I3299:I3300"/>
    <mergeCell ref="I6148:I6149"/>
    <mergeCell ref="J6148:J6149"/>
    <mergeCell ref="K6148:K6149"/>
    <mergeCell ref="L6148:L6149"/>
    <mergeCell ref="M6148:M6149"/>
    <mergeCell ref="N6148:N6149"/>
    <mergeCell ref="O6148:O6149"/>
    <mergeCell ref="P6148:P6149"/>
    <mergeCell ref="Q6148:Q6149"/>
    <mergeCell ref="R6148:R6149"/>
    <mergeCell ref="S6148:S6149"/>
    <mergeCell ref="T6148:T6149"/>
    <mergeCell ref="U6148:U6149"/>
    <mergeCell ref="V6148:V6149"/>
    <mergeCell ref="I4924:I4925"/>
    <mergeCell ref="J4924:J4925"/>
    <mergeCell ref="K4924:K4925"/>
    <mergeCell ref="L4924:L4925"/>
    <mergeCell ref="M4924:M4925"/>
    <mergeCell ref="I5315:I5316"/>
    <mergeCell ref="J5315:J5316"/>
    <mergeCell ref="K5315:K5316"/>
    <mergeCell ref="L5315:L5316"/>
    <mergeCell ref="M5315:M5316"/>
    <mergeCell ref="N5315:N5316"/>
    <mergeCell ref="O5315:O5316"/>
    <mergeCell ref="P5315:P5316"/>
    <mergeCell ref="Q5315:Q5316"/>
    <mergeCell ref="R5315:R5316"/>
    <mergeCell ref="S5315:S5316"/>
    <mergeCell ref="T5315:T5316"/>
    <mergeCell ref="U5315:U5316"/>
    <mergeCell ref="V5315:V5316"/>
    <mergeCell ref="R6279:R6280"/>
    <mergeCell ref="S6279:S6280"/>
    <mergeCell ref="T6279:T6280"/>
    <mergeCell ref="U6279:U6280"/>
    <mergeCell ref="V6279:V6280"/>
    <mergeCell ref="I6279:I6280"/>
    <mergeCell ref="J6279:J6280"/>
    <mergeCell ref="K6279:K6280"/>
    <mergeCell ref="L6279:L6280"/>
    <mergeCell ref="M6279:M6280"/>
    <mergeCell ref="N6279:N6280"/>
    <mergeCell ref="O6279:O6280"/>
    <mergeCell ref="P6279:P6280"/>
    <mergeCell ref="Q6279:Q6280"/>
    <mergeCell ref="I3669:I3670"/>
    <mergeCell ref="J3669:J3670"/>
    <mergeCell ref="K3669:K3670"/>
    <mergeCell ref="L3669:L3670"/>
    <mergeCell ref="M3669:M3670"/>
    <mergeCell ref="N3669:N3670"/>
    <mergeCell ref="O3669:O3670"/>
    <mergeCell ref="P3669:P3670"/>
    <mergeCell ref="Q3669:Q3670"/>
    <mergeCell ref="P4099:P4100"/>
    <mergeCell ref="Q4099:Q4100"/>
    <mergeCell ref="N4628:N4629"/>
    <mergeCell ref="O4628:O4629"/>
    <mergeCell ref="P4628:P4629"/>
    <mergeCell ref="Q4628:Q4629"/>
    <mergeCell ref="R3669:R3670"/>
    <mergeCell ref="S3669:S3670"/>
    <mergeCell ref="T3669:T3670"/>
    <mergeCell ref="Q4325:Q4333"/>
    <mergeCell ref="R4325:R4333"/>
    <mergeCell ref="S4325:S4333"/>
    <mergeCell ref="T4325:T4333"/>
    <mergeCell ref="Q4157:Q4158"/>
    <mergeCell ref="R4157:R4158"/>
    <mergeCell ref="S4157:S4158"/>
    <mergeCell ref="T4157:T4158"/>
    <mergeCell ref="R4628:R4629"/>
    <mergeCell ref="S4628:S4629"/>
    <mergeCell ref="T4628:T4629"/>
    <mergeCell ref="N3819:N3820"/>
    <mergeCell ref="P4514:P4515"/>
    <mergeCell ref="P4404:P4405"/>
    <mergeCell ref="U3669:U3670"/>
    <mergeCell ref="V3669:V3670"/>
    <mergeCell ref="R4099:R4100"/>
    <mergeCell ref="S4099:S4100"/>
    <mergeCell ref="T4099:T4100"/>
    <mergeCell ref="U4099:U4100"/>
    <mergeCell ref="V4099:V4100"/>
    <mergeCell ref="S3821:S3822"/>
    <mergeCell ref="T3821:T3822"/>
    <mergeCell ref="U4628:U4629"/>
    <mergeCell ref="V4628:V4629"/>
    <mergeCell ref="I5694:I5695"/>
    <mergeCell ref="J5694:J5695"/>
    <mergeCell ref="K5694:K5695"/>
    <mergeCell ref="L5694:L5695"/>
    <mergeCell ref="M5694:M5695"/>
    <mergeCell ref="N5694:N5695"/>
    <mergeCell ref="O5694:O5695"/>
    <mergeCell ref="P5694:P5695"/>
    <mergeCell ref="Q5694:Q5695"/>
    <mergeCell ref="R5694:R5695"/>
    <mergeCell ref="S5694:S5695"/>
    <mergeCell ref="T5694:T5695"/>
    <mergeCell ref="U5694:U5695"/>
    <mergeCell ref="V5694:V5695"/>
    <mergeCell ref="I4628:I4629"/>
    <mergeCell ref="J4628:J4629"/>
    <mergeCell ref="K4628:K4629"/>
    <mergeCell ref="L4628:L4629"/>
    <mergeCell ref="M4628:M4629"/>
    <mergeCell ref="T5658:T5659"/>
    <mergeCell ref="U5658:U5659"/>
    <mergeCell ref="V5658:V5659"/>
  </mergeCells>
  <phoneticPr fontId="3"/>
  <conditionalFormatting sqref="B51:V52 B1434:V1435 B1450:V1456 B1437:V1442 B1412:V1427 B1395:V1395 B1387:V1392 B1369:V1380 B1344:V1365 B1302:V1303 B1326:V1333 B1515:V1530 B2408:V2421 B1306:V1314 B1304:H1305">
    <cfRule type="expression" dxfId="3034" priority="3131" stopIfTrue="1">
      <formula>#REF!="重複有り"</formula>
    </cfRule>
    <cfRule type="expression" dxfId="3033" priority="3132" stopIfTrue="1">
      <formula>#REF!="重複有り"</formula>
    </cfRule>
  </conditionalFormatting>
  <conditionalFormatting sqref="B16:V22 B32:V48 B56:V57 B26:V29 B349:V351 B64:V118">
    <cfRule type="expression" dxfId="3032" priority="3103" stopIfTrue="1">
      <formula>#REF!="重複有り"</formula>
    </cfRule>
    <cfRule type="expression" dxfId="3031" priority="3104" stopIfTrue="1">
      <formula>#REF!="重複有り"</formula>
    </cfRule>
  </conditionalFormatting>
  <conditionalFormatting sqref="B119:V121 B1691:V1699 B1644:V1654 B3859:V3863 B4315:V4324 B464:V482 B3080:V3081 B853:V853 B4161:V4190 B4193:V4193 B6428:V6433 B359:V365 B721:V726 B926:V931 B2775:V2779 B2768:V2773 B4451:V4479 B5253:V5269 B5586:V5599 B5491:V5491 B1230:H1230 A12 B379:V386 A16 A20 A24 A28 A32 A36 A40 A44 A48 A52 A56 A60 A64 A68 A72 A76 A80 A84 A88 A92 A96 A100 A104 A108 A112 A116 A120 A124 A128 A132 A136 A140 A144 A148 A152 A156 A160 A164 A168 A172 A176 A180 A184 A188 A192 A196 A200 A204 A208 A212 A216 A220 A224 A228 A232 A236 A240 A244 A248 A252 A256 A260 A264 A268 A272 A276 A280 A284 A288 A292 A296 A300 A304 A308 A312 A316 A320 A324 A328 A332 A336 A340 A344 A348 A352 A356 A360 A364 A368 A372 A376 A380 A384 A388 A392 A396 A400 A404 A408 A412 A416 A420 A424 A428 A432 A436 A440 A444 A448 A452 A456 A460 A464 A468 A472 A476 A480 A484 A488 A492 A496 A500 A504 A508 A512 A516 A520 A524 A528 A532 A536 A540 A544 A548 A552 A556 A560 A564 A568 A572 A576 A580 A584 A588 A592 A596 A600 A604 A608 A612 A616 A620 A624 A628 A632 A636 A640 A644 A648 A652 A656 A660 A664 A668 A672 A676 A680 A684 A688 A692 A696 A700 A704 A708 A712 A716 A720 A724 A728 A732 A736 A740 A744 A748 A752 A756 A760 A764 A768 A772 A776 A780 A784 A788 A792 A796 A800 A804 A808 A812 A816 A820 A824 A828 A832 A836 A840 A844 A848 A852 A856 A860 A864 A868 A872 A876 A880 A884 A888 A892 A896 A900 A904 A908 A912 A916 A920 A924 A928 A932 A936:V936 A940 A944 A948 A952 A956 A960 A964 A968 A972 A976 A980 A984 A988 A992 A996 A1000 A1004 A1008 A1012 A1016 A1020 A1024 A1028 A1032 A1036 A1040 A1044 A1048 A1052 A1056 A1060 A1064 A1068 A1072 A1076 A1080 A1084 A1088 A1092 A1096 A1100 A1104 A1108 A1112 A1116 A1120 A1124 A1128 A1132 A1136 A1140 A1144 A1148 A1152 A1156 A1160 A1164 A1168 A1172 A1176 A1180 A1184 A1188 A1192 A1196 A1200 A1204 A1208 A1212 A1216 A1220 A1224 A1228 A1232 A1236 A1240 A1244 A1248 A1252 A1256 A1260 A1264 A1268 A1272 A1276 A1280 A1284 A1288 A1292 A1296 A1300 A1304 A1308 A1312 A1316 A1320 A1324 A1328 A1332 A1336 A1340 A1344 A1348 A1352 A1356 A1360 A1364 A1368 A1372 A1376 A1380 A1384 A1388 A1392 A1396 A1400 A1404 A1408 A1412 A1416 A1420 A1424 A1428 A1432 A1436 A1440 A1444 A1448 A1452 A1456 A1460 A1464 A1468 A1472 A1476 A1480 A1484 A1488 A1492 A1496 A1500 A1504 A1508 A1512 A1516 A1520 A1524 A1528 A1532 A1536 A1540 A1544 A1548 A1552 A1556 A1560 A1564 A1568 A1572 A1576 A1580 A1584 A1588 A1592 A1596 A1600 A1604 A1608 A1612 A1616 A1620 A1624 A1628 A1632 A1636 A1640 A1644 A1648 A1652 A1656 A1660 A1664 A1668 A1672 A1676 A1680 A1684 A1688 A1692 A1696 A1700 A1704 A1708 A1712 A1716 A1720 A1724 A1728 A1732 A1736 A1740 A1744 A1748 A1752 A1756 A1760 A1764 A1768 A1772 A1776 A1780 A1784 A1788 A1792 A1796 A1800 A1804 A1808 A1812 A1816 A1820 A1824 A1828 A1832 A1836 A1840 A1844 A1848 A1852 A1856 A1860 A1864 A1868 A1872 A1876 A1880 A1884 A1888 A1892 A1896 A1900 A1904 A1908 A1912 A1916 A1920 A1924 A1928 A1932 A1936 A1940 A1944 A1948 A1952 A1956 A1960 A1964 A1968 A1972 A1976 A1980 A1984 A1988 A1992 A1996 A2000 A2004 A2008 A2012 A2016 A2020 A2024 A2028 A2032 A2036 A2040 A2044 A2048 A2052 A2056 A2060 A2064 A2068 A2072 A2076 A2080 A2084 A2088 A2092 A2096 A2100 A2104 A2108 A2112 A2116 A2120 A2124 A2128 A2132 A2136 A2140 A2144 A2148 A2152 A2156 A2160 A2164 A2168 A2172 A2176 A2180 A2184 A2188 A2192 A2196 A2200 A2204 A2208 A2212 A2216 A2220 A2224 A2228 A2232 A2236 A2240 A2244 A2248 A2252 A2256 A2260 A2264 A2268 A2272 A2276 A2280 A2284 A2288 A2292 A2296 A2300 A2304 A2308 A2312 A2316 A2320 A2324 A2328 A2332 A2336 A2340 A2344 A2348 A2352 A2356 A2360 A2364 A2368 A2372 A2376 A2380 A2384 A2388 A2392 A2396 A2400 A2404 A2408 A2412 A2416 A2420 A2424 A2428 A2432 A2436 A2440 A2444 A2448 A2452 A2456 A2460 A2464 A2468 A2472 A2476 A2480 A2484 A2488 A2492 A2496 A2500 A2504 A2508 A2512 A2516 A2520 A2524 A2528 A2532 A2536 A2540 A2544 A2548 A2552 A2556 A2560 A2564 A2568 A2572 A2576 A2580 A2584 A2588 A2592 A2596 A2600 A2604 A2608 A2612 A2616 A2620 A2624 A2628 A2632 A2636 A2640 A2644 A2648 A2652 A2656 A2660 A2664 A2668 A2672 A2676 A2680 A2684 A2688 A2692 A2696 A2700 A2704 A2708 A2712 A2716 A2720 A2724 A2728 A2732 A2736 A2740 A2744 A2748 A2752 A2756 A2760 A2764 A2768 A2772 A2776 A2780 A2784 A2788 A2792 A2796 A2800 A2804 A2808 A2812 A2816 A2820 A2824 A2828 A2832 A2836 A2840 A2844 A2848 A2852 A2856 A2860 A2864 A2868 A2872 A2876 A2880 A2884 A2888 A2892 A2896 A2900 A2904 A2908 A2912 A2916 A2920 A2924 A2928 A2932 A2936 A2940 A2944 A2948 A2952 A2956 A2960 A2964 A2968 A2972 A2976 A2980 A2984 A2988 A2992 A2996 A3000 A3004 A3008 A3012 A3016 A3020 A3024 A3028 A3032 A3036 A3040 A3044 A3048 A3052 A3056 A3060 A3064 A3068 A3072 A3076 A3080 A3084 A3088 A3092 A3096 A3100 A3104 A3108 A3112 A3116 A3120 A3124 A3128 A3132 A3136 A3140 A3144 A3148 A3152 A3156 A3160 A3164 A3168 A3172 A3176 A3180 A3184 A3188 A3192 A3196 A3200 A3204 A3208 A3212 A3216 A3220 A3224 A3228 A3232 A3236 A3240 A3244 A3248 A3252 A3256 A3260 A3264 A3268 A3272 A3276 A3280 A3284 A3288 A3292 A3296 A3300 A3304 A3308 A3312 A3316 A3320 A3324 A3328 A3332 A3336 A3340 A3344 A3348 A3352 A3356 A3360 A3364 A3368 A3372 A3376 A3380 A3384 A3388 A3392 A3396 A3400 A3404 A3408 A3412 A3416 A3420 A3424 A3428 A3432 A3436 A3440 A3444 A3448 A3452 A3456 A3460 A3464 A3468 A3472 A3476 A3480 A3484 A3488 A3492 A3496 A3500 A3504 A3508 A3512 A3516 A3520 A3524 A3528 A3532 A3536 A3540 A3544 A3548 A3552 A3556 A3560 A3564 A3568 A3572 A3576 A3580 A3584 A3588 A3592 A3596 A3600 A3604 A3608 A3612 A3616 A3620 A3624 A3628 A3632 A3636 A3640 A3644 A3648 A3652 A3656 A3660 A3664 A3668 A3672 A3676 A3680 A3684 A3688 A3692 A3696 A3700 A3704 A3708 A3712 A3716 A3720 A3724 A3728 A3732 A3736 A3740 A3744 A3748 A3752 A3756 A3760 A3764 A3768 A3772 A3776 A3780 A3784 A3788 A3792 A3796 A3800 A3804 A3808 A3812 A3816 A3820 A3824 A3828 A3832 A3836 A3840 A3844 A3848 A3852 A3856 A3860 A3864 A3868 A3872 A3876 A3880 A3884 A3888 A3892 A3896 A3900 A3904 A3908 A3912 A3916 A3920 A3924 A3928 A3932 A3936 A3940 A3944 A3948 A3952 A3956 A3960 A3964 A3968 A3972 A3976 A3980 A3984 A3988 A3992 A3996 A4000 A4004 A4008 A4012 A4016 A4020 A4024 A4028 A4032 A4036 A4040 A4044 A4048 A4052 A4056 A4060 A4064 A4068 A4072 A4076 A4080 A4084 A4088 A4092 A4096 A4100 A4104 A4108 A4112 A4116 A4120 A4124 A4128 A4132 A4136 A4140 A4144 A4148 A4152 A4156 A4160 A4164 A4168 A4172 A4176 A4180 A4184 A4188 A4192 A4196 A4200 A4204 A4208 A4212 A4216 A4220 A4224 A4228 A4232 A4236 A4240 A4244 A4248 A4252 A4256 A4260 A4264 A4268 A4272 A4276 A4280 A4284 A4288 A4292 A4296 A4300 A4304 A4308 A4312 A4316 A4320 A4324 A4328 A4332 A4336 A4340 A4344 A4348 A4352 A4356 A4360 A4364 A4368 A4372 A4376 A4380 A4384 A4388 A4392 A4396 A4400 A4404 A4408 A4412 A4416 A4420 A4424 A4428 A4432 A4436 A4440 A4444 A4448 A4452 A4456 A4460 A4464 A4468 A4472 A4476 A4480 A4484 A4488 A4492 A4496 A4500 A4504 A4508 A4512 A4516 A4520 A4524 A4528 A4532 A4536 A4540 A4544 A4548 A4552 A4556 A4560 A4564 A4568 A4572 A4576 A4580 A4584 A4588 A4592 A4596 A4600 A4604 A4608 A4612 A4616 A4620 A4624 A4628 A4632 A4636 A4640 A4644 A4648 A4652 A4656 A4660 A4664 A4668 A4672 A4676 A4680 A4684 A4688 A4692 A4696 A4700 A4704 A4708 A4712 A4716 A4720 A4724 A4728 A4732 A4736 A4740 A4744 A4748 A4752 A4756 A4760 A4764 A4768 A4772 A4776 A4780 A4784 A4788 A4792 A4796 A4800 A4804 A4808 A4812 A4816 A4820 A4824 A4828 A4832 A4836 A4840 A4844 A4848 A4852 A4856 A4860 A4864 A4868 A4872 A4876 A4880 A4884 A4888 A4892 A4896 A4900 A4904 A4908 A4912 A4916 A4920 A4924 A4928 A4932 A4936 A4940 A4944 A4948 A4952 A4956 A4960 A4964 A4968 A4972 A4976 A4980 A4984 A4988 A4992 A4996 A5000 A5004 A5008 A5012 A5016 A5020 A5024 A5028 A5032 A5036 A5040 A5044 A5048 A5052 A5056 A5060 A5064 A5068 A5072 A5076 A5080 A5084 A5088 A5092 A5096 A5100 A5104 A5108 A5112 A5116 A5120 A5124 A5128 A5132 A5136 A5140 A5144 A5148 A5152 A5156 A5160 A5164 A5168 A5172 A5176 A5180 A5184 A5188 A5192 A5196 A5200 A5204 A5208 A5212 A5216 A5220 A5224 A5228 A5232 A5236 A5240 A5244 A5248 A5252 A5256 A5260 A5264 A5268 A5272 A5276 A5280 A5284 A5288 A5292 A5296 A5300 A5304 A5308 A5312 A5316 A5320 A5324 A5328 A5332 A5336 A5340 A5344 A5348 A5352 A5356 A5360 A5364 A5368 A5372 A5376 A5380 A5384 A5388 A5392 A5396 A5400 A5404 A5408 A5412 A5416 A5420 A5424 A5428 A5432 A5436 A5440 A5444 A5448 A5452 A5456 A5460 A5464 A5468 A5472 A5476 A5480 A5484 A5488 A5492 A5496 A5500 A5504 A5508 A5512 A5516 A5520 A5524 A5528 A5532 A5536 A5540 A5544 A5548 A5552 A5556 A5560 A5564 A5568 A5572 A5576 A5580 A5584 A5588 A5592 A5596 A5600 A5604 A5608 A5612 A5616 A5620 A5624 A5628 A5632 A5636 A5640 A5644 A5648 A5652 A5656 A5660 A5664 A5668 A5672 A5676 A5680 A5684 A5688 A5692 A5696 A5700 A5704 A5708 A5712 A5716 A5720 A5724 A5728 A5732 A5736 A5740 A5744 A5748 A5752 A5756 A5760 A5764 A5768 A5772 A5776 A5780 A5784 A5788 A5792 A5796 A5800 A5804 A5808 A5812 A5816 A5820 A5824 A5828 A5832 A5836 A5840 A5844 A5848 A5852 A5856 A5860 A5864 A5868 A5872 A5876 A5880 A5884 A5888 A5892 A5896 A5900 A5904 A5908 A5912 A5916 A5920 A5924 A5928 A5932 A5936 A5940 A5944 A5948 A5952 A5956 A5960 A5964 A5968 A5972 A5976 A5980 A5984 A5988 A5992 A5996 A6000 A6004 A6008 A6012 A6016 A6020 A6024 A6028 A6032 A6036 A6040 A6044 A6048 A6052 A6056 A6060 A6064 A6068 A6072 A6076 A6080 A6084 A6088 A6092 A6096 A6100 A6104 A6108 A6112 A6116 A6120 A6124 A6128 A6132 A6136 A6140 A6144 A6148 A6152 A6156 A6160 A6164 A6168 A6172 A6176 A6180 A6184 A6188 A6192 A6196 A6200 A6204 A6208 A6212 A6216 A6220 A6224 A6228 A6232 A6236 A6240 A6244 A6248 A6252 A6256 A6260 A6264 A6268 A6272 A6276 A6280 A6284 A6288 A6292 A6296 A6300 A6304 A6308 A6312 A6316 A6320 A6324 A6328 A6332 A6336 A6340 A6344 A6348 A6352 A6356 A6360 A6364 A6368 A6372 A6376 A6380 A6384 A6388 A6392 A6396 A6400 A6404 A6408 A6412 A6416 A6420 A6424 A6428 A6432 A6436 A6440 A6444 A6448 A6452 A6456 A6460 A6464 A6468 A6472 A6476 A6480 A6484 A6488 A6492 A6496 A6500 A6504 A6508 A6512 A6516">
    <cfRule type="expression" dxfId="3030" priority="3101" stopIfTrue="1">
      <formula>#REF!="重複有り"</formula>
    </cfRule>
    <cfRule type="expression" dxfId="3029" priority="3102" stopIfTrue="1">
      <formula>#REF!="重複有り"</formula>
    </cfRule>
  </conditionalFormatting>
  <conditionalFormatting sqref="B128:V128">
    <cfRule type="expression" dxfId="3028" priority="3099" stopIfTrue="1">
      <formula>#REF!="重複有り"</formula>
    </cfRule>
    <cfRule type="expression" dxfId="3027" priority="3100" stopIfTrue="1">
      <formula>#REF!="重複有り"</formula>
    </cfRule>
  </conditionalFormatting>
  <conditionalFormatting sqref="B14:V15">
    <cfRule type="expression" dxfId="3026" priority="3097" stopIfTrue="1">
      <formula>#REF!="重複有り"</formula>
    </cfRule>
    <cfRule type="expression" dxfId="3025" priority="3098" stopIfTrue="1">
      <formula>#REF!="重複有り"</formula>
    </cfRule>
  </conditionalFormatting>
  <conditionalFormatting sqref="B30:V31">
    <cfRule type="expression" dxfId="3024" priority="3095" stopIfTrue="1">
      <formula>#REF!="重複有り"</formula>
    </cfRule>
    <cfRule type="expression" dxfId="3023" priority="3096" stopIfTrue="1">
      <formula>#REF!="重複有り"</formula>
    </cfRule>
  </conditionalFormatting>
  <conditionalFormatting sqref="B24:D25 G24:H25 I23:J23 L23:V23">
    <cfRule type="expression" dxfId="3022" priority="3093" stopIfTrue="1">
      <formula>#REF!="重複有り"</formula>
    </cfRule>
    <cfRule type="expression" dxfId="3021" priority="3094" stopIfTrue="1">
      <formula>#REF!="重複有り"</formula>
    </cfRule>
  </conditionalFormatting>
  <conditionalFormatting sqref="F24:F25">
    <cfRule type="expression" dxfId="3020" priority="3091" stopIfTrue="1">
      <formula>#REF!="重複有り"</formula>
    </cfRule>
    <cfRule type="expression" dxfId="3019" priority="3092" stopIfTrue="1">
      <formula>#REF!="重複有り"</formula>
    </cfRule>
  </conditionalFormatting>
  <conditionalFormatting sqref="E24:E25">
    <cfRule type="expression" dxfId="3018" priority="3089" stopIfTrue="1">
      <formula>#REF!="重複有り"</formula>
    </cfRule>
    <cfRule type="expression" dxfId="3017" priority="3090" stopIfTrue="1">
      <formula>#REF!="重複有り"</formula>
    </cfRule>
  </conditionalFormatting>
  <conditionalFormatting sqref="E49:E50">
    <cfRule type="expression" dxfId="3016" priority="3083" stopIfTrue="1">
      <formula>#REF!="重複有り"</formula>
    </cfRule>
    <cfRule type="expression" dxfId="3015" priority="3084" stopIfTrue="1">
      <formula>#REF!="重複有り"</formula>
    </cfRule>
  </conditionalFormatting>
  <conditionalFormatting sqref="B49:D50 G50:H50 G49:V49">
    <cfRule type="expression" dxfId="3014" priority="3087" stopIfTrue="1">
      <formula>#REF!="重複有り"</formula>
    </cfRule>
    <cfRule type="expression" dxfId="3013" priority="3088" stopIfTrue="1">
      <formula>#REF!="重複有り"</formula>
    </cfRule>
  </conditionalFormatting>
  <conditionalFormatting sqref="F49:F50">
    <cfRule type="expression" dxfId="3012" priority="3085" stopIfTrue="1">
      <formula>#REF!="重複有り"</formula>
    </cfRule>
    <cfRule type="expression" dxfId="3011" priority="3086" stopIfTrue="1">
      <formula>#REF!="重複有り"</formula>
    </cfRule>
  </conditionalFormatting>
  <conditionalFormatting sqref="G154:V154 B154:D154 B129:V151">
    <cfRule type="expression" dxfId="3010" priority="3081" stopIfTrue="1">
      <formula>#REF!="重複有り"</formula>
    </cfRule>
    <cfRule type="expression" dxfId="3009" priority="3082" stopIfTrue="1">
      <formula>#REF!="重複有り"</formula>
    </cfRule>
  </conditionalFormatting>
  <conditionalFormatting sqref="F154">
    <cfRule type="expression" dxfId="3008" priority="3079" stopIfTrue="1">
      <formula>#REF!="重複有り"</formula>
    </cfRule>
    <cfRule type="expression" dxfId="3007" priority="3080" stopIfTrue="1">
      <formula>#REF!="重複有り"</formula>
    </cfRule>
  </conditionalFormatting>
  <conditionalFormatting sqref="E154">
    <cfRule type="expression" dxfId="3006" priority="3077" stopIfTrue="1">
      <formula>#REF!="重複有り"</formula>
    </cfRule>
    <cfRule type="expression" dxfId="3005" priority="3078" stopIfTrue="1">
      <formula>#REF!="重複有り"</formula>
    </cfRule>
  </conditionalFormatting>
  <conditionalFormatting sqref="B153:D153 G153:V153">
    <cfRule type="expression" dxfId="3004" priority="3075" stopIfTrue="1">
      <formula>#REF!="重複有り"</formula>
    </cfRule>
    <cfRule type="expression" dxfId="3003" priority="3076" stopIfTrue="1">
      <formula>#REF!="重複有り"</formula>
    </cfRule>
  </conditionalFormatting>
  <conditionalFormatting sqref="F153">
    <cfRule type="expression" dxfId="3002" priority="3073" stopIfTrue="1">
      <formula>#REF!="重複有り"</formula>
    </cfRule>
    <cfRule type="expression" dxfId="3001" priority="3074" stopIfTrue="1">
      <formula>#REF!="重複有り"</formula>
    </cfRule>
  </conditionalFormatting>
  <conditionalFormatting sqref="E153">
    <cfRule type="expression" dxfId="3000" priority="3071" stopIfTrue="1">
      <formula>#REF!="重複有り"</formula>
    </cfRule>
    <cfRule type="expression" dxfId="2999" priority="3072" stopIfTrue="1">
      <formula>#REF!="重複有り"</formula>
    </cfRule>
  </conditionalFormatting>
  <conditionalFormatting sqref="B160:V161">
    <cfRule type="expression" dxfId="2998" priority="3067" stopIfTrue="1">
      <formula>#REF!="重複有り"</formula>
    </cfRule>
    <cfRule type="expression" dxfId="2997" priority="3068" stopIfTrue="1">
      <formula>#REF!="重複有り"</formula>
    </cfRule>
  </conditionalFormatting>
  <conditionalFormatting sqref="B158:V159">
    <cfRule type="expression" dxfId="2996" priority="3069" stopIfTrue="1">
      <formula>#REF!="重複有り"</formula>
    </cfRule>
    <cfRule type="expression" dxfId="2995" priority="3070" stopIfTrue="1">
      <formula>#REF!="重複有り"</formula>
    </cfRule>
  </conditionalFormatting>
  <conditionalFormatting sqref="B155:V155">
    <cfRule type="expression" dxfId="2994" priority="3065" stopIfTrue="1">
      <formula>#REF!="重複有り"</formula>
    </cfRule>
    <cfRule type="expression" dxfId="2993" priority="3066" stopIfTrue="1">
      <formula>#REF!="重複有り"</formula>
    </cfRule>
  </conditionalFormatting>
  <conditionalFormatting sqref="B162:V163">
    <cfRule type="expression" dxfId="2992" priority="3063" stopIfTrue="1">
      <formula>#REF!="重複有り"</formula>
    </cfRule>
    <cfRule type="expression" dxfId="2991" priority="3064" stopIfTrue="1">
      <formula>#REF!="重複有り"</formula>
    </cfRule>
  </conditionalFormatting>
  <conditionalFormatting sqref="B156:V156">
    <cfRule type="expression" dxfId="2990" priority="3061" stopIfTrue="1">
      <formula>#REF!="重複有り"</formula>
    </cfRule>
    <cfRule type="expression" dxfId="2989" priority="3062" stopIfTrue="1">
      <formula>#REF!="重複有り"</formula>
    </cfRule>
  </conditionalFormatting>
  <conditionalFormatting sqref="B164:D164 G164:V164 B169:V170">
    <cfRule type="expression" dxfId="2988" priority="3059" stopIfTrue="1">
      <formula>#REF!="重複有り"</formula>
    </cfRule>
    <cfRule type="expression" dxfId="2987" priority="3060" stopIfTrue="1">
      <formula>#REF!="重複有り"</formula>
    </cfRule>
  </conditionalFormatting>
  <conditionalFormatting sqref="F164">
    <cfRule type="expression" dxfId="2986" priority="3057" stopIfTrue="1">
      <formula>#REF!="重複有り"</formula>
    </cfRule>
    <cfRule type="expression" dxfId="2985" priority="3058" stopIfTrue="1">
      <formula>#REF!="重複有り"</formula>
    </cfRule>
  </conditionalFormatting>
  <conditionalFormatting sqref="E164">
    <cfRule type="expression" dxfId="2984" priority="3055" stopIfTrue="1">
      <formula>#REF!="重複有り"</formula>
    </cfRule>
    <cfRule type="expression" dxfId="2983" priority="3056" stopIfTrue="1">
      <formula>#REF!="重複有り"</formula>
    </cfRule>
  </conditionalFormatting>
  <conditionalFormatting sqref="G165:V168 B165:D168">
    <cfRule type="expression" dxfId="2982" priority="3053" stopIfTrue="1">
      <formula>#REF!="重複有り"</formula>
    </cfRule>
    <cfRule type="expression" dxfId="2981" priority="3054" stopIfTrue="1">
      <formula>#REF!="重複有り"</formula>
    </cfRule>
  </conditionalFormatting>
  <conditionalFormatting sqref="F165:F168">
    <cfRule type="expression" dxfId="2980" priority="3051" stopIfTrue="1">
      <formula>#REF!="重複有り"</formula>
    </cfRule>
    <cfRule type="expression" dxfId="2979" priority="3052" stopIfTrue="1">
      <formula>#REF!="重複有り"</formula>
    </cfRule>
  </conditionalFormatting>
  <conditionalFormatting sqref="E165:E168">
    <cfRule type="expression" dxfId="2978" priority="3049" stopIfTrue="1">
      <formula>#REF!="重複有り"</formula>
    </cfRule>
    <cfRule type="expression" dxfId="2977" priority="3050" stopIfTrue="1">
      <formula>#REF!="重複有り"</formula>
    </cfRule>
  </conditionalFormatting>
  <conditionalFormatting sqref="B178:V182 B172:V176 B184:V190">
    <cfRule type="expression" dxfId="2976" priority="3047" stopIfTrue="1">
      <formula>#REF!="重複有り"</formula>
    </cfRule>
    <cfRule type="expression" dxfId="2975" priority="3048" stopIfTrue="1">
      <formula>#REF!="重複有り"</formula>
    </cfRule>
  </conditionalFormatting>
  <conditionalFormatting sqref="E177">
    <cfRule type="expression" dxfId="2974" priority="3041" stopIfTrue="1">
      <formula>#REF!="重複有り"</formula>
    </cfRule>
    <cfRule type="expression" dxfId="2973" priority="3042" stopIfTrue="1">
      <formula>#REF!="重複有り"</formula>
    </cfRule>
  </conditionalFormatting>
  <conditionalFormatting sqref="G177:V177 B177:D177">
    <cfRule type="expression" dxfId="2972" priority="3045" stopIfTrue="1">
      <formula>#REF!="重複有り"</formula>
    </cfRule>
    <cfRule type="expression" dxfId="2971" priority="3046" stopIfTrue="1">
      <formula>#REF!="重複有り"</formula>
    </cfRule>
  </conditionalFormatting>
  <conditionalFormatting sqref="F177">
    <cfRule type="expression" dxfId="2970" priority="3043" stopIfTrue="1">
      <formula>#REF!="重複有り"</formula>
    </cfRule>
    <cfRule type="expression" dxfId="2969" priority="3044" stopIfTrue="1">
      <formula>#REF!="重複有り"</formula>
    </cfRule>
  </conditionalFormatting>
  <conditionalFormatting sqref="B183:D183 G183:V183">
    <cfRule type="expression" dxfId="2968" priority="3039" stopIfTrue="1">
      <formula>#REF!="重複有り"</formula>
    </cfRule>
    <cfRule type="expression" dxfId="2967" priority="3040" stopIfTrue="1">
      <formula>#REF!="重複有り"</formula>
    </cfRule>
  </conditionalFormatting>
  <conditionalFormatting sqref="F183">
    <cfRule type="expression" dxfId="2966" priority="3037" stopIfTrue="1">
      <formula>#REF!="重複有り"</formula>
    </cfRule>
    <cfRule type="expression" dxfId="2965" priority="3038" stopIfTrue="1">
      <formula>#REF!="重複有り"</formula>
    </cfRule>
  </conditionalFormatting>
  <conditionalFormatting sqref="E183">
    <cfRule type="expression" dxfId="2964" priority="3035" stopIfTrue="1">
      <formula>#REF!="重複有り"</formula>
    </cfRule>
    <cfRule type="expression" dxfId="2963" priority="3036" stopIfTrue="1">
      <formula>#REF!="重複有り"</formula>
    </cfRule>
  </conditionalFormatting>
  <conditionalFormatting sqref="B207:V221 B223:V223 B194:V199">
    <cfRule type="expression" dxfId="2962" priority="3033" stopIfTrue="1">
      <formula>#REF!="重複有り"</formula>
    </cfRule>
    <cfRule type="expression" dxfId="2961" priority="3034" stopIfTrue="1">
      <formula>#REF!="重複有り"</formula>
    </cfRule>
  </conditionalFormatting>
  <conditionalFormatting sqref="G200:V204 B200:D204">
    <cfRule type="expression" dxfId="2960" priority="3031" stopIfTrue="1">
      <formula>#REF!="重複有り"</formula>
    </cfRule>
    <cfRule type="expression" dxfId="2959" priority="3032" stopIfTrue="1">
      <formula>#REF!="重複有り"</formula>
    </cfRule>
  </conditionalFormatting>
  <conditionalFormatting sqref="F200:F204">
    <cfRule type="expression" dxfId="2958" priority="3029" stopIfTrue="1">
      <formula>#REF!="重複有り"</formula>
    </cfRule>
    <cfRule type="expression" dxfId="2957" priority="3030" stopIfTrue="1">
      <formula>#REF!="重複有り"</formula>
    </cfRule>
  </conditionalFormatting>
  <conditionalFormatting sqref="E200:E204">
    <cfRule type="expression" dxfId="2956" priority="3027" stopIfTrue="1">
      <formula>#REF!="重複有り"</formula>
    </cfRule>
    <cfRule type="expression" dxfId="2955" priority="3028" stopIfTrue="1">
      <formula>#REF!="重複有り"</formula>
    </cfRule>
  </conditionalFormatting>
  <conditionalFormatting sqref="B205:V205">
    <cfRule type="expression" dxfId="2954" priority="3025" stopIfTrue="1">
      <formula>#REF!="重複有り"</formula>
    </cfRule>
    <cfRule type="expression" dxfId="2953" priority="3026" stopIfTrue="1">
      <formula>#REF!="重複有り"</formula>
    </cfRule>
  </conditionalFormatting>
  <conditionalFormatting sqref="B222:D222 G222:V222">
    <cfRule type="expression" dxfId="2952" priority="3023" stopIfTrue="1">
      <formula>#REF!="重複有り"</formula>
    </cfRule>
    <cfRule type="expression" dxfId="2951" priority="3024" stopIfTrue="1">
      <formula>#REF!="重複有り"</formula>
    </cfRule>
  </conditionalFormatting>
  <conditionalFormatting sqref="F222">
    <cfRule type="expression" dxfId="2950" priority="3021" stopIfTrue="1">
      <formula>#REF!="重複有り"</formula>
    </cfRule>
    <cfRule type="expression" dxfId="2949" priority="3022" stopIfTrue="1">
      <formula>#REF!="重複有り"</formula>
    </cfRule>
  </conditionalFormatting>
  <conditionalFormatting sqref="E222">
    <cfRule type="expression" dxfId="2948" priority="3019" stopIfTrue="1">
      <formula>#REF!="重複有り"</formula>
    </cfRule>
    <cfRule type="expression" dxfId="2947" priority="3020" stopIfTrue="1">
      <formula>#REF!="重複有り"</formula>
    </cfRule>
  </conditionalFormatting>
  <conditionalFormatting sqref="B206:V206">
    <cfRule type="expression" dxfId="2946" priority="3017" stopIfTrue="1">
      <formula>#REF!="重複有り"</formula>
    </cfRule>
    <cfRule type="expression" dxfId="2945" priority="3018" stopIfTrue="1">
      <formula>#REF!="重複有り"</formula>
    </cfRule>
  </conditionalFormatting>
  <conditionalFormatting sqref="B229:V243">
    <cfRule type="expression" dxfId="2944" priority="3015" stopIfTrue="1">
      <formula>#REF!="重複有り"</formula>
    </cfRule>
    <cfRule type="expression" dxfId="2943" priority="3016" stopIfTrue="1">
      <formula>#REF!="重複有り"</formula>
    </cfRule>
  </conditionalFormatting>
  <conditionalFormatting sqref="B245:D249 G245:V249">
    <cfRule type="expression" dxfId="2942" priority="3013" stopIfTrue="1">
      <formula>#REF!="重複有り"</formula>
    </cfRule>
    <cfRule type="expression" dxfId="2941" priority="3014" stopIfTrue="1">
      <formula>#REF!="重複有り"</formula>
    </cfRule>
  </conditionalFormatting>
  <conditionalFormatting sqref="F245:F249">
    <cfRule type="expression" dxfId="2940" priority="3011" stopIfTrue="1">
      <formula>#REF!="重複有り"</formula>
    </cfRule>
    <cfRule type="expression" dxfId="2939" priority="3012" stopIfTrue="1">
      <formula>#REF!="重複有り"</formula>
    </cfRule>
  </conditionalFormatting>
  <conditionalFormatting sqref="E245:E249">
    <cfRule type="expression" dxfId="2938" priority="3009" stopIfTrue="1">
      <formula>#REF!="重複有り"</formula>
    </cfRule>
    <cfRule type="expression" dxfId="2937" priority="3010" stopIfTrue="1">
      <formula>#REF!="重複有り"</formula>
    </cfRule>
  </conditionalFormatting>
  <conditionalFormatting sqref="B252:V256 B262:V263 B258:V260">
    <cfRule type="expression" dxfId="2936" priority="3007" stopIfTrue="1">
      <formula>#REF!="重複有り"</formula>
    </cfRule>
    <cfRule type="expression" dxfId="2935" priority="3008" stopIfTrue="1">
      <formula>#REF!="重複有り"</formula>
    </cfRule>
  </conditionalFormatting>
  <conditionalFormatting sqref="B266:V266 B257:V257">
    <cfRule type="expression" dxfId="2934" priority="3005" stopIfTrue="1">
      <formula>#REF!="重複有り"</formula>
    </cfRule>
    <cfRule type="expression" dxfId="2933" priority="3006" stopIfTrue="1">
      <formula>#REF!="重複有り"</formula>
    </cfRule>
  </conditionalFormatting>
  <conditionalFormatting sqref="B267:V268">
    <cfRule type="expression" dxfId="2932" priority="3003" stopIfTrue="1">
      <formula>#REF!="重複有り"</formula>
    </cfRule>
    <cfRule type="expression" dxfId="2931" priority="3004" stopIfTrue="1">
      <formula>#REF!="重複有り"</formula>
    </cfRule>
  </conditionalFormatting>
  <conditionalFormatting sqref="B269:V269">
    <cfRule type="expression" dxfId="2930" priority="3001" stopIfTrue="1">
      <formula>#REF!="重複有り"</formula>
    </cfRule>
    <cfRule type="expression" dxfId="2929" priority="3002" stopIfTrue="1">
      <formula>#REF!="重複有り"</formula>
    </cfRule>
  </conditionalFormatting>
  <conditionalFormatting sqref="B251:V251">
    <cfRule type="expression" dxfId="2928" priority="2999" stopIfTrue="1">
      <formula>#REF!="重複有り"</formula>
    </cfRule>
    <cfRule type="expression" dxfId="2927" priority="3000" stopIfTrue="1">
      <formula>#REF!="重複有り"</formula>
    </cfRule>
  </conditionalFormatting>
  <conditionalFormatting sqref="B264:D265 G264:V265">
    <cfRule type="expression" dxfId="2926" priority="2997" stopIfTrue="1">
      <formula>#REF!="重複有り"</formula>
    </cfRule>
    <cfRule type="expression" dxfId="2925" priority="2998" stopIfTrue="1">
      <formula>#REF!="重複有り"</formula>
    </cfRule>
  </conditionalFormatting>
  <conditionalFormatting sqref="F264:F265">
    <cfRule type="expression" dxfId="2924" priority="2995" stopIfTrue="1">
      <formula>#REF!="重複有り"</formula>
    </cfRule>
    <cfRule type="expression" dxfId="2923" priority="2996" stopIfTrue="1">
      <formula>#REF!="重複有り"</formula>
    </cfRule>
  </conditionalFormatting>
  <conditionalFormatting sqref="E264:E265">
    <cfRule type="expression" dxfId="2922" priority="2993" stopIfTrue="1">
      <formula>#REF!="重複有り"</formula>
    </cfRule>
    <cfRule type="expression" dxfId="2921" priority="2994" stopIfTrue="1">
      <formula>#REF!="重複有り"</formula>
    </cfRule>
  </conditionalFormatting>
  <conditionalFormatting sqref="B270:V285">
    <cfRule type="expression" dxfId="2920" priority="2991" stopIfTrue="1">
      <formula>#REF!="重複有り"</formula>
    </cfRule>
    <cfRule type="expression" dxfId="2919" priority="2992" stopIfTrue="1">
      <formula>#REF!="重複有り"</formula>
    </cfRule>
  </conditionalFormatting>
  <conditionalFormatting sqref="B286:D287 G286:V287">
    <cfRule type="expression" dxfId="2918" priority="2989" stopIfTrue="1">
      <formula>#REF!="重複有り"</formula>
    </cfRule>
    <cfRule type="expression" dxfId="2917" priority="2990" stopIfTrue="1">
      <formula>#REF!="重複有り"</formula>
    </cfRule>
  </conditionalFormatting>
  <conditionalFormatting sqref="F286:F287">
    <cfRule type="expression" dxfId="2916" priority="2987" stopIfTrue="1">
      <formula>#REF!="重複有り"</formula>
    </cfRule>
    <cfRule type="expression" dxfId="2915" priority="2988" stopIfTrue="1">
      <formula>#REF!="重複有り"</formula>
    </cfRule>
  </conditionalFormatting>
  <conditionalFormatting sqref="E286:E287">
    <cfRule type="expression" dxfId="2914" priority="2985" stopIfTrue="1">
      <formula>#REF!="重複有り"</formula>
    </cfRule>
    <cfRule type="expression" dxfId="2913" priority="2986" stopIfTrue="1">
      <formula>#REF!="重複有り"</formula>
    </cfRule>
  </conditionalFormatting>
  <conditionalFormatting sqref="B290:V298">
    <cfRule type="expression" dxfId="2912" priority="2983" stopIfTrue="1">
      <formula>#REF!="重複有り"</formula>
    </cfRule>
    <cfRule type="expression" dxfId="2911" priority="2984" stopIfTrue="1">
      <formula>#REF!="重複有り"</formula>
    </cfRule>
  </conditionalFormatting>
  <conditionalFormatting sqref="B304:D305 G304:V305">
    <cfRule type="expression" dxfId="2910" priority="2981" stopIfTrue="1">
      <formula>#REF!="重複有り"</formula>
    </cfRule>
    <cfRule type="expression" dxfId="2909" priority="2982" stopIfTrue="1">
      <formula>#REF!="重複有り"</formula>
    </cfRule>
  </conditionalFormatting>
  <conditionalFormatting sqref="F304:F305">
    <cfRule type="expression" dxfId="2908" priority="2979" stopIfTrue="1">
      <formula>#REF!="重複有り"</formula>
    </cfRule>
    <cfRule type="expression" dxfId="2907" priority="2980" stopIfTrue="1">
      <formula>#REF!="重複有り"</formula>
    </cfRule>
  </conditionalFormatting>
  <conditionalFormatting sqref="E304:E305">
    <cfRule type="expression" dxfId="2906" priority="2977" stopIfTrue="1">
      <formula>#REF!="重複有り"</formula>
    </cfRule>
    <cfRule type="expression" dxfId="2905" priority="2978" stopIfTrue="1">
      <formula>#REF!="重複有り"</formula>
    </cfRule>
  </conditionalFormatting>
  <conditionalFormatting sqref="B338:V338 B306:V330">
    <cfRule type="expression" dxfId="2904" priority="2975" stopIfTrue="1">
      <formula>#REF!="重複有り"</formula>
    </cfRule>
    <cfRule type="expression" dxfId="2903" priority="2976" stopIfTrue="1">
      <formula>#REF!="重複有り"</formula>
    </cfRule>
  </conditionalFormatting>
  <conditionalFormatting sqref="B331:D331 G331:V331">
    <cfRule type="expression" dxfId="2902" priority="2973" stopIfTrue="1">
      <formula>#REF!="重複有り"</formula>
    </cfRule>
    <cfRule type="expression" dxfId="2901" priority="2974" stopIfTrue="1">
      <formula>#REF!="重複有り"</formula>
    </cfRule>
  </conditionalFormatting>
  <conditionalFormatting sqref="F331">
    <cfRule type="expression" dxfId="2900" priority="2971" stopIfTrue="1">
      <formula>#REF!="重複有り"</formula>
    </cfRule>
    <cfRule type="expression" dxfId="2899" priority="2972" stopIfTrue="1">
      <formula>#REF!="重複有り"</formula>
    </cfRule>
  </conditionalFormatting>
  <conditionalFormatting sqref="E331">
    <cfRule type="expression" dxfId="2898" priority="2969" stopIfTrue="1">
      <formula>#REF!="重複有り"</formula>
    </cfRule>
    <cfRule type="expression" dxfId="2897" priority="2970" stopIfTrue="1">
      <formula>#REF!="重複有り"</formula>
    </cfRule>
  </conditionalFormatting>
  <conditionalFormatting sqref="B332:V332">
    <cfRule type="expression" dxfId="2896" priority="2967" stopIfTrue="1">
      <formula>#REF!="重複有り"</formula>
    </cfRule>
    <cfRule type="expression" dxfId="2895" priority="2968" stopIfTrue="1">
      <formula>#REF!="重複有り"</formula>
    </cfRule>
  </conditionalFormatting>
  <conditionalFormatting sqref="B333:V333">
    <cfRule type="expression" dxfId="2894" priority="2965" stopIfTrue="1">
      <formula>#REF!="重複有り"</formula>
    </cfRule>
    <cfRule type="expression" dxfId="2893" priority="2966" stopIfTrue="1">
      <formula>#REF!="重複有り"</formula>
    </cfRule>
  </conditionalFormatting>
  <conditionalFormatting sqref="B334:V334">
    <cfRule type="expression" dxfId="2892" priority="2963" stopIfTrue="1">
      <formula>#REF!="重複有り"</formula>
    </cfRule>
    <cfRule type="expression" dxfId="2891" priority="2964" stopIfTrue="1">
      <formula>#REF!="重複有り"</formula>
    </cfRule>
  </conditionalFormatting>
  <conditionalFormatting sqref="B335:V335">
    <cfRule type="expression" dxfId="2890" priority="2961" stopIfTrue="1">
      <formula>#REF!="重複有り"</formula>
    </cfRule>
    <cfRule type="expression" dxfId="2889" priority="2962" stopIfTrue="1">
      <formula>#REF!="重複有り"</formula>
    </cfRule>
  </conditionalFormatting>
  <conditionalFormatting sqref="B336:V337">
    <cfRule type="expression" dxfId="2888" priority="2959" stopIfTrue="1">
      <formula>#REF!="重複有り"</formula>
    </cfRule>
    <cfRule type="expression" dxfId="2887" priority="2960" stopIfTrue="1">
      <formula>#REF!="重複有り"</formula>
    </cfRule>
  </conditionalFormatting>
  <conditionalFormatting sqref="B339:V339">
    <cfRule type="expression" dxfId="2886" priority="2957" stopIfTrue="1">
      <formula>#REF!="重複有り"</formula>
    </cfRule>
    <cfRule type="expression" dxfId="2885" priority="2958" stopIfTrue="1">
      <formula>#REF!="重複有り"</formula>
    </cfRule>
  </conditionalFormatting>
  <conditionalFormatting sqref="B340:D341 G340:V341">
    <cfRule type="expression" dxfId="2884" priority="2955" stopIfTrue="1">
      <formula>#REF!="重複有り"</formula>
    </cfRule>
    <cfRule type="expression" dxfId="2883" priority="2956" stopIfTrue="1">
      <formula>#REF!="重複有り"</formula>
    </cfRule>
  </conditionalFormatting>
  <conditionalFormatting sqref="F340:F341">
    <cfRule type="expression" dxfId="2882" priority="2953" stopIfTrue="1">
      <formula>#REF!="重複有り"</formula>
    </cfRule>
    <cfRule type="expression" dxfId="2881" priority="2954" stopIfTrue="1">
      <formula>#REF!="重複有り"</formula>
    </cfRule>
  </conditionalFormatting>
  <conditionalFormatting sqref="E340:E341">
    <cfRule type="expression" dxfId="2880" priority="2951" stopIfTrue="1">
      <formula>#REF!="重複有り"</formula>
    </cfRule>
    <cfRule type="expression" dxfId="2879" priority="2952" stopIfTrue="1">
      <formula>#REF!="重複有り"</formula>
    </cfRule>
  </conditionalFormatting>
  <conditionalFormatting sqref="B342:V343">
    <cfRule type="expression" dxfId="2878" priority="2949" stopIfTrue="1">
      <formula>#REF!="重複有り"</formula>
    </cfRule>
    <cfRule type="expression" dxfId="2877" priority="2950" stopIfTrue="1">
      <formula>#REF!="重複有り"</formula>
    </cfRule>
  </conditionalFormatting>
  <conditionalFormatting sqref="B344:V344">
    <cfRule type="expression" dxfId="2876" priority="2947" stopIfTrue="1">
      <formula>#REF!="重複有り"</formula>
    </cfRule>
    <cfRule type="expression" dxfId="2875" priority="2948" stopIfTrue="1">
      <formula>#REF!="重複有り"</formula>
    </cfRule>
  </conditionalFormatting>
  <conditionalFormatting sqref="B345:D345 G345:V345">
    <cfRule type="expression" dxfId="2874" priority="2945" stopIfTrue="1">
      <formula>#REF!="重複有り"</formula>
    </cfRule>
    <cfRule type="expression" dxfId="2873" priority="2946" stopIfTrue="1">
      <formula>#REF!="重複有り"</formula>
    </cfRule>
  </conditionalFormatting>
  <conditionalFormatting sqref="F345">
    <cfRule type="expression" dxfId="2872" priority="2943" stopIfTrue="1">
      <formula>#REF!="重複有り"</formula>
    </cfRule>
    <cfRule type="expression" dxfId="2871" priority="2944" stopIfTrue="1">
      <formula>#REF!="重複有り"</formula>
    </cfRule>
  </conditionalFormatting>
  <conditionalFormatting sqref="E345">
    <cfRule type="expression" dxfId="2870" priority="2941" stopIfTrue="1">
      <formula>#REF!="重複有り"</formula>
    </cfRule>
    <cfRule type="expression" dxfId="2869" priority="2942" stopIfTrue="1">
      <formula>#REF!="重複有り"</formula>
    </cfRule>
  </conditionalFormatting>
  <conditionalFormatting sqref="B347:D347 G347:V347">
    <cfRule type="expression" dxfId="2868" priority="2939" stopIfTrue="1">
      <formula>#REF!="重複有り"</formula>
    </cfRule>
    <cfRule type="expression" dxfId="2867" priority="2940" stopIfTrue="1">
      <formula>#REF!="重複有り"</formula>
    </cfRule>
  </conditionalFormatting>
  <conditionalFormatting sqref="F347">
    <cfRule type="expression" dxfId="2866" priority="2937" stopIfTrue="1">
      <formula>#REF!="重複有り"</formula>
    </cfRule>
    <cfRule type="expression" dxfId="2865" priority="2938" stopIfTrue="1">
      <formula>#REF!="重複有り"</formula>
    </cfRule>
  </conditionalFormatting>
  <conditionalFormatting sqref="E347">
    <cfRule type="expression" dxfId="2864" priority="2935" stopIfTrue="1">
      <formula>#REF!="重複有り"</formula>
    </cfRule>
    <cfRule type="expression" dxfId="2863" priority="2936" stopIfTrue="1">
      <formula>#REF!="重複有り"</formula>
    </cfRule>
  </conditionalFormatting>
  <conditionalFormatting sqref="G348:V348 B348:D348">
    <cfRule type="expression" dxfId="2862" priority="2933" stopIfTrue="1">
      <formula>#REF!="重複有り"</formula>
    </cfRule>
    <cfRule type="expression" dxfId="2861" priority="2934" stopIfTrue="1">
      <formula>#REF!="重複有り"</formula>
    </cfRule>
  </conditionalFormatting>
  <conditionalFormatting sqref="F348">
    <cfRule type="expression" dxfId="2860" priority="2931" stopIfTrue="1">
      <formula>#REF!="重複有り"</formula>
    </cfRule>
    <cfRule type="expression" dxfId="2859" priority="2932" stopIfTrue="1">
      <formula>#REF!="重複有り"</formula>
    </cfRule>
  </conditionalFormatting>
  <conditionalFormatting sqref="E348">
    <cfRule type="expression" dxfId="2858" priority="2929" stopIfTrue="1">
      <formula>#REF!="重複有り"</formula>
    </cfRule>
    <cfRule type="expression" dxfId="2857" priority="2930" stopIfTrue="1">
      <formula>#REF!="重複有り"</formula>
    </cfRule>
  </conditionalFormatting>
  <conditionalFormatting sqref="G372:V372 B372:D372 B352:V358">
    <cfRule type="expression" dxfId="2856" priority="2927" stopIfTrue="1">
      <formula>#REF!="重複有り"</formula>
    </cfRule>
    <cfRule type="expression" dxfId="2855" priority="2928" stopIfTrue="1">
      <formula>#REF!="重複有り"</formula>
    </cfRule>
  </conditionalFormatting>
  <conditionalFormatting sqref="F372">
    <cfRule type="expression" dxfId="2854" priority="2925" stopIfTrue="1">
      <formula>#REF!="重複有り"</formula>
    </cfRule>
    <cfRule type="expression" dxfId="2853" priority="2926" stopIfTrue="1">
      <formula>#REF!="重複有り"</formula>
    </cfRule>
  </conditionalFormatting>
  <conditionalFormatting sqref="E372">
    <cfRule type="expression" dxfId="2852" priority="2923" stopIfTrue="1">
      <formula>#REF!="重複有り"</formula>
    </cfRule>
    <cfRule type="expression" dxfId="2851" priority="2924" stopIfTrue="1">
      <formula>#REF!="重複有り"</formula>
    </cfRule>
  </conditionalFormatting>
  <conditionalFormatting sqref="B366:D366 G366:V366">
    <cfRule type="expression" dxfId="2850" priority="2921" stopIfTrue="1">
      <formula>#REF!="重複有り"</formula>
    </cfRule>
    <cfRule type="expression" dxfId="2849" priority="2922" stopIfTrue="1">
      <formula>#REF!="重複有り"</formula>
    </cfRule>
  </conditionalFormatting>
  <conditionalFormatting sqref="F366">
    <cfRule type="expression" dxfId="2848" priority="2919" stopIfTrue="1">
      <formula>#REF!="重複有り"</formula>
    </cfRule>
    <cfRule type="expression" dxfId="2847" priority="2920" stopIfTrue="1">
      <formula>#REF!="重複有り"</formula>
    </cfRule>
  </conditionalFormatting>
  <conditionalFormatting sqref="E366">
    <cfRule type="expression" dxfId="2846" priority="2917" stopIfTrue="1">
      <formula>#REF!="重複有り"</formula>
    </cfRule>
    <cfRule type="expression" dxfId="2845" priority="2918" stopIfTrue="1">
      <formula>#REF!="重複有り"</formula>
    </cfRule>
  </conditionalFormatting>
  <conditionalFormatting sqref="B367:D367 G367:V367">
    <cfRule type="expression" dxfId="2844" priority="2915" stopIfTrue="1">
      <formula>#REF!="重複有り"</formula>
    </cfRule>
    <cfRule type="expression" dxfId="2843" priority="2916" stopIfTrue="1">
      <formula>#REF!="重複有り"</formula>
    </cfRule>
  </conditionalFormatting>
  <conditionalFormatting sqref="F367">
    <cfRule type="expression" dxfId="2842" priority="2913" stopIfTrue="1">
      <formula>#REF!="重複有り"</formula>
    </cfRule>
    <cfRule type="expression" dxfId="2841" priority="2914" stopIfTrue="1">
      <formula>#REF!="重複有り"</formula>
    </cfRule>
  </conditionalFormatting>
  <conditionalFormatting sqref="E367">
    <cfRule type="expression" dxfId="2840" priority="2911" stopIfTrue="1">
      <formula>#REF!="重複有り"</formula>
    </cfRule>
    <cfRule type="expression" dxfId="2839" priority="2912" stopIfTrue="1">
      <formula>#REF!="重複有り"</formula>
    </cfRule>
  </conditionalFormatting>
  <conditionalFormatting sqref="B368:D371 G368:V371">
    <cfRule type="expression" dxfId="2838" priority="2909" stopIfTrue="1">
      <formula>#REF!="重複有り"</formula>
    </cfRule>
    <cfRule type="expression" dxfId="2837" priority="2910" stopIfTrue="1">
      <formula>#REF!="重複有り"</formula>
    </cfRule>
  </conditionalFormatting>
  <conditionalFormatting sqref="F368:F371">
    <cfRule type="expression" dxfId="2836" priority="2907" stopIfTrue="1">
      <formula>#REF!="重複有り"</formula>
    </cfRule>
    <cfRule type="expression" dxfId="2835" priority="2908" stopIfTrue="1">
      <formula>#REF!="重複有り"</formula>
    </cfRule>
  </conditionalFormatting>
  <conditionalFormatting sqref="E368:E371">
    <cfRule type="expression" dxfId="2834" priority="2905" stopIfTrue="1">
      <formula>#REF!="重複有り"</formula>
    </cfRule>
    <cfRule type="expression" dxfId="2833" priority="2906" stopIfTrue="1">
      <formula>#REF!="重複有り"</formula>
    </cfRule>
  </conditionalFormatting>
  <conditionalFormatting sqref="E373">
    <cfRule type="expression" dxfId="2832" priority="2899" stopIfTrue="1">
      <formula>#REF!="重複有り"</formula>
    </cfRule>
    <cfRule type="expression" dxfId="2831" priority="2900" stopIfTrue="1">
      <formula>#REF!="重複有り"</formula>
    </cfRule>
  </conditionalFormatting>
  <conditionalFormatting sqref="B373:D373 G373:V373">
    <cfRule type="expression" dxfId="2830" priority="2903" stopIfTrue="1">
      <formula>#REF!="重複有り"</formula>
    </cfRule>
    <cfRule type="expression" dxfId="2829" priority="2904" stopIfTrue="1">
      <formula>#REF!="重複有り"</formula>
    </cfRule>
  </conditionalFormatting>
  <conditionalFormatting sqref="F373">
    <cfRule type="expression" dxfId="2828" priority="2901" stopIfTrue="1">
      <formula>#REF!="重複有り"</formula>
    </cfRule>
    <cfRule type="expression" dxfId="2827" priority="2902" stopIfTrue="1">
      <formula>#REF!="重複有り"</formula>
    </cfRule>
  </conditionalFormatting>
  <conditionalFormatting sqref="B374:V378 B388:V419 B499:V503 B484:V493 B521:V526 B516:V519 B423:F424">
    <cfRule type="expression" dxfId="2826" priority="2897" stopIfTrue="1">
      <formula>#REF!="重複有り"</formula>
    </cfRule>
    <cfRule type="expression" dxfId="2825" priority="2898" stopIfTrue="1">
      <formula>#REF!="重複有り"</formula>
    </cfRule>
  </conditionalFormatting>
  <conditionalFormatting sqref="B512:V515">
    <cfRule type="expression" dxfId="2824" priority="2895" stopIfTrue="1">
      <formula>#REF!="重複有り"</formula>
    </cfRule>
    <cfRule type="expression" dxfId="2823" priority="2896" stopIfTrue="1">
      <formula>#REF!="重複有り"</formula>
    </cfRule>
  </conditionalFormatting>
  <conditionalFormatting sqref="B534:V534">
    <cfRule type="expression" dxfId="2822" priority="2893" stopIfTrue="1">
      <formula>#REF!="重複有り"</formula>
    </cfRule>
    <cfRule type="expression" dxfId="2821" priority="2894" stopIfTrue="1">
      <formula>#REF!="重複有り"</formula>
    </cfRule>
  </conditionalFormatting>
  <conditionalFormatting sqref="B420:V421">
    <cfRule type="expression" dxfId="2820" priority="2891" stopIfTrue="1">
      <formula>#REF!="重複有り"</formula>
    </cfRule>
    <cfRule type="expression" dxfId="2819" priority="2892" stopIfTrue="1">
      <formula>#REF!="重複有り"</formula>
    </cfRule>
  </conditionalFormatting>
  <conditionalFormatting sqref="B387:V387">
    <cfRule type="expression" dxfId="2818" priority="2889" stopIfTrue="1">
      <formula>#REF!="重複有り"</formula>
    </cfRule>
    <cfRule type="expression" dxfId="2817" priority="2890" stopIfTrue="1">
      <formula>#REF!="重複有り"</formula>
    </cfRule>
  </conditionalFormatting>
  <conditionalFormatting sqref="B422:V422">
    <cfRule type="expression" dxfId="2816" priority="2886" stopIfTrue="1">
      <formula>#REF!="重複有り"</formula>
    </cfRule>
    <cfRule type="expression" dxfId="2815" priority="2887" stopIfTrue="1">
      <formula>#REF!="重複有り"</formula>
    </cfRule>
  </conditionalFormatting>
  <conditionalFormatting sqref="B425:V425">
    <cfRule type="expression" dxfId="2814" priority="2884" stopIfTrue="1">
      <formula>#REF!="重複有り"</formula>
    </cfRule>
    <cfRule type="expression" dxfId="2813" priority="2885" stopIfTrue="1">
      <formula>#REF!="重複有り"</formula>
    </cfRule>
  </conditionalFormatting>
  <conditionalFormatting sqref="B426:V426">
    <cfRule type="expression" dxfId="2812" priority="2882" stopIfTrue="1">
      <formula>#REF!="重複有り"</formula>
    </cfRule>
    <cfRule type="expression" dxfId="2811" priority="2883" stopIfTrue="1">
      <formula>#REF!="重複有り"</formula>
    </cfRule>
  </conditionalFormatting>
  <conditionalFormatting sqref="B427:V428">
    <cfRule type="expression" dxfId="2810" priority="2880" stopIfTrue="1">
      <formula>#REF!="重複有り"</formula>
    </cfRule>
    <cfRule type="expression" dxfId="2809" priority="2881" stopIfTrue="1">
      <formula>#REF!="重複有り"</formula>
    </cfRule>
  </conditionalFormatting>
  <conditionalFormatting sqref="B429:V429">
    <cfRule type="expression" dxfId="2808" priority="2878" stopIfTrue="1">
      <formula>#REF!="重複有り"</formula>
    </cfRule>
    <cfRule type="expression" dxfId="2807" priority="2879" stopIfTrue="1">
      <formula>#REF!="重複有り"</formula>
    </cfRule>
  </conditionalFormatting>
  <conditionalFormatting sqref="B430:V431">
    <cfRule type="expression" dxfId="2806" priority="2876" stopIfTrue="1">
      <formula>#REF!="重複有り"</formula>
    </cfRule>
    <cfRule type="expression" dxfId="2805" priority="2877" stopIfTrue="1">
      <formula>#REF!="重複有り"</formula>
    </cfRule>
  </conditionalFormatting>
  <conditionalFormatting sqref="B432:V437 B439:V445 B448:V448">
    <cfRule type="expression" dxfId="2804" priority="2874" stopIfTrue="1">
      <formula>#REF!="重複有り"</formula>
    </cfRule>
    <cfRule type="expression" dxfId="2803" priority="2875" stopIfTrue="1">
      <formula>#REF!="重複有り"</formula>
    </cfRule>
  </conditionalFormatting>
  <conditionalFormatting sqref="B438:V438">
    <cfRule type="expression" dxfId="2802" priority="2872" stopIfTrue="1">
      <formula>#REF!="重複有り"</formula>
    </cfRule>
    <cfRule type="expression" dxfId="2801" priority="2873" stopIfTrue="1">
      <formula>#REF!="重複有り"</formula>
    </cfRule>
  </conditionalFormatting>
  <conditionalFormatting sqref="B449:V450">
    <cfRule type="expression" dxfId="2800" priority="2870" stopIfTrue="1">
      <formula>#REF!="重複有り"</formula>
    </cfRule>
    <cfRule type="expression" dxfId="2799" priority="2871" stopIfTrue="1">
      <formula>#REF!="重複有り"</formula>
    </cfRule>
  </conditionalFormatting>
  <conditionalFormatting sqref="B451:V452">
    <cfRule type="expression" dxfId="2798" priority="2868" stopIfTrue="1">
      <formula>#REF!="重複有り"</formula>
    </cfRule>
    <cfRule type="expression" dxfId="2797" priority="2869" stopIfTrue="1">
      <formula>#REF!="重複有り"</formula>
    </cfRule>
  </conditionalFormatting>
  <conditionalFormatting sqref="B453:V455">
    <cfRule type="expression" dxfId="2796" priority="2866" stopIfTrue="1">
      <formula>#REF!="重複有り"</formula>
    </cfRule>
    <cfRule type="expression" dxfId="2795" priority="2867" stopIfTrue="1">
      <formula>#REF!="重複有り"</formula>
    </cfRule>
  </conditionalFormatting>
  <conditionalFormatting sqref="B456:V456">
    <cfRule type="expression" dxfId="2794" priority="2864" stopIfTrue="1">
      <formula>#REF!="重複有り"</formula>
    </cfRule>
    <cfRule type="expression" dxfId="2793" priority="2865" stopIfTrue="1">
      <formula>#REF!="重複有り"</formula>
    </cfRule>
  </conditionalFormatting>
  <conditionalFormatting sqref="B462:V463">
    <cfRule type="expression" dxfId="2792" priority="2860" stopIfTrue="1">
      <formula>#REF!="重複有り"</formula>
    </cfRule>
    <cfRule type="expression" dxfId="2791" priority="2861" stopIfTrue="1">
      <formula>#REF!="重複有り"</formula>
    </cfRule>
  </conditionalFormatting>
  <conditionalFormatting sqref="B457:V461">
    <cfRule type="expression" dxfId="2790" priority="2862" stopIfTrue="1">
      <formula>#REF!="重複有り"</formula>
    </cfRule>
    <cfRule type="expression" dxfId="2789" priority="2863" stopIfTrue="1">
      <formula>#REF!="重複有り"</formula>
    </cfRule>
  </conditionalFormatting>
  <conditionalFormatting sqref="B498:V498">
    <cfRule type="expression" dxfId="2788" priority="2858" stopIfTrue="1">
      <formula>#REF!="重複有り"</formula>
    </cfRule>
    <cfRule type="expression" dxfId="2787" priority="2859" stopIfTrue="1">
      <formula>#REF!="重複有り"</formula>
    </cfRule>
  </conditionalFormatting>
  <conditionalFormatting sqref="B511:V511">
    <cfRule type="expression" dxfId="2786" priority="2856" stopIfTrue="1">
      <formula>#REF!="重複有り"</formula>
    </cfRule>
    <cfRule type="expression" dxfId="2785" priority="2857" stopIfTrue="1">
      <formula>#REF!="重複有り"</formula>
    </cfRule>
  </conditionalFormatting>
  <conditionalFormatting sqref="B520:V520">
    <cfRule type="expression" dxfId="2784" priority="2854" stopIfTrue="1">
      <formula>#REF!="重複有り"</formula>
    </cfRule>
    <cfRule type="expression" dxfId="2783" priority="2855" stopIfTrue="1">
      <formula>#REF!="重複有り"</formula>
    </cfRule>
  </conditionalFormatting>
  <conditionalFormatting sqref="B527:V528">
    <cfRule type="expression" dxfId="2782" priority="2852" stopIfTrue="1">
      <formula>#REF!="重複有り"</formula>
    </cfRule>
    <cfRule type="expression" dxfId="2781" priority="2853" stopIfTrue="1">
      <formula>#REF!="重複有り"</formula>
    </cfRule>
  </conditionalFormatting>
  <conditionalFormatting sqref="G424:H424 G423:V423">
    <cfRule type="expression" dxfId="2780" priority="2850" stopIfTrue="1">
      <formula>#REF!="重複有り"</formula>
    </cfRule>
    <cfRule type="expression" dxfId="2779" priority="2851" stopIfTrue="1">
      <formula>#REF!="重複有り"</formula>
    </cfRule>
  </conditionalFormatting>
  <conditionalFormatting sqref="A10:V11 B12:V13 A13:A15 A17:A19 A21:A23 A25:A27 A29:A31 A33:A35 A37:A39 A41:A43 A45:A47 A49:A51 A53:A55 A57:A59 A61:A63 A65:A67 A69:A71 A73:A75 A77:A79 A81:A83 A85:A87 A89:A91 A93:A95 A97:A99 A101:A103 A105:A107 A109:A111 A113:A115 A117:A119 A121:A123 A125:A127 A129:A131 A133:A135 A137:A139 A141:A143 A145:A147 A149:A151 A153:A155 A157:A159 A161:A163 A165:A167 A169:A171 A173:A175 A177:A179 A181:A183 A185:A187 A189:A191 A193:A195 A197:A199 A201:A203 A205:A207 A209:A211 A213:A215 A217:A219 A221:A223 A225:A227 A229:A231 A233:A235 A237:A239 A241:A243 A245:A247 A249:A251 A253:A255 A257:A259 A261:A263 A265:A267 A269:A271 A273:A275 A277:A279 A281:A283 A285:A287 A289:A291 A293:A295 A297:A299 A301:A303 A305:A307 A309:A311 A313:A315 A317:A319 A321:A323 A325:A327 A329:A331 A333:A335 A337:A339 A341:A343 A345:A347 A349:A351 A353:A355 A357:A359 A361:A363 A365:A367 A369:A371 A373:A375 A377:A379 A381:A383 A385:A387 A389:A391 A393:A395 A397:A399 A401:A403 A405:A407 A409:A411 A413:A415 A417:A419 A421:A423 A425:A427 A429:A431 A433:A435 A437:A439 A441:A443 A445:A447 A449:A451 A453:A455 A457:A459 A461:A463 A465:A467 A469:A471 A473:A475 A477:A479 A481:A483 A485:A487 A489:A491 A493:A495 A497:A499 A501:A503 A505:A507 A509:A511 A513:A515 A517:A519 A521:A523 A525:A527 A529:A531 A533:A535 A537:A539 A541:A543 A545:A547 A549:A551 A553:A555 A557:A559 A561:A563 A565:A567 A569:A571 A573:A575 A577:A579 A581:A583 A585:A587 A589:A591 A593:A595 A597:A599 A601:A603 A605:A607 A609:A611 A613:A615 A617:A619 A621:A623 A625:A627 A629:A631 A633:A635 A637:A639 A641:A643 A645:A647 A649:A651 A653:A655 A657:A659 A661:A663 A665:A667 A669:A671 A673:A675 A677:A679 A681:A683 A685:A687 A689:A691 A693:A695 A697:A699 A701:A703 A705:A707 A709:A711 A713:A715 A717:A719 A721:A723 A725:A727 A729:A731 A733:A735 A737:A739 A741:A743 A745:A747 A749:A751 A753:A755 A757:A759 A761:A763 A765:A767 A769:A771 A773:A775 A777:A779 A781:A783 A785:A787 A789:A791 A793:A795 A797:A799 A801:A803 A805:A807 A809:A811 A813:A815 A817:A819 A821:A823 A825:A827 A829:A831 A833:A835 A837:A839 A841:A843 A845:A847 A849:A851 A853:A855 A857:A859 A861:A863 A865:A867 A869:A871 A873:A875 A877:A879 A881:A883 A885:A887 A889:A891 A893:A895 A897:A899 A901:A903 A905:A907 A909:A911 A913:A915 A917:A919 A921:A923 A925:A927 A929:A931 A933:A935 A937:A939 A941:A943 A945:A947 A949:A951 A953:A955 A957:A959 A961:A963 A965:A967 A969:A971 A973:A975 A977:A979 A981:A983 A985:A987 A989:A991 A993:A995 A997:A999 A1001:A1003 A1005:A1007 A1009:A1011 A1013:A1015 A1017:A1019 A1021:A1023 A1025:A1027 A1029:A1031 A1033:A1035 A1037:A1039 A1041:A1043 A1045:A1047 A1049:A1051 A1053:A1055 A1057:A1059 A1061:A1063 A1065:A1067 A1069:A1071 A1073:A1075 A1077:A1079 A1081:A1083 A1085:A1087 A1089:A1091 A1093:A1095 A1097:A1099 A1101:A1103 A1105:A1107 A1109:A1111 A1113:A1115 A1117:A1119 A1121:A1123 A1125:A1127 A1129:A1131 A1133:A1135 A1137:A1139 A1141:A1143 A1145:A1147 A1149:A1151 A1153:A1155 A1157:A1159 A1161:A1163 A1165:A1167 A1169:A1171 A1173:A1175 A1177:A1179 A1181:A1183 A1185:A1187 A1189:A1191 A1193:A1195 A1197:A1199 A1201:A1203 A1205:A1207 A1209:A1211 A1213:A1215 A1217:A1219 A1221:A1223 A1225:A1227 A1229:A1231 A1233:A1235 A1237:A1239 A1241:A1243 A1245:A1247 A1249:A1251 A1253:A1255 A1257:A1259 A1261:A1263 A1265:A1267 A1269:A1271 A1273:A1275 A1277:A1279 A1281:A1283 A1285:A1287 A1289:A1291 A1293:A1295 A1297:A1299 A1301:A1303 A1305:A1307 A1309:A1311 A1313:A1315 A1317:A1319 A1321:A1323 A1325:A1327 A1329:A1331 A1333:A1335 A1337:A1339 A1341:A1343 A1345:A1347 A1349:A1351 A1353:A1355 A1357:A1359 A1361:A1363 A1365:A1367 A1369:A1371 A1373:A1375 A1377:A1379 A1381:A1383 A1385:A1387 A1389:A1391 A1393:A1395 A1397:A1399 A1401:A1403 A1405:A1407 A1409:A1411 A1413:A1415 A1417:A1419 A1421:A1423 A1425:A1427 A1429:A1431 A1433:A1435 A1437:A1439 A1441:A1443 A1445:A1447 A1449:A1451 A1453:A1455 A1457:A1459 A1461:A1463 A1465:A1467 A1469:A1471 A1473:A1475 A1477:A1479 A1481:A1483 A1485:A1487 A1489:A1491 A1493:A1495 A1497:A1499 A1501:A1503 A1505:A1507 A1509:A1511 A1513:A1515 A1517:A1519 A1521:A1523 A1525:A1527 A1529:A1531 A1533:A1535 A1537:A1539 A1541:A1543 A1545:A1547 A1549:A1551 A1553:A1555 A1557:A1559 A1561:A1563 A1565:A1567 A1569:A1571 A1573:A1575 A1577:A1579 A1581:A1583 A1585:A1587 A1589:A1591 A1593:A1595 A1597:A1599 A1601:A1603 A1605:A1607 A1609:A1611 A1613:A1615 A1617:A1619 A1621:A1623 A1625:A1627 A1629:A1631 A1633:A1635 A1637:A1639 A1641:A1643 A1645:A1647 A1649:A1651 A1653:A1655 A1657:A1659 A1661:A1663 A1665:A1667 A1669:A1671 A1673:A1675 A1677:A1679 A1681:A1683 A1685:A1687 A1689:A1691 A1693:A1695 A1697:A1699 A1701:A1703 A1705:A1707 A1709:A1711 A1713:A1715 A1717:A1719 A1721:A1723 A1725:A1727 A1729:A1731 A1733:A1735 A1737:A1739 A1741:A1743 A1745:A1747 A1749:A1751 A1753:A1755 A1757:A1759 A1761:A1763 A1765:A1767 A1769:A1771 A1773:A1775 A1777:A1779 A1781:A1783 A1785:A1787 A1789:A1791 A1793:A1795 A1797:A1799 A1801:A1803 A1805:A1807 A1809:A1811 A1813:A1815 A1817:A1819 A1821:A1823 A1825:A1827 A1829:A1831 A1833:A1835 A1837:A1839 A1841:A1843 A1845:A1847 A1849:A1851 A1853:A1855 A1857:A1859 A1861:A1863 A1865:A1867 A1869:A1871 A1873:A1875 A1877:A1879 A1881:A1883 A1885:A1887 A1889:A1891 A1893:A1895 A1897:A1899 A1901:A1903 A1905:A1907 A1909:A1911 A1913:A1915 A1917:A1919 A1921:A1923 A1925:A1927 A1929:A1931 A1933:A1935 A1937:A1939 A1941:A1943 A1945:A1947 A1949:A1951 A1953:A1955 A1957:A1959 A1961:A1963 A1965:A1967 A1969:A1971 A1973:A1975 A1977:A1979 A1981:A1983 A1985:A1987 A1989:A1991 A1993:A1995 A1997:A1999 A2001:A2003 A2005:A2007 A2009:A2011 A2013:A2015 A2017:A2019 A2021:A2023 A2025:A2027 A2029:A2031 A2033:A2035 A2037:A2039 A2041:A2043 A2045:A2047 A2049:A2051 A2053:A2055 A2057:A2059 A2061:A2063 A2065:A2067 A2069:A2071 A2073:A2075 A2077:A2079 A2081:A2083 A2085:A2087 A2089:A2091 A2093:A2095 A2097:A2099 A2101:A2103 A2105:A2107 A2109:A2111 A2113:A2115 A2117:A2119 A2121:A2123 A2125:A2127 A2129:A2131 A2133:A2135 A2137:A2139 A2141:A2143 A2145:A2147 A2149:A2151 A2153:A2155 A2157:A2159 A2161:A2163 A2165:A2167 A2169:A2171 A2173:A2175 A2177:A2179 A2181:A2183 A2185:A2187 A2189:A2191 A2193:A2195 A2197:A2199 A2201:A2203 A2205:A2207 A2209:A2211 A2213:A2215 A2217:A2219 A2221:A2223 A2225:A2227 A2229:A2231 A2233:A2235 A2237:A2239 A2241:A2243 A2245:A2247 A2249:A2251 A2253:A2255 A2257:A2259 A2261:A2263 A2265:A2267 A2269:A2271 A2273:A2275 A2277:A2279 A2281:A2283 A2285:A2287 A2289:A2291 A2293:A2295 A2297:A2299 A2301:A2303 A2305:A2307 A2309:A2311 A2313:A2315 A2317:A2319 A2321:A2323 A2325:A2327 A2329:A2331 A2333:A2335 A2337:A2339 A2341:A2343 A2345:A2347 A2349:A2351 A2353:A2355 A2357:A2359 A2361:A2363 A2365:A2367 A2369:A2371 A2373:A2375 A2377:A2379 A2381:A2383 A2385:A2387 A2389:A2391 A2393:A2395 A2397:A2399 A2401:A2403 A2405:A2407 A2409:A2411 A2413:A2415 A2417:A2419 A2421:A2423 A2425:A2427 A2429:A2431 A2433:A2435 A2437:A2439 A2441:A2443 A2445:A2447 A2449:A2451 A2453:A2455 A2457:A2459 A2461:A2463 A2465:A2467 A2469:A2471 A2473:A2475 A2477:A2479 A2481:A2483 A2485:A2487 A2489:A2491 A2493:A2495 A2497:A2499 A2501:A2503 A2505:A2507 A2509:A2511 A2513:A2515 A2517:A2519 A2521:A2523 A2525:A2527 A2529:A2531 A2533:A2535 A2537:A2539 A2541:A2543 A2545:A2547 A2549:A2551 A2553:A2555 A2557:A2559 A2561:A2563 A2565:A2567 A2569:A2571 A2573:A2575 A2577:A2579 A2581:A2583 A2585:A2587 A2589:A2591 A2593:A2595 A2597:A2599 A2601:A2603 A2605:A2607 A2609:A2611 A2613:A2615 A2617:A2619 A2621:A2623 A2625:A2627 A2629:A2631 A2633:A2635 A2637:A2639 A2641:A2643 A2645:A2647 A2649:A2651 A2653:A2655 A2657:A2659 A2661:A2663 A2665:A2667 A2669:A2671 A2673:A2675 A2677:A2679 A2681:A2683 A2685:A2687 A2689:A2691 A2693:A2695 A2697:A2699 A2701:A2703 A2705:A2707 A2709:A2711 A2713:A2715 A2717:A2719 A2721:A2723 A2725:A2727 A2729:A2731 A2733:A2735 A2737:A2739 A2741:A2743 A2745:A2747 A2749:A2751 A2753:A2755 A2757:A2759 A2761:A2763 A2765:A2767 A2769:A2771 A2773:A2775 A2777:A2779 A2781:A2783 A2785:A2787 A2789:A2791 A2793:A2795 A2797:A2799 A2801:A2803 A2805:A2807 A2809:A2811 A2813:A2815 A2817:A2819 A2821:A2823 A2825:A2827 A2829:A2831 A2833:A2835 A2837:A2839 A2841:A2843 A2845:A2847 A2849:A2851 A2853:A2855 A2857:A2859 A2861:A2863 A2865:A2867 A2869:A2871 A2873:A2875 A2877:A2879 A2881:A2883 A2885:A2887 A2889:A2891 A2893:A2895 A2897:A2899 A2901:A2903 A2905:A2907 A2909:A2911 A2913:A2915 A2917:A2919 A2921:A2923 A2925:A2927 A2929:A2931 A2933:A2935 A2937:A2939 A2941:A2943 A2945:A2947 A2949:A2951 A2953:A2955 A2957:A2959 A2961:A2963 A2965:A2967 A2969:A2971 A2973:A2975 A2977:A2979 A2981:A2983 A2985:A2987 A2989:A2991 A2993:A2995 A2997:A2999 A3001:A3003 A3005:A3007 A3009:A3011 A3013:A3015 A3017:A3019 A3021:A3023 A3025:A3027 A3029:A3031 A3033:A3035 A3037:A3039 A3041:A3043 A3045:A3047 A3049:A3051 A3053:A3055 A3057:A3059 A3061:A3063 A3065:A3067 A3069:A3071 A3073:A3075 A3077:A3079 A3081:A3083 A3085:A3087 A3089:A3091 A3093:A3095 A3097:A3099 A3101:A3103 A3105:A3107 A3109:A3111 A3113:A3115 A3117:A3119 A3121:A3123 A3125:A3127 A3129:A3131 A3133:A3135 A3137:A3139 A3141:A3143 A3145:A3147 A3149:A3151 A3153:A3155 A3157:A3159 A3161:A3163 A3165:A3167 A3169:A3171 A3173:A3175 A3177:A3179 A3181:A3183 A3185:A3187 A3189:A3191 A3193:A3195 A3197:A3199 A3201:A3203 A3205:A3207 A3209:A3211 A3213:A3215 A3217:A3219 A3221:A3223 A3225:A3227 A3229:A3231 A3233:A3235 A3237:A3239 A3241:A3243 A3245:A3247 A3249:A3251 A3253:A3255 A3257:A3259 A3261:A3263 A3265:A3267 A3269:A3271 A3273:A3275 A3277:A3279 A3281:A3283 A3285:A3287 A3289:A3291 A3293:A3295 A3297:A3299 A3301:A3303 A3305:A3307 A3309:A3311 A3313:A3315 A3317:A3319 A3321:A3323 A3325:A3327 A3329:A3331 A3333:A3335 A3337:A3339 A3341:A3343 A3345:A3347 A3349:A3351 A3353:A3355 A3357:A3359 A3361:A3363 A3365:A3367 A3369:A3371 A3373:A3375 A3377:A3379 A3381:A3383 A3385:A3387 A3389:A3391 A3393:A3395 A3397:A3399 A3401:A3403 A3405:A3407 A3409:A3411 A3413:A3415 A3417:A3419 A3421:A3423 A3425:A3427 A3429:A3431 A3433:A3435 A3437:A3439 A3441:A3443 A3445:A3447 A3449:A3451 A3453:A3455 A3457:A3459 A3461:A3463 A3465:A3467 A3469:A3471 A3473:A3475 A3477:A3479 A3481:A3483 A3485:A3487 A3489:A3491 A3493:A3495 A3497:A3499 A3501:A3503 A3505:A3507 A3509:A3511 A3513:A3515 A3517:A3519 A3521:A3523 A3525:A3527 A3529:A3531 A3533:A3535 A3537:A3539 A3541:A3543 A3545:A3547 A3549:A3551 A3553:A3555 A3557:A3559 A3561:A3563 A3565:A3567 A3569:A3571 A3573:A3575 A3577:A3579 A3581:A3583 A3585:A3587 A3589:A3591 A3593:A3595 A3597:A3599 A3601:A3603 A3605:A3607 A3609:A3611 A3613:A3615 A3617:A3619 A3621:A3623 A3625:A3627 A3629:A3631 A3633:A3635 A3637:A3639 A3641:A3643 A3645:A3647 A3649:A3651 A3653:A3655 A3657:A3659 A3661:A3663 A3665:A3667 A3669:A3671 A3673:A3675 A3677:A3679 A3681:A3683 A3685:A3687 A3689:A3691 A3693:A3695 A3697:A3699 A3701:A3703 A3705:A3707 A3709:A3711 A3713:A3715 A3717:A3719 A3721:A3723 A3725:A3727 A3729:A3731 A3733:A3735 A3737:A3739 A3741:A3743 A3745:A3747 A3749:A3751 A3753:A3755 A3757:A3759 A3761:A3763 A3765:A3767 A3769:A3771 A3773:A3775 A3777:A3779 A3781:A3783 A3785:A3787 A3789:A3791 A3793:A3795 A3797:A3799 A3801:A3803 A3805:A3807 A3809:A3811 A3813:A3815 A3817:A3819 A3821:A3823 A3825:A3827 A3829:A3831 A3833:A3835 A3837:A3839 A3841:A3843 A3845:A3847 A3849:A3851 A3853:A3855 A3857:A3859 A3861:A3863 A3865:A3867 A3869:A3871 A3873:A3875 A3877:A3879 A3881:A3883 A3885:A3887 A3889:A3891 A3893:A3895 A3897:A3899 A3901:A3903 A3905:A3907 A3909:A3911 A3913:A3915 A3917:A3919 A3921:A3923 A3925:A3927 A3929:A3931 A3933:A3935 A3937:A3939 A3941:A3943 A3945:A3947 A3949:A3951 A3953:A3955 A3957:A3959 A3961:A3963 A3965:A3967 A3969:A3971 A3973:A3975 A3977:A3979 A3981:A3983 A3985:A3987 A3989:A3991 A3993:A3995 A3997:A3999 A4001:A4003 A4005:A4007 A4009:A4011 A4013:A4015 A4017:A4019 A4021:A4023 A4025:A4027 A4029:A4031 A4033:A4035 A4037:A4039 A4041:A4043 A4045:A4047 A4049:A4051 A4053:A4055 A4057:A4059 A4061:A4063 A4065:A4067 A4069:A4071 A4073:A4075 A4077:A4079 A4081:A4083 A4085:A4087 A4089:A4091 A4093:A4095 A4097:A4099 A4101:A4103 A4105:A4107 A4109:A4111 A4113:A4115 A4117:A4119 A4121:A4123 A4125:A4127 A4129:A4131 A4133:A4135 A4137:A4139 A4141:A4143 A4145:A4147 A4149:A4151 A4153:A4155 A4157:A4159 A4161:A4163 A4165:A4167 A4169:A4171 A4173:A4175 A4177:A4179 A4181:A4183 A4185:A4187 A4189:A4191 A4193:A4195 A4197:A4199 A4201:A4203 A4205:A4207 A4209:A4211 A4213:A4215 A4217:A4219 A4221:A4223 A4225:A4227 A4229:A4231 A4233:A4235 A4237:A4239 A4241:A4243 A4245:A4247 A4249:A4251 A4253:A4255 A4257:A4259 A4261:A4263 A4265:A4267 A4269:A4271 A4273:A4275 A4277:A4279 A4281:A4283 A4285:A4287 A4289:A4291 A4293:A4295 A4297:A4299 A4301:A4303 A4305:A4307 A4309:A4311 A4313:A4315 A4317:A4319 A4321:A4323 A4325:A4327 A4329:A4331 A4333:A4335 A4337:A4339 A4341:A4343 A4345:A4347 A4349:A4351 A4353:A4355 A4357:A4359 A4361:A4363 A4365:A4367 A4369:A4371 A4373:A4375 A4377:A4379 A4381:A4383 A4385:A4387 A4389:A4391 A4393:A4395 A4397:A4399 A4401:A4403 A4405:A4407 A4409:A4411 A4413:A4415 A4417:A4419 A4421:A4423 A4425:A4427 A4429:A4431 A4433:A4435 A4437:A4439 A4441:A4443 A4445:A4447 A4449:A4451 A4453:A4455 A4457:A4459 A4461:A4463 A4465:A4467 A4469:A4471 A4473:A4475 A4477:A4479 A4481:A4483 A4485:A4487 A4489:A4491 A4493:A4495 A4497:A4499 A4501:A4503 A4505:A4507 A4509:A4511 A4513:A4515 A4517:A4519 A4521:A4523 A4525:A4527 A4529:A4531 A4533:A4535 A4537:A4539 A4541:A4543 A4545:A4547 A4549:A4551 A4553:A4555 A4557:A4559 A4561:A4563 A4565:A4567 A4569:A4571 A4573:A4575 A4577:A4579 A4581:A4583 A4585:A4587 A4589:A4591 A4593:A4595 A4597:A4599 A4601:A4603 A4605:A4607 A4609:A4611 A4613:A4615 A4617:A4619 A4621:A4623 A4625:A4627 A4629:A4631 A4633:A4635 A4637:A4639 A4641:A4643 A4645:A4647 A4649:A4651 A4653:A4655 A4657:A4659 A4661:A4663 A4665:A4667 A4669:A4671 A4673:A4675 A4677:A4679 A4681:A4683 A4685:A4687 A4689:A4691 A4693:A4695 A4697:A4699 A4701:A4703 A4705:A4707 A4709:A4711 A4713:A4715 A4717:A4719 A4721:A4723 A4725:A4727 A4729:A4731 A4733:A4735 A4737:A4739 A4741:A4743 A4745:A4747 A4749:A4751 A4753:A4755 A4757:A4759 A4761:A4763 A4765:A4767 A4769:A4771 A4773:A4775 A4777:A4779 A4781:A4783 A4785:A4787 A4789:A4791 A4793:A4795 A4797:A4799 A4801:A4803 A4805:A4807 A4809:A4811 A4813:A4815 A4817:A4819 A4821:A4823 A4825:A4827 A4829:A4831 A4833:A4835 A4837:A4839 A4841:A4843 A4845:A4847 A4849:A4851 A4853:A4855 A4857:A4859 A4861:A4863 A4865:A4867 A4869:A4871 A4873:A4875 A4877:A4879 A4881:A4883 A4885:A4887 A4889:A4891 A4893:A4895 A4897:A4899 A4901:A4903 A4905:A4907 A4909:A4911 A4913:A4915 A4917:A4919 A4921:A4923 A4925:A4927 A4929:A4931 A4933:A4935 A4937:A4939 A4941:A4943 A4945:A4947 A4949:A4951 A4953:A4955 A4957:A4959 A4961:A4963 A4965:A4967 A4969:A4971 A4973:A4975 A4977:A4979 A4981:A4983 A4985:A4987 A4989:A4991 A4993:A4995 A4997:A4999 A5001:A5003 A5005:A5007 A5009:A5011 A5013:A5015 A5017:A5019 A5021:A5023 A5025:A5027 A5029:A5031 A5033:A5035 A5037:A5039 A5041:A5043 A5045:A5047 A5049:A5051 A5053:A5055 A5057:A5059 A5061:A5063 A5065:A5067 A5069:A5071 A5073:A5075 A5077:A5079 A5081:A5083 A5085:A5087 A5089:A5091 A5093:A5095 A5097:A5099 A5101:A5103 A5105:A5107 A5109:A5111 A5113:A5115 A5117:A5119 A5121:A5123 A5125:A5127 A5129:A5131 A5133:A5135 A5137:A5139 A5141:A5143 A5145:A5147 A5149:A5151 A5153:A5155 A5157:A5159 A5161:A5163 A5165:A5167 A5169:A5171 A5173:A5175 A5177:A5179 A5181:A5183 A5185:A5187 A5189:A5191 A5193:A5195 A5197:A5199 A5201:A5203 A5205:A5207 A5209:A5211 A5213:A5215 A5217:A5219 A5221:A5223 A5225:A5227 A5229:A5231 A5233:A5235 A5237:A5239 A5241:A5243 A5245:A5247 A5249:A5251 A5253:A5255 A5257:A5259 A5261:A5263 A5265:A5267 A5269:A5271 A5273:A5275 A5277:A5279 A5281:A5283 A5285:A5287 A5289:A5291 A5293:A5295 A5297:A5299 A5301:A5303 A5305:A5307 A5309:A5311 A5313:A5315 A5317:A5319 A5321:A5323 A5325:A5327 A5329:A5331 A5333:A5335 A5337:A5339 A5341:A5343 A5345:A5347 A5349:A5351 A5353:A5355 A5357:A5359 A5361:A5363 A5365:A5367 A5369:A5371 A5373:A5375 A5377:A5379 A5381:A5383 A5385:A5387 A5389:A5391 A5393:A5395 A5397:A5399 A5401:A5403 A5405:A5407 A5409:A5411 A5413:A5415 A5417:A5419 A5421:A5423 A5425:A5427 A5429:A5431 A5433:A5435 A5437:A5439 A5441:A5443 A5445:A5447 A5449:A5451 A5453:A5455 A5457:A5459 A5461:A5463 A5465:A5467 A5469:A5471 A5473:A5475 A5477:A5479 A5481:A5483 A5485:A5487 A5489:A5491 A5493:A5495 A5497:A5499 A5501:A5503 A5505:A5507 A5509:A5511 A5513:A5515 A5517:A5519 A5521:A5523 A5525:A5527 A5529:A5531 A5533:A5535 A5537:A5539 A5541:A5543 A5545:A5547 A5549:A5551 A5553:A5555 A5557:A5559 A5561:A5563 A5565:A5567 A5569:A5571 A5573:A5575 A5577:A5579 A5581:A5583 A5585:A5587 A5589:A5591 A5593:A5595 A5597:A5599 A5601:A5603 A5605:A5607 A5609:A5611 A5613:A5615 A5617:A5619 A5621:A5623 A5625:A5627 A5629:A5631 A5633:A5635 A5637:A5639 A5641:A5643 A5645:A5647 A5649:A5651 A5653:A5655 A5657:A5659 A5661:A5663 A5665:A5667 A5669:A5671 A5673:A5675 A5677:A5679 A5681:A5683 A5685:A5687 A5689:A5691 A5693:A5695 A5697:A5699 A5701:A5703 A5705:A5707 A5709:A5711 A5713:A5715 A5717:A5719 A5721:A5723 A5725:A5727 A5729:A5731 A5733:A5735 A5737:A5739 A5741:A5743 A5745:A5747 A5749:A5751 A5753:A5755 A5757:A5759 A5761:A5763 A5765:A5767 A5769:A5771 A5773:A5775 A5777:A5779 A5781:A5783 A5785:A5787 A5789:A5791 A5793:A5795 A5797:A5799 A5801:A5803 A5805:A5807 A5809:A5811 A5813:A5815 A5817:A5819 A5821:A5823 A5825:A5827 A5829:A5831 A5833:A5835 A5837:A5839 A5841:A5843 A5845:A5847 A5849:A5851 A5853:A5855 A5857:A5859 A5861:A5863 A5865:A5867 A5869:A5871 A5873:A5875 A5877:A5879 A5881:A5883 A5885:A5887 A5889:A5891 A5893:A5895 A5897:A5899 A5901:A5903 A5905:A5907 A5909:A5911 A5913:A5915 A5917:A5919 A5921:A5923 A5925:A5927 A5929:A5931 A5933:A5935 A5937:A5939 A5941:A5943 A5945:A5947 A5949:A5951 A5953:A5955 A5957:A5959 A5961:A5963 A5965:A5967 A5969:A5971 A5973:A5975 A5977:A5979 A5981:A5983 A5985:A5987 A5989:A5991 A5993:A5995 A5997:A5999 A6001:A6003 A6005:A6007 A6009:A6011 A6013:A6015 A6017:A6019 A6021:A6023 A6025:A6027 A6029:A6031 A6033:A6035 A6037:A6039 A6041:A6043 A6045:A6047 A6049:A6051 A6053:A6055 A6057:A6059 A6061:A6063 A6065:A6067 A6069:A6071 A6073:A6075 A6077:A6079 A6081:A6083 A6085:A6087 A6089:A6091 A6093:A6095 A6097:A6099 A6101:A6103 A6105:A6107 A6109:A6111 A6113:A6115 A6117:A6119 A6121:A6123 A6125:A6127 A6129:A6131 A6133:A6135 A6137:A6139 A6141:A6143 A6145:A6147 A6149:A6151 A6153:A6155 A6157:A6159 A6161:A6163 A6165:A6167 A6169:A6171 A6173:A6175 A6177:A6179 A6181:A6183 A6185:A6187 A6189:A6191 A6193:A6195 A6197:A6199 A6201:A6203 A6205:A6207 A6209:A6211 A6213:A6215 A6217:A6219 A6221:A6223 A6225:A6227 A6229:A6231 A6233:A6235 A6237:A6239 A6241:A6243 A6245:A6247 A6249:A6251 A6253:A6255 A6257:A6259 A6261:A6263 A6265:A6267 A6269:A6271 A6273:A6275 A6277:A6279 A6281:A6283 A6285:A6287 A6289:A6291 A6293:A6295 A6297:A6299 A6301:A6303 A6305:A6307 A6309:A6311 A6313:A6315 A6317:A6319 A6321:A6323 A6325:A6327 A6329:A6331 A6333:A6335 A6337:A6339 A6341:A6343 A6345:A6347 A6349:A6351 A6353:A6355 A6357:A6359 A6361:A6363 A6365:A6367 A6369:A6371 A6373:A6375 A6377:A6379 A6381:A6383 A6385:A6387 A6389:A6391 A6393:A6395 A6397:A6399 A6401:A6403 A6405:A6407 A6409:A6411 A6413:A6415 A6417:A6419 A6421:A6423 A6425:A6427 A6429:A6431 A6433:A6435 A6437:A6439 A6441:A6443 A6445:A6447 A6449:A6451 A6453:A6455 A6457:A6459 A6461:A6463 A6465:A6467 A6469:A6471 A6473:A6475 A6477:A6479 A6481:A6483 A6485:A6487 A6489:A6491 A6493:A6495 A6497:A6499 A6501:A6503 A6505:A6507 A6509:A6511 A6513:A6515 A6517:A6519">
    <cfRule type="expression" dxfId="2778" priority="2848" stopIfTrue="1">
      <formula>#REF!="重複有り"</formula>
    </cfRule>
    <cfRule type="expression" dxfId="2777" priority="2849" stopIfTrue="1">
      <formula>#REF!="重複有り"</formula>
    </cfRule>
  </conditionalFormatting>
  <conditionalFormatting sqref="B536:V543">
    <cfRule type="expression" dxfId="2776" priority="2846" stopIfTrue="1">
      <formula>#REF!="重複有り"</formula>
    </cfRule>
    <cfRule type="expression" dxfId="2775" priority="2847" stopIfTrue="1">
      <formula>#REF!="重複有り"</formula>
    </cfRule>
  </conditionalFormatting>
  <conditionalFormatting sqref="B544:V546">
    <cfRule type="expression" dxfId="2774" priority="2844" stopIfTrue="1">
      <formula>#REF!="重複有り"</formula>
    </cfRule>
    <cfRule type="expression" dxfId="2773" priority="2845" stopIfTrue="1">
      <formula>#REF!="重複有り"</formula>
    </cfRule>
  </conditionalFormatting>
  <conditionalFormatting sqref="B547:V553">
    <cfRule type="expression" dxfId="2772" priority="2842" stopIfTrue="1">
      <formula>#REF!="重複有り"</formula>
    </cfRule>
    <cfRule type="expression" dxfId="2771" priority="2843" stopIfTrue="1">
      <formula>#REF!="重複有り"</formula>
    </cfRule>
  </conditionalFormatting>
  <conditionalFormatting sqref="B554:V554">
    <cfRule type="expression" dxfId="2770" priority="2840" stopIfTrue="1">
      <formula>#REF!="重複有り"</formula>
    </cfRule>
    <cfRule type="expression" dxfId="2769" priority="2841" stopIfTrue="1">
      <formula>#REF!="重複有り"</formula>
    </cfRule>
  </conditionalFormatting>
  <conditionalFormatting sqref="B556:V565">
    <cfRule type="expression" dxfId="2768" priority="2838" stopIfTrue="1">
      <formula>#REF!="重複有り"</formula>
    </cfRule>
    <cfRule type="expression" dxfId="2767" priority="2839" stopIfTrue="1">
      <formula>#REF!="重複有り"</formula>
    </cfRule>
  </conditionalFormatting>
  <conditionalFormatting sqref="B566:V566">
    <cfRule type="expression" dxfId="2766" priority="2836" stopIfTrue="1">
      <formula>#REF!="重複有り"</formula>
    </cfRule>
    <cfRule type="expression" dxfId="2765" priority="2837" stopIfTrue="1">
      <formula>#REF!="重複有り"</formula>
    </cfRule>
  </conditionalFormatting>
  <conditionalFormatting sqref="B567:V567">
    <cfRule type="expression" dxfId="2764" priority="2834" stopIfTrue="1">
      <formula>#REF!="重複有り"</formula>
    </cfRule>
    <cfRule type="expression" dxfId="2763" priority="2835" stopIfTrue="1">
      <formula>#REF!="重複有り"</formula>
    </cfRule>
  </conditionalFormatting>
  <conditionalFormatting sqref="B555:V555">
    <cfRule type="expression" dxfId="2762" priority="2832" stopIfTrue="1">
      <formula>#REF!="重複有り"</formula>
    </cfRule>
    <cfRule type="expression" dxfId="2761" priority="2833" stopIfTrue="1">
      <formula>#REF!="重複有り"</formula>
    </cfRule>
  </conditionalFormatting>
  <conditionalFormatting sqref="B568:V574">
    <cfRule type="expression" dxfId="2760" priority="2830" stopIfTrue="1">
      <formula>#REF!="重複有り"</formula>
    </cfRule>
    <cfRule type="expression" dxfId="2759" priority="2831" stopIfTrue="1">
      <formula>#REF!="重複有り"</formula>
    </cfRule>
  </conditionalFormatting>
  <conditionalFormatting sqref="B575:V593">
    <cfRule type="expression" dxfId="2758" priority="2828" stopIfTrue="1">
      <formula>#REF!="重複有り"</formula>
    </cfRule>
    <cfRule type="expression" dxfId="2757" priority="2829" stopIfTrue="1">
      <formula>#REF!="重複有り"</formula>
    </cfRule>
  </conditionalFormatting>
  <conditionalFormatting sqref="B637:V657 B666:V706">
    <cfRule type="expression" dxfId="2756" priority="2826" stopIfTrue="1">
      <formula>#REF!="重複有り"</formula>
    </cfRule>
    <cfRule type="expression" dxfId="2755" priority="2827" stopIfTrue="1">
      <formula>#REF!="重複有り"</formula>
    </cfRule>
  </conditionalFormatting>
  <conditionalFormatting sqref="B715:V716">
    <cfRule type="expression" dxfId="2754" priority="2824" stopIfTrue="1">
      <formula>#REF!="重複有り"</formula>
    </cfRule>
    <cfRule type="expression" dxfId="2753" priority="2825" stopIfTrue="1">
      <formula>#REF!="重複有り"</formula>
    </cfRule>
  </conditionalFormatting>
  <conditionalFormatting sqref="B727:V732">
    <cfRule type="expression" dxfId="2752" priority="2822" stopIfTrue="1">
      <formula>#REF!="重複有り"</formula>
    </cfRule>
    <cfRule type="expression" dxfId="2751" priority="2823" stopIfTrue="1">
      <formula>#REF!="重複有り"</formula>
    </cfRule>
  </conditionalFormatting>
  <conditionalFormatting sqref="B733:V733">
    <cfRule type="expression" dxfId="2750" priority="2820" stopIfTrue="1">
      <formula>#REF!="重複有り"</formula>
    </cfRule>
    <cfRule type="expression" dxfId="2749" priority="2821" stopIfTrue="1">
      <formula>#REF!="重複有り"</formula>
    </cfRule>
  </conditionalFormatting>
  <conditionalFormatting sqref="B596:V601">
    <cfRule type="expression" dxfId="2748" priority="2818" stopIfTrue="1">
      <formula>#REF!="重複有り"</formula>
    </cfRule>
    <cfRule type="expression" dxfId="2747" priority="2819" stopIfTrue="1">
      <formula>#REF!="重複有り"</formula>
    </cfRule>
  </conditionalFormatting>
  <conditionalFormatting sqref="B602:V602 B603:H603">
    <cfRule type="expression" dxfId="2746" priority="2816" stopIfTrue="1">
      <formula>#REF!="重複有り"</formula>
    </cfRule>
    <cfRule type="expression" dxfId="2745" priority="2817" stopIfTrue="1">
      <formula>#REF!="重複有り"</formula>
    </cfRule>
  </conditionalFormatting>
  <conditionalFormatting sqref="B604:H604">
    <cfRule type="expression" dxfId="2744" priority="2814" stopIfTrue="1">
      <formula>#REF!="重複有り"</formula>
    </cfRule>
    <cfRule type="expression" dxfId="2743" priority="2815" stopIfTrue="1">
      <formula>#REF!="重複有り"</formula>
    </cfRule>
  </conditionalFormatting>
  <conditionalFormatting sqref="B621:V622">
    <cfRule type="expression" dxfId="2742" priority="2812" stopIfTrue="1">
      <formula>#REF!="重複有り"</formula>
    </cfRule>
    <cfRule type="expression" dxfId="2741" priority="2813" stopIfTrue="1">
      <formula>#REF!="重複有り"</formula>
    </cfRule>
  </conditionalFormatting>
  <conditionalFormatting sqref="B623:V624">
    <cfRule type="expression" dxfId="2740" priority="2810" stopIfTrue="1">
      <formula>#REF!="重複有り"</formula>
    </cfRule>
    <cfRule type="expression" dxfId="2739" priority="2811" stopIfTrue="1">
      <formula>#REF!="重複有り"</formula>
    </cfRule>
  </conditionalFormatting>
  <conditionalFormatting sqref="B625:V625">
    <cfRule type="expression" dxfId="2738" priority="2808" stopIfTrue="1">
      <formula>#REF!="重複有り"</formula>
    </cfRule>
    <cfRule type="expression" dxfId="2737" priority="2809" stopIfTrue="1">
      <formula>#REF!="重複有り"</formula>
    </cfRule>
  </conditionalFormatting>
  <conditionalFormatting sqref="B609:V609">
    <cfRule type="expression" dxfId="2736" priority="2806" stopIfTrue="1">
      <formula>#REF!="重複有り"</formula>
    </cfRule>
    <cfRule type="expression" dxfId="2735" priority="2807" stopIfTrue="1">
      <formula>#REF!="重複有り"</formula>
    </cfRule>
  </conditionalFormatting>
  <conditionalFormatting sqref="B610:V610 B612:H612 B611:L611 S611">
    <cfRule type="expression" dxfId="2734" priority="2804" stopIfTrue="1">
      <formula>#REF!="重複有り"</formula>
    </cfRule>
    <cfRule type="expression" dxfId="2733" priority="2805" stopIfTrue="1">
      <formula>#REF!="重複有り"</formula>
    </cfRule>
  </conditionalFormatting>
  <conditionalFormatting sqref="B613:V615">
    <cfRule type="expression" dxfId="2732" priority="2802" stopIfTrue="1">
      <formula>#REF!="重複有り"</formula>
    </cfRule>
    <cfRule type="expression" dxfId="2731" priority="2803" stopIfTrue="1">
      <formula>#REF!="重複有り"</formula>
    </cfRule>
  </conditionalFormatting>
  <conditionalFormatting sqref="B605:V608">
    <cfRule type="expression" dxfId="2730" priority="2800" stopIfTrue="1">
      <formula>#REF!="重複有り"</formula>
    </cfRule>
    <cfRule type="expression" dxfId="2729" priority="2801" stopIfTrue="1">
      <formula>#REF!="重複有り"</formula>
    </cfRule>
  </conditionalFormatting>
  <conditionalFormatting sqref="B626:V626">
    <cfRule type="expression" dxfId="2728" priority="2798" stopIfTrue="1">
      <formula>#REF!="重複有り"</formula>
    </cfRule>
    <cfRule type="expression" dxfId="2727" priority="2799" stopIfTrue="1">
      <formula>#REF!="重複有り"</formula>
    </cfRule>
  </conditionalFormatting>
  <conditionalFormatting sqref="B627:V628">
    <cfRule type="expression" dxfId="2726" priority="2796" stopIfTrue="1">
      <formula>#REF!="重複有り"</formula>
    </cfRule>
    <cfRule type="expression" dxfId="2725" priority="2797" stopIfTrue="1">
      <formula>#REF!="重複有り"</formula>
    </cfRule>
  </conditionalFormatting>
  <conditionalFormatting sqref="B630:V630 B634:V634">
    <cfRule type="expression" dxfId="2724" priority="2794" stopIfTrue="1">
      <formula>#REF!="重複有り"</formula>
    </cfRule>
    <cfRule type="expression" dxfId="2723" priority="2795" stopIfTrue="1">
      <formula>#REF!="重複有り"</formula>
    </cfRule>
  </conditionalFormatting>
  <conditionalFormatting sqref="B635:V635">
    <cfRule type="expression" dxfId="2722" priority="2791" stopIfTrue="1">
      <formula>#REF!="重複有り"</formula>
    </cfRule>
    <cfRule type="expression" dxfId="2721" priority="2792" stopIfTrue="1">
      <formula>#REF!="重複有り"</formula>
    </cfRule>
  </conditionalFormatting>
  <conditionalFormatting sqref="B636:V636">
    <cfRule type="expression" dxfId="2720" priority="2789" stopIfTrue="1">
      <formula>#REF!="重複有り"</formula>
    </cfRule>
    <cfRule type="expression" dxfId="2719" priority="2790" stopIfTrue="1">
      <formula>#REF!="重複有り"</formula>
    </cfRule>
  </conditionalFormatting>
  <conditionalFormatting sqref="B616:V616">
    <cfRule type="expression" dxfId="2718" priority="2787" stopIfTrue="1">
      <formula>#REF!="重複有り"</formula>
    </cfRule>
    <cfRule type="expression" dxfId="2717" priority="2788" stopIfTrue="1">
      <formula>#REF!="重複有り"</formula>
    </cfRule>
  </conditionalFormatting>
  <conditionalFormatting sqref="B617:V619">
    <cfRule type="expression" dxfId="2716" priority="2785" stopIfTrue="1">
      <formula>#REF!="重複有り"</formula>
    </cfRule>
    <cfRule type="expression" dxfId="2715" priority="2786" stopIfTrue="1">
      <formula>#REF!="重複有り"</formula>
    </cfRule>
  </conditionalFormatting>
  <conditionalFormatting sqref="B620:V620">
    <cfRule type="expression" dxfId="2714" priority="2783" stopIfTrue="1">
      <formula>#REF!="重複有り"</formula>
    </cfRule>
    <cfRule type="expression" dxfId="2713" priority="2784" stopIfTrue="1">
      <formula>#REF!="重複有り"</formula>
    </cfRule>
  </conditionalFormatting>
  <conditionalFormatting sqref="B631:V631">
    <cfRule type="expression" dxfId="2712" priority="2781" stopIfTrue="1">
      <formula>#REF!="重複有り"</formula>
    </cfRule>
    <cfRule type="expression" dxfId="2711" priority="2782" stopIfTrue="1">
      <formula>#REF!="重複有り"</formula>
    </cfRule>
  </conditionalFormatting>
  <conditionalFormatting sqref="B632:V633">
    <cfRule type="expression" dxfId="2710" priority="2779" stopIfTrue="1">
      <formula>#REF!="重複有り"</formula>
    </cfRule>
    <cfRule type="expression" dxfId="2709" priority="2780" stopIfTrue="1">
      <formula>#REF!="重複有り"</formula>
    </cfRule>
  </conditionalFormatting>
  <conditionalFormatting sqref="B629:V629">
    <cfRule type="expression" dxfId="2708" priority="2777" stopIfTrue="1">
      <formula>#REF!="重複有り"</formula>
    </cfRule>
    <cfRule type="expression" dxfId="2707" priority="2778" stopIfTrue="1">
      <formula>#REF!="重複有り"</formula>
    </cfRule>
  </conditionalFormatting>
  <conditionalFormatting sqref="B660:V663">
    <cfRule type="expression" dxfId="2706" priority="2775" stopIfTrue="1">
      <formula>#REF!="重複有り"</formula>
    </cfRule>
    <cfRule type="expression" dxfId="2705" priority="2776" stopIfTrue="1">
      <formula>#REF!="重複有り"</formula>
    </cfRule>
  </conditionalFormatting>
  <conditionalFormatting sqref="B735:V753">
    <cfRule type="expression" dxfId="2704" priority="2773" stopIfTrue="1">
      <formula>#REF!="重複有り"</formula>
    </cfRule>
    <cfRule type="expression" dxfId="2703" priority="2774" stopIfTrue="1">
      <formula>#REF!="重複有り"</formula>
    </cfRule>
  </conditionalFormatting>
  <conditionalFormatting sqref="B754:V776">
    <cfRule type="expression" dxfId="2702" priority="2771" stopIfTrue="1">
      <formula>#REF!="重複有り"</formula>
    </cfRule>
    <cfRule type="expression" dxfId="2701" priority="2772" stopIfTrue="1">
      <formula>#REF!="重複有り"</formula>
    </cfRule>
  </conditionalFormatting>
  <conditionalFormatting sqref="B777:V800">
    <cfRule type="expression" dxfId="2700" priority="2769" stopIfTrue="1">
      <formula>#REF!="重複有り"</formula>
    </cfRule>
    <cfRule type="expression" dxfId="2699" priority="2770" stopIfTrue="1">
      <formula>#REF!="重複有り"</formula>
    </cfRule>
  </conditionalFormatting>
  <conditionalFormatting sqref="B801:V801 B803:V805">
    <cfRule type="expression" dxfId="2698" priority="2767" stopIfTrue="1">
      <formula>#REF!="重複有り"</formula>
    </cfRule>
    <cfRule type="expression" dxfId="2697" priority="2768" stopIfTrue="1">
      <formula>#REF!="重複有り"</formula>
    </cfRule>
  </conditionalFormatting>
  <conditionalFormatting sqref="B802:V802">
    <cfRule type="expression" dxfId="2696" priority="2765" stopIfTrue="1">
      <formula>#REF!="重複有り"</formula>
    </cfRule>
    <cfRule type="expression" dxfId="2695" priority="2766" stopIfTrue="1">
      <formula>#REF!="重複有り"</formula>
    </cfRule>
  </conditionalFormatting>
  <conditionalFormatting sqref="B807:V812">
    <cfRule type="expression" dxfId="2694" priority="2763" stopIfTrue="1">
      <formula>#REF!="重複有り"</formula>
    </cfRule>
    <cfRule type="expression" dxfId="2693" priority="2764" stopIfTrue="1">
      <formula>#REF!="重複有り"</formula>
    </cfRule>
  </conditionalFormatting>
  <conditionalFormatting sqref="B806:V806">
    <cfRule type="expression" dxfId="2692" priority="2761" stopIfTrue="1">
      <formula>#REF!="重複有り"</formula>
    </cfRule>
    <cfRule type="expression" dxfId="2691" priority="2762" stopIfTrue="1">
      <formula>#REF!="重複有り"</formula>
    </cfRule>
  </conditionalFormatting>
  <conditionalFormatting sqref="B818:V820 B822:V833">
    <cfRule type="expression" dxfId="2690" priority="2759" stopIfTrue="1">
      <formula>#REF!="重複有り"</formula>
    </cfRule>
    <cfRule type="expression" dxfId="2689" priority="2760" stopIfTrue="1">
      <formula>#REF!="重複有り"</formula>
    </cfRule>
  </conditionalFormatting>
  <conditionalFormatting sqref="B834:V836">
    <cfRule type="expression" dxfId="2688" priority="2757" stopIfTrue="1">
      <formula>#REF!="重複有り"</formula>
    </cfRule>
    <cfRule type="expression" dxfId="2687" priority="2758" stopIfTrue="1">
      <formula>#REF!="重複有り"</formula>
    </cfRule>
  </conditionalFormatting>
  <conditionalFormatting sqref="B813:V813">
    <cfRule type="expression" dxfId="2686" priority="2755" stopIfTrue="1">
      <formula>#REF!="重複有り"</formula>
    </cfRule>
    <cfRule type="expression" dxfId="2685" priority="2756" stopIfTrue="1">
      <formula>#REF!="重複有り"</formula>
    </cfRule>
  </conditionalFormatting>
  <conditionalFormatting sqref="B814:V814">
    <cfRule type="expression" dxfId="2684" priority="2753" stopIfTrue="1">
      <formula>#REF!="重複有り"</formula>
    </cfRule>
    <cfRule type="expression" dxfId="2683" priority="2754" stopIfTrue="1">
      <formula>#REF!="重複有り"</formula>
    </cfRule>
  </conditionalFormatting>
  <conditionalFormatting sqref="B815:V815">
    <cfRule type="expression" dxfId="2682" priority="2751" stopIfTrue="1">
      <formula>#REF!="重複有り"</formula>
    </cfRule>
    <cfRule type="expression" dxfId="2681" priority="2752" stopIfTrue="1">
      <formula>#REF!="重複有り"</formula>
    </cfRule>
  </conditionalFormatting>
  <conditionalFormatting sqref="B816:V817">
    <cfRule type="expression" dxfId="2680" priority="2749" stopIfTrue="1">
      <formula>#REF!="重複有り"</formula>
    </cfRule>
    <cfRule type="expression" dxfId="2679" priority="2750" stopIfTrue="1">
      <formula>#REF!="重複有り"</formula>
    </cfRule>
  </conditionalFormatting>
  <conditionalFormatting sqref="B821:V821">
    <cfRule type="expression" dxfId="2678" priority="2747" stopIfTrue="1">
      <formula>#REF!="重複有り"</formula>
    </cfRule>
    <cfRule type="expression" dxfId="2677" priority="2748" stopIfTrue="1">
      <formula>#REF!="重複有り"</formula>
    </cfRule>
  </conditionalFormatting>
  <conditionalFormatting sqref="B837:V837">
    <cfRule type="expression" dxfId="2676" priority="2745" stopIfTrue="1">
      <formula>#REF!="重複有り"</formula>
    </cfRule>
    <cfRule type="expression" dxfId="2675" priority="2746" stopIfTrue="1">
      <formula>#REF!="重複有り"</formula>
    </cfRule>
  </conditionalFormatting>
  <conditionalFormatting sqref="B839:V839">
    <cfRule type="expression" dxfId="2674" priority="2743" stopIfTrue="1">
      <formula>#REF!="重複有り"</formula>
    </cfRule>
    <cfRule type="expression" dxfId="2673" priority="2744" stopIfTrue="1">
      <formula>#REF!="重複有り"</formula>
    </cfRule>
  </conditionalFormatting>
  <conditionalFormatting sqref="B840:V841">
    <cfRule type="expression" dxfId="2672" priority="2741" stopIfTrue="1">
      <formula>#REF!="重複有り"</formula>
    </cfRule>
    <cfRule type="expression" dxfId="2671" priority="2742" stopIfTrue="1">
      <formula>#REF!="重複有り"</formula>
    </cfRule>
  </conditionalFormatting>
  <conditionalFormatting sqref="B857:V862 B908:V915 B932:H935">
    <cfRule type="expression" dxfId="2670" priority="2739" stopIfTrue="1">
      <formula>#REF!="重複有り"</formula>
    </cfRule>
    <cfRule type="expression" dxfId="2669" priority="2740" stopIfTrue="1">
      <formula>#REF!="重複有り"</formula>
    </cfRule>
  </conditionalFormatting>
  <conditionalFormatting sqref="B863:V865">
    <cfRule type="expression" dxfId="2668" priority="2737" stopIfTrue="1">
      <formula>#REF!="重複有り"</formula>
    </cfRule>
    <cfRule type="expression" dxfId="2667" priority="2738" stopIfTrue="1">
      <formula>#REF!="重複有り"</formula>
    </cfRule>
  </conditionalFormatting>
  <conditionalFormatting sqref="B842:V845">
    <cfRule type="expression" dxfId="2666" priority="2735" stopIfTrue="1">
      <formula>#REF!="重複有り"</formula>
    </cfRule>
    <cfRule type="expression" dxfId="2665" priority="2736" stopIfTrue="1">
      <formula>#REF!="重複有り"</formula>
    </cfRule>
  </conditionalFormatting>
  <conditionalFormatting sqref="B846:V846">
    <cfRule type="expression" dxfId="2664" priority="2733" stopIfTrue="1">
      <formula>#REF!="重複有り"</formula>
    </cfRule>
    <cfRule type="expression" dxfId="2663" priority="2734" stopIfTrue="1">
      <formula>#REF!="重複有り"</formula>
    </cfRule>
  </conditionalFormatting>
  <conditionalFormatting sqref="B849:V850">
    <cfRule type="expression" dxfId="2662" priority="2731" stopIfTrue="1">
      <formula>#REF!="重複有り"</formula>
    </cfRule>
    <cfRule type="expression" dxfId="2661" priority="2732" stopIfTrue="1">
      <formula>#REF!="重複有り"</formula>
    </cfRule>
  </conditionalFormatting>
  <conditionalFormatting sqref="B848:V848">
    <cfRule type="expression" dxfId="2660" priority="2729" stopIfTrue="1">
      <formula>#REF!="重複有り"</formula>
    </cfRule>
    <cfRule type="expression" dxfId="2659" priority="2730" stopIfTrue="1">
      <formula>#REF!="重複有り"</formula>
    </cfRule>
  </conditionalFormatting>
  <conditionalFormatting sqref="B851:V851">
    <cfRule type="expression" dxfId="2658" priority="2727" stopIfTrue="1">
      <formula>#REF!="重複有り"</formula>
    </cfRule>
    <cfRule type="expression" dxfId="2657" priority="2728" stopIfTrue="1">
      <formula>#REF!="重複有り"</formula>
    </cfRule>
  </conditionalFormatting>
  <conditionalFormatting sqref="B854:V854">
    <cfRule type="expression" dxfId="2656" priority="2725" stopIfTrue="1">
      <formula>#REF!="重複有り"</formula>
    </cfRule>
    <cfRule type="expression" dxfId="2655" priority="2726" stopIfTrue="1">
      <formula>#REF!="重複有り"</formula>
    </cfRule>
  </conditionalFormatting>
  <conditionalFormatting sqref="B855:V855">
    <cfRule type="expression" dxfId="2654" priority="2723" stopIfTrue="1">
      <formula>#REF!="重複有り"</formula>
    </cfRule>
    <cfRule type="expression" dxfId="2653" priority="2724" stopIfTrue="1">
      <formula>#REF!="重複有り"</formula>
    </cfRule>
  </conditionalFormatting>
  <conditionalFormatting sqref="B856:V856">
    <cfRule type="expression" dxfId="2652" priority="2721" stopIfTrue="1">
      <formula>#REF!="重複有り"</formula>
    </cfRule>
    <cfRule type="expression" dxfId="2651" priority="2722" stopIfTrue="1">
      <formula>#REF!="重複有り"</formula>
    </cfRule>
  </conditionalFormatting>
  <conditionalFormatting sqref="B852:V852">
    <cfRule type="expression" dxfId="2650" priority="2719" stopIfTrue="1">
      <formula>#REF!="重複有り"</formula>
    </cfRule>
    <cfRule type="expression" dxfId="2649" priority="2720" stopIfTrue="1">
      <formula>#REF!="重複有り"</formula>
    </cfRule>
  </conditionalFormatting>
  <conditionalFormatting sqref="B847:V847">
    <cfRule type="expression" dxfId="2648" priority="2717" stopIfTrue="1">
      <formula>#REF!="重複有り"</formula>
    </cfRule>
    <cfRule type="expression" dxfId="2647" priority="2718" stopIfTrue="1">
      <formula>#REF!="重複有り"</formula>
    </cfRule>
  </conditionalFormatting>
  <conditionalFormatting sqref="B884:V887 B891:V891">
    <cfRule type="expression" dxfId="2646" priority="2715" stopIfTrue="1">
      <formula>#REF!="重複有り"</formula>
    </cfRule>
    <cfRule type="expression" dxfId="2645" priority="2716" stopIfTrue="1">
      <formula>#REF!="重複有り"</formula>
    </cfRule>
  </conditionalFormatting>
  <conditionalFormatting sqref="B892:V892">
    <cfRule type="expression" dxfId="2644" priority="2713" stopIfTrue="1">
      <formula>#REF!="重複有り"</formula>
    </cfRule>
    <cfRule type="expression" dxfId="2643" priority="2714" stopIfTrue="1">
      <formula>#REF!="重複有り"</formula>
    </cfRule>
  </conditionalFormatting>
  <conditionalFormatting sqref="B866:V866">
    <cfRule type="expression" dxfId="2642" priority="2711" stopIfTrue="1">
      <formula>#REF!="重複有り"</formula>
    </cfRule>
    <cfRule type="expression" dxfId="2641" priority="2712" stopIfTrue="1">
      <formula>#REF!="重複有り"</formula>
    </cfRule>
  </conditionalFormatting>
  <conditionalFormatting sqref="B869:V870">
    <cfRule type="expression" dxfId="2640" priority="2709" stopIfTrue="1">
      <formula>#REF!="重複有り"</formula>
    </cfRule>
    <cfRule type="expression" dxfId="2639" priority="2710" stopIfTrue="1">
      <formula>#REF!="重複有り"</formula>
    </cfRule>
  </conditionalFormatting>
  <conditionalFormatting sqref="B867:V867">
    <cfRule type="expression" dxfId="2638" priority="2707" stopIfTrue="1">
      <formula>#REF!="重複有り"</formula>
    </cfRule>
    <cfRule type="expression" dxfId="2637" priority="2708" stopIfTrue="1">
      <formula>#REF!="重複有り"</formula>
    </cfRule>
  </conditionalFormatting>
  <conditionalFormatting sqref="B872:V873">
    <cfRule type="expression" dxfId="2636" priority="2705" stopIfTrue="1">
      <formula>#REF!="重複有り"</formula>
    </cfRule>
    <cfRule type="expression" dxfId="2635" priority="2706" stopIfTrue="1">
      <formula>#REF!="重複有り"</formula>
    </cfRule>
  </conditionalFormatting>
  <conditionalFormatting sqref="B868:V868">
    <cfRule type="expression" dxfId="2634" priority="2703" stopIfTrue="1">
      <formula>#REF!="重複有り"</formula>
    </cfRule>
    <cfRule type="expression" dxfId="2633" priority="2704" stopIfTrue="1">
      <formula>#REF!="重複有り"</formula>
    </cfRule>
  </conditionalFormatting>
  <conditionalFormatting sqref="B871:V871">
    <cfRule type="expression" dxfId="2632" priority="2701" stopIfTrue="1">
      <formula>#REF!="重複有り"</formula>
    </cfRule>
    <cfRule type="expression" dxfId="2631" priority="2702" stopIfTrue="1">
      <formula>#REF!="重複有り"</formula>
    </cfRule>
  </conditionalFormatting>
  <conditionalFormatting sqref="B874:V876">
    <cfRule type="expression" dxfId="2630" priority="2699" stopIfTrue="1">
      <formula>#REF!="重複有り"</formula>
    </cfRule>
    <cfRule type="expression" dxfId="2629" priority="2700" stopIfTrue="1">
      <formula>#REF!="重複有り"</formula>
    </cfRule>
  </conditionalFormatting>
  <conditionalFormatting sqref="B877:V877">
    <cfRule type="expression" dxfId="2628" priority="2697" stopIfTrue="1">
      <formula>#REF!="重複有り"</formula>
    </cfRule>
    <cfRule type="expression" dxfId="2627" priority="2698" stopIfTrue="1">
      <formula>#REF!="重複有り"</formula>
    </cfRule>
  </conditionalFormatting>
  <conditionalFormatting sqref="B878:V878">
    <cfRule type="expression" dxfId="2626" priority="2695" stopIfTrue="1">
      <formula>#REF!="重複有り"</formula>
    </cfRule>
    <cfRule type="expression" dxfId="2625" priority="2696" stopIfTrue="1">
      <formula>#REF!="重複有り"</formula>
    </cfRule>
  </conditionalFormatting>
  <conditionalFormatting sqref="B879:V879">
    <cfRule type="expression" dxfId="2624" priority="2693" stopIfTrue="1">
      <formula>#REF!="重複有り"</formula>
    </cfRule>
    <cfRule type="expression" dxfId="2623" priority="2694" stopIfTrue="1">
      <formula>#REF!="重複有り"</formula>
    </cfRule>
  </conditionalFormatting>
  <conditionalFormatting sqref="B880:V880">
    <cfRule type="expression" dxfId="2622" priority="2691" stopIfTrue="1">
      <formula>#REF!="重複有り"</formula>
    </cfRule>
    <cfRule type="expression" dxfId="2621" priority="2692" stopIfTrue="1">
      <formula>#REF!="重複有り"</formula>
    </cfRule>
  </conditionalFormatting>
  <conditionalFormatting sqref="B881:V882">
    <cfRule type="expression" dxfId="2620" priority="2689" stopIfTrue="1">
      <formula>#REF!="重複有り"</formula>
    </cfRule>
    <cfRule type="expression" dxfId="2619" priority="2690" stopIfTrue="1">
      <formula>#REF!="重複有り"</formula>
    </cfRule>
  </conditionalFormatting>
  <conditionalFormatting sqref="B883:V883">
    <cfRule type="expression" dxfId="2618" priority="2687" stopIfTrue="1">
      <formula>#REF!="重複有り"</formula>
    </cfRule>
    <cfRule type="expression" dxfId="2617" priority="2688" stopIfTrue="1">
      <formula>#REF!="重複有り"</formula>
    </cfRule>
  </conditionalFormatting>
  <conditionalFormatting sqref="G889:H890 G888:V888 B888:F890">
    <cfRule type="expression" dxfId="2616" priority="2685" stopIfTrue="1">
      <formula>#REF!="重複有り"</formula>
    </cfRule>
    <cfRule type="expression" dxfId="2615" priority="2686" stopIfTrue="1">
      <formula>#REF!="重複有り"</formula>
    </cfRule>
  </conditionalFormatting>
  <conditionalFormatting sqref="B893:V893">
    <cfRule type="expression" dxfId="2614" priority="2683" stopIfTrue="1">
      <formula>#REF!="重複有り"</formula>
    </cfRule>
    <cfRule type="expression" dxfId="2613" priority="2684" stopIfTrue="1">
      <formula>#REF!="重複有り"</formula>
    </cfRule>
  </conditionalFormatting>
  <conditionalFormatting sqref="B896:V896">
    <cfRule type="expression" dxfId="2612" priority="2681" stopIfTrue="1">
      <formula>#REF!="重複有り"</formula>
    </cfRule>
    <cfRule type="expression" dxfId="2611" priority="2682" stopIfTrue="1">
      <formula>#REF!="重複有り"</formula>
    </cfRule>
  </conditionalFormatting>
  <conditionalFormatting sqref="B894:V895">
    <cfRule type="expression" dxfId="2610" priority="2679" stopIfTrue="1">
      <formula>#REF!="重複有り"</formula>
    </cfRule>
    <cfRule type="expression" dxfId="2609" priority="2680" stopIfTrue="1">
      <formula>#REF!="重複有り"</formula>
    </cfRule>
  </conditionalFormatting>
  <conditionalFormatting sqref="B897:V897">
    <cfRule type="expression" dxfId="2608" priority="2677" stopIfTrue="1">
      <formula>#REF!="重複有り"</formula>
    </cfRule>
    <cfRule type="expression" dxfId="2607" priority="2678" stopIfTrue="1">
      <formula>#REF!="重複有り"</formula>
    </cfRule>
  </conditionalFormatting>
  <conditionalFormatting sqref="B898:V899">
    <cfRule type="expression" dxfId="2606" priority="2675" stopIfTrue="1">
      <formula>#REF!="重複有り"</formula>
    </cfRule>
    <cfRule type="expression" dxfId="2605" priority="2676" stopIfTrue="1">
      <formula>#REF!="重複有り"</formula>
    </cfRule>
  </conditionalFormatting>
  <conditionalFormatting sqref="B900:V903">
    <cfRule type="expression" dxfId="2604" priority="2673" stopIfTrue="1">
      <formula>#REF!="重複有り"</formula>
    </cfRule>
    <cfRule type="expression" dxfId="2603" priority="2674" stopIfTrue="1">
      <formula>#REF!="重複有り"</formula>
    </cfRule>
  </conditionalFormatting>
  <conditionalFormatting sqref="B904:V906">
    <cfRule type="expression" dxfId="2602" priority="2671" stopIfTrue="1">
      <formula>#REF!="重複有り"</formula>
    </cfRule>
    <cfRule type="expression" dxfId="2601" priority="2672" stopIfTrue="1">
      <formula>#REF!="重複有り"</formula>
    </cfRule>
  </conditionalFormatting>
  <conditionalFormatting sqref="B907:V907">
    <cfRule type="expression" dxfId="2600" priority="2669" stopIfTrue="1">
      <formula>#REF!="重複有り"</formula>
    </cfRule>
    <cfRule type="expression" dxfId="2599" priority="2670" stopIfTrue="1">
      <formula>#REF!="重複有り"</formula>
    </cfRule>
  </conditionalFormatting>
  <conditionalFormatting sqref="B916:V916">
    <cfRule type="expression" dxfId="2598" priority="2667" stopIfTrue="1">
      <formula>#REF!="重複有り"</formula>
    </cfRule>
    <cfRule type="expression" dxfId="2597" priority="2668" stopIfTrue="1">
      <formula>#REF!="重複有り"</formula>
    </cfRule>
  </conditionalFormatting>
  <conditionalFormatting sqref="B917:V920">
    <cfRule type="expression" dxfId="2596" priority="2665" stopIfTrue="1">
      <formula>#REF!="重複有り"</formula>
    </cfRule>
    <cfRule type="expression" dxfId="2595" priority="2666" stopIfTrue="1">
      <formula>#REF!="重複有り"</formula>
    </cfRule>
  </conditionalFormatting>
  <conditionalFormatting sqref="B937:V937">
    <cfRule type="expression" dxfId="2594" priority="2661" stopIfTrue="1">
      <formula>#REF!="重複有り"</formula>
    </cfRule>
    <cfRule type="expression" dxfId="2593" priority="2662" stopIfTrue="1">
      <formula>#REF!="重複有り"</formula>
    </cfRule>
  </conditionalFormatting>
  <conditionalFormatting sqref="B921:V924">
    <cfRule type="expression" dxfId="2592" priority="2663" stopIfTrue="1">
      <formula>#REF!="重複有り"</formula>
    </cfRule>
    <cfRule type="expression" dxfId="2591" priority="2664" stopIfTrue="1">
      <formula>#REF!="重複有り"</formula>
    </cfRule>
  </conditionalFormatting>
  <conditionalFormatting sqref="B938:V939">
    <cfRule type="expression" dxfId="2590" priority="2659" stopIfTrue="1">
      <formula>#REF!="重複有り"</formula>
    </cfRule>
    <cfRule type="expression" dxfId="2589" priority="2660" stopIfTrue="1">
      <formula>#REF!="重複有り"</formula>
    </cfRule>
  </conditionalFormatting>
  <conditionalFormatting sqref="B925:V925">
    <cfRule type="expression" dxfId="2588" priority="2657" stopIfTrue="1">
      <formula>#REF!="重複有り"</formula>
    </cfRule>
    <cfRule type="expression" dxfId="2587" priority="2658" stopIfTrue="1">
      <formula>#REF!="重複有り"</formula>
    </cfRule>
  </conditionalFormatting>
  <conditionalFormatting sqref="B942:V954">
    <cfRule type="expression" dxfId="2586" priority="2655" stopIfTrue="1">
      <formula>#REF!="重複有り"</formula>
    </cfRule>
    <cfRule type="expression" dxfId="2585" priority="2656" stopIfTrue="1">
      <formula>#REF!="重複有り"</formula>
    </cfRule>
  </conditionalFormatting>
  <conditionalFormatting sqref="B955:V955">
    <cfRule type="expression" dxfId="2584" priority="2653" stopIfTrue="1">
      <formula>#REF!="重複有り"</formula>
    </cfRule>
    <cfRule type="expression" dxfId="2583" priority="2654" stopIfTrue="1">
      <formula>#REF!="重複有り"</formula>
    </cfRule>
  </conditionalFormatting>
  <conditionalFormatting sqref="B941:V941">
    <cfRule type="expression" dxfId="2582" priority="2651" stopIfTrue="1">
      <formula>#REF!="重複有り"</formula>
    </cfRule>
    <cfRule type="expression" dxfId="2581" priority="2652" stopIfTrue="1">
      <formula>#REF!="重複有り"</formula>
    </cfRule>
  </conditionalFormatting>
  <conditionalFormatting sqref="B960:V960 B956:V958">
    <cfRule type="expression" dxfId="2580" priority="2647" stopIfTrue="1">
      <formula>#REF!="重複有り"</formula>
    </cfRule>
    <cfRule type="expression" dxfId="2579" priority="2648" stopIfTrue="1">
      <formula>#REF!="重複有り"</formula>
    </cfRule>
  </conditionalFormatting>
  <conditionalFormatting sqref="B959:V959">
    <cfRule type="expression" dxfId="2578" priority="2649" stopIfTrue="1">
      <formula>#REF!="重複有り"</formula>
    </cfRule>
    <cfRule type="expression" dxfId="2577" priority="2650" stopIfTrue="1">
      <formula>#REF!="重複有り"</formula>
    </cfRule>
  </conditionalFormatting>
  <conditionalFormatting sqref="B962:V991">
    <cfRule type="expression" dxfId="2576" priority="2645" stopIfTrue="1">
      <formula>#REF!="重複有り"</formula>
    </cfRule>
    <cfRule type="expression" dxfId="2575" priority="2646" stopIfTrue="1">
      <formula>#REF!="重複有り"</formula>
    </cfRule>
  </conditionalFormatting>
  <conditionalFormatting sqref="B961:V961">
    <cfRule type="expression" dxfId="2574" priority="2643" stopIfTrue="1">
      <formula>#REF!="重複有り"</formula>
    </cfRule>
    <cfRule type="expression" dxfId="2573" priority="2644" stopIfTrue="1">
      <formula>#REF!="重複有り"</formula>
    </cfRule>
  </conditionalFormatting>
  <conditionalFormatting sqref="B993:V1016">
    <cfRule type="expression" dxfId="2572" priority="2641" stopIfTrue="1">
      <formula>#REF!="重複有り"</formula>
    </cfRule>
    <cfRule type="expression" dxfId="2571" priority="2642" stopIfTrue="1">
      <formula>#REF!="重複有り"</formula>
    </cfRule>
  </conditionalFormatting>
  <conditionalFormatting sqref="B992:V992">
    <cfRule type="expression" dxfId="2570" priority="2639" stopIfTrue="1">
      <formula>#REF!="重複有り"</formula>
    </cfRule>
    <cfRule type="expression" dxfId="2569" priority="2640" stopIfTrue="1">
      <formula>#REF!="重複有り"</formula>
    </cfRule>
  </conditionalFormatting>
  <conditionalFormatting sqref="B1024:V1054">
    <cfRule type="expression" dxfId="2568" priority="2637" stopIfTrue="1">
      <formula>#REF!="重複有り"</formula>
    </cfRule>
    <cfRule type="expression" dxfId="2567" priority="2638" stopIfTrue="1">
      <formula>#REF!="重複有り"</formula>
    </cfRule>
  </conditionalFormatting>
  <conditionalFormatting sqref="B1019:V1020">
    <cfRule type="expression" dxfId="2566" priority="2635" stopIfTrue="1">
      <formula>#REF!="重複有り"</formula>
    </cfRule>
    <cfRule type="expression" dxfId="2565" priority="2636" stopIfTrue="1">
      <formula>#REF!="重複有り"</formula>
    </cfRule>
  </conditionalFormatting>
  <conditionalFormatting sqref="B1017:V1017">
    <cfRule type="expression" dxfId="2564" priority="2633" stopIfTrue="1">
      <formula>#REF!="重複有り"</formula>
    </cfRule>
    <cfRule type="expression" dxfId="2563" priority="2634" stopIfTrue="1">
      <formula>#REF!="重複有り"</formula>
    </cfRule>
  </conditionalFormatting>
  <conditionalFormatting sqref="B1021:V1023">
    <cfRule type="expression" dxfId="2562" priority="2631" stopIfTrue="1">
      <formula>#REF!="重複有り"</formula>
    </cfRule>
    <cfRule type="expression" dxfId="2561" priority="2632" stopIfTrue="1">
      <formula>#REF!="重複有り"</formula>
    </cfRule>
  </conditionalFormatting>
  <conditionalFormatting sqref="B1082:V1101 B1110:V1123">
    <cfRule type="expression" dxfId="2560" priority="2629" stopIfTrue="1">
      <formula>#REF!="重複有り"</formula>
    </cfRule>
    <cfRule type="expression" dxfId="2559" priority="2630" stopIfTrue="1">
      <formula>#REF!="重複有り"</formula>
    </cfRule>
  </conditionalFormatting>
  <conditionalFormatting sqref="B1126:V1126">
    <cfRule type="expression" dxfId="2558" priority="2627" stopIfTrue="1">
      <formula>#REF!="重複有り"</formula>
    </cfRule>
    <cfRule type="expression" dxfId="2557" priority="2628" stopIfTrue="1">
      <formula>#REF!="重複有り"</formula>
    </cfRule>
  </conditionalFormatting>
  <conditionalFormatting sqref="B1104:V1104">
    <cfRule type="expression" dxfId="2556" priority="2625" stopIfTrue="1">
      <formula>#REF!="重複有り"</formula>
    </cfRule>
    <cfRule type="expression" dxfId="2555" priority="2626" stopIfTrue="1">
      <formula>#REF!="重複有り"</formula>
    </cfRule>
  </conditionalFormatting>
  <conditionalFormatting sqref="B1127:V1127">
    <cfRule type="expression" dxfId="2554" priority="2623" stopIfTrue="1">
      <formula>#REF!="重複有り"</formula>
    </cfRule>
    <cfRule type="expression" dxfId="2553" priority="2624" stopIfTrue="1">
      <formula>#REF!="重複有り"</formula>
    </cfRule>
  </conditionalFormatting>
  <conditionalFormatting sqref="B1055:V1055">
    <cfRule type="expression" dxfId="2552" priority="2621" stopIfTrue="1">
      <formula>#REF!="重複有り"</formula>
    </cfRule>
    <cfRule type="expression" dxfId="2551" priority="2622" stopIfTrue="1">
      <formula>#REF!="重複有り"</formula>
    </cfRule>
  </conditionalFormatting>
  <conditionalFormatting sqref="B1056:V1060">
    <cfRule type="expression" dxfId="2550" priority="2619" stopIfTrue="1">
      <formula>#REF!="重複有り"</formula>
    </cfRule>
    <cfRule type="expression" dxfId="2549" priority="2620" stopIfTrue="1">
      <formula>#REF!="重複有り"</formula>
    </cfRule>
  </conditionalFormatting>
  <conditionalFormatting sqref="B1066:V1067">
    <cfRule type="expression" dxfId="2548" priority="2617" stopIfTrue="1">
      <formula>#REF!="重複有り"</formula>
    </cfRule>
    <cfRule type="expression" dxfId="2547" priority="2618" stopIfTrue="1">
      <formula>#REF!="重複有り"</formula>
    </cfRule>
  </conditionalFormatting>
  <conditionalFormatting sqref="B1061:V1061">
    <cfRule type="expression" dxfId="2546" priority="2615" stopIfTrue="1">
      <formula>#REF!="重複有り"</formula>
    </cfRule>
    <cfRule type="expression" dxfId="2545" priority="2616" stopIfTrue="1">
      <formula>#REF!="重複有り"</formula>
    </cfRule>
  </conditionalFormatting>
  <conditionalFormatting sqref="B1062:V1062">
    <cfRule type="expression" dxfId="2544" priority="2613" stopIfTrue="1">
      <formula>#REF!="重複有り"</formula>
    </cfRule>
    <cfRule type="expression" dxfId="2543" priority="2614" stopIfTrue="1">
      <formula>#REF!="重複有り"</formula>
    </cfRule>
  </conditionalFormatting>
  <conditionalFormatting sqref="B1063:V1063">
    <cfRule type="expression" dxfId="2542" priority="2611" stopIfTrue="1">
      <formula>#REF!="重複有り"</formula>
    </cfRule>
    <cfRule type="expression" dxfId="2541" priority="2612" stopIfTrue="1">
      <formula>#REF!="重複有り"</formula>
    </cfRule>
  </conditionalFormatting>
  <conditionalFormatting sqref="B1064:V1065">
    <cfRule type="expression" dxfId="2540" priority="2609" stopIfTrue="1">
      <formula>#REF!="重複有り"</formula>
    </cfRule>
    <cfRule type="expression" dxfId="2539" priority="2610" stopIfTrue="1">
      <formula>#REF!="重複有り"</formula>
    </cfRule>
  </conditionalFormatting>
  <conditionalFormatting sqref="B1074:V1074">
    <cfRule type="expression" dxfId="2538" priority="2607" stopIfTrue="1">
      <formula>#REF!="重複有り"</formula>
    </cfRule>
    <cfRule type="expression" dxfId="2537" priority="2608" stopIfTrue="1">
      <formula>#REF!="重複有り"</formula>
    </cfRule>
  </conditionalFormatting>
  <conditionalFormatting sqref="B1073:V1073">
    <cfRule type="expression" dxfId="2536" priority="2605" stopIfTrue="1">
      <formula>#REF!="重複有り"</formula>
    </cfRule>
    <cfRule type="expression" dxfId="2535" priority="2606" stopIfTrue="1">
      <formula>#REF!="重複有り"</formula>
    </cfRule>
  </conditionalFormatting>
  <conditionalFormatting sqref="B1075:V1075">
    <cfRule type="expression" dxfId="2534" priority="2603" stopIfTrue="1">
      <formula>#REF!="重複有り"</formula>
    </cfRule>
    <cfRule type="expression" dxfId="2533" priority="2604" stopIfTrue="1">
      <formula>#REF!="重複有り"</formula>
    </cfRule>
  </conditionalFormatting>
  <conditionalFormatting sqref="B1076:V1077">
    <cfRule type="expression" dxfId="2532" priority="2601" stopIfTrue="1">
      <formula>#REF!="重複有り"</formula>
    </cfRule>
    <cfRule type="expression" dxfId="2531" priority="2602" stopIfTrue="1">
      <formula>#REF!="重複有り"</formula>
    </cfRule>
  </conditionalFormatting>
  <conditionalFormatting sqref="B1068:V1068">
    <cfRule type="expression" dxfId="2530" priority="2599" stopIfTrue="1">
      <formula>#REF!="重複有り"</formula>
    </cfRule>
    <cfRule type="expression" dxfId="2529" priority="2600" stopIfTrue="1">
      <formula>#REF!="重複有り"</formula>
    </cfRule>
  </conditionalFormatting>
  <conditionalFormatting sqref="B1069:V1069">
    <cfRule type="expression" dxfId="2528" priority="2597" stopIfTrue="1">
      <formula>#REF!="重複有り"</formula>
    </cfRule>
    <cfRule type="expression" dxfId="2527" priority="2598" stopIfTrue="1">
      <formula>#REF!="重複有り"</formula>
    </cfRule>
  </conditionalFormatting>
  <conditionalFormatting sqref="B1070:V1070">
    <cfRule type="expression" dxfId="2526" priority="2595" stopIfTrue="1">
      <formula>#REF!="重複有り"</formula>
    </cfRule>
    <cfRule type="expression" dxfId="2525" priority="2596" stopIfTrue="1">
      <formula>#REF!="重複有り"</formula>
    </cfRule>
  </conditionalFormatting>
  <conditionalFormatting sqref="B1071:V1071">
    <cfRule type="expression" dxfId="2524" priority="2593" stopIfTrue="1">
      <formula>#REF!="重複有り"</formula>
    </cfRule>
    <cfRule type="expression" dxfId="2523" priority="2594" stopIfTrue="1">
      <formula>#REF!="重複有り"</formula>
    </cfRule>
  </conditionalFormatting>
  <conditionalFormatting sqref="B1072:V1072">
    <cfRule type="expression" dxfId="2522" priority="2591" stopIfTrue="1">
      <formula>#REF!="重複有り"</formula>
    </cfRule>
    <cfRule type="expression" dxfId="2521" priority="2592" stopIfTrue="1">
      <formula>#REF!="重複有り"</formula>
    </cfRule>
  </conditionalFormatting>
  <conditionalFormatting sqref="B1078:V1079">
    <cfRule type="expression" dxfId="2520" priority="2589" stopIfTrue="1">
      <formula>#REF!="重複有り"</formula>
    </cfRule>
    <cfRule type="expression" dxfId="2519" priority="2590" stopIfTrue="1">
      <formula>#REF!="重複有り"</formula>
    </cfRule>
  </conditionalFormatting>
  <conditionalFormatting sqref="B1080:V1080">
    <cfRule type="expression" dxfId="2518" priority="2587" stopIfTrue="1">
      <formula>#REF!="重複有り"</formula>
    </cfRule>
    <cfRule type="expression" dxfId="2517" priority="2588" stopIfTrue="1">
      <formula>#REF!="重複有り"</formula>
    </cfRule>
  </conditionalFormatting>
  <conditionalFormatting sqref="B1081:V1081">
    <cfRule type="expression" dxfId="2516" priority="2585" stopIfTrue="1">
      <formula>#REF!="重複有り"</formula>
    </cfRule>
    <cfRule type="expression" dxfId="2515" priority="2586" stopIfTrue="1">
      <formula>#REF!="重複有り"</formula>
    </cfRule>
  </conditionalFormatting>
  <conditionalFormatting sqref="B1124:V1124">
    <cfRule type="expression" dxfId="2514" priority="2583" stopIfTrue="1">
      <formula>#REF!="重複有り"</formula>
    </cfRule>
    <cfRule type="expression" dxfId="2513" priority="2584" stopIfTrue="1">
      <formula>#REF!="重複有り"</formula>
    </cfRule>
  </conditionalFormatting>
  <conditionalFormatting sqref="B1125:V1125">
    <cfRule type="expression" dxfId="2512" priority="2581" stopIfTrue="1">
      <formula>#REF!="重複有り"</formula>
    </cfRule>
    <cfRule type="expression" dxfId="2511" priority="2582" stopIfTrue="1">
      <formula>#REF!="重複有り"</formula>
    </cfRule>
  </conditionalFormatting>
  <conditionalFormatting sqref="B1132:V1170">
    <cfRule type="expression" dxfId="2510" priority="2579" stopIfTrue="1">
      <formula>#REF!="重複有り"</formula>
    </cfRule>
    <cfRule type="expression" dxfId="2509" priority="2580" stopIfTrue="1">
      <formula>#REF!="重複有り"</formula>
    </cfRule>
  </conditionalFormatting>
  <conditionalFormatting sqref="B1128:V1128">
    <cfRule type="expression" dxfId="2508" priority="2577" stopIfTrue="1">
      <formula>#REF!="重複有り"</formula>
    </cfRule>
    <cfRule type="expression" dxfId="2507" priority="2578" stopIfTrue="1">
      <formula>#REF!="重複有り"</formula>
    </cfRule>
  </conditionalFormatting>
  <conditionalFormatting sqref="B1129:V1131">
    <cfRule type="expression" dxfId="2506" priority="2575" stopIfTrue="1">
      <formula>#REF!="重複有り"</formula>
    </cfRule>
    <cfRule type="expression" dxfId="2505" priority="2576" stopIfTrue="1">
      <formula>#REF!="重複有り"</formula>
    </cfRule>
  </conditionalFormatting>
  <conditionalFormatting sqref="B1172:V1184">
    <cfRule type="expression" dxfId="2504" priority="2573" stopIfTrue="1">
      <formula>#REF!="重複有り"</formula>
    </cfRule>
    <cfRule type="expression" dxfId="2503" priority="2574" stopIfTrue="1">
      <formula>#REF!="重複有り"</formula>
    </cfRule>
  </conditionalFormatting>
  <conditionalFormatting sqref="B1171:V1171">
    <cfRule type="expression" dxfId="2502" priority="2571" stopIfTrue="1">
      <formula>#REF!="重複有り"</formula>
    </cfRule>
    <cfRule type="expression" dxfId="2501" priority="2572" stopIfTrue="1">
      <formula>#REF!="重複有り"</formula>
    </cfRule>
  </conditionalFormatting>
  <conditionalFormatting sqref="B1186:V1196 B1203:V1205">
    <cfRule type="expression" dxfId="2500" priority="2569" stopIfTrue="1">
      <formula>#REF!="重複有り"</formula>
    </cfRule>
    <cfRule type="expression" dxfId="2499" priority="2570" stopIfTrue="1">
      <formula>#REF!="重複有り"</formula>
    </cfRule>
  </conditionalFormatting>
  <conditionalFormatting sqref="B1197:V1199">
    <cfRule type="expression" dxfId="2498" priority="2567" stopIfTrue="1">
      <formula>#REF!="重複有り"</formula>
    </cfRule>
    <cfRule type="expression" dxfId="2497" priority="2568" stopIfTrue="1">
      <formula>#REF!="重複有り"</formula>
    </cfRule>
  </conditionalFormatting>
  <conditionalFormatting sqref="B1200:V1202">
    <cfRule type="expression" dxfId="2496" priority="2565" stopIfTrue="1">
      <formula>#REF!="重複有り"</formula>
    </cfRule>
    <cfRule type="expression" dxfId="2495" priority="2566" stopIfTrue="1">
      <formula>#REF!="重複有り"</formula>
    </cfRule>
  </conditionalFormatting>
  <conditionalFormatting sqref="B1206:V1207">
    <cfRule type="expression" dxfId="2494" priority="2563" stopIfTrue="1">
      <formula>#REF!="重複有り"</formula>
    </cfRule>
    <cfRule type="expression" dxfId="2493" priority="2564" stopIfTrue="1">
      <formula>#REF!="重複有り"</formula>
    </cfRule>
  </conditionalFormatting>
  <conditionalFormatting sqref="B1208:V1209">
    <cfRule type="expression" dxfId="2492" priority="2561" stopIfTrue="1">
      <formula>#REF!="重複有り"</formula>
    </cfRule>
    <cfRule type="expression" dxfId="2491" priority="2562" stopIfTrue="1">
      <formula>#REF!="重複有り"</formula>
    </cfRule>
  </conditionalFormatting>
  <conditionalFormatting sqref="B1211:V1213 B1215:V1222 B1227:V1228 B1238:V1245 B1229:H1229">
    <cfRule type="expression" dxfId="2490" priority="2559" stopIfTrue="1">
      <formula>#REF!="重複有り"</formula>
    </cfRule>
    <cfRule type="expression" dxfId="2489" priority="2560" stopIfTrue="1">
      <formula>#REF!="重複有り"</formula>
    </cfRule>
  </conditionalFormatting>
  <conditionalFormatting sqref="B1223:V1224">
    <cfRule type="expression" dxfId="2488" priority="2557" stopIfTrue="1">
      <formula>#REF!="重複有り"</formula>
    </cfRule>
    <cfRule type="expression" dxfId="2487" priority="2558" stopIfTrue="1">
      <formula>#REF!="重複有り"</formula>
    </cfRule>
  </conditionalFormatting>
  <conditionalFormatting sqref="B1225:V1226">
    <cfRule type="expression" dxfId="2486" priority="2555" stopIfTrue="1">
      <formula>#REF!="重複有り"</formula>
    </cfRule>
    <cfRule type="expression" dxfId="2485" priority="2556" stopIfTrue="1">
      <formula>#REF!="重複有り"</formula>
    </cfRule>
  </conditionalFormatting>
  <conditionalFormatting sqref="B1231:V1236">
    <cfRule type="expression" dxfId="2484" priority="2553" stopIfTrue="1">
      <formula>#REF!="重複有り"</formula>
    </cfRule>
    <cfRule type="expression" dxfId="2483" priority="2554" stopIfTrue="1">
      <formula>#REF!="重複有り"</formula>
    </cfRule>
  </conditionalFormatting>
  <conditionalFormatting sqref="B1246:V1246">
    <cfRule type="expression" dxfId="2482" priority="2551" stopIfTrue="1">
      <formula>#REF!="重複有り"</formula>
    </cfRule>
    <cfRule type="expression" dxfId="2481" priority="2552" stopIfTrue="1">
      <formula>#REF!="重複有り"</formula>
    </cfRule>
  </conditionalFormatting>
  <conditionalFormatting sqref="B1247:V1248">
    <cfRule type="expression" dxfId="2480" priority="2549" stopIfTrue="1">
      <formula>#REF!="重複有り"</formula>
    </cfRule>
    <cfRule type="expression" dxfId="2479" priority="2550" stopIfTrue="1">
      <formula>#REF!="重複有り"</formula>
    </cfRule>
  </conditionalFormatting>
  <conditionalFormatting sqref="B1249:V1251">
    <cfRule type="expression" dxfId="2478" priority="2547" stopIfTrue="1">
      <formula>#REF!="重複有り"</formula>
    </cfRule>
    <cfRule type="expression" dxfId="2477" priority="2548" stopIfTrue="1">
      <formula>#REF!="重複有り"</formula>
    </cfRule>
  </conditionalFormatting>
  <conditionalFormatting sqref="B1252:V1252">
    <cfRule type="expression" dxfId="2476" priority="2545" stopIfTrue="1">
      <formula>#REF!="重複有り"</formula>
    </cfRule>
    <cfRule type="expression" dxfId="2475" priority="2546" stopIfTrue="1">
      <formula>#REF!="重複有り"</formula>
    </cfRule>
  </conditionalFormatting>
  <conditionalFormatting sqref="B1214:V1214">
    <cfRule type="expression" dxfId="2474" priority="2543" stopIfTrue="1">
      <formula>#REF!="重複有り"</formula>
    </cfRule>
    <cfRule type="expression" dxfId="2473" priority="2544" stopIfTrue="1">
      <formula>#REF!="重複有り"</formula>
    </cfRule>
  </conditionalFormatting>
  <conditionalFormatting sqref="B1237:V1237">
    <cfRule type="expression" dxfId="2472" priority="2541" stopIfTrue="1">
      <formula>#REF!="重複有り"</formula>
    </cfRule>
    <cfRule type="expression" dxfId="2471" priority="2542" stopIfTrue="1">
      <formula>#REF!="重複有り"</formula>
    </cfRule>
  </conditionalFormatting>
  <conditionalFormatting sqref="B1255:V1268 B1282:V1292">
    <cfRule type="expression" dxfId="2470" priority="2539" stopIfTrue="1">
      <formula>#REF!="重複有り"</formula>
    </cfRule>
    <cfRule type="expression" dxfId="2469" priority="2540" stopIfTrue="1">
      <formula>#REF!="重複有り"</formula>
    </cfRule>
  </conditionalFormatting>
  <conditionalFormatting sqref="B1269:V1270">
    <cfRule type="expression" dxfId="2468" priority="2537" stopIfTrue="1">
      <formula>#REF!="重複有り"</formula>
    </cfRule>
    <cfRule type="expression" dxfId="2467" priority="2538" stopIfTrue="1">
      <formula>#REF!="重複有り"</formula>
    </cfRule>
  </conditionalFormatting>
  <conditionalFormatting sqref="B1271:V1275">
    <cfRule type="expression" dxfId="2466" priority="2535" stopIfTrue="1">
      <formula>#REF!="重複有り"</formula>
    </cfRule>
    <cfRule type="expression" dxfId="2465" priority="2536" stopIfTrue="1">
      <formula>#REF!="重複有り"</formula>
    </cfRule>
  </conditionalFormatting>
  <conditionalFormatting sqref="B1278:V1279">
    <cfRule type="expression" dxfId="2464" priority="2533" stopIfTrue="1">
      <formula>#REF!="重複有り"</formula>
    </cfRule>
    <cfRule type="expression" dxfId="2463" priority="2534" stopIfTrue="1">
      <formula>#REF!="重複有り"</formula>
    </cfRule>
  </conditionalFormatting>
  <conditionalFormatting sqref="B1253:V1254">
    <cfRule type="expression" dxfId="2462" priority="2531" stopIfTrue="1">
      <formula>#REF!="重複有り"</formula>
    </cfRule>
    <cfRule type="expression" dxfId="2461" priority="2532" stopIfTrue="1">
      <formula>#REF!="重複有り"</formula>
    </cfRule>
  </conditionalFormatting>
  <conditionalFormatting sqref="B1276:V1277">
    <cfRule type="expression" dxfId="2460" priority="2529" stopIfTrue="1">
      <formula>#REF!="重複有り"</formula>
    </cfRule>
    <cfRule type="expression" dxfId="2459" priority="2530" stopIfTrue="1">
      <formula>#REF!="重複有り"</formula>
    </cfRule>
  </conditionalFormatting>
  <conditionalFormatting sqref="B1280:V1281">
    <cfRule type="expression" dxfId="2458" priority="2527" stopIfTrue="1">
      <formula>#REF!="重複有り"</formula>
    </cfRule>
    <cfRule type="expression" dxfId="2457" priority="2528" stopIfTrue="1">
      <formula>#REF!="重複有り"</formula>
    </cfRule>
  </conditionalFormatting>
  <conditionalFormatting sqref="B1293:V1293">
    <cfRule type="expression" dxfId="2456" priority="2525" stopIfTrue="1">
      <formula>#REF!="重複有り"</formula>
    </cfRule>
    <cfRule type="expression" dxfId="2455" priority="2526" stopIfTrue="1">
      <formula>#REF!="重複有り"</formula>
    </cfRule>
  </conditionalFormatting>
  <conditionalFormatting sqref="B1294:V1296">
    <cfRule type="expression" dxfId="2454" priority="2523" stopIfTrue="1">
      <formula>#REF!="重複有り"</formula>
    </cfRule>
    <cfRule type="expression" dxfId="2453" priority="2524" stopIfTrue="1">
      <formula>#REF!="重複有り"</formula>
    </cfRule>
  </conditionalFormatting>
  <conditionalFormatting sqref="B1315:V1318">
    <cfRule type="expression" dxfId="2452" priority="2519" stopIfTrue="1">
      <formula>#REF!="重複有り"</formula>
    </cfRule>
    <cfRule type="expression" dxfId="2451" priority="2520" stopIfTrue="1">
      <formula>#REF!="重複有り"</formula>
    </cfRule>
  </conditionalFormatting>
  <conditionalFormatting sqref="B1366:V1368">
    <cfRule type="expression" dxfId="2450" priority="2513" stopIfTrue="1">
      <formula>#REF!="重複有り"</formula>
    </cfRule>
    <cfRule type="expression" dxfId="2449" priority="2514" stopIfTrue="1">
      <formula>#REF!="重複有り"</formula>
    </cfRule>
  </conditionalFormatting>
  <conditionalFormatting sqref="B1381:V1381">
    <cfRule type="expression" dxfId="2448" priority="2509" stopIfTrue="1">
      <formula>#REF!="重複有り"</formula>
    </cfRule>
    <cfRule type="expression" dxfId="2447" priority="2510" stopIfTrue="1">
      <formula>#REF!="重複有り"</formula>
    </cfRule>
  </conditionalFormatting>
  <conditionalFormatting sqref="B1382:V1382">
    <cfRule type="expression" dxfId="2446" priority="2507" stopIfTrue="1">
      <formula>#REF!="重複有り"</formula>
    </cfRule>
    <cfRule type="expression" dxfId="2445" priority="2508" stopIfTrue="1">
      <formula>#REF!="重複有り"</formula>
    </cfRule>
  </conditionalFormatting>
  <conditionalFormatting sqref="B1394:V1394">
    <cfRule type="expression" dxfId="2444" priority="2503" stopIfTrue="1">
      <formula>#REF!="重複有り"</formula>
    </cfRule>
    <cfRule type="expression" dxfId="2443" priority="2504" stopIfTrue="1">
      <formula>#REF!="重複有り"</formula>
    </cfRule>
  </conditionalFormatting>
  <conditionalFormatting sqref="B1397:V1398">
    <cfRule type="expression" dxfId="2442" priority="2499" stopIfTrue="1">
      <formula>#REF!="重複有り"</formula>
    </cfRule>
    <cfRule type="expression" dxfId="2441" priority="2500" stopIfTrue="1">
      <formula>#REF!="重複有り"</formula>
    </cfRule>
  </conditionalFormatting>
  <conditionalFormatting sqref="B1399:V1402">
    <cfRule type="expression" dxfId="2440" priority="2495" stopIfTrue="1">
      <formula>#REF!="重複有り"</formula>
    </cfRule>
    <cfRule type="expression" dxfId="2439" priority="2496" stopIfTrue="1">
      <formula>#REF!="重複有り"</formula>
    </cfRule>
  </conditionalFormatting>
  <conditionalFormatting sqref="B1404:V1404">
    <cfRule type="expression" dxfId="2438" priority="2493" stopIfTrue="1">
      <formula>#REF!="重複有り"</formula>
    </cfRule>
    <cfRule type="expression" dxfId="2437" priority="2494" stopIfTrue="1">
      <formula>#REF!="重複有り"</formula>
    </cfRule>
  </conditionalFormatting>
  <conditionalFormatting sqref="B1405:V1406">
    <cfRule type="expression" dxfId="2436" priority="2491" stopIfTrue="1">
      <formula>#REF!="重複有り"</formula>
    </cfRule>
    <cfRule type="expression" dxfId="2435" priority="2492" stopIfTrue="1">
      <formula>#REF!="重複有り"</formula>
    </cfRule>
  </conditionalFormatting>
  <conditionalFormatting sqref="B1409:V1409">
    <cfRule type="expression" dxfId="2434" priority="2489" stopIfTrue="1">
      <formula>#REF!="重複有り"</formula>
    </cfRule>
    <cfRule type="expression" dxfId="2433" priority="2490" stopIfTrue="1">
      <formula>#REF!="重複有り"</formula>
    </cfRule>
  </conditionalFormatting>
  <conditionalFormatting sqref="B1432:V1433">
    <cfRule type="expression" dxfId="2432" priority="2483" stopIfTrue="1">
      <formula>#REF!="重複有り"</formula>
    </cfRule>
    <cfRule type="expression" dxfId="2431" priority="2484" stopIfTrue="1">
      <formula>#REF!="重複有り"</formula>
    </cfRule>
  </conditionalFormatting>
  <conditionalFormatting sqref="B1443:V1445">
    <cfRule type="expression" dxfId="2430" priority="2477" stopIfTrue="1">
      <formula>#REF!="重複有り"</formula>
    </cfRule>
    <cfRule type="expression" dxfId="2429" priority="2478" stopIfTrue="1">
      <formula>#REF!="重複有り"</formula>
    </cfRule>
  </conditionalFormatting>
  <conditionalFormatting sqref="B1446:V1447">
    <cfRule type="expression" dxfId="2428" priority="2475" stopIfTrue="1">
      <formula>#REF!="重複有り"</formula>
    </cfRule>
    <cfRule type="expression" dxfId="2427" priority="2476" stopIfTrue="1">
      <formula>#REF!="重複有り"</formula>
    </cfRule>
  </conditionalFormatting>
  <conditionalFormatting sqref="B1448:V1449">
    <cfRule type="expression" dxfId="2426" priority="2473" stopIfTrue="1">
      <formula>#REF!="重複有り"</formula>
    </cfRule>
    <cfRule type="expression" dxfId="2425" priority="2474" stopIfTrue="1">
      <formula>#REF!="重複有り"</formula>
    </cfRule>
  </conditionalFormatting>
  <conditionalFormatting sqref="B1457:V1462">
    <cfRule type="expression" dxfId="2424" priority="2469" stopIfTrue="1">
      <formula>#REF!="重複有り"</formula>
    </cfRule>
    <cfRule type="expression" dxfId="2423" priority="2470" stopIfTrue="1">
      <formula>#REF!="重複有り"</formula>
    </cfRule>
  </conditionalFormatting>
  <conditionalFormatting sqref="B1463:V1468">
    <cfRule type="expression" dxfId="2422" priority="2467" stopIfTrue="1">
      <formula>#REF!="重複有り"</formula>
    </cfRule>
    <cfRule type="expression" dxfId="2421" priority="2468" stopIfTrue="1">
      <formula>#REF!="重複有り"</formula>
    </cfRule>
  </conditionalFormatting>
  <conditionalFormatting sqref="B1469:V1471">
    <cfRule type="expression" dxfId="2420" priority="2465" stopIfTrue="1">
      <formula>#REF!="重複有り"</formula>
    </cfRule>
    <cfRule type="expression" dxfId="2419" priority="2466" stopIfTrue="1">
      <formula>#REF!="重複有り"</formula>
    </cfRule>
  </conditionalFormatting>
  <conditionalFormatting sqref="B1584:V1584 B1601:V1602 B1474:V1511 B1592:V1592 B1553:V1554 B1533:V1549 B1566:V1579 B1557:V1564">
    <cfRule type="expression" dxfId="2418" priority="2463" stopIfTrue="1">
      <formula>#REF!="重複有り"</formula>
    </cfRule>
    <cfRule type="expression" dxfId="2417" priority="2464" stopIfTrue="1">
      <formula>#REF!="重複有り"</formula>
    </cfRule>
  </conditionalFormatting>
  <conditionalFormatting sqref="B1512:V1512">
    <cfRule type="expression" dxfId="2416" priority="2461" stopIfTrue="1">
      <formula>#REF!="重複有り"</formula>
    </cfRule>
    <cfRule type="expression" dxfId="2415" priority="2462" stopIfTrue="1">
      <formula>#REF!="重複有り"</formula>
    </cfRule>
  </conditionalFormatting>
  <conditionalFormatting sqref="B1565:V1565">
    <cfRule type="expression" dxfId="2414" priority="2459" stopIfTrue="1">
      <formula>#REF!="重複有り"</formula>
    </cfRule>
    <cfRule type="expression" dxfId="2413" priority="2460" stopIfTrue="1">
      <formula>#REF!="重複有り"</formula>
    </cfRule>
  </conditionalFormatting>
  <conditionalFormatting sqref="B1531:V1532">
    <cfRule type="expression" dxfId="2412" priority="2457" stopIfTrue="1">
      <formula>#REF!="重複有り"</formula>
    </cfRule>
    <cfRule type="expression" dxfId="2411" priority="2458" stopIfTrue="1">
      <formula>#REF!="重複有り"</formula>
    </cfRule>
  </conditionalFormatting>
  <conditionalFormatting sqref="B1597:V1598">
    <cfRule type="expression" dxfId="2410" priority="2455" stopIfTrue="1">
      <formula>#REF!="重複有り"</formula>
    </cfRule>
    <cfRule type="expression" dxfId="2409" priority="2456" stopIfTrue="1">
      <formula>#REF!="重複有り"</formula>
    </cfRule>
  </conditionalFormatting>
  <conditionalFormatting sqref="B1596:V1596">
    <cfRule type="expression" dxfId="2408" priority="2451" stopIfTrue="1">
      <formula>#REF!="重複有り"</formula>
    </cfRule>
    <cfRule type="expression" dxfId="2407" priority="2452" stopIfTrue="1">
      <formula>#REF!="重複有り"</formula>
    </cfRule>
  </conditionalFormatting>
  <conditionalFormatting sqref="B1595:V1595">
    <cfRule type="expression" dxfId="2406" priority="2449" stopIfTrue="1">
      <formula>#REF!="重複有り"</formula>
    </cfRule>
    <cfRule type="expression" dxfId="2405" priority="2450" stopIfTrue="1">
      <formula>#REF!="重複有り"</formula>
    </cfRule>
  </conditionalFormatting>
  <conditionalFormatting sqref="B1603:V1603">
    <cfRule type="expression" dxfId="2404" priority="2447" stopIfTrue="1">
      <formula>#REF!="重複有り"</formula>
    </cfRule>
    <cfRule type="expression" dxfId="2403" priority="2448" stopIfTrue="1">
      <formula>#REF!="重複有り"</formula>
    </cfRule>
  </conditionalFormatting>
  <conditionalFormatting sqref="B1472:V1473">
    <cfRule type="expression" dxfId="2402" priority="2445" stopIfTrue="1">
      <formula>#REF!="重複有り"</formula>
    </cfRule>
    <cfRule type="expression" dxfId="2401" priority="2446" stopIfTrue="1">
      <formula>#REF!="重複有り"</formula>
    </cfRule>
  </conditionalFormatting>
  <conditionalFormatting sqref="B1513:V1514">
    <cfRule type="expression" dxfId="2400" priority="2443" stopIfTrue="1">
      <formula>#REF!="重複有り"</formula>
    </cfRule>
    <cfRule type="expression" dxfId="2399" priority="2444" stopIfTrue="1">
      <formula>#REF!="重複有り"</formula>
    </cfRule>
  </conditionalFormatting>
  <conditionalFormatting sqref="B1550:V1550">
    <cfRule type="expression" dxfId="2398" priority="2441" stopIfTrue="1">
      <formula>#REF!="重複有り"</formula>
    </cfRule>
    <cfRule type="expression" dxfId="2397" priority="2442" stopIfTrue="1">
      <formula>#REF!="重複有り"</formula>
    </cfRule>
  </conditionalFormatting>
  <conditionalFormatting sqref="B1599:V1599 B1600:L1600 O1600:V1600">
    <cfRule type="expression" dxfId="2396" priority="2439" stopIfTrue="1">
      <formula>#REF!="重複有り"</formula>
    </cfRule>
    <cfRule type="expression" dxfId="2395" priority="2440" stopIfTrue="1">
      <formula>#REF!="重複有り"</formula>
    </cfRule>
  </conditionalFormatting>
  <conditionalFormatting sqref="G1552:H1552 G1551:V1551 B1551:F1552">
    <cfRule type="expression" dxfId="2394" priority="2437" stopIfTrue="1">
      <formula>#REF!="重複有り"</formula>
    </cfRule>
    <cfRule type="expression" dxfId="2393" priority="2438" stopIfTrue="1">
      <formula>#REF!="重複有り"</formula>
    </cfRule>
  </conditionalFormatting>
  <conditionalFormatting sqref="G1555:V1555 G1556:H1556 B1555:F1556">
    <cfRule type="expression" dxfId="2392" priority="2435" stopIfTrue="1">
      <formula>#REF!="重複有り"</formula>
    </cfRule>
    <cfRule type="expression" dxfId="2391" priority="2436" stopIfTrue="1">
      <formula>#REF!="重複有り"</formula>
    </cfRule>
  </conditionalFormatting>
  <conditionalFormatting sqref="B1436:V1436">
    <cfRule type="expression" dxfId="2390" priority="2433" stopIfTrue="1">
      <formula>#REF!="重複有り"</formula>
    </cfRule>
    <cfRule type="expression" dxfId="2389" priority="2434" stopIfTrue="1">
      <formula>#REF!="重複有り"</formula>
    </cfRule>
  </conditionalFormatting>
  <conditionalFormatting sqref="B1429:V1430">
    <cfRule type="expression" dxfId="2388" priority="2431" stopIfTrue="1">
      <formula>#REF!="重複有り"</formula>
    </cfRule>
    <cfRule type="expression" dxfId="2387" priority="2432" stopIfTrue="1">
      <formula>#REF!="重複有り"</formula>
    </cfRule>
  </conditionalFormatting>
  <conditionalFormatting sqref="B1410:V1410">
    <cfRule type="expression" dxfId="2386" priority="2429" stopIfTrue="1">
      <formula>#REF!="重複有り"</formula>
    </cfRule>
    <cfRule type="expression" dxfId="2385" priority="2430" stopIfTrue="1">
      <formula>#REF!="重複有り"</formula>
    </cfRule>
  </conditionalFormatting>
  <conditionalFormatting sqref="B1411:V1411">
    <cfRule type="expression" dxfId="2384" priority="2427" stopIfTrue="1">
      <formula>#REF!="重複有り"</formula>
    </cfRule>
    <cfRule type="expression" dxfId="2383" priority="2428" stopIfTrue="1">
      <formula>#REF!="重複有り"</formula>
    </cfRule>
  </conditionalFormatting>
  <conditionalFormatting sqref="B1407:V1407">
    <cfRule type="expression" dxfId="2382" priority="2425" stopIfTrue="1">
      <formula>#REF!="重複有り"</formula>
    </cfRule>
    <cfRule type="expression" dxfId="2381" priority="2426" stopIfTrue="1">
      <formula>#REF!="重複有り"</formula>
    </cfRule>
  </conditionalFormatting>
  <conditionalFormatting sqref="B1408:V1408">
    <cfRule type="expression" dxfId="2380" priority="2423" stopIfTrue="1">
      <formula>#REF!="重複有り"</formula>
    </cfRule>
    <cfRule type="expression" dxfId="2379" priority="2424" stopIfTrue="1">
      <formula>#REF!="重複有り"</formula>
    </cfRule>
  </conditionalFormatting>
  <conditionalFormatting sqref="B1403:V1403">
    <cfRule type="expression" dxfId="2378" priority="2421" stopIfTrue="1">
      <formula>#REF!="重複有り"</formula>
    </cfRule>
    <cfRule type="expression" dxfId="2377" priority="2422" stopIfTrue="1">
      <formula>#REF!="重複有り"</formula>
    </cfRule>
  </conditionalFormatting>
  <conditionalFormatting sqref="B1396:V1396">
    <cfRule type="expression" dxfId="2376" priority="2419" stopIfTrue="1">
      <formula>#REF!="重複有り"</formula>
    </cfRule>
    <cfRule type="expression" dxfId="2375" priority="2420" stopIfTrue="1">
      <formula>#REF!="重複有り"</formula>
    </cfRule>
  </conditionalFormatting>
  <conditionalFormatting sqref="B1393:V1393">
    <cfRule type="expression" dxfId="2374" priority="2417" stopIfTrue="1">
      <formula>#REF!="重複有り"</formula>
    </cfRule>
    <cfRule type="expression" dxfId="2373" priority="2418" stopIfTrue="1">
      <formula>#REF!="重複有り"</formula>
    </cfRule>
  </conditionalFormatting>
  <conditionalFormatting sqref="B1383:V1386">
    <cfRule type="expression" dxfId="2372" priority="2415" stopIfTrue="1">
      <formula>#REF!="重複有り"</formula>
    </cfRule>
    <cfRule type="expression" dxfId="2371" priority="2416" stopIfTrue="1">
      <formula>#REF!="重複有り"</formula>
    </cfRule>
  </conditionalFormatting>
  <conditionalFormatting sqref="B1338:V1338">
    <cfRule type="expression" dxfId="2370" priority="2413" stopIfTrue="1">
      <formula>#REF!="重複有り"</formula>
    </cfRule>
    <cfRule type="expression" dxfId="2369" priority="2414" stopIfTrue="1">
      <formula>#REF!="重複有り"</formula>
    </cfRule>
  </conditionalFormatting>
  <conditionalFormatting sqref="B1339:V1339">
    <cfRule type="expression" dxfId="2368" priority="2411" stopIfTrue="1">
      <formula>#REF!="重複有り"</formula>
    </cfRule>
    <cfRule type="expression" dxfId="2367" priority="2412" stopIfTrue="1">
      <formula>#REF!="重複有り"</formula>
    </cfRule>
  </conditionalFormatting>
  <conditionalFormatting sqref="B1340:V1341">
    <cfRule type="expression" dxfId="2366" priority="2409" stopIfTrue="1">
      <formula>#REF!="重複有り"</formula>
    </cfRule>
    <cfRule type="expression" dxfId="2365" priority="2410" stopIfTrue="1">
      <formula>#REF!="重複有り"</formula>
    </cfRule>
  </conditionalFormatting>
  <conditionalFormatting sqref="B1334:V1334">
    <cfRule type="expression" dxfId="2364" priority="2407" stopIfTrue="1">
      <formula>#REF!="重複有り"</formula>
    </cfRule>
    <cfRule type="expression" dxfId="2363" priority="2408" stopIfTrue="1">
      <formula>#REF!="重複有り"</formula>
    </cfRule>
  </conditionalFormatting>
  <conditionalFormatting sqref="B1335:V1337">
    <cfRule type="expression" dxfId="2362" priority="2405" stopIfTrue="1">
      <formula>#REF!="重複有り"</formula>
    </cfRule>
    <cfRule type="expression" dxfId="2361" priority="2406" stopIfTrue="1">
      <formula>#REF!="重複有り"</formula>
    </cfRule>
  </conditionalFormatting>
  <conditionalFormatting sqref="B1343:V1343">
    <cfRule type="expression" dxfId="2360" priority="2403" stopIfTrue="1">
      <formula>#REF!="重複有り"</formula>
    </cfRule>
    <cfRule type="expression" dxfId="2359" priority="2404" stopIfTrue="1">
      <formula>#REF!="重複有り"</formula>
    </cfRule>
  </conditionalFormatting>
  <conditionalFormatting sqref="B1342:V1342">
    <cfRule type="expression" dxfId="2358" priority="2401" stopIfTrue="1">
      <formula>#REF!="重複有り"</formula>
    </cfRule>
    <cfRule type="expression" dxfId="2357" priority="2402" stopIfTrue="1">
      <formula>#REF!="重複有り"</formula>
    </cfRule>
  </conditionalFormatting>
  <conditionalFormatting sqref="B1298:V1298">
    <cfRule type="expression" dxfId="2356" priority="2399" stopIfTrue="1">
      <formula>#REF!="重複有り"</formula>
    </cfRule>
    <cfRule type="expression" dxfId="2355" priority="2400" stopIfTrue="1">
      <formula>#REF!="重複有り"</formula>
    </cfRule>
  </conditionalFormatting>
  <conditionalFormatting sqref="B1299:V1299">
    <cfRule type="expression" dxfId="2354" priority="2397" stopIfTrue="1">
      <formula>#REF!="重複有り"</formula>
    </cfRule>
    <cfRule type="expression" dxfId="2353" priority="2398" stopIfTrue="1">
      <formula>#REF!="重複有り"</formula>
    </cfRule>
  </conditionalFormatting>
  <conditionalFormatting sqref="B1300:V1300">
    <cfRule type="expression" dxfId="2352" priority="2395" stopIfTrue="1">
      <formula>#REF!="重複有り"</formula>
    </cfRule>
    <cfRule type="expression" dxfId="2351" priority="2396" stopIfTrue="1">
      <formula>#REF!="重複有り"</formula>
    </cfRule>
  </conditionalFormatting>
  <conditionalFormatting sqref="B1297:V1297">
    <cfRule type="expression" dxfId="2350" priority="2393" stopIfTrue="1">
      <formula>#REF!="重複有り"</formula>
    </cfRule>
    <cfRule type="expression" dxfId="2349" priority="2394" stopIfTrue="1">
      <formula>#REF!="重複有り"</formula>
    </cfRule>
  </conditionalFormatting>
  <conditionalFormatting sqref="B1301:V1301">
    <cfRule type="expression" dxfId="2348" priority="2391" stopIfTrue="1">
      <formula>#REF!="重複有り"</formula>
    </cfRule>
    <cfRule type="expression" dxfId="2347" priority="2392" stopIfTrue="1">
      <formula>#REF!="重複有り"</formula>
    </cfRule>
  </conditionalFormatting>
  <conditionalFormatting sqref="B1325:V1325">
    <cfRule type="expression" dxfId="2346" priority="2389" stopIfTrue="1">
      <formula>#REF!="重複有り"</formula>
    </cfRule>
    <cfRule type="expression" dxfId="2345" priority="2390" stopIfTrue="1">
      <formula>#REF!="重複有り"</formula>
    </cfRule>
  </conditionalFormatting>
  <conditionalFormatting sqref="B1628:V1628">
    <cfRule type="expression" dxfId="2344" priority="2387" stopIfTrue="1">
      <formula>#REF!="重複有り"</formula>
    </cfRule>
    <cfRule type="expression" dxfId="2343" priority="2388" stopIfTrue="1">
      <formula>#REF!="重複有り"</formula>
    </cfRule>
  </conditionalFormatting>
  <conditionalFormatting sqref="B1629:V1630">
    <cfRule type="expression" dxfId="2342" priority="2385" stopIfTrue="1">
      <formula>#REF!="重複有り"</formula>
    </cfRule>
    <cfRule type="expression" dxfId="2341" priority="2386" stopIfTrue="1">
      <formula>#REF!="重複有り"</formula>
    </cfRule>
  </conditionalFormatting>
  <conditionalFormatting sqref="B1631:V1632">
    <cfRule type="expression" dxfId="2340" priority="2383" stopIfTrue="1">
      <formula>#REF!="重複有り"</formula>
    </cfRule>
    <cfRule type="expression" dxfId="2339" priority="2384" stopIfTrue="1">
      <formula>#REF!="重複有り"</formula>
    </cfRule>
  </conditionalFormatting>
  <conditionalFormatting sqref="B1604:V1604">
    <cfRule type="expression" dxfId="2338" priority="2381" stopIfTrue="1">
      <formula>#REF!="重複有り"</formula>
    </cfRule>
    <cfRule type="expression" dxfId="2337" priority="2382" stopIfTrue="1">
      <formula>#REF!="重複有り"</formula>
    </cfRule>
  </conditionalFormatting>
  <conditionalFormatting sqref="B1610:V1610">
    <cfRule type="expression" dxfId="2336" priority="2379" stopIfTrue="1">
      <formula>#REF!="重複有り"</formula>
    </cfRule>
    <cfRule type="expression" dxfId="2335" priority="2380" stopIfTrue="1">
      <formula>#REF!="重複有り"</formula>
    </cfRule>
  </conditionalFormatting>
  <conditionalFormatting sqref="B1611:V1611">
    <cfRule type="expression" dxfId="2334" priority="2377" stopIfTrue="1">
      <formula>#REF!="重複有り"</formula>
    </cfRule>
    <cfRule type="expression" dxfId="2333" priority="2378" stopIfTrue="1">
      <formula>#REF!="重複有り"</formula>
    </cfRule>
  </conditionalFormatting>
  <conditionalFormatting sqref="B1612:V1613">
    <cfRule type="expression" dxfId="2332" priority="2375" stopIfTrue="1">
      <formula>#REF!="重複有り"</formula>
    </cfRule>
    <cfRule type="expression" dxfId="2331" priority="2376" stopIfTrue="1">
      <formula>#REF!="重複有り"</formula>
    </cfRule>
  </conditionalFormatting>
  <conditionalFormatting sqref="B1614:V1614">
    <cfRule type="expression" dxfId="2330" priority="2373" stopIfTrue="1">
      <formula>#REF!="重複有り"</formula>
    </cfRule>
    <cfRule type="expression" dxfId="2329" priority="2374" stopIfTrue="1">
      <formula>#REF!="重複有り"</formula>
    </cfRule>
  </conditionalFormatting>
  <conditionalFormatting sqref="B1605:V1606">
    <cfRule type="expression" dxfId="2328" priority="2371" stopIfTrue="1">
      <formula>#REF!="重複有り"</formula>
    </cfRule>
    <cfRule type="expression" dxfId="2327" priority="2372" stopIfTrue="1">
      <formula>#REF!="重複有り"</formula>
    </cfRule>
  </conditionalFormatting>
  <conditionalFormatting sqref="B1615:V1616">
    <cfRule type="expression" dxfId="2326" priority="2369" stopIfTrue="1">
      <formula>#REF!="重複有り"</formula>
    </cfRule>
    <cfRule type="expression" dxfId="2325" priority="2370" stopIfTrue="1">
      <formula>#REF!="重複有り"</formula>
    </cfRule>
  </conditionalFormatting>
  <conditionalFormatting sqref="B1607:V1609">
    <cfRule type="expression" dxfId="2324" priority="2367" stopIfTrue="1">
      <formula>#REF!="重複有り"</formula>
    </cfRule>
    <cfRule type="expression" dxfId="2323" priority="2368" stopIfTrue="1">
      <formula>#REF!="重複有り"</formula>
    </cfRule>
  </conditionalFormatting>
  <conditionalFormatting sqref="B1619:V1619">
    <cfRule type="expression" dxfId="2322" priority="2365" stopIfTrue="1">
      <formula>#REF!="重複有り"</formula>
    </cfRule>
    <cfRule type="expression" dxfId="2321" priority="2366" stopIfTrue="1">
      <formula>#REF!="重複有り"</formula>
    </cfRule>
  </conditionalFormatting>
  <conditionalFormatting sqref="B1617:V1618">
    <cfRule type="expression" dxfId="2320" priority="2363" stopIfTrue="1">
      <formula>#REF!="重複有り"</formula>
    </cfRule>
    <cfRule type="expression" dxfId="2319" priority="2364" stopIfTrue="1">
      <formula>#REF!="重複有り"</formula>
    </cfRule>
  </conditionalFormatting>
  <conditionalFormatting sqref="B1620:V1620">
    <cfRule type="expression" dxfId="2318" priority="2361" stopIfTrue="1">
      <formula>#REF!="重複有り"</formula>
    </cfRule>
    <cfRule type="expression" dxfId="2317" priority="2362" stopIfTrue="1">
      <formula>#REF!="重複有り"</formula>
    </cfRule>
  </conditionalFormatting>
  <conditionalFormatting sqref="B1625:H1625">
    <cfRule type="expression" dxfId="2316" priority="2359" stopIfTrue="1">
      <formula>#REF!="重複有り"</formula>
    </cfRule>
    <cfRule type="expression" dxfId="2315" priority="2360" stopIfTrue="1">
      <formula>#REF!="重複有り"</formula>
    </cfRule>
  </conditionalFormatting>
  <conditionalFormatting sqref="B1621:V1623 B1626:V1626 B1624:H1624">
    <cfRule type="expression" dxfId="2314" priority="2357" stopIfTrue="1">
      <formula>#REF!="重複有り"</formula>
    </cfRule>
    <cfRule type="expression" dxfId="2313" priority="2358" stopIfTrue="1">
      <formula>#REF!="重複有り"</formula>
    </cfRule>
  </conditionalFormatting>
  <conditionalFormatting sqref="B1664:V1690 B1655:V1661">
    <cfRule type="expression" dxfId="2312" priority="2355" stopIfTrue="1">
      <formula>#REF!="重複有り"</formula>
    </cfRule>
    <cfRule type="expression" dxfId="2311" priority="2356" stopIfTrue="1">
      <formula>#REF!="重複有り"</formula>
    </cfRule>
  </conditionalFormatting>
  <conditionalFormatting sqref="B1700:V1700">
    <cfRule type="expression" dxfId="2310" priority="2353" stopIfTrue="1">
      <formula>#REF!="重複有り"</formula>
    </cfRule>
    <cfRule type="expression" dxfId="2309" priority="2354" stopIfTrue="1">
      <formula>#REF!="重複有り"</formula>
    </cfRule>
  </conditionalFormatting>
  <conditionalFormatting sqref="B1636:V1636">
    <cfRule type="expression" dxfId="2308" priority="2351" stopIfTrue="1">
      <formula>#REF!="重複有り"</formula>
    </cfRule>
    <cfRule type="expression" dxfId="2307" priority="2352" stopIfTrue="1">
      <formula>#REF!="重複有り"</formula>
    </cfRule>
  </conditionalFormatting>
  <conditionalFormatting sqref="B1637:V1637 B1638:H1640">
    <cfRule type="expression" dxfId="2306" priority="2349" stopIfTrue="1">
      <formula>#REF!="重複有り"</formula>
    </cfRule>
    <cfRule type="expression" dxfId="2305" priority="2350" stopIfTrue="1">
      <formula>#REF!="重複有り"</formula>
    </cfRule>
  </conditionalFormatting>
  <conditionalFormatting sqref="B1633:V1633">
    <cfRule type="expression" dxfId="2304" priority="2347" stopIfTrue="1">
      <formula>#REF!="重複有り"</formula>
    </cfRule>
    <cfRule type="expression" dxfId="2303" priority="2348" stopIfTrue="1">
      <formula>#REF!="重複有り"</formula>
    </cfRule>
  </conditionalFormatting>
  <conditionalFormatting sqref="B1634:V1635">
    <cfRule type="expression" dxfId="2302" priority="2345" stopIfTrue="1">
      <formula>#REF!="重複有り"</formula>
    </cfRule>
    <cfRule type="expression" dxfId="2301" priority="2346" stopIfTrue="1">
      <formula>#REF!="重複有り"</formula>
    </cfRule>
  </conditionalFormatting>
  <conditionalFormatting sqref="B1641:V1643">
    <cfRule type="expression" dxfId="2300" priority="2343" stopIfTrue="1">
      <formula>#REF!="重複有り"</formula>
    </cfRule>
    <cfRule type="expression" dxfId="2299" priority="2344" stopIfTrue="1">
      <formula>#REF!="重複有り"</formula>
    </cfRule>
  </conditionalFormatting>
  <conditionalFormatting sqref="I1663:V1663 B1662:V1662">
    <cfRule type="expression" dxfId="2298" priority="2341" stopIfTrue="1">
      <formula>#REF!="重複有り"</formula>
    </cfRule>
    <cfRule type="expression" dxfId="2297" priority="2342" stopIfTrue="1">
      <formula>#REF!="重複有り"</formula>
    </cfRule>
  </conditionalFormatting>
  <conditionalFormatting sqref="B1663:H1663">
    <cfRule type="expression" dxfId="2296" priority="2339" stopIfTrue="1">
      <formula>#REF!="重複有り"</formula>
    </cfRule>
    <cfRule type="expression" dxfId="2295" priority="2340" stopIfTrue="1">
      <formula>#REF!="重複有り"</formula>
    </cfRule>
  </conditionalFormatting>
  <conditionalFormatting sqref="B1714:V1740 B1760:V1760 B1755:V1756 B1744:V1752">
    <cfRule type="expression" dxfId="2294" priority="2337" stopIfTrue="1">
      <formula>#REF!="重複有り"</formula>
    </cfRule>
    <cfRule type="expression" dxfId="2293" priority="2338" stopIfTrue="1">
      <formula>#REF!="重複有り"</formula>
    </cfRule>
  </conditionalFormatting>
  <conditionalFormatting sqref="B1772:V1772">
    <cfRule type="expression" dxfId="2292" priority="2335" stopIfTrue="1">
      <formula>#REF!="重複有り"</formula>
    </cfRule>
    <cfRule type="expression" dxfId="2291" priority="2336" stopIfTrue="1">
      <formula>#REF!="重複有り"</formula>
    </cfRule>
  </conditionalFormatting>
  <conditionalFormatting sqref="B1703:V1706">
    <cfRule type="expression" dxfId="2290" priority="2333" stopIfTrue="1">
      <formula>#REF!="重複有り"</formula>
    </cfRule>
    <cfRule type="expression" dxfId="2289" priority="2334" stopIfTrue="1">
      <formula>#REF!="重複有り"</formula>
    </cfRule>
  </conditionalFormatting>
  <conditionalFormatting sqref="B1701:V1702">
    <cfRule type="expression" dxfId="2288" priority="2331" stopIfTrue="1">
      <formula>#REF!="重複有り"</formula>
    </cfRule>
    <cfRule type="expression" dxfId="2287" priority="2332" stopIfTrue="1">
      <formula>#REF!="重複有り"</formula>
    </cfRule>
  </conditionalFormatting>
  <conditionalFormatting sqref="B1707:V1707 B1708:H1708">
    <cfRule type="expression" dxfId="2286" priority="2329" stopIfTrue="1">
      <formula>#REF!="重複有り"</formula>
    </cfRule>
    <cfRule type="expression" dxfId="2285" priority="2330" stopIfTrue="1">
      <formula>#REF!="重複有り"</formula>
    </cfRule>
  </conditionalFormatting>
  <conditionalFormatting sqref="B1710:V1713 B1709:H1709">
    <cfRule type="expression" dxfId="2284" priority="2327" stopIfTrue="1">
      <formula>#REF!="重複有り"</formula>
    </cfRule>
    <cfRule type="expression" dxfId="2283" priority="2328" stopIfTrue="1">
      <formula>#REF!="重複有り"</formula>
    </cfRule>
  </conditionalFormatting>
  <conditionalFormatting sqref="B1771:V1771">
    <cfRule type="expression" dxfId="2282" priority="2325" stopIfTrue="1">
      <formula>#REF!="重複有り"</formula>
    </cfRule>
    <cfRule type="expression" dxfId="2281" priority="2326" stopIfTrue="1">
      <formula>#REF!="重複有り"</formula>
    </cfRule>
  </conditionalFormatting>
  <conditionalFormatting sqref="B1763:V1764">
    <cfRule type="expression" dxfId="2280" priority="2323" stopIfTrue="1">
      <formula>#REF!="重複有り"</formula>
    </cfRule>
    <cfRule type="expression" dxfId="2279" priority="2324" stopIfTrue="1">
      <formula>#REF!="重複有り"</formula>
    </cfRule>
  </conditionalFormatting>
  <conditionalFormatting sqref="B1766:V1766">
    <cfRule type="expression" dxfId="2278" priority="2321" stopIfTrue="1">
      <formula>#REF!="重複有り"</formula>
    </cfRule>
    <cfRule type="expression" dxfId="2277" priority="2322" stopIfTrue="1">
      <formula>#REF!="重複有り"</formula>
    </cfRule>
  </conditionalFormatting>
  <conditionalFormatting sqref="B1757:V1759">
    <cfRule type="expression" dxfId="2276" priority="2319" stopIfTrue="1">
      <formula>#REF!="重複有り"</formula>
    </cfRule>
    <cfRule type="expression" dxfId="2275" priority="2320" stopIfTrue="1">
      <formula>#REF!="重複有り"</formula>
    </cfRule>
  </conditionalFormatting>
  <conditionalFormatting sqref="B1753:V1754">
    <cfRule type="expression" dxfId="2274" priority="2317" stopIfTrue="1">
      <formula>#REF!="重複有り"</formula>
    </cfRule>
    <cfRule type="expression" dxfId="2273" priority="2318" stopIfTrue="1">
      <formula>#REF!="重複有り"</formula>
    </cfRule>
  </conditionalFormatting>
  <conditionalFormatting sqref="B1742:H1743 B1741:V1741">
    <cfRule type="expression" dxfId="2272" priority="2315" stopIfTrue="1">
      <formula>#REF!="重複有り"</formula>
    </cfRule>
    <cfRule type="expression" dxfId="2271" priority="2316" stopIfTrue="1">
      <formula>#REF!="重複有り"</formula>
    </cfRule>
  </conditionalFormatting>
  <conditionalFormatting sqref="B1773:V1778">
    <cfRule type="expression" dxfId="2270" priority="2313" stopIfTrue="1">
      <formula>#REF!="重複有り"</formula>
    </cfRule>
    <cfRule type="expression" dxfId="2269" priority="2314" stopIfTrue="1">
      <formula>#REF!="重複有り"</formula>
    </cfRule>
  </conditionalFormatting>
  <conditionalFormatting sqref="B1779:V1780">
    <cfRule type="expression" dxfId="2268" priority="2311" stopIfTrue="1">
      <formula>#REF!="重複有り"</formula>
    </cfRule>
    <cfRule type="expression" dxfId="2267" priority="2312" stopIfTrue="1">
      <formula>#REF!="重複有り"</formula>
    </cfRule>
  </conditionalFormatting>
  <conditionalFormatting sqref="B1781:V1781">
    <cfRule type="expression" dxfId="2266" priority="2309" stopIfTrue="1">
      <formula>#REF!="重複有り"</formula>
    </cfRule>
    <cfRule type="expression" dxfId="2265" priority="2310" stopIfTrue="1">
      <formula>#REF!="重複有り"</formula>
    </cfRule>
  </conditionalFormatting>
  <conditionalFormatting sqref="B1782:V1782">
    <cfRule type="expression" dxfId="2264" priority="2307" stopIfTrue="1">
      <formula>#REF!="重複有り"</formula>
    </cfRule>
    <cfRule type="expression" dxfId="2263" priority="2308" stopIfTrue="1">
      <formula>#REF!="重複有り"</formula>
    </cfRule>
  </conditionalFormatting>
  <conditionalFormatting sqref="B1784:V1789">
    <cfRule type="expression" dxfId="2262" priority="2305" stopIfTrue="1">
      <formula>#REF!="重複有り"</formula>
    </cfRule>
    <cfRule type="expression" dxfId="2261" priority="2306" stopIfTrue="1">
      <formula>#REF!="重複有り"</formula>
    </cfRule>
  </conditionalFormatting>
  <conditionalFormatting sqref="B1790:V1790">
    <cfRule type="expression" dxfId="2260" priority="2303" stopIfTrue="1">
      <formula>#REF!="重複有り"</formula>
    </cfRule>
    <cfRule type="expression" dxfId="2259" priority="2304" stopIfTrue="1">
      <formula>#REF!="重複有り"</formula>
    </cfRule>
  </conditionalFormatting>
  <conditionalFormatting sqref="B1791:V1791">
    <cfRule type="expression" dxfId="2258" priority="2301" stopIfTrue="1">
      <formula>#REF!="重複有り"</formula>
    </cfRule>
    <cfRule type="expression" dxfId="2257" priority="2302" stopIfTrue="1">
      <formula>#REF!="重複有り"</formula>
    </cfRule>
  </conditionalFormatting>
  <conditionalFormatting sqref="B1793:V1799">
    <cfRule type="expression" dxfId="2256" priority="2299" stopIfTrue="1">
      <formula>#REF!="重複有り"</formula>
    </cfRule>
    <cfRule type="expression" dxfId="2255" priority="2300" stopIfTrue="1">
      <formula>#REF!="重複有り"</formula>
    </cfRule>
  </conditionalFormatting>
  <conditionalFormatting sqref="B1800:V1802">
    <cfRule type="expression" dxfId="2254" priority="2297" stopIfTrue="1">
      <formula>#REF!="重複有り"</formula>
    </cfRule>
    <cfRule type="expression" dxfId="2253" priority="2298" stopIfTrue="1">
      <formula>#REF!="重複有り"</formula>
    </cfRule>
  </conditionalFormatting>
  <conditionalFormatting sqref="B1783:V1783">
    <cfRule type="expression" dxfId="2252" priority="2295" stopIfTrue="1">
      <formula>#REF!="重複有り"</formula>
    </cfRule>
    <cfRule type="expression" dxfId="2251" priority="2296" stopIfTrue="1">
      <formula>#REF!="重複有り"</formula>
    </cfRule>
  </conditionalFormatting>
  <conditionalFormatting sqref="B1803:V1804">
    <cfRule type="expression" dxfId="2250" priority="2293" stopIfTrue="1">
      <formula>#REF!="重複有り"</formula>
    </cfRule>
    <cfRule type="expression" dxfId="2249" priority="2294" stopIfTrue="1">
      <formula>#REF!="重複有り"</formula>
    </cfRule>
  </conditionalFormatting>
  <conditionalFormatting sqref="B1805:V1808">
    <cfRule type="expression" dxfId="2248" priority="2291" stopIfTrue="1">
      <formula>#REF!="重複有り"</formula>
    </cfRule>
    <cfRule type="expression" dxfId="2247" priority="2292" stopIfTrue="1">
      <formula>#REF!="重複有り"</formula>
    </cfRule>
  </conditionalFormatting>
  <conditionalFormatting sqref="B1809:V1811 B1814:V1815">
    <cfRule type="expression" dxfId="2246" priority="2289" stopIfTrue="1">
      <formula>#REF!="重複有り"</formula>
    </cfRule>
    <cfRule type="expression" dxfId="2245" priority="2290" stopIfTrue="1">
      <formula>#REF!="重複有り"</formula>
    </cfRule>
  </conditionalFormatting>
  <conditionalFormatting sqref="B1816:V1819">
    <cfRule type="expression" dxfId="2244" priority="2287" stopIfTrue="1">
      <formula>#REF!="重複有り"</formula>
    </cfRule>
    <cfRule type="expression" dxfId="2243" priority="2288" stopIfTrue="1">
      <formula>#REF!="重複有り"</formula>
    </cfRule>
  </conditionalFormatting>
  <conditionalFormatting sqref="B1820:V1822">
    <cfRule type="expression" dxfId="2242" priority="2285" stopIfTrue="1">
      <formula>#REF!="重複有り"</formula>
    </cfRule>
    <cfRule type="expression" dxfId="2241" priority="2286" stopIfTrue="1">
      <formula>#REF!="重複有り"</formula>
    </cfRule>
  </conditionalFormatting>
  <conditionalFormatting sqref="B1823:V1824">
    <cfRule type="expression" dxfId="2240" priority="2283" stopIfTrue="1">
      <formula>#REF!="重複有り"</formula>
    </cfRule>
    <cfRule type="expression" dxfId="2239" priority="2284" stopIfTrue="1">
      <formula>#REF!="重複有り"</formula>
    </cfRule>
  </conditionalFormatting>
  <conditionalFormatting sqref="B1829:V1829 B1834:V1834">
    <cfRule type="expression" dxfId="2238" priority="2281" stopIfTrue="1">
      <formula>#REF!="重複有り"</formula>
    </cfRule>
    <cfRule type="expression" dxfId="2237" priority="2282" stopIfTrue="1">
      <formula>#REF!="重複有り"</formula>
    </cfRule>
  </conditionalFormatting>
  <conditionalFormatting sqref="B1828:V1828">
    <cfRule type="expression" dxfId="2236" priority="2279" stopIfTrue="1">
      <formula>#REF!="重複有り"</formula>
    </cfRule>
    <cfRule type="expression" dxfId="2235" priority="2280" stopIfTrue="1">
      <formula>#REF!="重複有り"</formula>
    </cfRule>
  </conditionalFormatting>
  <conditionalFormatting sqref="B1830:V1833">
    <cfRule type="expression" dxfId="2234" priority="2277" stopIfTrue="1">
      <formula>#REF!="重複有り"</formula>
    </cfRule>
    <cfRule type="expression" dxfId="2233" priority="2278" stopIfTrue="1">
      <formula>#REF!="重複有り"</formula>
    </cfRule>
  </conditionalFormatting>
  <conditionalFormatting sqref="B1836:V1839 B1842:V1842">
    <cfRule type="expression" dxfId="2232" priority="2275" stopIfTrue="1">
      <formula>#REF!="重複有り"</formula>
    </cfRule>
    <cfRule type="expression" dxfId="2231" priority="2276" stopIfTrue="1">
      <formula>#REF!="重複有り"</formula>
    </cfRule>
  </conditionalFormatting>
  <conditionalFormatting sqref="B1840:V1840">
    <cfRule type="expression" dxfId="2230" priority="2273" stopIfTrue="1">
      <formula>#REF!="重複有り"</formula>
    </cfRule>
    <cfRule type="expression" dxfId="2229" priority="2274" stopIfTrue="1">
      <formula>#REF!="重複有り"</formula>
    </cfRule>
  </conditionalFormatting>
  <conditionalFormatting sqref="B1844:V1845">
    <cfRule type="expression" dxfId="2228" priority="2271" stopIfTrue="1">
      <formula>#REF!="重複有り"</formula>
    </cfRule>
    <cfRule type="expression" dxfId="2227" priority="2272" stopIfTrue="1">
      <formula>#REF!="重複有り"</formula>
    </cfRule>
  </conditionalFormatting>
  <conditionalFormatting sqref="B1846:V1847">
    <cfRule type="expression" dxfId="2226" priority="2269" stopIfTrue="1">
      <formula>#REF!="重複有り"</formula>
    </cfRule>
    <cfRule type="expression" dxfId="2225" priority="2270" stopIfTrue="1">
      <formula>#REF!="重複有り"</formula>
    </cfRule>
  </conditionalFormatting>
  <conditionalFormatting sqref="B1792:V1792">
    <cfRule type="expression" dxfId="2224" priority="2267" stopIfTrue="1">
      <formula>#REF!="重複有り"</formula>
    </cfRule>
    <cfRule type="expression" dxfId="2223" priority="2268" stopIfTrue="1">
      <formula>#REF!="重複有り"</formula>
    </cfRule>
  </conditionalFormatting>
  <conditionalFormatting sqref="G1812:V1812 G1813:H1813 B1812:F1813">
    <cfRule type="expression" dxfId="2222" priority="2265" stopIfTrue="1">
      <formula>#REF!="重複有り"</formula>
    </cfRule>
    <cfRule type="expression" dxfId="2221" priority="2266" stopIfTrue="1">
      <formula>#REF!="重複有り"</formula>
    </cfRule>
  </conditionalFormatting>
  <conditionalFormatting sqref="B1848:V1849">
    <cfRule type="expression" dxfId="2220" priority="2263" stopIfTrue="1">
      <formula>#REF!="重複有り"</formula>
    </cfRule>
    <cfRule type="expression" dxfId="2219" priority="2264" stopIfTrue="1">
      <formula>#REF!="重複有り"</formula>
    </cfRule>
  </conditionalFormatting>
  <conditionalFormatting sqref="B1851:V1852">
    <cfRule type="expression" dxfId="2218" priority="2261" stopIfTrue="1">
      <formula>#REF!="重複有り"</formula>
    </cfRule>
    <cfRule type="expression" dxfId="2217" priority="2262" stopIfTrue="1">
      <formula>#REF!="重複有り"</formula>
    </cfRule>
  </conditionalFormatting>
  <conditionalFormatting sqref="B1853:V1853">
    <cfRule type="expression" dxfId="2216" priority="2259" stopIfTrue="1">
      <formula>#REF!="重複有り"</formula>
    </cfRule>
    <cfRule type="expression" dxfId="2215" priority="2260" stopIfTrue="1">
      <formula>#REF!="重複有り"</formula>
    </cfRule>
  </conditionalFormatting>
  <conditionalFormatting sqref="B1855:V1855">
    <cfRule type="expression" dxfId="2214" priority="2257" stopIfTrue="1">
      <formula>#REF!="重複有り"</formula>
    </cfRule>
    <cfRule type="expression" dxfId="2213" priority="2258" stopIfTrue="1">
      <formula>#REF!="重複有り"</formula>
    </cfRule>
  </conditionalFormatting>
  <conditionalFormatting sqref="B1856:V1856">
    <cfRule type="expression" dxfId="2212" priority="2255" stopIfTrue="1">
      <formula>#REF!="重複有り"</formula>
    </cfRule>
    <cfRule type="expression" dxfId="2211" priority="2256" stopIfTrue="1">
      <formula>#REF!="重複有り"</formula>
    </cfRule>
  </conditionalFormatting>
  <conditionalFormatting sqref="B1861:V1862">
    <cfRule type="expression" dxfId="2210" priority="2253" stopIfTrue="1">
      <formula>#REF!="重複有り"</formula>
    </cfRule>
    <cfRule type="expression" dxfId="2209" priority="2254" stopIfTrue="1">
      <formula>#REF!="重複有り"</formula>
    </cfRule>
  </conditionalFormatting>
  <conditionalFormatting sqref="B1863:V1866">
    <cfRule type="expression" dxfId="2208" priority="2251" stopIfTrue="1">
      <formula>#REF!="重複有り"</formula>
    </cfRule>
    <cfRule type="expression" dxfId="2207" priority="2252" stopIfTrue="1">
      <formula>#REF!="重複有り"</formula>
    </cfRule>
  </conditionalFormatting>
  <conditionalFormatting sqref="B1867:V1868">
    <cfRule type="expression" dxfId="2206" priority="2249" stopIfTrue="1">
      <formula>#REF!="重複有り"</formula>
    </cfRule>
    <cfRule type="expression" dxfId="2205" priority="2250" stopIfTrue="1">
      <formula>#REF!="重複有り"</formula>
    </cfRule>
  </conditionalFormatting>
  <conditionalFormatting sqref="B1869:V1870">
    <cfRule type="expression" dxfId="2204" priority="2247" stopIfTrue="1">
      <formula>#REF!="重複有り"</formula>
    </cfRule>
    <cfRule type="expression" dxfId="2203" priority="2248" stopIfTrue="1">
      <formula>#REF!="重複有り"</formula>
    </cfRule>
  </conditionalFormatting>
  <conditionalFormatting sqref="B1875:V1875">
    <cfRule type="expression" dxfId="2202" priority="2245" stopIfTrue="1">
      <formula>#REF!="重複有り"</formula>
    </cfRule>
    <cfRule type="expression" dxfId="2201" priority="2246" stopIfTrue="1">
      <formula>#REF!="重複有り"</formula>
    </cfRule>
  </conditionalFormatting>
  <conditionalFormatting sqref="B1871:V1874">
    <cfRule type="expression" dxfId="2200" priority="2243" stopIfTrue="1">
      <formula>#REF!="重複有り"</formula>
    </cfRule>
    <cfRule type="expression" dxfId="2199" priority="2244" stopIfTrue="1">
      <formula>#REF!="重複有り"</formula>
    </cfRule>
  </conditionalFormatting>
  <conditionalFormatting sqref="B1880:V1881">
    <cfRule type="expression" dxfId="2198" priority="2241" stopIfTrue="1">
      <formula>#REF!="重複有り"</formula>
    </cfRule>
    <cfRule type="expression" dxfId="2197" priority="2242" stopIfTrue="1">
      <formula>#REF!="重複有り"</formula>
    </cfRule>
  </conditionalFormatting>
  <conditionalFormatting sqref="B1882:V1882">
    <cfRule type="expression" dxfId="2196" priority="2239" stopIfTrue="1">
      <formula>#REF!="重複有り"</formula>
    </cfRule>
    <cfRule type="expression" dxfId="2195" priority="2240" stopIfTrue="1">
      <formula>#REF!="重複有り"</formula>
    </cfRule>
  </conditionalFormatting>
  <conditionalFormatting sqref="B1883:V1885">
    <cfRule type="expression" dxfId="2194" priority="2237" stopIfTrue="1">
      <formula>#REF!="重複有り"</formula>
    </cfRule>
    <cfRule type="expression" dxfId="2193" priority="2238" stopIfTrue="1">
      <formula>#REF!="重複有り"</formula>
    </cfRule>
  </conditionalFormatting>
  <conditionalFormatting sqref="B1887:V1889">
    <cfRule type="expression" dxfId="2192" priority="2235" stopIfTrue="1">
      <formula>#REF!="重複有り"</formula>
    </cfRule>
    <cfRule type="expression" dxfId="2191" priority="2236" stopIfTrue="1">
      <formula>#REF!="重複有り"</formula>
    </cfRule>
  </conditionalFormatting>
  <conditionalFormatting sqref="B1890:V1893">
    <cfRule type="expression" dxfId="2190" priority="2233" stopIfTrue="1">
      <formula>#REF!="重複有り"</formula>
    </cfRule>
    <cfRule type="expression" dxfId="2189" priority="2234" stopIfTrue="1">
      <formula>#REF!="重複有り"</formula>
    </cfRule>
  </conditionalFormatting>
  <conditionalFormatting sqref="B1894:V1894">
    <cfRule type="expression" dxfId="2188" priority="2231" stopIfTrue="1">
      <formula>#REF!="重複有り"</formula>
    </cfRule>
    <cfRule type="expression" dxfId="2187" priority="2232" stopIfTrue="1">
      <formula>#REF!="重複有り"</formula>
    </cfRule>
  </conditionalFormatting>
  <conditionalFormatting sqref="B1895:V1896">
    <cfRule type="expression" dxfId="2186" priority="2229" stopIfTrue="1">
      <formula>#REF!="重複有り"</formula>
    </cfRule>
    <cfRule type="expression" dxfId="2185" priority="2230" stopIfTrue="1">
      <formula>#REF!="重複有り"</formula>
    </cfRule>
  </conditionalFormatting>
  <conditionalFormatting sqref="B1897:V1897">
    <cfRule type="expression" dxfId="2184" priority="2227" stopIfTrue="1">
      <formula>#REF!="重複有り"</formula>
    </cfRule>
    <cfRule type="expression" dxfId="2183" priority="2228" stopIfTrue="1">
      <formula>#REF!="重複有り"</formula>
    </cfRule>
  </conditionalFormatting>
  <conditionalFormatting sqref="B1898:V1900">
    <cfRule type="expression" dxfId="2182" priority="2225" stopIfTrue="1">
      <formula>#REF!="重複有り"</formula>
    </cfRule>
    <cfRule type="expression" dxfId="2181" priority="2226" stopIfTrue="1">
      <formula>#REF!="重複有り"</formula>
    </cfRule>
  </conditionalFormatting>
  <conditionalFormatting sqref="B1901:V1903">
    <cfRule type="expression" dxfId="2180" priority="2223" stopIfTrue="1">
      <formula>#REF!="重複有り"</formula>
    </cfRule>
    <cfRule type="expression" dxfId="2179" priority="2224" stopIfTrue="1">
      <formula>#REF!="重複有り"</formula>
    </cfRule>
  </conditionalFormatting>
  <conditionalFormatting sqref="B1904:V1906">
    <cfRule type="expression" dxfId="2178" priority="2221" stopIfTrue="1">
      <formula>#REF!="重複有り"</formula>
    </cfRule>
    <cfRule type="expression" dxfId="2177" priority="2222" stopIfTrue="1">
      <formula>#REF!="重複有り"</formula>
    </cfRule>
  </conditionalFormatting>
  <conditionalFormatting sqref="B1907:V1907">
    <cfRule type="expression" dxfId="2176" priority="2219" stopIfTrue="1">
      <formula>#REF!="重複有り"</formula>
    </cfRule>
    <cfRule type="expression" dxfId="2175" priority="2220" stopIfTrue="1">
      <formula>#REF!="重複有り"</formula>
    </cfRule>
  </conditionalFormatting>
  <conditionalFormatting sqref="B1909:V1909">
    <cfRule type="expression" dxfId="2174" priority="2217" stopIfTrue="1">
      <formula>#REF!="重複有り"</formula>
    </cfRule>
    <cfRule type="expression" dxfId="2173" priority="2218" stopIfTrue="1">
      <formula>#REF!="重複有り"</formula>
    </cfRule>
  </conditionalFormatting>
  <conditionalFormatting sqref="B1910:V1912">
    <cfRule type="expression" dxfId="2172" priority="2215" stopIfTrue="1">
      <formula>#REF!="重複有り"</formula>
    </cfRule>
    <cfRule type="expression" dxfId="2171" priority="2216" stopIfTrue="1">
      <formula>#REF!="重複有り"</formula>
    </cfRule>
  </conditionalFormatting>
  <conditionalFormatting sqref="B1913:V1916">
    <cfRule type="expression" dxfId="2170" priority="2213" stopIfTrue="1">
      <formula>#REF!="重複有り"</formula>
    </cfRule>
    <cfRule type="expression" dxfId="2169" priority="2214" stopIfTrue="1">
      <formula>#REF!="重複有り"</formula>
    </cfRule>
  </conditionalFormatting>
  <conditionalFormatting sqref="B1917:V1917">
    <cfRule type="expression" dxfId="2168" priority="2211" stopIfTrue="1">
      <formula>#REF!="重複有り"</formula>
    </cfRule>
    <cfRule type="expression" dxfId="2167" priority="2212" stopIfTrue="1">
      <formula>#REF!="重複有り"</formula>
    </cfRule>
  </conditionalFormatting>
  <conditionalFormatting sqref="B1918:V1920">
    <cfRule type="expression" dxfId="2166" priority="2209" stopIfTrue="1">
      <formula>#REF!="重複有り"</formula>
    </cfRule>
    <cfRule type="expression" dxfId="2165" priority="2210" stopIfTrue="1">
      <formula>#REF!="重複有り"</formula>
    </cfRule>
  </conditionalFormatting>
  <conditionalFormatting sqref="B1921:V1922">
    <cfRule type="expression" dxfId="2164" priority="2207" stopIfTrue="1">
      <formula>#REF!="重複有り"</formula>
    </cfRule>
    <cfRule type="expression" dxfId="2163" priority="2208" stopIfTrue="1">
      <formula>#REF!="重複有り"</formula>
    </cfRule>
  </conditionalFormatting>
  <conditionalFormatting sqref="B1923:V1927">
    <cfRule type="expression" dxfId="2162" priority="2205" stopIfTrue="1">
      <formula>#REF!="重複有り"</formula>
    </cfRule>
    <cfRule type="expression" dxfId="2161" priority="2206" stopIfTrue="1">
      <formula>#REF!="重複有り"</formula>
    </cfRule>
  </conditionalFormatting>
  <conditionalFormatting sqref="B1928:V1928">
    <cfRule type="expression" dxfId="2160" priority="2203" stopIfTrue="1">
      <formula>#REF!="重複有り"</formula>
    </cfRule>
    <cfRule type="expression" dxfId="2159" priority="2204" stopIfTrue="1">
      <formula>#REF!="重複有り"</formula>
    </cfRule>
  </conditionalFormatting>
  <conditionalFormatting sqref="B1929:V1929">
    <cfRule type="expression" dxfId="2158" priority="2201" stopIfTrue="1">
      <formula>#REF!="重複有り"</formula>
    </cfRule>
    <cfRule type="expression" dxfId="2157" priority="2202" stopIfTrue="1">
      <formula>#REF!="重複有り"</formula>
    </cfRule>
  </conditionalFormatting>
  <conditionalFormatting sqref="B1930:V1931">
    <cfRule type="expression" dxfId="2156" priority="2199" stopIfTrue="1">
      <formula>#REF!="重複有り"</formula>
    </cfRule>
    <cfRule type="expression" dxfId="2155" priority="2200" stopIfTrue="1">
      <formula>#REF!="重複有り"</formula>
    </cfRule>
  </conditionalFormatting>
  <conditionalFormatting sqref="B1908:V1908">
    <cfRule type="expression" dxfId="2154" priority="2197" stopIfTrue="1">
      <formula>#REF!="重複有り"</formula>
    </cfRule>
    <cfRule type="expression" dxfId="2153" priority="2198" stopIfTrue="1">
      <formula>#REF!="重複有り"</formula>
    </cfRule>
  </conditionalFormatting>
  <conditionalFormatting sqref="B1933:V1933">
    <cfRule type="expression" dxfId="2152" priority="2195" stopIfTrue="1">
      <formula>#REF!="重複有り"</formula>
    </cfRule>
    <cfRule type="expression" dxfId="2151" priority="2196" stopIfTrue="1">
      <formula>#REF!="重複有り"</formula>
    </cfRule>
  </conditionalFormatting>
  <conditionalFormatting sqref="B1934:V1935">
    <cfRule type="expression" dxfId="2150" priority="2193" stopIfTrue="1">
      <formula>#REF!="重複有り"</formula>
    </cfRule>
    <cfRule type="expression" dxfId="2149" priority="2194" stopIfTrue="1">
      <formula>#REF!="重複有り"</formula>
    </cfRule>
  </conditionalFormatting>
  <conditionalFormatting sqref="B1936:V1936">
    <cfRule type="expression" dxfId="2148" priority="2191" stopIfTrue="1">
      <formula>#REF!="重複有り"</formula>
    </cfRule>
    <cfRule type="expression" dxfId="2147" priority="2192" stopIfTrue="1">
      <formula>#REF!="重複有り"</formula>
    </cfRule>
  </conditionalFormatting>
  <conditionalFormatting sqref="B1939:V1939">
    <cfRule type="expression" dxfId="2146" priority="2189" stopIfTrue="1">
      <formula>#REF!="重複有り"</formula>
    </cfRule>
    <cfRule type="expression" dxfId="2145" priority="2190" stopIfTrue="1">
      <formula>#REF!="重複有り"</formula>
    </cfRule>
  </conditionalFormatting>
  <conditionalFormatting sqref="B1940:V1940">
    <cfRule type="expression" dxfId="2144" priority="2187" stopIfTrue="1">
      <formula>#REF!="重複有り"</formula>
    </cfRule>
    <cfRule type="expression" dxfId="2143" priority="2188" stopIfTrue="1">
      <formula>#REF!="重複有り"</formula>
    </cfRule>
  </conditionalFormatting>
  <conditionalFormatting sqref="B1932:V1932">
    <cfRule type="expression" dxfId="2142" priority="2185" stopIfTrue="1">
      <formula>#REF!="重複有り"</formula>
    </cfRule>
    <cfRule type="expression" dxfId="2141" priority="2186" stopIfTrue="1">
      <formula>#REF!="重複有り"</formula>
    </cfRule>
  </conditionalFormatting>
  <conditionalFormatting sqref="B1945:V1945 B1947:V1954">
    <cfRule type="expression" dxfId="2140" priority="2183" stopIfTrue="1">
      <formula>#REF!="重複有り"</formula>
    </cfRule>
    <cfRule type="expression" dxfId="2139" priority="2184" stopIfTrue="1">
      <formula>#REF!="重複有り"</formula>
    </cfRule>
  </conditionalFormatting>
  <conditionalFormatting sqref="B1955:V1955">
    <cfRule type="expression" dxfId="2138" priority="2181" stopIfTrue="1">
      <formula>#REF!="重複有り"</formula>
    </cfRule>
    <cfRule type="expression" dxfId="2137" priority="2182" stopIfTrue="1">
      <formula>#REF!="重複有り"</formula>
    </cfRule>
  </conditionalFormatting>
  <conditionalFormatting sqref="B1957:H1958">
    <cfRule type="expression" dxfId="2136" priority="2179" stopIfTrue="1">
      <formula>#REF!="重複有り"</formula>
    </cfRule>
    <cfRule type="expression" dxfId="2135" priority="2180" stopIfTrue="1">
      <formula>#REF!="重複有り"</formula>
    </cfRule>
  </conditionalFormatting>
  <conditionalFormatting sqref="B1956:V1956">
    <cfRule type="expression" dxfId="2134" priority="2177" stopIfTrue="1">
      <formula>#REF!="重複有り"</formula>
    </cfRule>
    <cfRule type="expression" dxfId="2133" priority="2178" stopIfTrue="1">
      <formula>#REF!="重複有り"</formula>
    </cfRule>
  </conditionalFormatting>
  <conditionalFormatting sqref="B1937:V1938">
    <cfRule type="expression" dxfId="2132" priority="2175" stopIfTrue="1">
      <formula>#REF!="重複有り"</formula>
    </cfRule>
    <cfRule type="expression" dxfId="2131" priority="2176" stopIfTrue="1">
      <formula>#REF!="重複有り"</formula>
    </cfRule>
  </conditionalFormatting>
  <conditionalFormatting sqref="B1961:V1962">
    <cfRule type="expression" dxfId="2130" priority="2172" stopIfTrue="1">
      <formula>#REF!="重複有り"</formula>
    </cfRule>
    <cfRule type="expression" dxfId="2129" priority="2173" stopIfTrue="1">
      <formula>#REF!="重複有り"</formula>
    </cfRule>
  </conditionalFormatting>
  <conditionalFormatting sqref="B1963:V1964 B1971:V1973 B1967:V1969">
    <cfRule type="expression" dxfId="2128" priority="2170" stopIfTrue="1">
      <formula>#REF!="重複有り"</formula>
    </cfRule>
    <cfRule type="expression" dxfId="2127" priority="2171" stopIfTrue="1">
      <formula>#REF!="重複有り"</formula>
    </cfRule>
  </conditionalFormatting>
  <conditionalFormatting sqref="B1970:V1970">
    <cfRule type="expression" dxfId="2126" priority="2168" stopIfTrue="1">
      <formula>#REF!="重複有り"</formula>
    </cfRule>
    <cfRule type="expression" dxfId="2125" priority="2169" stopIfTrue="1">
      <formula>#REF!="重複有り"</formula>
    </cfRule>
  </conditionalFormatting>
  <conditionalFormatting sqref="B1974:V1976">
    <cfRule type="expression" dxfId="2124" priority="2166" stopIfTrue="1">
      <formula>#REF!="重複有り"</formula>
    </cfRule>
    <cfRule type="expression" dxfId="2123" priority="2167" stopIfTrue="1">
      <formula>#REF!="重複有り"</formula>
    </cfRule>
  </conditionalFormatting>
  <conditionalFormatting sqref="B1977:V1977">
    <cfRule type="expression" dxfId="2122" priority="2164" stopIfTrue="1">
      <formula>#REF!="重複有り"</formula>
    </cfRule>
    <cfRule type="expression" dxfId="2121" priority="2165" stopIfTrue="1">
      <formula>#REF!="重複有り"</formula>
    </cfRule>
  </conditionalFormatting>
  <conditionalFormatting sqref="B1978:V1978">
    <cfRule type="expression" dxfId="2120" priority="2162" stopIfTrue="1">
      <formula>#REF!="重複有り"</formula>
    </cfRule>
    <cfRule type="expression" dxfId="2119" priority="2163" stopIfTrue="1">
      <formula>#REF!="重複有り"</formula>
    </cfRule>
  </conditionalFormatting>
  <conditionalFormatting sqref="B1979:V1983">
    <cfRule type="expression" dxfId="2118" priority="2160" stopIfTrue="1">
      <formula>#REF!="重複有り"</formula>
    </cfRule>
    <cfRule type="expression" dxfId="2117" priority="2161" stopIfTrue="1">
      <formula>#REF!="重複有り"</formula>
    </cfRule>
  </conditionalFormatting>
  <conditionalFormatting sqref="B1984:V1986">
    <cfRule type="expression" dxfId="2116" priority="2158" stopIfTrue="1">
      <formula>#REF!="重複有り"</formula>
    </cfRule>
    <cfRule type="expression" dxfId="2115" priority="2159" stopIfTrue="1">
      <formula>#REF!="重複有り"</formula>
    </cfRule>
  </conditionalFormatting>
  <conditionalFormatting sqref="B1946:V1946">
    <cfRule type="expression" dxfId="2114" priority="2156" stopIfTrue="1">
      <formula>#REF!="重複有り"</formula>
    </cfRule>
    <cfRule type="expression" dxfId="2113" priority="2157" stopIfTrue="1">
      <formula>#REF!="重複有り"</formula>
    </cfRule>
  </conditionalFormatting>
  <conditionalFormatting sqref="B1944:V1944">
    <cfRule type="expression" dxfId="2112" priority="2154" stopIfTrue="1">
      <formula>#REF!="重複有り"</formula>
    </cfRule>
    <cfRule type="expression" dxfId="2111" priority="2155" stopIfTrue="1">
      <formula>#REF!="重複有り"</formula>
    </cfRule>
  </conditionalFormatting>
  <conditionalFormatting sqref="B1959:V1960">
    <cfRule type="expression" dxfId="2110" priority="2152" stopIfTrue="1">
      <formula>#REF!="重複有り"</formula>
    </cfRule>
    <cfRule type="expression" dxfId="2109" priority="2153" stopIfTrue="1">
      <formula>#REF!="重複有り"</formula>
    </cfRule>
  </conditionalFormatting>
  <conditionalFormatting sqref="B1941:V1943">
    <cfRule type="expression" dxfId="2108" priority="2150" stopIfTrue="1">
      <formula>#REF!="重複有り"</formula>
    </cfRule>
    <cfRule type="expression" dxfId="2107" priority="2151" stopIfTrue="1">
      <formula>#REF!="重複有り"</formula>
    </cfRule>
  </conditionalFormatting>
  <conditionalFormatting sqref="B1965:V1966">
    <cfRule type="expression" dxfId="2106" priority="2148" stopIfTrue="1">
      <formula>#REF!="重複有り"</formula>
    </cfRule>
    <cfRule type="expression" dxfId="2105" priority="2149" stopIfTrue="1">
      <formula>#REF!="重複有り"</formula>
    </cfRule>
  </conditionalFormatting>
  <conditionalFormatting sqref="B1987:V1988">
    <cfRule type="expression" dxfId="2104" priority="2146" stopIfTrue="1">
      <formula>#REF!="重複有り"</formula>
    </cfRule>
    <cfRule type="expression" dxfId="2103" priority="2147" stopIfTrue="1">
      <formula>#REF!="重複有り"</formula>
    </cfRule>
  </conditionalFormatting>
  <conditionalFormatting sqref="B1989:V1990">
    <cfRule type="expression" dxfId="2102" priority="2144" stopIfTrue="1">
      <formula>#REF!="重複有り"</formula>
    </cfRule>
    <cfRule type="expression" dxfId="2101" priority="2145" stopIfTrue="1">
      <formula>#REF!="重複有り"</formula>
    </cfRule>
  </conditionalFormatting>
  <conditionalFormatting sqref="B1995:V1995">
    <cfRule type="expression" dxfId="2100" priority="2142" stopIfTrue="1">
      <formula>#REF!="重複有り"</formula>
    </cfRule>
    <cfRule type="expression" dxfId="2099" priority="2143" stopIfTrue="1">
      <formula>#REF!="重複有り"</formula>
    </cfRule>
  </conditionalFormatting>
  <conditionalFormatting sqref="B2007:V2008">
    <cfRule type="expression" dxfId="2098" priority="2140" stopIfTrue="1">
      <formula>#REF!="重複有り"</formula>
    </cfRule>
    <cfRule type="expression" dxfId="2097" priority="2141" stopIfTrue="1">
      <formula>#REF!="重複有り"</formula>
    </cfRule>
  </conditionalFormatting>
  <conditionalFormatting sqref="B2013:V2013 B2015:V2017 B2024:V2024">
    <cfRule type="expression" dxfId="2096" priority="2138" stopIfTrue="1">
      <formula>#REF!="重複有り"</formula>
    </cfRule>
    <cfRule type="expression" dxfId="2095" priority="2139" stopIfTrue="1">
      <formula>#REF!="重複有り"</formula>
    </cfRule>
  </conditionalFormatting>
  <conditionalFormatting sqref="B2029:V2034">
    <cfRule type="expression" dxfId="2094" priority="2136" stopIfTrue="1">
      <formula>#REF!="重複有り"</formula>
    </cfRule>
    <cfRule type="expression" dxfId="2093" priority="2137" stopIfTrue="1">
      <formula>#REF!="重複有り"</formula>
    </cfRule>
  </conditionalFormatting>
  <conditionalFormatting sqref="B2035:V2037">
    <cfRule type="expression" dxfId="2092" priority="2134" stopIfTrue="1">
      <formula>#REF!="重複有り"</formula>
    </cfRule>
    <cfRule type="expression" dxfId="2091" priority="2135" stopIfTrue="1">
      <formula>#REF!="重複有り"</formula>
    </cfRule>
  </conditionalFormatting>
  <conditionalFormatting sqref="B2020:V2021">
    <cfRule type="expression" dxfId="2090" priority="2132" stopIfTrue="1">
      <formula>#REF!="重複有り"</formula>
    </cfRule>
    <cfRule type="expression" dxfId="2089" priority="2133" stopIfTrue="1">
      <formula>#REF!="重複有り"</formula>
    </cfRule>
  </conditionalFormatting>
  <conditionalFormatting sqref="B2038:V2038">
    <cfRule type="expression" dxfId="2088" priority="2130" stopIfTrue="1">
      <formula>#REF!="重複有り"</formula>
    </cfRule>
    <cfRule type="expression" dxfId="2087" priority="2131" stopIfTrue="1">
      <formula>#REF!="重複有り"</formula>
    </cfRule>
  </conditionalFormatting>
  <conditionalFormatting sqref="B2022:V2023">
    <cfRule type="expression" dxfId="2086" priority="2128" stopIfTrue="1">
      <formula>#REF!="重複有り"</formula>
    </cfRule>
    <cfRule type="expression" dxfId="2085" priority="2129" stopIfTrue="1">
      <formula>#REF!="重複有り"</formula>
    </cfRule>
  </conditionalFormatting>
  <conditionalFormatting sqref="B2018:V2018">
    <cfRule type="expression" dxfId="2084" priority="2126" stopIfTrue="1">
      <formula>#REF!="重複有り"</formula>
    </cfRule>
    <cfRule type="expression" dxfId="2083" priority="2127" stopIfTrue="1">
      <formula>#REF!="重複有り"</formula>
    </cfRule>
  </conditionalFormatting>
  <conditionalFormatting sqref="B2025:V2027">
    <cfRule type="expression" dxfId="2082" priority="2124" stopIfTrue="1">
      <formula>#REF!="重複有り"</formula>
    </cfRule>
    <cfRule type="expression" dxfId="2081" priority="2125" stopIfTrue="1">
      <formula>#REF!="重複有り"</formula>
    </cfRule>
  </conditionalFormatting>
  <conditionalFormatting sqref="B2019:V2019">
    <cfRule type="expression" dxfId="2080" priority="2122" stopIfTrue="1">
      <formula>#REF!="重複有り"</formula>
    </cfRule>
    <cfRule type="expression" dxfId="2079" priority="2123" stopIfTrue="1">
      <formula>#REF!="重複有り"</formula>
    </cfRule>
  </conditionalFormatting>
  <conditionalFormatting sqref="B2039:V2039">
    <cfRule type="expression" dxfId="2078" priority="2120" stopIfTrue="1">
      <formula>#REF!="重複有り"</formula>
    </cfRule>
    <cfRule type="expression" dxfId="2077" priority="2121" stopIfTrue="1">
      <formula>#REF!="重複有り"</formula>
    </cfRule>
  </conditionalFormatting>
  <conditionalFormatting sqref="B2040:V2042">
    <cfRule type="expression" dxfId="2076" priority="2118" stopIfTrue="1">
      <formula>#REF!="重複有り"</formula>
    </cfRule>
    <cfRule type="expression" dxfId="2075" priority="2119" stopIfTrue="1">
      <formula>#REF!="重複有り"</formula>
    </cfRule>
  </conditionalFormatting>
  <conditionalFormatting sqref="B2043:V2044">
    <cfRule type="expression" dxfId="2074" priority="2116" stopIfTrue="1">
      <formula>#REF!="重複有り"</formula>
    </cfRule>
    <cfRule type="expression" dxfId="2073" priority="2117" stopIfTrue="1">
      <formula>#REF!="重複有り"</formula>
    </cfRule>
  </conditionalFormatting>
  <conditionalFormatting sqref="B2045:V2045">
    <cfRule type="expression" dxfId="2072" priority="2114" stopIfTrue="1">
      <formula>#REF!="重複有り"</formula>
    </cfRule>
    <cfRule type="expression" dxfId="2071" priority="2115" stopIfTrue="1">
      <formula>#REF!="重複有り"</formula>
    </cfRule>
  </conditionalFormatting>
  <conditionalFormatting sqref="B2046:U2048">
    <cfRule type="expression" dxfId="2070" priority="2112" stopIfTrue="1">
      <formula>#REF!="重複有り"</formula>
    </cfRule>
    <cfRule type="expression" dxfId="2069" priority="2113" stopIfTrue="1">
      <formula>#REF!="重複有り"</formula>
    </cfRule>
  </conditionalFormatting>
  <conditionalFormatting sqref="B2049:V2050">
    <cfRule type="expression" dxfId="2068" priority="2110" stopIfTrue="1">
      <formula>#REF!="重複有り"</formula>
    </cfRule>
    <cfRule type="expression" dxfId="2067" priority="2111" stopIfTrue="1">
      <formula>#REF!="重複有り"</formula>
    </cfRule>
  </conditionalFormatting>
  <conditionalFormatting sqref="B2051:V2051">
    <cfRule type="expression" dxfId="2066" priority="2108" stopIfTrue="1">
      <formula>#REF!="重複有り"</formula>
    </cfRule>
    <cfRule type="expression" dxfId="2065" priority="2109" stopIfTrue="1">
      <formula>#REF!="重複有り"</formula>
    </cfRule>
  </conditionalFormatting>
  <conditionalFormatting sqref="B2006:V2006">
    <cfRule type="expression" dxfId="2064" priority="2106" stopIfTrue="1">
      <formula>#REF!="重複有り"</formula>
    </cfRule>
    <cfRule type="expression" dxfId="2063" priority="2107" stopIfTrue="1">
      <formula>#REF!="重複有り"</formula>
    </cfRule>
  </conditionalFormatting>
  <conditionalFormatting sqref="B2052:V2052">
    <cfRule type="expression" dxfId="2062" priority="2104" stopIfTrue="1">
      <formula>#REF!="重複有り"</formula>
    </cfRule>
    <cfRule type="expression" dxfId="2061" priority="2105" stopIfTrue="1">
      <formula>#REF!="重複有り"</formula>
    </cfRule>
  </conditionalFormatting>
  <conditionalFormatting sqref="B2053:V2053">
    <cfRule type="expression" dxfId="2060" priority="2102" stopIfTrue="1">
      <formula>#REF!="重複有り"</formula>
    </cfRule>
    <cfRule type="expression" dxfId="2059" priority="2103" stopIfTrue="1">
      <formula>#REF!="重複有り"</formula>
    </cfRule>
  </conditionalFormatting>
  <conditionalFormatting sqref="B2054:V2054">
    <cfRule type="expression" dxfId="2058" priority="2100" stopIfTrue="1">
      <formula>#REF!="重複有り"</formula>
    </cfRule>
    <cfRule type="expression" dxfId="2057" priority="2101" stopIfTrue="1">
      <formula>#REF!="重複有り"</formula>
    </cfRule>
  </conditionalFormatting>
  <conditionalFormatting sqref="B2028:V2028">
    <cfRule type="expression" dxfId="2056" priority="2098" stopIfTrue="1">
      <formula>#REF!="重複有り"</formula>
    </cfRule>
    <cfRule type="expression" dxfId="2055" priority="2099" stopIfTrue="1">
      <formula>#REF!="重複有り"</formula>
    </cfRule>
  </conditionalFormatting>
  <conditionalFormatting sqref="B2056:V2056 B2085:V2091">
    <cfRule type="expression" dxfId="2054" priority="2096" stopIfTrue="1">
      <formula>#REF!="重複有り"</formula>
    </cfRule>
    <cfRule type="expression" dxfId="2053" priority="2097" stopIfTrue="1">
      <formula>#REF!="重複有り"</formula>
    </cfRule>
  </conditionalFormatting>
  <conditionalFormatting sqref="B2057:V2057">
    <cfRule type="expression" dxfId="2052" priority="2094" stopIfTrue="1">
      <formula>#REF!="重複有り"</formula>
    </cfRule>
    <cfRule type="expression" dxfId="2051" priority="2095" stopIfTrue="1">
      <formula>#REF!="重複有り"</formula>
    </cfRule>
  </conditionalFormatting>
  <conditionalFormatting sqref="B2058:V2058">
    <cfRule type="expression" dxfId="2050" priority="2092" stopIfTrue="1">
      <formula>#REF!="重複有り"</formula>
    </cfRule>
    <cfRule type="expression" dxfId="2049" priority="2093" stopIfTrue="1">
      <formula>#REF!="重複有り"</formula>
    </cfRule>
  </conditionalFormatting>
  <conditionalFormatting sqref="B2059:V2061">
    <cfRule type="expression" dxfId="2048" priority="2090" stopIfTrue="1">
      <formula>#REF!="重複有り"</formula>
    </cfRule>
    <cfRule type="expression" dxfId="2047" priority="2091" stopIfTrue="1">
      <formula>#REF!="重複有り"</formula>
    </cfRule>
  </conditionalFormatting>
  <conditionalFormatting sqref="B2055:V2055">
    <cfRule type="expression" dxfId="2046" priority="2088" stopIfTrue="1">
      <formula>#REF!="重複有り"</formula>
    </cfRule>
    <cfRule type="expression" dxfId="2045" priority="2089" stopIfTrue="1">
      <formula>#REF!="重複有り"</formula>
    </cfRule>
  </conditionalFormatting>
  <conditionalFormatting sqref="B2063:V2066">
    <cfRule type="expression" dxfId="2044" priority="2086" stopIfTrue="1">
      <formula>#REF!="重複有り"</formula>
    </cfRule>
    <cfRule type="expression" dxfId="2043" priority="2087" stopIfTrue="1">
      <formula>#REF!="重複有り"</formula>
    </cfRule>
  </conditionalFormatting>
  <conditionalFormatting sqref="B2067:V2067">
    <cfRule type="expression" dxfId="2042" priority="2084" stopIfTrue="1">
      <formula>#REF!="重複有り"</formula>
    </cfRule>
    <cfRule type="expression" dxfId="2041" priority="2085" stopIfTrue="1">
      <formula>#REF!="重複有り"</formula>
    </cfRule>
  </conditionalFormatting>
  <conditionalFormatting sqref="B2068:V2071">
    <cfRule type="expression" dxfId="2040" priority="2082" stopIfTrue="1">
      <formula>#REF!="重複有り"</formula>
    </cfRule>
    <cfRule type="expression" dxfId="2039" priority="2083" stopIfTrue="1">
      <formula>#REF!="重複有り"</formula>
    </cfRule>
  </conditionalFormatting>
  <conditionalFormatting sqref="B2072:V2072">
    <cfRule type="expression" dxfId="2038" priority="2080" stopIfTrue="1">
      <formula>#REF!="重複有り"</formula>
    </cfRule>
    <cfRule type="expression" dxfId="2037" priority="2081" stopIfTrue="1">
      <formula>#REF!="重複有り"</formula>
    </cfRule>
  </conditionalFormatting>
  <conditionalFormatting sqref="B2073:V2073">
    <cfRule type="expression" dxfId="2036" priority="2078" stopIfTrue="1">
      <formula>#REF!="重複有り"</formula>
    </cfRule>
    <cfRule type="expression" dxfId="2035" priority="2079" stopIfTrue="1">
      <formula>#REF!="重複有り"</formula>
    </cfRule>
  </conditionalFormatting>
  <conditionalFormatting sqref="B2074:V2075">
    <cfRule type="expression" dxfId="2034" priority="2076" stopIfTrue="1">
      <formula>#REF!="重複有り"</formula>
    </cfRule>
    <cfRule type="expression" dxfId="2033" priority="2077" stopIfTrue="1">
      <formula>#REF!="重複有り"</formula>
    </cfRule>
  </conditionalFormatting>
  <conditionalFormatting sqref="B2076:V2076">
    <cfRule type="expression" dxfId="2032" priority="2074" stopIfTrue="1">
      <formula>#REF!="重複有り"</formula>
    </cfRule>
    <cfRule type="expression" dxfId="2031" priority="2075" stopIfTrue="1">
      <formula>#REF!="重複有り"</formula>
    </cfRule>
  </conditionalFormatting>
  <conditionalFormatting sqref="B2077:V2081">
    <cfRule type="expression" dxfId="2030" priority="2072" stopIfTrue="1">
      <formula>#REF!="重複有り"</formula>
    </cfRule>
    <cfRule type="expression" dxfId="2029" priority="2073" stopIfTrue="1">
      <formula>#REF!="重複有り"</formula>
    </cfRule>
  </conditionalFormatting>
  <conditionalFormatting sqref="B2082:V2083">
    <cfRule type="expression" dxfId="2028" priority="2070" stopIfTrue="1">
      <formula>#REF!="重複有り"</formula>
    </cfRule>
    <cfRule type="expression" dxfId="2027" priority="2071" stopIfTrue="1">
      <formula>#REF!="重複有り"</formula>
    </cfRule>
  </conditionalFormatting>
  <conditionalFormatting sqref="B2084:V2084">
    <cfRule type="expression" dxfId="2026" priority="2068" stopIfTrue="1">
      <formula>#REF!="重複有り"</formula>
    </cfRule>
    <cfRule type="expression" dxfId="2025" priority="2069" stopIfTrue="1">
      <formula>#REF!="重複有り"</formula>
    </cfRule>
  </conditionalFormatting>
  <conditionalFormatting sqref="B2095:V2095">
    <cfRule type="expression" dxfId="2024" priority="2066" stopIfTrue="1">
      <formula>#REF!="重複有り"</formula>
    </cfRule>
    <cfRule type="expression" dxfId="2023" priority="2067" stopIfTrue="1">
      <formula>#REF!="重複有り"</formula>
    </cfRule>
  </conditionalFormatting>
  <conditionalFormatting sqref="B2101:V2101">
    <cfRule type="expression" dxfId="2022" priority="2064" stopIfTrue="1">
      <formula>#REF!="重複有り"</formula>
    </cfRule>
    <cfRule type="expression" dxfId="2021" priority="2065" stopIfTrue="1">
      <formula>#REF!="重複有り"</formula>
    </cfRule>
  </conditionalFormatting>
  <conditionalFormatting sqref="B2102:V2102">
    <cfRule type="expression" dxfId="2020" priority="2062" stopIfTrue="1">
      <formula>#REF!="重複有り"</formula>
    </cfRule>
    <cfRule type="expression" dxfId="2019" priority="2063" stopIfTrue="1">
      <formula>#REF!="重複有り"</formula>
    </cfRule>
  </conditionalFormatting>
  <conditionalFormatting sqref="B2103:V2104 B2107:V2108">
    <cfRule type="expression" dxfId="2018" priority="2060" stopIfTrue="1">
      <formula>#REF!="重複有り"</formula>
    </cfRule>
    <cfRule type="expression" dxfId="2017" priority="2061" stopIfTrue="1">
      <formula>#REF!="重複有り"</formula>
    </cfRule>
  </conditionalFormatting>
  <conditionalFormatting sqref="B2096:V2096">
    <cfRule type="expression" dxfId="2016" priority="2058" stopIfTrue="1">
      <formula>#REF!="重複有り"</formula>
    </cfRule>
    <cfRule type="expression" dxfId="2015" priority="2059" stopIfTrue="1">
      <formula>#REF!="重複有り"</formula>
    </cfRule>
  </conditionalFormatting>
  <conditionalFormatting sqref="B2097:V2097">
    <cfRule type="expression" dxfId="2014" priority="2056" stopIfTrue="1">
      <formula>#REF!="重複有り"</formula>
    </cfRule>
    <cfRule type="expression" dxfId="2013" priority="2057" stopIfTrue="1">
      <formula>#REF!="重複有り"</formula>
    </cfRule>
  </conditionalFormatting>
  <conditionalFormatting sqref="B2098:V2099">
    <cfRule type="expression" dxfId="2012" priority="2054" stopIfTrue="1">
      <formula>#REF!="重複有り"</formula>
    </cfRule>
    <cfRule type="expression" dxfId="2011" priority="2055" stopIfTrue="1">
      <formula>#REF!="重複有り"</formula>
    </cfRule>
  </conditionalFormatting>
  <conditionalFormatting sqref="B2092:V2094">
    <cfRule type="expression" dxfId="2010" priority="2052" stopIfTrue="1">
      <formula>#REF!="重複有り"</formula>
    </cfRule>
    <cfRule type="expression" dxfId="2009" priority="2053" stopIfTrue="1">
      <formula>#REF!="重複有り"</formula>
    </cfRule>
  </conditionalFormatting>
  <conditionalFormatting sqref="B2105:V2106">
    <cfRule type="expression" dxfId="2008" priority="2050" stopIfTrue="1">
      <formula>#REF!="重複有り"</formula>
    </cfRule>
    <cfRule type="expression" dxfId="2007" priority="2051" stopIfTrue="1">
      <formula>#REF!="重複有り"</formula>
    </cfRule>
  </conditionalFormatting>
  <conditionalFormatting sqref="B2111:V2112">
    <cfRule type="expression" dxfId="2006" priority="2048" stopIfTrue="1">
      <formula>#REF!="重複有り"</formula>
    </cfRule>
    <cfRule type="expression" dxfId="2005" priority="2049" stopIfTrue="1">
      <formula>#REF!="重複有り"</formula>
    </cfRule>
  </conditionalFormatting>
  <conditionalFormatting sqref="B2113:V2113">
    <cfRule type="expression" dxfId="2004" priority="2046" stopIfTrue="1">
      <formula>#REF!="重複有り"</formula>
    </cfRule>
    <cfRule type="expression" dxfId="2003" priority="2047" stopIfTrue="1">
      <formula>#REF!="重複有り"</formula>
    </cfRule>
  </conditionalFormatting>
  <conditionalFormatting sqref="B2114:V2114">
    <cfRule type="expression" dxfId="2002" priority="2044" stopIfTrue="1">
      <formula>#REF!="重複有り"</formula>
    </cfRule>
    <cfRule type="expression" dxfId="2001" priority="2045" stopIfTrue="1">
      <formula>#REF!="重複有り"</formula>
    </cfRule>
  </conditionalFormatting>
  <conditionalFormatting sqref="B2115:V2115">
    <cfRule type="expression" dxfId="2000" priority="2042" stopIfTrue="1">
      <formula>#REF!="重複有り"</formula>
    </cfRule>
    <cfRule type="expression" dxfId="1999" priority="2043" stopIfTrue="1">
      <formula>#REF!="重複有り"</formula>
    </cfRule>
  </conditionalFormatting>
  <conditionalFormatting sqref="B2116:V2116">
    <cfRule type="expression" dxfId="1998" priority="2040" stopIfTrue="1">
      <formula>#REF!="重複有り"</formula>
    </cfRule>
    <cfRule type="expression" dxfId="1997" priority="2041" stopIfTrue="1">
      <formula>#REF!="重複有り"</formula>
    </cfRule>
  </conditionalFormatting>
  <conditionalFormatting sqref="B2117:V2118">
    <cfRule type="expression" dxfId="1996" priority="2038" stopIfTrue="1">
      <formula>#REF!="重複有り"</formula>
    </cfRule>
    <cfRule type="expression" dxfId="1995" priority="2039" stopIfTrue="1">
      <formula>#REF!="重複有り"</formula>
    </cfRule>
  </conditionalFormatting>
  <conditionalFormatting sqref="B2100:V2100">
    <cfRule type="expression" dxfId="1994" priority="2036" stopIfTrue="1">
      <formula>#REF!="重複有り"</formula>
    </cfRule>
    <cfRule type="expression" dxfId="1993" priority="2037" stopIfTrue="1">
      <formula>#REF!="重複有り"</formula>
    </cfRule>
  </conditionalFormatting>
  <conditionalFormatting sqref="B2119:V2119">
    <cfRule type="expression" dxfId="1992" priority="2034" stopIfTrue="1">
      <formula>#REF!="重複有り"</formula>
    </cfRule>
    <cfRule type="expression" dxfId="1991" priority="2035" stopIfTrue="1">
      <formula>#REF!="重複有り"</formula>
    </cfRule>
  </conditionalFormatting>
  <conditionalFormatting sqref="B2121:V2123">
    <cfRule type="expression" dxfId="1990" priority="2032" stopIfTrue="1">
      <formula>#REF!="重複有り"</formula>
    </cfRule>
    <cfRule type="expression" dxfId="1989" priority="2033" stopIfTrue="1">
      <formula>#REF!="重複有り"</formula>
    </cfRule>
  </conditionalFormatting>
  <conditionalFormatting sqref="B2124:V2126">
    <cfRule type="expression" dxfId="1988" priority="2030" stopIfTrue="1">
      <formula>#REF!="重複有り"</formula>
    </cfRule>
    <cfRule type="expression" dxfId="1987" priority="2031" stopIfTrue="1">
      <formula>#REF!="重複有り"</formula>
    </cfRule>
  </conditionalFormatting>
  <conditionalFormatting sqref="B2120:V2120">
    <cfRule type="expression" dxfId="1986" priority="2028" stopIfTrue="1">
      <formula>#REF!="重複有り"</formula>
    </cfRule>
    <cfRule type="expression" dxfId="1985" priority="2029" stopIfTrue="1">
      <formula>#REF!="重複有り"</formula>
    </cfRule>
  </conditionalFormatting>
  <conditionalFormatting sqref="B2127:V2131">
    <cfRule type="expression" dxfId="1984" priority="2026" stopIfTrue="1">
      <formula>#REF!="重複有り"</formula>
    </cfRule>
    <cfRule type="expression" dxfId="1983" priority="2027" stopIfTrue="1">
      <formula>#REF!="重複有り"</formula>
    </cfRule>
  </conditionalFormatting>
  <conditionalFormatting sqref="B2132:V2133">
    <cfRule type="expression" dxfId="1982" priority="2024" stopIfTrue="1">
      <formula>#REF!="重複有り"</formula>
    </cfRule>
    <cfRule type="expression" dxfId="1981" priority="2025" stopIfTrue="1">
      <formula>#REF!="重複有り"</formula>
    </cfRule>
  </conditionalFormatting>
  <conditionalFormatting sqref="B2134:V2134">
    <cfRule type="expression" dxfId="1980" priority="2022" stopIfTrue="1">
      <formula>#REF!="重複有り"</formula>
    </cfRule>
    <cfRule type="expression" dxfId="1979" priority="2023" stopIfTrue="1">
      <formula>#REF!="重複有り"</formula>
    </cfRule>
  </conditionalFormatting>
  <conditionalFormatting sqref="B2135:V2136">
    <cfRule type="expression" dxfId="1978" priority="2020" stopIfTrue="1">
      <formula>#REF!="重複有り"</formula>
    </cfRule>
    <cfRule type="expression" dxfId="1977" priority="2021" stopIfTrue="1">
      <formula>#REF!="重複有り"</formula>
    </cfRule>
  </conditionalFormatting>
  <conditionalFormatting sqref="B2137:V2138">
    <cfRule type="expression" dxfId="1976" priority="2018" stopIfTrue="1">
      <formula>#REF!="重複有り"</formula>
    </cfRule>
    <cfRule type="expression" dxfId="1975" priority="2019" stopIfTrue="1">
      <formula>#REF!="重複有り"</formula>
    </cfRule>
  </conditionalFormatting>
  <conditionalFormatting sqref="B2139:V2139">
    <cfRule type="expression" dxfId="1974" priority="2016" stopIfTrue="1">
      <formula>#REF!="重複有り"</formula>
    </cfRule>
    <cfRule type="expression" dxfId="1973" priority="2017" stopIfTrue="1">
      <formula>#REF!="重複有り"</formula>
    </cfRule>
  </conditionalFormatting>
  <conditionalFormatting sqref="B2109:V2109">
    <cfRule type="expression" dxfId="1972" priority="2014" stopIfTrue="1">
      <formula>#REF!="重複有り"</formula>
    </cfRule>
    <cfRule type="expression" dxfId="1971" priority="2015" stopIfTrue="1">
      <formula>#REF!="重複有り"</formula>
    </cfRule>
  </conditionalFormatting>
  <conditionalFormatting sqref="B2110:V2110">
    <cfRule type="expression" dxfId="1970" priority="2012" stopIfTrue="1">
      <formula>#REF!="重複有り"</formula>
    </cfRule>
    <cfRule type="expression" dxfId="1969" priority="2013" stopIfTrue="1">
      <formula>#REF!="重複有り"</formula>
    </cfRule>
  </conditionalFormatting>
  <conditionalFormatting sqref="B2140:V2140">
    <cfRule type="expression" dxfId="1968" priority="2010" stopIfTrue="1">
      <formula>#REF!="重複有り"</formula>
    </cfRule>
    <cfRule type="expression" dxfId="1967" priority="2011" stopIfTrue="1">
      <formula>#REF!="重複有り"</formula>
    </cfRule>
  </conditionalFormatting>
  <conditionalFormatting sqref="B2141:V2141">
    <cfRule type="expression" dxfId="1966" priority="2008" stopIfTrue="1">
      <formula>#REF!="重複有り"</formula>
    </cfRule>
    <cfRule type="expression" dxfId="1965" priority="2009" stopIfTrue="1">
      <formula>#REF!="重複有り"</formula>
    </cfRule>
  </conditionalFormatting>
  <conditionalFormatting sqref="B2142:V2153">
    <cfRule type="expression" dxfId="1964" priority="2006" stopIfTrue="1">
      <formula>#REF!="重複有り"</formula>
    </cfRule>
    <cfRule type="expression" dxfId="1963" priority="2007" stopIfTrue="1">
      <formula>#REF!="重複有り"</formula>
    </cfRule>
  </conditionalFormatting>
  <conditionalFormatting sqref="B2154:V2157">
    <cfRule type="expression" dxfId="1962" priority="2004" stopIfTrue="1">
      <formula>#REF!="重複有り"</formula>
    </cfRule>
    <cfRule type="expression" dxfId="1961" priority="2005" stopIfTrue="1">
      <formula>#REF!="重複有り"</formula>
    </cfRule>
  </conditionalFormatting>
  <conditionalFormatting sqref="B2158:V2159">
    <cfRule type="expression" dxfId="1960" priority="2002" stopIfTrue="1">
      <formula>#REF!="重複有り"</formula>
    </cfRule>
    <cfRule type="expression" dxfId="1959" priority="2003" stopIfTrue="1">
      <formula>#REF!="重複有り"</formula>
    </cfRule>
  </conditionalFormatting>
  <conditionalFormatting sqref="B2163:V2164">
    <cfRule type="expression" dxfId="1958" priority="2000" stopIfTrue="1">
      <formula>#REF!="重複有り"</formula>
    </cfRule>
    <cfRule type="expression" dxfId="1957" priority="2001" stopIfTrue="1">
      <formula>#REF!="重複有り"</formula>
    </cfRule>
  </conditionalFormatting>
  <conditionalFormatting sqref="B2165:V2166">
    <cfRule type="expression" dxfId="1956" priority="1998" stopIfTrue="1">
      <formula>#REF!="重複有り"</formula>
    </cfRule>
    <cfRule type="expression" dxfId="1955" priority="1999" stopIfTrue="1">
      <formula>#REF!="重複有り"</formula>
    </cfRule>
  </conditionalFormatting>
  <conditionalFormatting sqref="B2167:V2168">
    <cfRule type="expression" dxfId="1954" priority="1996" stopIfTrue="1">
      <formula>#REF!="重複有り"</formula>
    </cfRule>
    <cfRule type="expression" dxfId="1953" priority="1997" stopIfTrue="1">
      <formula>#REF!="重複有り"</formula>
    </cfRule>
  </conditionalFormatting>
  <conditionalFormatting sqref="B2169:V2169">
    <cfRule type="expression" dxfId="1952" priority="1994" stopIfTrue="1">
      <formula>#REF!="重複有り"</formula>
    </cfRule>
    <cfRule type="expression" dxfId="1951" priority="1995" stopIfTrue="1">
      <formula>#REF!="重複有り"</formula>
    </cfRule>
  </conditionalFormatting>
  <conditionalFormatting sqref="B2162:V2162">
    <cfRule type="expression" dxfId="1950" priority="1992" stopIfTrue="1">
      <formula>#REF!="重複有り"</formula>
    </cfRule>
    <cfRule type="expression" dxfId="1949" priority="1993" stopIfTrue="1">
      <formula>#REF!="重複有り"</formula>
    </cfRule>
  </conditionalFormatting>
  <conditionalFormatting sqref="B2172:V2172">
    <cfRule type="expression" dxfId="1948" priority="1990" stopIfTrue="1">
      <formula>#REF!="重複有り"</formula>
    </cfRule>
    <cfRule type="expression" dxfId="1947" priority="1991" stopIfTrue="1">
      <formula>#REF!="重複有り"</formula>
    </cfRule>
  </conditionalFormatting>
  <conditionalFormatting sqref="B2182:V2184">
    <cfRule type="expression" dxfId="1946" priority="1988" stopIfTrue="1">
      <formula>#REF!="重複有り"</formula>
    </cfRule>
    <cfRule type="expression" dxfId="1945" priority="1989" stopIfTrue="1">
      <formula>#REF!="重複有り"</formula>
    </cfRule>
  </conditionalFormatting>
  <conditionalFormatting sqref="B2185:V2186">
    <cfRule type="expression" dxfId="1944" priority="1986" stopIfTrue="1">
      <formula>#REF!="重複有り"</formula>
    </cfRule>
    <cfRule type="expression" dxfId="1943" priority="1987" stopIfTrue="1">
      <formula>#REF!="重複有り"</formula>
    </cfRule>
  </conditionalFormatting>
  <conditionalFormatting sqref="B2187:V2187">
    <cfRule type="expression" dxfId="1942" priority="1984" stopIfTrue="1">
      <formula>#REF!="重複有り"</formula>
    </cfRule>
    <cfRule type="expression" dxfId="1941" priority="1985" stopIfTrue="1">
      <formula>#REF!="重複有り"</formula>
    </cfRule>
  </conditionalFormatting>
  <conditionalFormatting sqref="B2188:V2190">
    <cfRule type="expression" dxfId="1940" priority="1982" stopIfTrue="1">
      <formula>#REF!="重複有り"</formula>
    </cfRule>
    <cfRule type="expression" dxfId="1939" priority="1983" stopIfTrue="1">
      <formula>#REF!="重複有り"</formula>
    </cfRule>
  </conditionalFormatting>
  <conditionalFormatting sqref="B2196:V2196">
    <cfRule type="expression" dxfId="1938" priority="1980" stopIfTrue="1">
      <formula>#REF!="重複有り"</formula>
    </cfRule>
    <cfRule type="expression" dxfId="1937" priority="1981" stopIfTrue="1">
      <formula>#REF!="重複有り"</formula>
    </cfRule>
  </conditionalFormatting>
  <conditionalFormatting sqref="B2197:V2200">
    <cfRule type="expression" dxfId="1936" priority="1978" stopIfTrue="1">
      <formula>#REF!="重複有り"</formula>
    </cfRule>
    <cfRule type="expression" dxfId="1935" priority="1979" stopIfTrue="1">
      <formula>#REF!="重複有り"</formula>
    </cfRule>
  </conditionalFormatting>
  <conditionalFormatting sqref="B2207:V2231 B2234:V2235">
    <cfRule type="expression" dxfId="1934" priority="1976" stopIfTrue="1">
      <formula>#REF!="重複有り"</formula>
    </cfRule>
    <cfRule type="expression" dxfId="1933" priority="1977" stopIfTrue="1">
      <formula>#REF!="重複有り"</formula>
    </cfRule>
  </conditionalFormatting>
  <conditionalFormatting sqref="B2238:V2238">
    <cfRule type="expression" dxfId="1932" priority="1974" stopIfTrue="1">
      <formula>#REF!="重複有り"</formula>
    </cfRule>
    <cfRule type="expression" dxfId="1931" priority="1975" stopIfTrue="1">
      <formula>#REF!="重複有り"</formula>
    </cfRule>
  </conditionalFormatting>
  <conditionalFormatting sqref="B2201:V2202">
    <cfRule type="expression" dxfId="1930" priority="1972" stopIfTrue="1">
      <formula>#REF!="重複有り"</formula>
    </cfRule>
    <cfRule type="expression" dxfId="1929" priority="1973" stopIfTrue="1">
      <formula>#REF!="重複有り"</formula>
    </cfRule>
  </conditionalFormatting>
  <conditionalFormatting sqref="B2203:V2203">
    <cfRule type="expression" dxfId="1928" priority="1970" stopIfTrue="1">
      <formula>#REF!="重複有り"</formula>
    </cfRule>
    <cfRule type="expression" dxfId="1927" priority="1971" stopIfTrue="1">
      <formula>#REF!="重複有り"</formula>
    </cfRule>
  </conditionalFormatting>
  <conditionalFormatting sqref="B2204:V2204">
    <cfRule type="expression" dxfId="1926" priority="1968" stopIfTrue="1">
      <formula>#REF!="重複有り"</formula>
    </cfRule>
    <cfRule type="expression" dxfId="1925" priority="1969" stopIfTrue="1">
      <formula>#REF!="重複有り"</formula>
    </cfRule>
  </conditionalFormatting>
  <conditionalFormatting sqref="B2205:V2206">
    <cfRule type="expression" dxfId="1924" priority="1966" stopIfTrue="1">
      <formula>#REF!="重複有り"</formula>
    </cfRule>
    <cfRule type="expression" dxfId="1923" priority="1967" stopIfTrue="1">
      <formula>#REF!="重複有り"</formula>
    </cfRule>
  </conditionalFormatting>
  <conditionalFormatting sqref="B2237:V2237">
    <cfRule type="expression" dxfId="1922" priority="1964" stopIfTrue="1">
      <formula>#REF!="重複有り"</formula>
    </cfRule>
    <cfRule type="expression" dxfId="1921" priority="1965" stopIfTrue="1">
      <formula>#REF!="重複有り"</formula>
    </cfRule>
  </conditionalFormatting>
  <conditionalFormatting sqref="B2232:V2232 B2233:L2233 O2233:V2233">
    <cfRule type="expression" dxfId="1920" priority="1962" stopIfTrue="1">
      <formula>#REF!="重複有り"</formula>
    </cfRule>
    <cfRule type="expression" dxfId="1919" priority="1963" stopIfTrue="1">
      <formula>#REF!="重複有り"</formula>
    </cfRule>
  </conditionalFormatting>
  <conditionalFormatting sqref="B2241:V2241">
    <cfRule type="expression" dxfId="1918" priority="1960" stopIfTrue="1">
      <formula>#REF!="重複有り"</formula>
    </cfRule>
    <cfRule type="expression" dxfId="1917" priority="1961" stopIfTrue="1">
      <formula>#REF!="重複有り"</formula>
    </cfRule>
  </conditionalFormatting>
  <conditionalFormatting sqref="B2242:V2244">
    <cfRule type="expression" dxfId="1916" priority="1958" stopIfTrue="1">
      <formula>#REF!="重複有り"</formula>
    </cfRule>
    <cfRule type="expression" dxfId="1915" priority="1959" stopIfTrue="1">
      <formula>#REF!="重複有り"</formula>
    </cfRule>
  </conditionalFormatting>
  <conditionalFormatting sqref="B2245:V2245">
    <cfRule type="expression" dxfId="1914" priority="1956" stopIfTrue="1">
      <formula>#REF!="重複有り"</formula>
    </cfRule>
    <cfRule type="expression" dxfId="1913" priority="1957" stopIfTrue="1">
      <formula>#REF!="重複有り"</formula>
    </cfRule>
  </conditionalFormatting>
  <conditionalFormatting sqref="B2246:V2253">
    <cfRule type="expression" dxfId="1912" priority="1954" stopIfTrue="1">
      <formula>#REF!="重複有り"</formula>
    </cfRule>
    <cfRule type="expression" dxfId="1911" priority="1955" stopIfTrue="1">
      <formula>#REF!="重複有り"</formula>
    </cfRule>
  </conditionalFormatting>
  <conditionalFormatting sqref="B2254:V2254">
    <cfRule type="expression" dxfId="1910" priority="1952" stopIfTrue="1">
      <formula>#REF!="重複有り"</formula>
    </cfRule>
    <cfRule type="expression" dxfId="1909" priority="1953" stopIfTrue="1">
      <formula>#REF!="重複有り"</formula>
    </cfRule>
  </conditionalFormatting>
  <conditionalFormatting sqref="B2255:V2255">
    <cfRule type="expression" dxfId="1908" priority="1950" stopIfTrue="1">
      <formula>#REF!="重複有り"</formula>
    </cfRule>
    <cfRule type="expression" dxfId="1907" priority="1951" stopIfTrue="1">
      <formula>#REF!="重複有り"</formula>
    </cfRule>
  </conditionalFormatting>
  <conditionalFormatting sqref="B2256:V2258">
    <cfRule type="expression" dxfId="1906" priority="1948" stopIfTrue="1">
      <formula>#REF!="重複有り"</formula>
    </cfRule>
    <cfRule type="expression" dxfId="1905" priority="1949" stopIfTrue="1">
      <formula>#REF!="重複有り"</formula>
    </cfRule>
  </conditionalFormatting>
  <conditionalFormatting sqref="B2259:V2261">
    <cfRule type="expression" dxfId="1904" priority="1946" stopIfTrue="1">
      <formula>#REF!="重複有り"</formula>
    </cfRule>
    <cfRule type="expression" dxfId="1903" priority="1947" stopIfTrue="1">
      <formula>#REF!="重複有り"</formula>
    </cfRule>
  </conditionalFormatting>
  <conditionalFormatting sqref="B2262:V2262">
    <cfRule type="expression" dxfId="1902" priority="1944" stopIfTrue="1">
      <formula>#REF!="重複有り"</formula>
    </cfRule>
    <cfRule type="expression" dxfId="1901" priority="1945" stopIfTrue="1">
      <formula>#REF!="重複有り"</formula>
    </cfRule>
  </conditionalFormatting>
  <conditionalFormatting sqref="B2263:V2263">
    <cfRule type="expression" dxfId="1900" priority="1942" stopIfTrue="1">
      <formula>#REF!="重複有り"</formula>
    </cfRule>
    <cfRule type="expression" dxfId="1899" priority="1943" stopIfTrue="1">
      <formula>#REF!="重複有り"</formula>
    </cfRule>
  </conditionalFormatting>
  <conditionalFormatting sqref="B2269:V2269">
    <cfRule type="expression" dxfId="1898" priority="1936" stopIfTrue="1">
      <formula>#REF!="重複有り"</formula>
    </cfRule>
    <cfRule type="expression" dxfId="1897" priority="1937" stopIfTrue="1">
      <formula>#REF!="重複有り"</formula>
    </cfRule>
  </conditionalFormatting>
  <conditionalFormatting sqref="B2264:V2267">
    <cfRule type="expression" dxfId="1896" priority="1940" stopIfTrue="1">
      <formula>#REF!="重複有り"</formula>
    </cfRule>
    <cfRule type="expression" dxfId="1895" priority="1941" stopIfTrue="1">
      <formula>#REF!="重複有り"</formula>
    </cfRule>
  </conditionalFormatting>
  <conditionalFormatting sqref="B2268:V2268">
    <cfRule type="expression" dxfId="1894" priority="1938" stopIfTrue="1">
      <formula>#REF!="重複有り"</formula>
    </cfRule>
    <cfRule type="expression" dxfId="1893" priority="1939" stopIfTrue="1">
      <formula>#REF!="重複有り"</formula>
    </cfRule>
  </conditionalFormatting>
  <conditionalFormatting sqref="B2270:V2270">
    <cfRule type="expression" dxfId="1892" priority="1934" stopIfTrue="1">
      <formula>#REF!="重複有り"</formula>
    </cfRule>
    <cfRule type="expression" dxfId="1891" priority="1935" stopIfTrue="1">
      <formula>#REF!="重複有り"</formula>
    </cfRule>
  </conditionalFormatting>
  <conditionalFormatting sqref="B2271:V2271">
    <cfRule type="expression" dxfId="1890" priority="1932" stopIfTrue="1">
      <formula>#REF!="重複有り"</formula>
    </cfRule>
    <cfRule type="expression" dxfId="1889" priority="1933" stopIfTrue="1">
      <formula>#REF!="重複有り"</formula>
    </cfRule>
  </conditionalFormatting>
  <conditionalFormatting sqref="B2272:V2273">
    <cfRule type="expression" dxfId="1888" priority="1930" stopIfTrue="1">
      <formula>#REF!="重複有り"</formula>
    </cfRule>
    <cfRule type="expression" dxfId="1887" priority="1931" stopIfTrue="1">
      <formula>#REF!="重複有り"</formula>
    </cfRule>
  </conditionalFormatting>
  <conditionalFormatting sqref="B2274:V2276">
    <cfRule type="expression" dxfId="1886" priority="1928" stopIfTrue="1">
      <formula>#REF!="重複有り"</formula>
    </cfRule>
    <cfRule type="expression" dxfId="1885" priority="1929" stopIfTrue="1">
      <formula>#REF!="重複有り"</formula>
    </cfRule>
  </conditionalFormatting>
  <conditionalFormatting sqref="B2279:V2280 B2282:V2282">
    <cfRule type="expression" dxfId="1884" priority="1926" stopIfTrue="1">
      <formula>#REF!="重複有り"</formula>
    </cfRule>
    <cfRule type="expression" dxfId="1883" priority="1927" stopIfTrue="1">
      <formula>#REF!="重複有り"</formula>
    </cfRule>
  </conditionalFormatting>
  <conditionalFormatting sqref="B2283:V2285">
    <cfRule type="expression" dxfId="1882" priority="1922" stopIfTrue="1">
      <formula>#REF!="重複有り"</formula>
    </cfRule>
    <cfRule type="expression" dxfId="1881" priority="1923" stopIfTrue="1">
      <formula>#REF!="重複有り"</formula>
    </cfRule>
  </conditionalFormatting>
  <conditionalFormatting sqref="B2286:V2289 B2292:V2293">
    <cfRule type="expression" dxfId="1880" priority="1920" stopIfTrue="1">
      <formula>#REF!="重複有り"</formula>
    </cfRule>
    <cfRule type="expression" dxfId="1879" priority="1921" stopIfTrue="1">
      <formula>#REF!="重複有り"</formula>
    </cfRule>
  </conditionalFormatting>
  <conditionalFormatting sqref="B2281:V2281">
    <cfRule type="expression" dxfId="1878" priority="1918" stopIfTrue="1">
      <formula>#REF!="重複有り"</formula>
    </cfRule>
    <cfRule type="expression" dxfId="1877" priority="1919" stopIfTrue="1">
      <formula>#REF!="重複有り"</formula>
    </cfRule>
  </conditionalFormatting>
  <conditionalFormatting sqref="B2298:V2298">
    <cfRule type="expression" dxfId="1876" priority="1916" stopIfTrue="1">
      <formula>#REF!="重複有り"</formula>
    </cfRule>
    <cfRule type="expression" dxfId="1875" priority="1917" stopIfTrue="1">
      <formula>#REF!="重複有り"</formula>
    </cfRule>
  </conditionalFormatting>
  <conditionalFormatting sqref="B2299:V2299">
    <cfRule type="expression" dxfId="1874" priority="1914" stopIfTrue="1">
      <formula>#REF!="重複有り"</formula>
    </cfRule>
    <cfRule type="expression" dxfId="1873" priority="1915" stopIfTrue="1">
      <formula>#REF!="重複有り"</formula>
    </cfRule>
  </conditionalFormatting>
  <conditionalFormatting sqref="B2302:V2303">
    <cfRule type="expression" dxfId="1872" priority="1912" stopIfTrue="1">
      <formula>#REF!="重複有り"</formula>
    </cfRule>
    <cfRule type="expression" dxfId="1871" priority="1913" stopIfTrue="1">
      <formula>#REF!="重複有り"</formula>
    </cfRule>
  </conditionalFormatting>
  <conditionalFormatting sqref="B2300:V2301">
    <cfRule type="expression" dxfId="1870" priority="1910" stopIfTrue="1">
      <formula>#REF!="重複有り"</formula>
    </cfRule>
    <cfRule type="expression" dxfId="1869" priority="1911" stopIfTrue="1">
      <formula>#REF!="重複有り"</formula>
    </cfRule>
  </conditionalFormatting>
  <conditionalFormatting sqref="B2304:V2308">
    <cfRule type="expression" dxfId="1868" priority="1908" stopIfTrue="1">
      <formula>#REF!="重複有り"</formula>
    </cfRule>
    <cfRule type="expression" dxfId="1867" priority="1909" stopIfTrue="1">
      <formula>#REF!="重複有り"</formula>
    </cfRule>
  </conditionalFormatting>
  <conditionalFormatting sqref="B2309:V2311">
    <cfRule type="expression" dxfId="1866" priority="1906" stopIfTrue="1">
      <formula>#REF!="重複有り"</formula>
    </cfRule>
    <cfRule type="expression" dxfId="1865" priority="1907" stopIfTrue="1">
      <formula>#REF!="重複有り"</formula>
    </cfRule>
  </conditionalFormatting>
  <conditionalFormatting sqref="B2312:V2313">
    <cfRule type="expression" dxfId="1864" priority="1904" stopIfTrue="1">
      <formula>#REF!="重複有り"</formula>
    </cfRule>
    <cfRule type="expression" dxfId="1863" priority="1905" stopIfTrue="1">
      <formula>#REF!="重複有り"</formula>
    </cfRule>
  </conditionalFormatting>
  <conditionalFormatting sqref="B2317:V2317">
    <cfRule type="expression" dxfId="1862" priority="1902" stopIfTrue="1">
      <formula>#REF!="重複有り"</formula>
    </cfRule>
    <cfRule type="expression" dxfId="1861" priority="1903" stopIfTrue="1">
      <formula>#REF!="重複有り"</formula>
    </cfRule>
  </conditionalFormatting>
  <conditionalFormatting sqref="B2314:V2316">
    <cfRule type="expression" dxfId="1860" priority="1900" stopIfTrue="1">
      <formula>#REF!="重複有り"</formula>
    </cfRule>
    <cfRule type="expression" dxfId="1859" priority="1901" stopIfTrue="1">
      <formula>#REF!="重複有り"</formula>
    </cfRule>
  </conditionalFormatting>
  <conditionalFormatting sqref="B2318:V2318">
    <cfRule type="expression" dxfId="1858" priority="1898" stopIfTrue="1">
      <formula>#REF!="重複有り"</formula>
    </cfRule>
    <cfRule type="expression" dxfId="1857" priority="1899" stopIfTrue="1">
      <formula>#REF!="重複有り"</formula>
    </cfRule>
  </conditionalFormatting>
  <conditionalFormatting sqref="B2319:V2321">
    <cfRule type="expression" dxfId="1856" priority="1896" stopIfTrue="1">
      <formula>#REF!="重複有り"</formula>
    </cfRule>
    <cfRule type="expression" dxfId="1855" priority="1897" stopIfTrue="1">
      <formula>#REF!="重複有り"</formula>
    </cfRule>
  </conditionalFormatting>
  <conditionalFormatting sqref="B2322:V2323">
    <cfRule type="expression" dxfId="1854" priority="1894" stopIfTrue="1">
      <formula>#REF!="重複有り"</formula>
    </cfRule>
    <cfRule type="expression" dxfId="1853" priority="1895" stopIfTrue="1">
      <formula>#REF!="重複有り"</formula>
    </cfRule>
  </conditionalFormatting>
  <conditionalFormatting sqref="B2324:V2325">
    <cfRule type="expression" dxfId="1852" priority="1892" stopIfTrue="1">
      <formula>#REF!="重複有り"</formula>
    </cfRule>
    <cfRule type="expression" dxfId="1851" priority="1893" stopIfTrue="1">
      <formula>#REF!="重複有り"</formula>
    </cfRule>
  </conditionalFormatting>
  <conditionalFormatting sqref="B2294:V2297">
    <cfRule type="expression" dxfId="1850" priority="1890" stopIfTrue="1">
      <formula>#REF!="重複有り"</formula>
    </cfRule>
    <cfRule type="expression" dxfId="1849" priority="1891" stopIfTrue="1">
      <formula>#REF!="重複有り"</formula>
    </cfRule>
  </conditionalFormatting>
  <conditionalFormatting sqref="B2326:V2327">
    <cfRule type="expression" dxfId="1848" priority="1888" stopIfTrue="1">
      <formula>#REF!="重複有り"</formula>
    </cfRule>
    <cfRule type="expression" dxfId="1847" priority="1889" stopIfTrue="1">
      <formula>#REF!="重複有り"</formula>
    </cfRule>
  </conditionalFormatting>
  <conditionalFormatting sqref="B2328:V2328">
    <cfRule type="expression" dxfId="1846" priority="1886" stopIfTrue="1">
      <formula>#REF!="重複有り"</formula>
    </cfRule>
    <cfRule type="expression" dxfId="1845" priority="1887" stopIfTrue="1">
      <formula>#REF!="重複有り"</formula>
    </cfRule>
  </conditionalFormatting>
  <conditionalFormatting sqref="B2290:V2291">
    <cfRule type="expression" dxfId="1844" priority="1884" stopIfTrue="1">
      <formula>#REF!="重複有り"</formula>
    </cfRule>
    <cfRule type="expression" dxfId="1843" priority="1885" stopIfTrue="1">
      <formula>#REF!="重複有り"</formula>
    </cfRule>
  </conditionalFormatting>
  <conditionalFormatting sqref="B2329:V2330">
    <cfRule type="expression" dxfId="1842" priority="1882" stopIfTrue="1">
      <formula>#REF!="重複有り"</formula>
    </cfRule>
    <cfRule type="expression" dxfId="1841" priority="1883" stopIfTrue="1">
      <formula>#REF!="重複有り"</formula>
    </cfRule>
  </conditionalFormatting>
  <conditionalFormatting sqref="B2331:V2332">
    <cfRule type="expression" dxfId="1840" priority="1880" stopIfTrue="1">
      <formula>#REF!="重複有り"</formula>
    </cfRule>
    <cfRule type="expression" dxfId="1839" priority="1881" stopIfTrue="1">
      <formula>#REF!="重複有り"</formula>
    </cfRule>
  </conditionalFormatting>
  <conditionalFormatting sqref="B2333:V2335">
    <cfRule type="expression" dxfId="1838" priority="1878" stopIfTrue="1">
      <formula>#REF!="重複有り"</formula>
    </cfRule>
    <cfRule type="expression" dxfId="1837" priority="1879" stopIfTrue="1">
      <formula>#REF!="重複有り"</formula>
    </cfRule>
  </conditionalFormatting>
  <conditionalFormatting sqref="B2336:V2339">
    <cfRule type="expression" dxfId="1836" priority="1876" stopIfTrue="1">
      <formula>#REF!="重複有り"</formula>
    </cfRule>
    <cfRule type="expression" dxfId="1835" priority="1877" stopIfTrue="1">
      <formula>#REF!="重複有り"</formula>
    </cfRule>
  </conditionalFormatting>
  <conditionalFormatting sqref="B2346:V2346">
    <cfRule type="expression" dxfId="1834" priority="1874" stopIfTrue="1">
      <formula>#REF!="重複有り"</formula>
    </cfRule>
    <cfRule type="expression" dxfId="1833" priority="1875" stopIfTrue="1">
      <formula>#REF!="重複有り"</formula>
    </cfRule>
  </conditionalFormatting>
  <conditionalFormatting sqref="B2347:V2348">
    <cfRule type="expression" dxfId="1832" priority="1872" stopIfTrue="1">
      <formula>#REF!="重複有り"</formula>
    </cfRule>
    <cfRule type="expression" dxfId="1831" priority="1873" stopIfTrue="1">
      <formula>#REF!="重複有り"</formula>
    </cfRule>
  </conditionalFormatting>
  <conditionalFormatting sqref="B2371:V2372 B2364:V2369 B2349:V2361">
    <cfRule type="expression" dxfId="1830" priority="1870" stopIfTrue="1">
      <formula>#REF!="重複有り"</formula>
    </cfRule>
    <cfRule type="expression" dxfId="1829" priority="1871" stopIfTrue="1">
      <formula>#REF!="重複有り"</formula>
    </cfRule>
  </conditionalFormatting>
  <conditionalFormatting sqref="B2373:V2373">
    <cfRule type="expression" dxfId="1828" priority="1868" stopIfTrue="1">
      <formula>#REF!="重複有り"</formula>
    </cfRule>
    <cfRule type="expression" dxfId="1827" priority="1869" stopIfTrue="1">
      <formula>#REF!="重複有り"</formula>
    </cfRule>
  </conditionalFormatting>
  <conditionalFormatting sqref="B2370:V2370">
    <cfRule type="expression" dxfId="1826" priority="1866" stopIfTrue="1">
      <formula>#REF!="重複有り"</formula>
    </cfRule>
    <cfRule type="expression" dxfId="1825" priority="1867" stopIfTrue="1">
      <formula>#REF!="重複有り"</formula>
    </cfRule>
  </conditionalFormatting>
  <conditionalFormatting sqref="B2375:V2377 B2380:V2403">
    <cfRule type="expression" dxfId="1824" priority="1864" stopIfTrue="1">
      <formula>#REF!="重複有り"</formula>
    </cfRule>
    <cfRule type="expression" dxfId="1823" priority="1865" stopIfTrue="1">
      <formula>#REF!="重複有り"</formula>
    </cfRule>
  </conditionalFormatting>
  <conditionalFormatting sqref="B2404:V2404">
    <cfRule type="expression" dxfId="1822" priority="1862" stopIfTrue="1">
      <formula>#REF!="重複有り"</formula>
    </cfRule>
    <cfRule type="expression" dxfId="1821" priority="1863" stopIfTrue="1">
      <formula>#REF!="重複有り"</formula>
    </cfRule>
  </conditionalFormatting>
  <conditionalFormatting sqref="B2378:V2379">
    <cfRule type="expression" dxfId="1820" priority="1860" stopIfTrue="1">
      <formula>#REF!="重複有り"</formula>
    </cfRule>
    <cfRule type="expression" dxfId="1819" priority="1861" stopIfTrue="1">
      <formula>#REF!="重複有り"</formula>
    </cfRule>
  </conditionalFormatting>
  <conditionalFormatting sqref="B2450:V2450 B2427:V2448 B2452:V2452">
    <cfRule type="expression" dxfId="1818" priority="1858" stopIfTrue="1">
      <formula>#REF!="重複有り"</formula>
    </cfRule>
    <cfRule type="expression" dxfId="1817" priority="1859" stopIfTrue="1">
      <formula>#REF!="重複有り"</formula>
    </cfRule>
  </conditionalFormatting>
  <conditionalFormatting sqref="B2455:V2455">
    <cfRule type="expression" dxfId="1816" priority="1856" stopIfTrue="1">
      <formula>#REF!="重複有り"</formula>
    </cfRule>
    <cfRule type="expression" dxfId="1815" priority="1857" stopIfTrue="1">
      <formula>#REF!="重複有り"</formula>
    </cfRule>
  </conditionalFormatting>
  <conditionalFormatting sqref="B2407:V2407">
    <cfRule type="expression" dxfId="1814" priority="1854" stopIfTrue="1">
      <formula>#REF!="重複有り"</formula>
    </cfRule>
    <cfRule type="expression" dxfId="1813" priority="1855" stopIfTrue="1">
      <formula>#REF!="重複有り"</formula>
    </cfRule>
  </conditionalFormatting>
  <conditionalFormatting sqref="B2457:V2457">
    <cfRule type="expression" dxfId="1812" priority="1852" stopIfTrue="1">
      <formula>#REF!="重複有り"</formula>
    </cfRule>
    <cfRule type="expression" dxfId="1811" priority="1853" stopIfTrue="1">
      <formula>#REF!="重複有り"</formula>
    </cfRule>
  </conditionalFormatting>
  <conditionalFormatting sqref="B2405:V2405">
    <cfRule type="expression" dxfId="1810" priority="1850" stopIfTrue="1">
      <formula>#REF!="重複有り"</formula>
    </cfRule>
    <cfRule type="expression" dxfId="1809" priority="1851" stopIfTrue="1">
      <formula>#REF!="重複有り"</formula>
    </cfRule>
  </conditionalFormatting>
  <conditionalFormatting sqref="B2406:V2406">
    <cfRule type="expression" dxfId="1808" priority="1848" stopIfTrue="1">
      <formula>#REF!="重複有り"</formula>
    </cfRule>
    <cfRule type="expression" dxfId="1807" priority="1849" stopIfTrue="1">
      <formula>#REF!="重複有り"</formula>
    </cfRule>
  </conditionalFormatting>
  <conditionalFormatting sqref="B2454:V2454">
    <cfRule type="expression" dxfId="1806" priority="1846" stopIfTrue="1">
      <formula>#REF!="重複有り"</formula>
    </cfRule>
    <cfRule type="expression" dxfId="1805" priority="1847" stopIfTrue="1">
      <formula>#REF!="重複有り"</formula>
    </cfRule>
  </conditionalFormatting>
  <conditionalFormatting sqref="B2451:V2451">
    <cfRule type="expression" dxfId="1804" priority="1844" stopIfTrue="1">
      <formula>#REF!="重複有り"</formula>
    </cfRule>
    <cfRule type="expression" dxfId="1803" priority="1845" stopIfTrue="1">
      <formula>#REF!="重複有り"</formula>
    </cfRule>
  </conditionalFormatting>
  <conditionalFormatting sqref="B2483:V2486 B2458:V2469 B2472:V2481">
    <cfRule type="expression" dxfId="1802" priority="1842" stopIfTrue="1">
      <formula>#REF!="重複有り"</formula>
    </cfRule>
    <cfRule type="expression" dxfId="1801" priority="1843" stopIfTrue="1">
      <formula>#REF!="重複有り"</formula>
    </cfRule>
  </conditionalFormatting>
  <conditionalFormatting sqref="B2490:V2495">
    <cfRule type="expression" dxfId="1800" priority="1840" stopIfTrue="1">
      <formula>#REF!="重複有り"</formula>
    </cfRule>
    <cfRule type="expression" dxfId="1799" priority="1841" stopIfTrue="1">
      <formula>#REF!="重複有り"</formula>
    </cfRule>
  </conditionalFormatting>
  <conditionalFormatting sqref="B2496:V2498">
    <cfRule type="expression" dxfId="1798" priority="1838" stopIfTrue="1">
      <formula>#REF!="重複有り"</formula>
    </cfRule>
    <cfRule type="expression" dxfId="1797" priority="1839" stopIfTrue="1">
      <formula>#REF!="重複有り"</formula>
    </cfRule>
  </conditionalFormatting>
  <conditionalFormatting sqref="B2489:V2489">
    <cfRule type="expression" dxfId="1796" priority="1836" stopIfTrue="1">
      <formula>#REF!="重複有り"</formula>
    </cfRule>
    <cfRule type="expression" dxfId="1795" priority="1837" stopIfTrue="1">
      <formula>#REF!="重複有り"</formula>
    </cfRule>
  </conditionalFormatting>
  <conditionalFormatting sqref="B2508:V2517 B2524:V2526">
    <cfRule type="expression" dxfId="1794" priority="1834" stopIfTrue="1">
      <formula>#REF!="重複有り"</formula>
    </cfRule>
    <cfRule type="expression" dxfId="1793" priority="1835" stopIfTrue="1">
      <formula>#REF!="重複有り"</formula>
    </cfRule>
  </conditionalFormatting>
  <conditionalFormatting sqref="B2520:V2522">
    <cfRule type="expression" dxfId="1792" priority="1832" stopIfTrue="1">
      <formula>#REF!="重複有り"</formula>
    </cfRule>
    <cfRule type="expression" dxfId="1791" priority="1833" stopIfTrue="1">
      <formula>#REF!="重複有り"</formula>
    </cfRule>
  </conditionalFormatting>
  <conditionalFormatting sqref="B2518:V2519">
    <cfRule type="expression" dxfId="1790" priority="1830" stopIfTrue="1">
      <formula>#REF!="重複有り"</formula>
    </cfRule>
    <cfRule type="expression" dxfId="1789" priority="1831" stopIfTrue="1">
      <formula>#REF!="重複有り"</formula>
    </cfRule>
  </conditionalFormatting>
  <conditionalFormatting sqref="B2499:V2499">
    <cfRule type="expression" dxfId="1788" priority="1828" stopIfTrue="1">
      <formula>#REF!="重複有り"</formula>
    </cfRule>
    <cfRule type="expression" dxfId="1787" priority="1829" stopIfTrue="1">
      <formula>#REF!="重複有り"</formula>
    </cfRule>
  </conditionalFormatting>
  <conditionalFormatting sqref="B2500:V2500">
    <cfRule type="expression" dxfId="1786" priority="1826" stopIfTrue="1">
      <formula>#REF!="重複有り"</formula>
    </cfRule>
    <cfRule type="expression" dxfId="1785" priority="1827" stopIfTrue="1">
      <formula>#REF!="重複有り"</formula>
    </cfRule>
  </conditionalFormatting>
  <conditionalFormatting sqref="B2501:V2502">
    <cfRule type="expression" dxfId="1784" priority="1824" stopIfTrue="1">
      <formula>#REF!="重複有り"</formula>
    </cfRule>
    <cfRule type="expression" dxfId="1783" priority="1825" stopIfTrue="1">
      <formula>#REF!="重複有り"</formula>
    </cfRule>
  </conditionalFormatting>
  <conditionalFormatting sqref="B2503:V2503">
    <cfRule type="expression" dxfId="1782" priority="1822" stopIfTrue="1">
      <formula>#REF!="重複有り"</formula>
    </cfRule>
    <cfRule type="expression" dxfId="1781" priority="1823" stopIfTrue="1">
      <formula>#REF!="重複有り"</formula>
    </cfRule>
  </conditionalFormatting>
  <conditionalFormatting sqref="B2504:V2504">
    <cfRule type="expression" dxfId="1780" priority="1820" stopIfTrue="1">
      <formula>#REF!="重複有り"</formula>
    </cfRule>
    <cfRule type="expression" dxfId="1779" priority="1821" stopIfTrue="1">
      <formula>#REF!="重複有り"</formula>
    </cfRule>
  </conditionalFormatting>
  <conditionalFormatting sqref="B2506:V2506">
    <cfRule type="expression" dxfId="1778" priority="1818" stopIfTrue="1">
      <formula>#REF!="重複有り"</formula>
    </cfRule>
    <cfRule type="expression" dxfId="1777" priority="1819" stopIfTrue="1">
      <formula>#REF!="重複有り"</formula>
    </cfRule>
  </conditionalFormatting>
  <conditionalFormatting sqref="B2507:V2507">
    <cfRule type="expression" dxfId="1776" priority="1816" stopIfTrue="1">
      <formula>#REF!="重複有り"</formula>
    </cfRule>
    <cfRule type="expression" dxfId="1775" priority="1817" stopIfTrue="1">
      <formula>#REF!="重複有り"</formula>
    </cfRule>
  </conditionalFormatting>
  <conditionalFormatting sqref="B2505:V2505">
    <cfRule type="expression" dxfId="1774" priority="1814" stopIfTrue="1">
      <formula>#REF!="重複有り"</formula>
    </cfRule>
    <cfRule type="expression" dxfId="1773" priority="1815" stopIfTrue="1">
      <formula>#REF!="重複有り"</formula>
    </cfRule>
  </conditionalFormatting>
  <conditionalFormatting sqref="B2523:V2523">
    <cfRule type="expression" dxfId="1772" priority="1812" stopIfTrue="1">
      <formula>#REF!="重複有り"</formula>
    </cfRule>
    <cfRule type="expression" dxfId="1771" priority="1813" stopIfTrue="1">
      <formula>#REF!="重複有り"</formula>
    </cfRule>
  </conditionalFormatting>
  <conditionalFormatting sqref="B2535:V2539 B2544:V2549 B2563:V2564">
    <cfRule type="expression" dxfId="1770" priority="1810" stopIfTrue="1">
      <formula>#REF!="重複有り"</formula>
    </cfRule>
    <cfRule type="expression" dxfId="1769" priority="1811" stopIfTrue="1">
      <formula>#REF!="重複有り"</formula>
    </cfRule>
  </conditionalFormatting>
  <conditionalFormatting sqref="B2530:V2530">
    <cfRule type="expression" dxfId="1768" priority="1808" stopIfTrue="1">
      <formula>#REF!="重複有り"</formula>
    </cfRule>
    <cfRule type="expression" dxfId="1767" priority="1809" stopIfTrue="1">
      <formula>#REF!="重複有り"</formula>
    </cfRule>
  </conditionalFormatting>
  <conditionalFormatting sqref="B2528:V2529">
    <cfRule type="expression" dxfId="1766" priority="1806" stopIfTrue="1">
      <formula>#REF!="重複有り"</formula>
    </cfRule>
    <cfRule type="expression" dxfId="1765" priority="1807" stopIfTrue="1">
      <formula>#REF!="重複有り"</formula>
    </cfRule>
  </conditionalFormatting>
  <conditionalFormatting sqref="B2534:V2534">
    <cfRule type="expression" dxfId="1764" priority="1804" stopIfTrue="1">
      <formula>#REF!="重複有り"</formula>
    </cfRule>
    <cfRule type="expression" dxfId="1763" priority="1805" stopIfTrue="1">
      <formula>#REF!="重複有り"</formula>
    </cfRule>
  </conditionalFormatting>
  <conditionalFormatting sqref="B2531:V2531">
    <cfRule type="expression" dxfId="1762" priority="1802" stopIfTrue="1">
      <formula>#REF!="重複有り"</formula>
    </cfRule>
    <cfRule type="expression" dxfId="1761" priority="1803" stopIfTrue="1">
      <formula>#REF!="重複有り"</formula>
    </cfRule>
  </conditionalFormatting>
  <conditionalFormatting sqref="B2543:V2543">
    <cfRule type="expression" dxfId="1760" priority="1800" stopIfTrue="1">
      <formula>#REF!="重複有り"</formula>
    </cfRule>
    <cfRule type="expression" dxfId="1759" priority="1801" stopIfTrue="1">
      <formula>#REF!="重複有り"</formula>
    </cfRule>
  </conditionalFormatting>
  <conditionalFormatting sqref="B2553:V2553 B2562:V2562">
    <cfRule type="expression" dxfId="1758" priority="1798" stopIfTrue="1">
      <formula>#REF!="重複有り"</formula>
    </cfRule>
    <cfRule type="expression" dxfId="1757" priority="1799" stopIfTrue="1">
      <formula>#REF!="重複有り"</formula>
    </cfRule>
  </conditionalFormatting>
  <conditionalFormatting sqref="B2550:V2551">
    <cfRule type="expression" dxfId="1756" priority="1796" stopIfTrue="1">
      <formula>#REF!="重複有り"</formula>
    </cfRule>
    <cfRule type="expression" dxfId="1755" priority="1797" stopIfTrue="1">
      <formula>#REF!="重複有り"</formula>
    </cfRule>
  </conditionalFormatting>
  <conditionalFormatting sqref="B2552:V2552">
    <cfRule type="expression" dxfId="1754" priority="1794" stopIfTrue="1">
      <formula>#REF!="重複有り"</formula>
    </cfRule>
    <cfRule type="expression" dxfId="1753" priority="1795" stopIfTrue="1">
      <formula>#REF!="重複有り"</formula>
    </cfRule>
  </conditionalFormatting>
  <conditionalFormatting sqref="B2556:V2557">
    <cfRule type="expression" dxfId="1752" priority="1792" stopIfTrue="1">
      <formula>#REF!="重複有り"</formula>
    </cfRule>
    <cfRule type="expression" dxfId="1751" priority="1793" stopIfTrue="1">
      <formula>#REF!="重複有り"</formula>
    </cfRule>
  </conditionalFormatting>
  <conditionalFormatting sqref="B2554:V2555">
    <cfRule type="expression" dxfId="1750" priority="1790" stopIfTrue="1">
      <formula>#REF!="重複有り"</formula>
    </cfRule>
    <cfRule type="expression" dxfId="1749" priority="1791" stopIfTrue="1">
      <formula>#REF!="重複有り"</formula>
    </cfRule>
  </conditionalFormatting>
  <conditionalFormatting sqref="B2558:V2561">
    <cfRule type="expression" dxfId="1748" priority="1788" stopIfTrue="1">
      <formula>#REF!="重複有り"</formula>
    </cfRule>
    <cfRule type="expression" dxfId="1747" priority="1789" stopIfTrue="1">
      <formula>#REF!="重複有り"</formula>
    </cfRule>
  </conditionalFormatting>
  <conditionalFormatting sqref="B2565:V2567">
    <cfRule type="expression" dxfId="1746" priority="1786" stopIfTrue="1">
      <formula>#REF!="重複有り"</formula>
    </cfRule>
    <cfRule type="expression" dxfId="1745" priority="1787" stopIfTrue="1">
      <formula>#REF!="重複有り"</formula>
    </cfRule>
  </conditionalFormatting>
  <conditionalFormatting sqref="B2568:V2568">
    <cfRule type="expression" dxfId="1744" priority="1784" stopIfTrue="1">
      <formula>#REF!="重複有り"</formula>
    </cfRule>
    <cfRule type="expression" dxfId="1743" priority="1785" stopIfTrue="1">
      <formula>#REF!="重複有り"</formula>
    </cfRule>
  </conditionalFormatting>
  <conditionalFormatting sqref="B2569:V2569">
    <cfRule type="expression" dxfId="1742" priority="1782" stopIfTrue="1">
      <formula>#REF!="重複有り"</formula>
    </cfRule>
    <cfRule type="expression" dxfId="1741" priority="1783" stopIfTrue="1">
      <formula>#REF!="重複有り"</formula>
    </cfRule>
  </conditionalFormatting>
  <conditionalFormatting sqref="B2570:V2570">
    <cfRule type="expression" dxfId="1740" priority="1780" stopIfTrue="1">
      <formula>#REF!="重複有り"</formula>
    </cfRule>
    <cfRule type="expression" dxfId="1739" priority="1781" stopIfTrue="1">
      <formula>#REF!="重複有り"</formula>
    </cfRule>
  </conditionalFormatting>
  <conditionalFormatting sqref="B2571:V2571">
    <cfRule type="expression" dxfId="1738" priority="1778" stopIfTrue="1">
      <formula>#REF!="重複有り"</formula>
    </cfRule>
    <cfRule type="expression" dxfId="1737" priority="1779" stopIfTrue="1">
      <formula>#REF!="重複有り"</formula>
    </cfRule>
  </conditionalFormatting>
  <conditionalFormatting sqref="B2572:V2572">
    <cfRule type="expression" dxfId="1736" priority="1776" stopIfTrue="1">
      <formula>#REF!="重複有り"</formula>
    </cfRule>
    <cfRule type="expression" dxfId="1735" priority="1777" stopIfTrue="1">
      <formula>#REF!="重複有り"</formula>
    </cfRule>
  </conditionalFormatting>
  <conditionalFormatting sqref="B2573:V2573">
    <cfRule type="expression" dxfId="1734" priority="1774" stopIfTrue="1">
      <formula>#REF!="重複有り"</formula>
    </cfRule>
    <cfRule type="expression" dxfId="1733" priority="1775" stopIfTrue="1">
      <formula>#REF!="重複有り"</formula>
    </cfRule>
  </conditionalFormatting>
  <conditionalFormatting sqref="B2574:V2574">
    <cfRule type="expression" dxfId="1732" priority="1772" stopIfTrue="1">
      <formula>#REF!="重複有り"</formula>
    </cfRule>
    <cfRule type="expression" dxfId="1731" priority="1773" stopIfTrue="1">
      <formula>#REF!="重複有り"</formula>
    </cfRule>
  </conditionalFormatting>
  <conditionalFormatting sqref="B2575:V2576">
    <cfRule type="expression" dxfId="1730" priority="1770" stopIfTrue="1">
      <formula>#REF!="重複有り"</formula>
    </cfRule>
    <cfRule type="expression" dxfId="1729" priority="1771" stopIfTrue="1">
      <formula>#REF!="重複有り"</formula>
    </cfRule>
  </conditionalFormatting>
  <conditionalFormatting sqref="B2577:V2577">
    <cfRule type="expression" dxfId="1728" priority="1768" stopIfTrue="1">
      <formula>#REF!="重複有り"</formula>
    </cfRule>
    <cfRule type="expression" dxfId="1727" priority="1769" stopIfTrue="1">
      <formula>#REF!="重複有り"</formula>
    </cfRule>
  </conditionalFormatting>
  <conditionalFormatting sqref="B2578:V2578">
    <cfRule type="expression" dxfId="1726" priority="1766" stopIfTrue="1">
      <formula>#REF!="重複有り"</formula>
    </cfRule>
    <cfRule type="expression" dxfId="1725" priority="1767" stopIfTrue="1">
      <formula>#REF!="重複有り"</formula>
    </cfRule>
  </conditionalFormatting>
  <conditionalFormatting sqref="B2579:V2580">
    <cfRule type="expression" dxfId="1724" priority="1764" stopIfTrue="1">
      <formula>#REF!="重複有り"</formula>
    </cfRule>
    <cfRule type="expression" dxfId="1723" priority="1765" stopIfTrue="1">
      <formula>#REF!="重複有り"</formula>
    </cfRule>
  </conditionalFormatting>
  <conditionalFormatting sqref="B2581:V2582">
    <cfRule type="expression" dxfId="1722" priority="1762" stopIfTrue="1">
      <formula>#REF!="重複有り"</formula>
    </cfRule>
    <cfRule type="expression" dxfId="1721" priority="1763" stopIfTrue="1">
      <formula>#REF!="重複有り"</formula>
    </cfRule>
  </conditionalFormatting>
  <conditionalFormatting sqref="B2583:V2586">
    <cfRule type="expression" dxfId="1720" priority="1760" stopIfTrue="1">
      <formula>#REF!="重複有り"</formula>
    </cfRule>
    <cfRule type="expression" dxfId="1719" priority="1761" stopIfTrue="1">
      <formula>#REF!="重複有り"</formula>
    </cfRule>
  </conditionalFormatting>
  <conditionalFormatting sqref="B2587:V2587">
    <cfRule type="expression" dxfId="1718" priority="1758" stopIfTrue="1">
      <formula>#REF!="重複有り"</formula>
    </cfRule>
    <cfRule type="expression" dxfId="1717" priority="1759" stopIfTrue="1">
      <formula>#REF!="重複有り"</formula>
    </cfRule>
  </conditionalFormatting>
  <conditionalFormatting sqref="B2588:V2589">
    <cfRule type="expression" dxfId="1716" priority="1756" stopIfTrue="1">
      <formula>#REF!="重複有り"</formula>
    </cfRule>
    <cfRule type="expression" dxfId="1715" priority="1757" stopIfTrue="1">
      <formula>#REF!="重複有り"</formula>
    </cfRule>
  </conditionalFormatting>
  <conditionalFormatting sqref="B2590:V2592">
    <cfRule type="expression" dxfId="1714" priority="1754" stopIfTrue="1">
      <formula>#REF!="重複有り"</formula>
    </cfRule>
    <cfRule type="expression" dxfId="1713" priority="1755" stopIfTrue="1">
      <formula>#REF!="重複有り"</formula>
    </cfRule>
  </conditionalFormatting>
  <conditionalFormatting sqref="B2593:V2593">
    <cfRule type="expression" dxfId="1712" priority="1752" stopIfTrue="1">
      <formula>#REF!="重複有り"</formula>
    </cfRule>
    <cfRule type="expression" dxfId="1711" priority="1753" stopIfTrue="1">
      <formula>#REF!="重複有り"</formula>
    </cfRule>
  </conditionalFormatting>
  <conditionalFormatting sqref="B2594:V2596">
    <cfRule type="expression" dxfId="1710" priority="1750" stopIfTrue="1">
      <formula>#REF!="重複有り"</formula>
    </cfRule>
    <cfRule type="expression" dxfId="1709" priority="1751" stopIfTrue="1">
      <formula>#REF!="重複有り"</formula>
    </cfRule>
  </conditionalFormatting>
  <conditionalFormatting sqref="B2597:V2620">
    <cfRule type="expression" dxfId="1708" priority="1748" stopIfTrue="1">
      <formula>#REF!="重複有り"</formula>
    </cfRule>
    <cfRule type="expression" dxfId="1707" priority="1749" stopIfTrue="1">
      <formula>#REF!="重複有り"</formula>
    </cfRule>
  </conditionalFormatting>
  <conditionalFormatting sqref="B2621:V2632 B2634:V2642 B2644:V2653 B2671:V2675">
    <cfRule type="expression" dxfId="1706" priority="1746" stopIfTrue="1">
      <formula>#REF!="重複有り"</formula>
    </cfRule>
    <cfRule type="expression" dxfId="1705" priority="1747" stopIfTrue="1">
      <formula>#REF!="重複有り"</formula>
    </cfRule>
  </conditionalFormatting>
  <conditionalFormatting sqref="B2654:V2656">
    <cfRule type="expression" dxfId="1704" priority="1744" stopIfTrue="1">
      <formula>#REF!="重複有り"</formula>
    </cfRule>
    <cfRule type="expression" dxfId="1703" priority="1745" stopIfTrue="1">
      <formula>#REF!="重複有り"</formula>
    </cfRule>
  </conditionalFormatting>
  <conditionalFormatting sqref="B2676:V2676">
    <cfRule type="expression" dxfId="1702" priority="1742" stopIfTrue="1">
      <formula>#REF!="重複有り"</formula>
    </cfRule>
    <cfRule type="expression" dxfId="1701" priority="1743" stopIfTrue="1">
      <formula>#REF!="重複有り"</formula>
    </cfRule>
  </conditionalFormatting>
  <conditionalFormatting sqref="B2643:V2643">
    <cfRule type="expression" dxfId="1700" priority="1740" stopIfTrue="1">
      <formula>#REF!="重複有り"</formula>
    </cfRule>
    <cfRule type="expression" dxfId="1699" priority="1741" stopIfTrue="1">
      <formula>#REF!="重複有り"</formula>
    </cfRule>
  </conditionalFormatting>
  <conditionalFormatting sqref="B2658:V2658">
    <cfRule type="expression" dxfId="1698" priority="1738" stopIfTrue="1">
      <formula>#REF!="重複有り"</formula>
    </cfRule>
    <cfRule type="expression" dxfId="1697" priority="1739" stopIfTrue="1">
      <formula>#REF!="重複有り"</formula>
    </cfRule>
  </conditionalFormatting>
  <conditionalFormatting sqref="B2659:V2659">
    <cfRule type="expression" dxfId="1696" priority="1736" stopIfTrue="1">
      <formula>#REF!="重複有り"</formula>
    </cfRule>
    <cfRule type="expression" dxfId="1695" priority="1737" stopIfTrue="1">
      <formula>#REF!="重複有り"</formula>
    </cfRule>
  </conditionalFormatting>
  <conditionalFormatting sqref="B2661:V2663 B2665:V2665">
    <cfRule type="expression" dxfId="1694" priority="1734" stopIfTrue="1">
      <formula>#REF!="重複有り"</formula>
    </cfRule>
    <cfRule type="expression" dxfId="1693" priority="1735" stopIfTrue="1">
      <formula>#REF!="重複有り"</formula>
    </cfRule>
  </conditionalFormatting>
  <conditionalFormatting sqref="B2666:V2666">
    <cfRule type="expression" dxfId="1692" priority="1732" stopIfTrue="1">
      <formula>#REF!="重複有り"</formula>
    </cfRule>
    <cfRule type="expression" dxfId="1691" priority="1733" stopIfTrue="1">
      <formula>#REF!="重複有り"</formula>
    </cfRule>
  </conditionalFormatting>
  <conditionalFormatting sqref="B2667:V2667">
    <cfRule type="expression" dxfId="1690" priority="1730" stopIfTrue="1">
      <formula>#REF!="重複有り"</formula>
    </cfRule>
    <cfRule type="expression" dxfId="1689" priority="1731" stopIfTrue="1">
      <formula>#REF!="重複有り"</formula>
    </cfRule>
  </conditionalFormatting>
  <conditionalFormatting sqref="B2668:V2669">
    <cfRule type="expression" dxfId="1688" priority="1728" stopIfTrue="1">
      <formula>#REF!="重複有り"</formula>
    </cfRule>
    <cfRule type="expression" dxfId="1687" priority="1729" stopIfTrue="1">
      <formula>#REF!="重複有り"</formula>
    </cfRule>
  </conditionalFormatting>
  <conditionalFormatting sqref="B2670:V2670">
    <cfRule type="expression" dxfId="1686" priority="1726" stopIfTrue="1">
      <formula>#REF!="重複有り"</formula>
    </cfRule>
    <cfRule type="expression" dxfId="1685" priority="1727" stopIfTrue="1">
      <formula>#REF!="重複有り"</formula>
    </cfRule>
  </conditionalFormatting>
  <conditionalFormatting sqref="B2660:V2660">
    <cfRule type="expression" dxfId="1684" priority="1724" stopIfTrue="1">
      <formula>#REF!="重複有り"</formula>
    </cfRule>
    <cfRule type="expression" dxfId="1683" priority="1725" stopIfTrue="1">
      <formula>#REF!="重複有り"</formula>
    </cfRule>
  </conditionalFormatting>
  <conditionalFormatting sqref="B2664:V2664">
    <cfRule type="expression" dxfId="1682" priority="1722" stopIfTrue="1">
      <formula>#REF!="重複有り"</formula>
    </cfRule>
    <cfRule type="expression" dxfId="1681" priority="1723" stopIfTrue="1">
      <formula>#REF!="重複有り"</formula>
    </cfRule>
  </conditionalFormatting>
  <conditionalFormatting sqref="B2677:V2687">
    <cfRule type="expression" dxfId="1680" priority="1720" stopIfTrue="1">
      <formula>#REF!="重複有り"</formula>
    </cfRule>
    <cfRule type="expression" dxfId="1679" priority="1721" stopIfTrue="1">
      <formula>#REF!="重複有り"</formula>
    </cfRule>
  </conditionalFormatting>
  <conditionalFormatting sqref="B2722:V2722">
    <cfRule type="expression" dxfId="1678" priority="1712" stopIfTrue="1">
      <formula>#REF!="重複有り"</formula>
    </cfRule>
    <cfRule type="expression" dxfId="1677" priority="1713" stopIfTrue="1">
      <formula>#REF!="重複有り"</formula>
    </cfRule>
  </conditionalFormatting>
  <conditionalFormatting sqref="B2715:V2715 B2711:V2713 B2689:V2708 B2723:V2742">
    <cfRule type="expression" dxfId="1676" priority="1718" stopIfTrue="1">
      <formula>#REF!="重複有り"</formula>
    </cfRule>
    <cfRule type="expression" dxfId="1675" priority="1719" stopIfTrue="1">
      <formula>#REF!="重複有り"</formula>
    </cfRule>
  </conditionalFormatting>
  <conditionalFormatting sqref="B2743:V2743">
    <cfRule type="expression" dxfId="1674" priority="1716" stopIfTrue="1">
      <formula>#REF!="重複有り"</formula>
    </cfRule>
    <cfRule type="expression" dxfId="1673" priority="1717" stopIfTrue="1">
      <formula>#REF!="重複有り"</formula>
    </cfRule>
  </conditionalFormatting>
  <conditionalFormatting sqref="B2720:V2721">
    <cfRule type="expression" dxfId="1672" priority="1714" stopIfTrue="1">
      <formula>#REF!="重複有り"</formula>
    </cfRule>
    <cfRule type="expression" dxfId="1671" priority="1715" stopIfTrue="1">
      <formula>#REF!="重複有り"</formula>
    </cfRule>
  </conditionalFormatting>
  <conditionalFormatting sqref="B2784:V2786 B2748:V2752 B2754:V2765">
    <cfRule type="expression" dxfId="1670" priority="1710" stopIfTrue="1">
      <formula>#REF!="重複有り"</formula>
    </cfRule>
    <cfRule type="expression" dxfId="1669" priority="1711" stopIfTrue="1">
      <formula>#REF!="重複有り"</formula>
    </cfRule>
  </conditionalFormatting>
  <conditionalFormatting sqref="B2795:V2795">
    <cfRule type="expression" dxfId="1668" priority="1708" stopIfTrue="1">
      <formula>#REF!="重複有り"</formula>
    </cfRule>
    <cfRule type="expression" dxfId="1667" priority="1709" stopIfTrue="1">
      <formula>#REF!="重複有り"</formula>
    </cfRule>
  </conditionalFormatting>
  <conditionalFormatting sqref="B2792:V2793">
    <cfRule type="expression" dxfId="1666" priority="1706" stopIfTrue="1">
      <formula>#REF!="重複有り"</formula>
    </cfRule>
    <cfRule type="expression" dxfId="1665" priority="1707" stopIfTrue="1">
      <formula>#REF!="重複有り"</formula>
    </cfRule>
  </conditionalFormatting>
  <conditionalFormatting sqref="B2747:V2747">
    <cfRule type="expression" dxfId="1664" priority="1704" stopIfTrue="1">
      <formula>#REF!="重複有り"</formula>
    </cfRule>
    <cfRule type="expression" dxfId="1663" priority="1705" stopIfTrue="1">
      <formula>#REF!="重複有り"</formula>
    </cfRule>
  </conditionalFormatting>
  <conditionalFormatting sqref="B2744:V2746">
    <cfRule type="expression" dxfId="1662" priority="1702" stopIfTrue="1">
      <formula>#REF!="重複有り"</formula>
    </cfRule>
    <cfRule type="expression" dxfId="1661" priority="1703" stopIfTrue="1">
      <formula>#REF!="重複有り"</formula>
    </cfRule>
  </conditionalFormatting>
  <conditionalFormatting sqref="B2781:V2783">
    <cfRule type="expression" dxfId="1660" priority="1700" stopIfTrue="1">
      <formula>#REF!="重複有り"</formula>
    </cfRule>
    <cfRule type="expression" dxfId="1659" priority="1701" stopIfTrue="1">
      <formula>#REF!="重複有り"</formula>
    </cfRule>
  </conditionalFormatting>
  <conditionalFormatting sqref="B2790:V2790">
    <cfRule type="expression" dxfId="1658" priority="1698" stopIfTrue="1">
      <formula>#REF!="重複有り"</formula>
    </cfRule>
    <cfRule type="expression" dxfId="1657" priority="1699" stopIfTrue="1">
      <formula>#REF!="重複有り"</formula>
    </cfRule>
  </conditionalFormatting>
  <conditionalFormatting sqref="G2767:H2767 G2766:V2766 B2766:F2767">
    <cfRule type="expression" dxfId="1656" priority="1696" stopIfTrue="1">
      <formula>#REF!="重複有り"</formula>
    </cfRule>
    <cfRule type="expression" dxfId="1655" priority="1697" stopIfTrue="1">
      <formula>#REF!="重複有り"</formula>
    </cfRule>
  </conditionalFormatting>
  <conditionalFormatting sqref="B2800:V2815 B2844:V2846 B2842:V2842 B2853:V2860 B2817:V2837 B2864:V2865">
    <cfRule type="expression" dxfId="1654" priority="1694" stopIfTrue="1">
      <formula>#REF!="重複有り"</formula>
    </cfRule>
    <cfRule type="expression" dxfId="1653" priority="1695" stopIfTrue="1">
      <formula>#REF!="重複有り"</formula>
    </cfRule>
  </conditionalFormatting>
  <conditionalFormatting sqref="B2852:V2852">
    <cfRule type="expression" dxfId="1652" priority="1692" stopIfTrue="1">
      <formula>#REF!="重複有り"</formula>
    </cfRule>
    <cfRule type="expression" dxfId="1651" priority="1693" stopIfTrue="1">
      <formula>#REF!="重複有り"</formula>
    </cfRule>
  </conditionalFormatting>
  <conditionalFormatting sqref="B2861:V2861">
    <cfRule type="expression" dxfId="1650" priority="1690" stopIfTrue="1">
      <formula>#REF!="重複有り"</formula>
    </cfRule>
    <cfRule type="expression" dxfId="1649" priority="1691" stopIfTrue="1">
      <formula>#REF!="重複有り"</formula>
    </cfRule>
  </conditionalFormatting>
  <conditionalFormatting sqref="B2862:V2863">
    <cfRule type="expression" dxfId="1648" priority="1688" stopIfTrue="1">
      <formula>#REF!="重複有り"</formula>
    </cfRule>
    <cfRule type="expression" dxfId="1647" priority="1689" stopIfTrue="1">
      <formula>#REF!="重複有り"</formula>
    </cfRule>
  </conditionalFormatting>
  <conditionalFormatting sqref="B2847:V2847">
    <cfRule type="expression" dxfId="1646" priority="1686" stopIfTrue="1">
      <formula>#REF!="重複有り"</formula>
    </cfRule>
    <cfRule type="expression" dxfId="1645" priority="1687" stopIfTrue="1">
      <formula>#REF!="重複有り"</formula>
    </cfRule>
  </conditionalFormatting>
  <conditionalFormatting sqref="B2848:V2848">
    <cfRule type="expression" dxfId="1644" priority="1684" stopIfTrue="1">
      <formula>#REF!="重複有り"</formula>
    </cfRule>
    <cfRule type="expression" dxfId="1643" priority="1685" stopIfTrue="1">
      <formula>#REF!="重複有り"</formula>
    </cfRule>
  </conditionalFormatting>
  <conditionalFormatting sqref="B2796:V2796">
    <cfRule type="expression" dxfId="1642" priority="1682" stopIfTrue="1">
      <formula>#REF!="重複有り"</formula>
    </cfRule>
    <cfRule type="expression" dxfId="1641" priority="1683" stopIfTrue="1">
      <formula>#REF!="重複有り"</formula>
    </cfRule>
  </conditionalFormatting>
  <conditionalFormatting sqref="B2797:V2797">
    <cfRule type="expression" dxfId="1640" priority="1680" stopIfTrue="1">
      <formula>#REF!="重複有り"</formula>
    </cfRule>
    <cfRule type="expression" dxfId="1639" priority="1681" stopIfTrue="1">
      <formula>#REF!="重複有り"</formula>
    </cfRule>
  </conditionalFormatting>
  <conditionalFormatting sqref="B2798:V2798">
    <cfRule type="expression" dxfId="1638" priority="1678" stopIfTrue="1">
      <formula>#REF!="重複有り"</formula>
    </cfRule>
    <cfRule type="expression" dxfId="1637" priority="1679" stopIfTrue="1">
      <formula>#REF!="重複有り"</formula>
    </cfRule>
  </conditionalFormatting>
  <conditionalFormatting sqref="B2851:V2851">
    <cfRule type="expression" dxfId="1636" priority="1676" stopIfTrue="1">
      <formula>#REF!="重複有り"</formula>
    </cfRule>
    <cfRule type="expression" dxfId="1635" priority="1677" stopIfTrue="1">
      <formula>#REF!="重複有り"</formula>
    </cfRule>
  </conditionalFormatting>
  <conditionalFormatting sqref="B2816:V2816">
    <cfRule type="expression" dxfId="1634" priority="1674" stopIfTrue="1">
      <formula>#REF!="重複有り"</formula>
    </cfRule>
    <cfRule type="expression" dxfId="1633" priority="1675" stopIfTrue="1">
      <formula>#REF!="重複有り"</formula>
    </cfRule>
  </conditionalFormatting>
  <conditionalFormatting sqref="B2866:V2866 B2878:V2892">
    <cfRule type="expression" dxfId="1632" priority="1672" stopIfTrue="1">
      <formula>#REF!="重複有り"</formula>
    </cfRule>
    <cfRule type="expression" dxfId="1631" priority="1673" stopIfTrue="1">
      <formula>#REF!="重複有り"</formula>
    </cfRule>
  </conditionalFormatting>
  <conditionalFormatting sqref="B2895:V2899">
    <cfRule type="expression" dxfId="1630" priority="1670" stopIfTrue="1">
      <formula>#REF!="重複有り"</formula>
    </cfRule>
    <cfRule type="expression" dxfId="1629" priority="1671" stopIfTrue="1">
      <formula>#REF!="重複有り"</formula>
    </cfRule>
  </conditionalFormatting>
  <conditionalFormatting sqref="B2871:V2871">
    <cfRule type="expression" dxfId="1628" priority="1668" stopIfTrue="1">
      <formula>#REF!="重複有り"</formula>
    </cfRule>
    <cfRule type="expression" dxfId="1627" priority="1669" stopIfTrue="1">
      <formula>#REF!="重複有り"</formula>
    </cfRule>
  </conditionalFormatting>
  <conditionalFormatting sqref="B2872:V2872">
    <cfRule type="expression" dxfId="1626" priority="1666" stopIfTrue="1">
      <formula>#REF!="重複有り"</formula>
    </cfRule>
    <cfRule type="expression" dxfId="1625" priority="1667" stopIfTrue="1">
      <formula>#REF!="重複有り"</formula>
    </cfRule>
  </conditionalFormatting>
  <conditionalFormatting sqref="B2875:V2877">
    <cfRule type="expression" dxfId="1624" priority="1664" stopIfTrue="1">
      <formula>#REF!="重複有り"</formula>
    </cfRule>
    <cfRule type="expression" dxfId="1623" priority="1665" stopIfTrue="1">
      <formula>#REF!="重複有り"</formula>
    </cfRule>
  </conditionalFormatting>
  <conditionalFormatting sqref="B2893:V2894">
    <cfRule type="expression" dxfId="1622" priority="1662" stopIfTrue="1">
      <formula>#REF!="重複有り"</formula>
    </cfRule>
    <cfRule type="expression" dxfId="1621" priority="1663" stopIfTrue="1">
      <formula>#REF!="重複有り"</formula>
    </cfRule>
  </conditionalFormatting>
  <conditionalFormatting sqref="B2909:V2920 B2902:V2907 B2923:V2927">
    <cfRule type="expression" dxfId="1620" priority="1660" stopIfTrue="1">
      <formula>#REF!="重複有り"</formula>
    </cfRule>
    <cfRule type="expression" dxfId="1619" priority="1661" stopIfTrue="1">
      <formula>#REF!="重複有り"</formula>
    </cfRule>
  </conditionalFormatting>
  <conditionalFormatting sqref="B2940:V2940">
    <cfRule type="expression" dxfId="1618" priority="1658" stopIfTrue="1">
      <formula>#REF!="重複有り"</formula>
    </cfRule>
    <cfRule type="expression" dxfId="1617" priority="1659" stopIfTrue="1">
      <formula>#REF!="重複有り"</formula>
    </cfRule>
  </conditionalFormatting>
  <conditionalFormatting sqref="B2937:V2937">
    <cfRule type="expression" dxfId="1616" priority="1656" stopIfTrue="1">
      <formula>#REF!="重複有り"</formula>
    </cfRule>
    <cfRule type="expression" dxfId="1615" priority="1657" stopIfTrue="1">
      <formula>#REF!="重複有り"</formula>
    </cfRule>
  </conditionalFormatting>
  <conditionalFormatting sqref="B2930:V2931">
    <cfRule type="expression" dxfId="1614" priority="1654" stopIfTrue="1">
      <formula>#REF!="重複有り"</formula>
    </cfRule>
    <cfRule type="expression" dxfId="1613" priority="1655" stopIfTrue="1">
      <formula>#REF!="重複有り"</formula>
    </cfRule>
  </conditionalFormatting>
  <conditionalFormatting sqref="B2934:V2935">
    <cfRule type="expression" dxfId="1612" priority="1652" stopIfTrue="1">
      <formula>#REF!="重複有り"</formula>
    </cfRule>
    <cfRule type="expression" dxfId="1611" priority="1653" stopIfTrue="1">
      <formula>#REF!="重複有り"</formula>
    </cfRule>
  </conditionalFormatting>
  <conditionalFormatting sqref="B2932:V2933">
    <cfRule type="expression" dxfId="1610" priority="1650" stopIfTrue="1">
      <formula>#REF!="重複有り"</formula>
    </cfRule>
    <cfRule type="expression" dxfId="1609" priority="1651" stopIfTrue="1">
      <formula>#REF!="重複有り"</formula>
    </cfRule>
  </conditionalFormatting>
  <conditionalFormatting sqref="B2929:V2929">
    <cfRule type="expression" dxfId="1608" priority="1648" stopIfTrue="1">
      <formula>#REF!="重複有り"</formula>
    </cfRule>
    <cfRule type="expression" dxfId="1607" priority="1649" stopIfTrue="1">
      <formula>#REF!="重複有り"</formula>
    </cfRule>
  </conditionalFormatting>
  <conditionalFormatting sqref="G2922:H2922 G2921:V2921 B2921:F2922">
    <cfRule type="expression" dxfId="1606" priority="1646" stopIfTrue="1">
      <formula>#REF!="重複有り"</formula>
    </cfRule>
    <cfRule type="expression" dxfId="1605" priority="1647" stopIfTrue="1">
      <formula>#REF!="重複有り"</formula>
    </cfRule>
  </conditionalFormatting>
  <conditionalFormatting sqref="B2946:V2953 B2969:V2976 B2990:V2992">
    <cfRule type="expression" dxfId="1604" priority="1644" stopIfTrue="1">
      <formula>#REF!="重複有り"</formula>
    </cfRule>
    <cfRule type="expression" dxfId="1603" priority="1645" stopIfTrue="1">
      <formula>#REF!="重複有り"</formula>
    </cfRule>
  </conditionalFormatting>
  <conditionalFormatting sqref="B2956:V2957 B2959:V2963">
    <cfRule type="expression" dxfId="1602" priority="1642" stopIfTrue="1">
      <formula>#REF!="重複有り"</formula>
    </cfRule>
    <cfRule type="expression" dxfId="1601" priority="1643" stopIfTrue="1">
      <formula>#REF!="重複有り"</formula>
    </cfRule>
  </conditionalFormatting>
  <conditionalFormatting sqref="B2980:V2986">
    <cfRule type="expression" dxfId="1600" priority="1640" stopIfTrue="1">
      <formula>#REF!="重複有り"</formula>
    </cfRule>
    <cfRule type="expression" dxfId="1599" priority="1641" stopIfTrue="1">
      <formula>#REF!="重複有り"</formula>
    </cfRule>
  </conditionalFormatting>
  <conditionalFormatting sqref="B2998:V2998">
    <cfRule type="expression" dxfId="1598" priority="1638" stopIfTrue="1">
      <formula>#REF!="重複有り"</formula>
    </cfRule>
    <cfRule type="expression" dxfId="1597" priority="1639" stopIfTrue="1">
      <formula>#REF!="重複有り"</formula>
    </cfRule>
  </conditionalFormatting>
  <conditionalFormatting sqref="B2941:V2942">
    <cfRule type="expression" dxfId="1596" priority="1636" stopIfTrue="1">
      <formula>#REF!="重複有り"</formula>
    </cfRule>
    <cfRule type="expression" dxfId="1595" priority="1637" stopIfTrue="1">
      <formula>#REF!="重複有り"</formula>
    </cfRule>
  </conditionalFormatting>
  <conditionalFormatting sqref="B2945:V2945">
    <cfRule type="expression" dxfId="1594" priority="1634" stopIfTrue="1">
      <formula>#REF!="重複有り"</formula>
    </cfRule>
    <cfRule type="expression" dxfId="1593" priority="1635" stopIfTrue="1">
      <formula>#REF!="重複有り"</formula>
    </cfRule>
  </conditionalFormatting>
  <conditionalFormatting sqref="B2943:V2944">
    <cfRule type="expression" dxfId="1592" priority="1632" stopIfTrue="1">
      <formula>#REF!="重複有り"</formula>
    </cfRule>
    <cfRule type="expression" dxfId="1591" priority="1633" stopIfTrue="1">
      <formula>#REF!="重複有り"</formula>
    </cfRule>
  </conditionalFormatting>
  <conditionalFormatting sqref="B2954:L2954 B2955:H2955 S2954">
    <cfRule type="expression" dxfId="1590" priority="1630" stopIfTrue="1">
      <formula>#REF!="重複有り"</formula>
    </cfRule>
    <cfRule type="expression" dxfId="1589" priority="1631" stopIfTrue="1">
      <formula>#REF!="重複有り"</formula>
    </cfRule>
  </conditionalFormatting>
  <conditionalFormatting sqref="B2958:V2958">
    <cfRule type="expression" dxfId="1588" priority="1628" stopIfTrue="1">
      <formula>#REF!="重複有り"</formula>
    </cfRule>
    <cfRule type="expression" dxfId="1587" priority="1629" stopIfTrue="1">
      <formula>#REF!="重複有り"</formula>
    </cfRule>
  </conditionalFormatting>
  <conditionalFormatting sqref="B2993:V2993">
    <cfRule type="expression" dxfId="1586" priority="1626" stopIfTrue="1">
      <formula>#REF!="重複有り"</formula>
    </cfRule>
    <cfRule type="expression" dxfId="1585" priority="1627" stopIfTrue="1">
      <formula>#REF!="重複有り"</formula>
    </cfRule>
  </conditionalFormatting>
  <conditionalFormatting sqref="B2964:V2966">
    <cfRule type="expression" dxfId="1584" priority="1624" stopIfTrue="1">
      <formula>#REF!="重複有り"</formula>
    </cfRule>
    <cfRule type="expression" dxfId="1583" priority="1625" stopIfTrue="1">
      <formula>#REF!="重複有り"</formula>
    </cfRule>
  </conditionalFormatting>
  <conditionalFormatting sqref="B2967:V2967">
    <cfRule type="expression" dxfId="1582" priority="1622" stopIfTrue="1">
      <formula>#REF!="重複有り"</formula>
    </cfRule>
    <cfRule type="expression" dxfId="1581" priority="1623" stopIfTrue="1">
      <formula>#REF!="重複有り"</formula>
    </cfRule>
  </conditionalFormatting>
  <conditionalFormatting sqref="B2968:V2968">
    <cfRule type="expression" dxfId="1580" priority="1620" stopIfTrue="1">
      <formula>#REF!="重複有り"</formula>
    </cfRule>
    <cfRule type="expression" dxfId="1579" priority="1621" stopIfTrue="1">
      <formula>#REF!="重複有り"</formula>
    </cfRule>
  </conditionalFormatting>
  <conditionalFormatting sqref="B2987:V2988">
    <cfRule type="expression" dxfId="1578" priority="1618" stopIfTrue="1">
      <formula>#REF!="重複有り"</formula>
    </cfRule>
    <cfRule type="expression" dxfId="1577" priority="1619" stopIfTrue="1">
      <formula>#REF!="重複有り"</formula>
    </cfRule>
  </conditionalFormatting>
  <conditionalFormatting sqref="B2989:V2989">
    <cfRule type="expression" dxfId="1576" priority="1616" stopIfTrue="1">
      <formula>#REF!="重複有り"</formula>
    </cfRule>
    <cfRule type="expression" dxfId="1575" priority="1617" stopIfTrue="1">
      <formula>#REF!="重複有り"</formula>
    </cfRule>
  </conditionalFormatting>
  <conditionalFormatting sqref="B3000:V3005 B3009:V3009 B3007:V3007 B3015:V3017">
    <cfRule type="expression" dxfId="1574" priority="1614" stopIfTrue="1">
      <formula>#REF!="重複有り"</formula>
    </cfRule>
    <cfRule type="expression" dxfId="1573" priority="1615" stopIfTrue="1">
      <formula>#REF!="重複有り"</formula>
    </cfRule>
  </conditionalFormatting>
  <conditionalFormatting sqref="B3011:V3013">
    <cfRule type="expression" dxfId="1572" priority="1612" stopIfTrue="1">
      <formula>#REF!="重複有り"</formula>
    </cfRule>
    <cfRule type="expression" dxfId="1571" priority="1613" stopIfTrue="1">
      <formula>#REF!="重複有り"</formula>
    </cfRule>
  </conditionalFormatting>
  <conditionalFormatting sqref="B2999:V2999">
    <cfRule type="expression" dxfId="1570" priority="1610" stopIfTrue="1">
      <formula>#REF!="重複有り"</formula>
    </cfRule>
    <cfRule type="expression" dxfId="1569" priority="1611" stopIfTrue="1">
      <formula>#REF!="重複有り"</formula>
    </cfRule>
  </conditionalFormatting>
  <conditionalFormatting sqref="B3014:V3014">
    <cfRule type="expression" dxfId="1568" priority="1608" stopIfTrue="1">
      <formula>#REF!="重複有り"</formula>
    </cfRule>
    <cfRule type="expression" dxfId="1567" priority="1609" stopIfTrue="1">
      <formula>#REF!="重複有り"</formula>
    </cfRule>
  </conditionalFormatting>
  <conditionalFormatting sqref="B3018:V3027 B3031:V3038">
    <cfRule type="expression" dxfId="1566" priority="1606" stopIfTrue="1">
      <formula>#REF!="重複有り"</formula>
    </cfRule>
    <cfRule type="expression" dxfId="1565" priority="1607" stopIfTrue="1">
      <formula>#REF!="重複有り"</formula>
    </cfRule>
  </conditionalFormatting>
  <conditionalFormatting sqref="B3039:V3039">
    <cfRule type="expression" dxfId="1564" priority="1604" stopIfTrue="1">
      <formula>#REF!="重複有り"</formula>
    </cfRule>
    <cfRule type="expression" dxfId="1563" priority="1605" stopIfTrue="1">
      <formula>#REF!="重複有り"</formula>
    </cfRule>
  </conditionalFormatting>
  <conditionalFormatting sqref="B3029:V3030">
    <cfRule type="expression" dxfId="1562" priority="1602" stopIfTrue="1">
      <formula>#REF!="重複有り"</formula>
    </cfRule>
    <cfRule type="expression" dxfId="1561" priority="1603" stopIfTrue="1">
      <formula>#REF!="重複有り"</formula>
    </cfRule>
  </conditionalFormatting>
  <conditionalFormatting sqref="B3040:V3050">
    <cfRule type="expression" dxfId="1560" priority="1600" stopIfTrue="1">
      <formula>#REF!="重複有り"</formula>
    </cfRule>
    <cfRule type="expression" dxfId="1559" priority="1601" stopIfTrue="1">
      <formula>#REF!="重複有り"</formula>
    </cfRule>
  </conditionalFormatting>
  <conditionalFormatting sqref="B3051:V3052">
    <cfRule type="expression" dxfId="1558" priority="1598" stopIfTrue="1">
      <formula>#REF!="重複有り"</formula>
    </cfRule>
    <cfRule type="expression" dxfId="1557" priority="1599" stopIfTrue="1">
      <formula>#REF!="重複有り"</formula>
    </cfRule>
  </conditionalFormatting>
  <conditionalFormatting sqref="B3053:V3071 B3073:V3076">
    <cfRule type="expression" dxfId="1556" priority="1596" stopIfTrue="1">
      <formula>#REF!="重複有り"</formula>
    </cfRule>
    <cfRule type="expression" dxfId="1555" priority="1597" stopIfTrue="1">
      <formula>#REF!="重複有り"</formula>
    </cfRule>
  </conditionalFormatting>
  <conditionalFormatting sqref="B3082:V3087">
    <cfRule type="expression" dxfId="1554" priority="1592" stopIfTrue="1">
      <formula>#REF!="重複有り"</formula>
    </cfRule>
    <cfRule type="expression" dxfId="1553" priority="1593" stopIfTrue="1">
      <formula>#REF!="重複有り"</formula>
    </cfRule>
  </conditionalFormatting>
  <conditionalFormatting sqref="B3090:V3091">
    <cfRule type="expression" dxfId="1552" priority="1573" stopIfTrue="1">
      <formula>#REF!="重複有り"</formula>
    </cfRule>
    <cfRule type="expression" dxfId="1551" priority="1574" stopIfTrue="1">
      <formula>#REF!="重複有り"</formula>
    </cfRule>
  </conditionalFormatting>
  <conditionalFormatting sqref="B3089:V3089">
    <cfRule type="expression" dxfId="1550" priority="1575" stopIfTrue="1">
      <formula>#REF!="重複有り"</formula>
    </cfRule>
    <cfRule type="expression" dxfId="1549" priority="1576" stopIfTrue="1">
      <formula>#REF!="重複有り"</formula>
    </cfRule>
  </conditionalFormatting>
  <conditionalFormatting sqref="B3092:V3092">
    <cfRule type="expression" dxfId="1548" priority="1571" stopIfTrue="1">
      <formula>#REF!="重複有り"</formula>
    </cfRule>
    <cfRule type="expression" dxfId="1547" priority="1572" stopIfTrue="1">
      <formula>#REF!="重複有り"</formula>
    </cfRule>
  </conditionalFormatting>
  <conditionalFormatting sqref="B3094:V3097">
    <cfRule type="expression" dxfId="1546" priority="1569" stopIfTrue="1">
      <formula>#REF!="重複有り"</formula>
    </cfRule>
    <cfRule type="expression" dxfId="1545" priority="1570" stopIfTrue="1">
      <formula>#REF!="重複有り"</formula>
    </cfRule>
  </conditionalFormatting>
  <conditionalFormatting sqref="B3093:V3093">
    <cfRule type="expression" dxfId="1544" priority="1567" stopIfTrue="1">
      <formula>#REF!="重複有り"</formula>
    </cfRule>
    <cfRule type="expression" dxfId="1543" priority="1568" stopIfTrue="1">
      <formula>#REF!="重複有り"</formula>
    </cfRule>
  </conditionalFormatting>
  <conditionalFormatting sqref="B3101:V3103 B3105:V3107">
    <cfRule type="expression" dxfId="1542" priority="1565" stopIfTrue="1">
      <formula>#REF!="重複有り"</formula>
    </cfRule>
    <cfRule type="expression" dxfId="1541" priority="1566" stopIfTrue="1">
      <formula>#REF!="重複有り"</formula>
    </cfRule>
  </conditionalFormatting>
  <conditionalFormatting sqref="B3098:V3100">
    <cfRule type="expression" dxfId="1540" priority="1563" stopIfTrue="1">
      <formula>#REF!="重複有り"</formula>
    </cfRule>
    <cfRule type="expression" dxfId="1539" priority="1564" stopIfTrue="1">
      <formula>#REF!="重複有り"</formula>
    </cfRule>
  </conditionalFormatting>
  <conditionalFormatting sqref="B3104:V3104">
    <cfRule type="expression" dxfId="1538" priority="1561" stopIfTrue="1">
      <formula>#REF!="重複有り"</formula>
    </cfRule>
    <cfRule type="expression" dxfId="1537" priority="1562" stopIfTrue="1">
      <formula>#REF!="重複有り"</formula>
    </cfRule>
  </conditionalFormatting>
  <conditionalFormatting sqref="B3111:V3111">
    <cfRule type="expression" dxfId="1536" priority="1559" stopIfTrue="1">
      <formula>#REF!="重複有り"</formula>
    </cfRule>
    <cfRule type="expression" dxfId="1535" priority="1560" stopIfTrue="1">
      <formula>#REF!="重複有り"</formula>
    </cfRule>
  </conditionalFormatting>
  <conditionalFormatting sqref="B3108:V3109">
    <cfRule type="expression" dxfId="1534" priority="1557" stopIfTrue="1">
      <formula>#REF!="重複有り"</formula>
    </cfRule>
    <cfRule type="expression" dxfId="1533" priority="1558" stopIfTrue="1">
      <formula>#REF!="重複有り"</formula>
    </cfRule>
  </conditionalFormatting>
  <conditionalFormatting sqref="B3112:V3113 B3115:V3119 B3141:V3149">
    <cfRule type="expression" dxfId="1532" priority="1555" stopIfTrue="1">
      <formula>#REF!="重複有り"</formula>
    </cfRule>
    <cfRule type="expression" dxfId="1531" priority="1556" stopIfTrue="1">
      <formula>#REF!="重複有り"</formula>
    </cfRule>
  </conditionalFormatting>
  <conditionalFormatting sqref="B3120:V3120">
    <cfRule type="expression" dxfId="1530" priority="1553" stopIfTrue="1">
      <formula>#REF!="重複有り"</formula>
    </cfRule>
    <cfRule type="expression" dxfId="1529" priority="1554" stopIfTrue="1">
      <formula>#REF!="重複有り"</formula>
    </cfRule>
  </conditionalFormatting>
  <conditionalFormatting sqref="B3121:V3129">
    <cfRule type="expression" dxfId="1528" priority="1551" stopIfTrue="1">
      <formula>#REF!="重複有り"</formula>
    </cfRule>
    <cfRule type="expression" dxfId="1527" priority="1552" stopIfTrue="1">
      <formula>#REF!="重複有り"</formula>
    </cfRule>
  </conditionalFormatting>
  <conditionalFormatting sqref="B3130:V3130 B3133:V3134">
    <cfRule type="expression" dxfId="1526" priority="1549" stopIfTrue="1">
      <formula>#REF!="重複有り"</formula>
    </cfRule>
    <cfRule type="expression" dxfId="1525" priority="1550" stopIfTrue="1">
      <formula>#REF!="重複有り"</formula>
    </cfRule>
  </conditionalFormatting>
  <conditionalFormatting sqref="B3150:V3150">
    <cfRule type="expression" dxfId="1524" priority="1547" stopIfTrue="1">
      <formula>#REF!="重複有り"</formula>
    </cfRule>
    <cfRule type="expression" dxfId="1523" priority="1548" stopIfTrue="1">
      <formula>#REF!="重複有り"</formula>
    </cfRule>
  </conditionalFormatting>
  <conditionalFormatting sqref="B3110:V3110">
    <cfRule type="expression" dxfId="1522" priority="1545" stopIfTrue="1">
      <formula>#REF!="重複有り"</formula>
    </cfRule>
    <cfRule type="expression" dxfId="1521" priority="1546" stopIfTrue="1">
      <formula>#REF!="重複有り"</formula>
    </cfRule>
  </conditionalFormatting>
  <conditionalFormatting sqref="B3114:V3114">
    <cfRule type="expression" dxfId="1520" priority="1543" stopIfTrue="1">
      <formula>#REF!="重複有り"</formula>
    </cfRule>
    <cfRule type="expression" dxfId="1519" priority="1544" stopIfTrue="1">
      <formula>#REF!="重複有り"</formula>
    </cfRule>
  </conditionalFormatting>
  <conditionalFormatting sqref="B3139:V3140">
    <cfRule type="expression" dxfId="1518" priority="1541" stopIfTrue="1">
      <formula>#REF!="重複有り"</formula>
    </cfRule>
    <cfRule type="expression" dxfId="1517" priority="1542" stopIfTrue="1">
      <formula>#REF!="重複有り"</formula>
    </cfRule>
  </conditionalFormatting>
  <conditionalFormatting sqref="B3156:V3157">
    <cfRule type="expression" dxfId="1516" priority="1539" stopIfTrue="1">
      <formula>#REF!="重複有り"</formula>
    </cfRule>
    <cfRule type="expression" dxfId="1515" priority="1540" stopIfTrue="1">
      <formula>#REF!="重複有り"</formula>
    </cfRule>
  </conditionalFormatting>
  <conditionalFormatting sqref="B3163:V3187 B3191:V3196 B3203:V3206 B3218:V3225 B3245:V3246 B3251:V3253 B3255:V3255 B3257:V3260 B3262:V3264">
    <cfRule type="expression" dxfId="1514" priority="1535" stopIfTrue="1">
      <formula>#REF!="重複有り"</formula>
    </cfRule>
    <cfRule type="expression" dxfId="1513" priority="1536" stopIfTrue="1">
      <formula>#REF!="重複有り"</formula>
    </cfRule>
  </conditionalFormatting>
  <conditionalFormatting sqref="B3207:V3209 B3211:V3212">
    <cfRule type="expression" dxfId="1512" priority="1533" stopIfTrue="1">
      <formula>#REF!="重複有り"</formula>
    </cfRule>
    <cfRule type="expression" dxfId="1511" priority="1534" stopIfTrue="1">
      <formula>#REF!="重複有り"</formula>
    </cfRule>
  </conditionalFormatting>
  <conditionalFormatting sqref="B3188:V3188">
    <cfRule type="expression" dxfId="1510" priority="1531" stopIfTrue="1">
      <formula>#REF!="重複有り"</formula>
    </cfRule>
    <cfRule type="expression" dxfId="1509" priority="1532" stopIfTrue="1">
      <formula>#REF!="重複有り"</formula>
    </cfRule>
  </conditionalFormatting>
  <conditionalFormatting sqref="B3226:V3227">
    <cfRule type="expression" dxfId="1508" priority="1529" stopIfTrue="1">
      <formula>#REF!="重複有り"</formula>
    </cfRule>
    <cfRule type="expression" dxfId="1507" priority="1530" stopIfTrue="1">
      <formula>#REF!="重複有り"</formula>
    </cfRule>
  </conditionalFormatting>
  <conditionalFormatting sqref="B3228:V3232 B3234:V3235">
    <cfRule type="expression" dxfId="1506" priority="1527" stopIfTrue="1">
      <formula>#REF!="重複有り"</formula>
    </cfRule>
    <cfRule type="expression" dxfId="1505" priority="1528" stopIfTrue="1">
      <formula>#REF!="重複有り"</formula>
    </cfRule>
  </conditionalFormatting>
  <conditionalFormatting sqref="B3238:V3238">
    <cfRule type="expression" dxfId="1504" priority="1525" stopIfTrue="1">
      <formula>#REF!="重複有り"</formula>
    </cfRule>
    <cfRule type="expression" dxfId="1503" priority="1526" stopIfTrue="1">
      <formula>#REF!="重複有り"</formula>
    </cfRule>
  </conditionalFormatting>
  <conditionalFormatting sqref="B3249:V3250">
    <cfRule type="expression" dxfId="1502" priority="1523" stopIfTrue="1">
      <formula>#REF!="重複有り"</formula>
    </cfRule>
    <cfRule type="expression" dxfId="1501" priority="1524" stopIfTrue="1">
      <formula>#REF!="重複有り"</formula>
    </cfRule>
  </conditionalFormatting>
  <conditionalFormatting sqref="B3261:V3261">
    <cfRule type="expression" dxfId="1500" priority="1521" stopIfTrue="1">
      <formula>#REF!="重複有り"</formula>
    </cfRule>
    <cfRule type="expression" dxfId="1499" priority="1522" stopIfTrue="1">
      <formula>#REF!="重複有り"</formula>
    </cfRule>
  </conditionalFormatting>
  <conditionalFormatting sqref="B3265:V3266">
    <cfRule type="expression" dxfId="1498" priority="1519" stopIfTrue="1">
      <formula>#REF!="重複有り"</formula>
    </cfRule>
    <cfRule type="expression" dxfId="1497" priority="1520" stopIfTrue="1">
      <formula>#REF!="重複有り"</formula>
    </cfRule>
  </conditionalFormatting>
  <conditionalFormatting sqref="B3276:V3276">
    <cfRule type="expression" dxfId="1496" priority="1513" stopIfTrue="1">
      <formula>#REF!="重複有り"</formula>
    </cfRule>
    <cfRule type="expression" dxfId="1495" priority="1514" stopIfTrue="1">
      <formula>#REF!="重複有り"</formula>
    </cfRule>
  </conditionalFormatting>
  <conditionalFormatting sqref="B3278:V3278">
    <cfRule type="expression" dxfId="1494" priority="1509" stopIfTrue="1">
      <formula>#REF!="重複有り"</formula>
    </cfRule>
    <cfRule type="expression" dxfId="1493" priority="1510" stopIfTrue="1">
      <formula>#REF!="重複有り"</formula>
    </cfRule>
  </conditionalFormatting>
  <conditionalFormatting sqref="B3267:V3271">
    <cfRule type="expression" dxfId="1492" priority="1517" stopIfTrue="1">
      <formula>#REF!="重複有り"</formula>
    </cfRule>
    <cfRule type="expression" dxfId="1491" priority="1518" stopIfTrue="1">
      <formula>#REF!="重複有り"</formula>
    </cfRule>
  </conditionalFormatting>
  <conditionalFormatting sqref="B3274:V3275">
    <cfRule type="expression" dxfId="1490" priority="1515" stopIfTrue="1">
      <formula>#REF!="重複有り"</formula>
    </cfRule>
    <cfRule type="expression" dxfId="1489" priority="1516" stopIfTrue="1">
      <formula>#REF!="重複有り"</formula>
    </cfRule>
  </conditionalFormatting>
  <conditionalFormatting sqref="B3277:V3277">
    <cfRule type="expression" dxfId="1488" priority="1511" stopIfTrue="1">
      <formula>#REF!="重複有り"</formula>
    </cfRule>
    <cfRule type="expression" dxfId="1487" priority="1512" stopIfTrue="1">
      <formula>#REF!="重複有り"</formula>
    </cfRule>
  </conditionalFormatting>
  <conditionalFormatting sqref="B3161:V3162">
    <cfRule type="expression" dxfId="1486" priority="1507" stopIfTrue="1">
      <formula>#REF!="重複有り"</formula>
    </cfRule>
    <cfRule type="expression" dxfId="1485" priority="1508" stopIfTrue="1">
      <formula>#REF!="重複有り"</formula>
    </cfRule>
  </conditionalFormatting>
  <conditionalFormatting sqref="B3189:V3190">
    <cfRule type="expression" dxfId="1484" priority="1505" stopIfTrue="1">
      <formula>#REF!="重複有り"</formula>
    </cfRule>
    <cfRule type="expression" dxfId="1483" priority="1506" stopIfTrue="1">
      <formula>#REF!="重複有り"</formula>
    </cfRule>
  </conditionalFormatting>
  <conditionalFormatting sqref="B3197:V3200">
    <cfRule type="expression" dxfId="1482" priority="1503" stopIfTrue="1">
      <formula>#REF!="重複有り"</formula>
    </cfRule>
    <cfRule type="expression" dxfId="1481" priority="1504" stopIfTrue="1">
      <formula>#REF!="重複有り"</formula>
    </cfRule>
  </conditionalFormatting>
  <conditionalFormatting sqref="B3201:V3201 B3202:L3202 O3202:V3202">
    <cfRule type="expression" dxfId="1480" priority="1501" stopIfTrue="1">
      <formula>#REF!="重複有り"</formula>
    </cfRule>
    <cfRule type="expression" dxfId="1479" priority="1502" stopIfTrue="1">
      <formula>#REF!="重複有り"</formula>
    </cfRule>
  </conditionalFormatting>
  <conditionalFormatting sqref="B3210:V3210">
    <cfRule type="expression" dxfId="1478" priority="1499" stopIfTrue="1">
      <formula>#REF!="重複有り"</formula>
    </cfRule>
    <cfRule type="expression" dxfId="1477" priority="1500" stopIfTrue="1">
      <formula>#REF!="重複有り"</formula>
    </cfRule>
  </conditionalFormatting>
  <conditionalFormatting sqref="B3215:V3215">
    <cfRule type="expression" dxfId="1476" priority="1497" stopIfTrue="1">
      <formula>#REF!="重複有り"</formula>
    </cfRule>
    <cfRule type="expression" dxfId="1475" priority="1498" stopIfTrue="1">
      <formula>#REF!="重複有り"</formula>
    </cfRule>
  </conditionalFormatting>
  <conditionalFormatting sqref="B3217:V3217">
    <cfRule type="expression" dxfId="1474" priority="1495" stopIfTrue="1">
      <formula>#REF!="重複有り"</formula>
    </cfRule>
    <cfRule type="expression" dxfId="1473" priority="1496" stopIfTrue="1">
      <formula>#REF!="重複有り"</formula>
    </cfRule>
  </conditionalFormatting>
  <conditionalFormatting sqref="B3213:V3214">
    <cfRule type="expression" dxfId="1472" priority="1493" stopIfTrue="1">
      <formula>#REF!="重複有り"</formula>
    </cfRule>
    <cfRule type="expression" dxfId="1471" priority="1494" stopIfTrue="1">
      <formula>#REF!="重複有り"</formula>
    </cfRule>
  </conditionalFormatting>
  <conditionalFormatting sqref="B3233:V3233">
    <cfRule type="expression" dxfId="1470" priority="1491" stopIfTrue="1">
      <formula>#REF!="重複有り"</formula>
    </cfRule>
    <cfRule type="expression" dxfId="1469" priority="1492" stopIfTrue="1">
      <formula>#REF!="重複有り"</formula>
    </cfRule>
  </conditionalFormatting>
  <conditionalFormatting sqref="B3248:V3248">
    <cfRule type="expression" dxfId="1468" priority="1489" stopIfTrue="1">
      <formula>#REF!="重複有り"</formula>
    </cfRule>
    <cfRule type="expression" dxfId="1467" priority="1490" stopIfTrue="1">
      <formula>#REF!="重複有り"</formula>
    </cfRule>
  </conditionalFormatting>
  <conditionalFormatting sqref="B3236:H3237">
    <cfRule type="expression" dxfId="1466" priority="1487" stopIfTrue="1">
      <formula>#REF!="重複有り"</formula>
    </cfRule>
    <cfRule type="expression" dxfId="1465" priority="1488" stopIfTrue="1">
      <formula>#REF!="重複有り"</formula>
    </cfRule>
  </conditionalFormatting>
  <conditionalFormatting sqref="B3240:V3240">
    <cfRule type="expression" dxfId="1464" priority="1485" stopIfTrue="1">
      <formula>#REF!="重複有り"</formula>
    </cfRule>
    <cfRule type="expression" dxfId="1463" priority="1486" stopIfTrue="1">
      <formula>#REF!="重複有り"</formula>
    </cfRule>
  </conditionalFormatting>
  <conditionalFormatting sqref="B3242:V3244">
    <cfRule type="expression" dxfId="1462" priority="1483" stopIfTrue="1">
      <formula>#REF!="重複有り"</formula>
    </cfRule>
    <cfRule type="expression" dxfId="1461" priority="1484" stopIfTrue="1">
      <formula>#REF!="重複有り"</formula>
    </cfRule>
  </conditionalFormatting>
  <conditionalFormatting sqref="B3241:V3241">
    <cfRule type="expression" dxfId="1460" priority="1481" stopIfTrue="1">
      <formula>#REF!="重複有り"</formula>
    </cfRule>
    <cfRule type="expression" dxfId="1459" priority="1482" stopIfTrue="1">
      <formula>#REF!="重複有り"</formula>
    </cfRule>
  </conditionalFormatting>
  <conditionalFormatting sqref="B3256:V3256">
    <cfRule type="expression" dxfId="1458" priority="1479" stopIfTrue="1">
      <formula>#REF!="重複有り"</formula>
    </cfRule>
    <cfRule type="expression" dxfId="1457" priority="1480" stopIfTrue="1">
      <formula>#REF!="重複有り"</formula>
    </cfRule>
  </conditionalFormatting>
  <conditionalFormatting sqref="B3316:V3319 B3313:V3314 B3284:V3298">
    <cfRule type="expression" dxfId="1456" priority="1477" stopIfTrue="1">
      <formula>#REF!="重複有り"</formula>
    </cfRule>
    <cfRule type="expression" dxfId="1455" priority="1478" stopIfTrue="1">
      <formula>#REF!="重複有り"</formula>
    </cfRule>
  </conditionalFormatting>
  <conditionalFormatting sqref="B3337:V3341 B3344:V3345 B3349:V3357 B3365:V3365 B3370:V3377 B3360:V3363 B3358:H3359">
    <cfRule type="expression" dxfId="1454" priority="1475" stopIfTrue="1">
      <formula>#REF!="重複有り"</formula>
    </cfRule>
    <cfRule type="expression" dxfId="1453" priority="1476" stopIfTrue="1">
      <formula>#REF!="重複有り"</formula>
    </cfRule>
  </conditionalFormatting>
  <conditionalFormatting sqref="B3346:V3346">
    <cfRule type="expression" dxfId="1452" priority="1473" stopIfTrue="1">
      <formula>#REF!="重複有り"</formula>
    </cfRule>
    <cfRule type="expression" dxfId="1451" priority="1474" stopIfTrue="1">
      <formula>#REF!="重複有り"</formula>
    </cfRule>
  </conditionalFormatting>
  <conditionalFormatting sqref="B3283:V3283">
    <cfRule type="expression" dxfId="1450" priority="1471" stopIfTrue="1">
      <formula>#REF!="重複有り"</formula>
    </cfRule>
    <cfRule type="expression" dxfId="1449" priority="1472" stopIfTrue="1">
      <formula>#REF!="重複有り"</formula>
    </cfRule>
  </conditionalFormatting>
  <conditionalFormatting sqref="B3279:V3282">
    <cfRule type="expression" dxfId="1448" priority="1469" stopIfTrue="1">
      <formula>#REF!="重複有り"</formula>
    </cfRule>
    <cfRule type="expression" dxfId="1447" priority="1470" stopIfTrue="1">
      <formula>#REF!="重複有り"</formula>
    </cfRule>
  </conditionalFormatting>
  <conditionalFormatting sqref="B3331:V3331">
    <cfRule type="expression" dxfId="1446" priority="1467" stopIfTrue="1">
      <formula>#REF!="重複有り"</formula>
    </cfRule>
    <cfRule type="expression" dxfId="1445" priority="1468" stopIfTrue="1">
      <formula>#REF!="重複有り"</formula>
    </cfRule>
  </conditionalFormatting>
  <conditionalFormatting sqref="B3327:V3328">
    <cfRule type="expression" dxfId="1444" priority="1465" stopIfTrue="1">
      <formula>#REF!="重複有り"</formula>
    </cfRule>
    <cfRule type="expression" dxfId="1443" priority="1466" stopIfTrue="1">
      <formula>#REF!="重複有り"</formula>
    </cfRule>
  </conditionalFormatting>
  <conditionalFormatting sqref="B3325:V3325">
    <cfRule type="expression" dxfId="1442" priority="1463" stopIfTrue="1">
      <formula>#REF!="重複有り"</formula>
    </cfRule>
    <cfRule type="expression" dxfId="1441" priority="1464" stopIfTrue="1">
      <formula>#REF!="重複有り"</formula>
    </cfRule>
  </conditionalFormatting>
  <conditionalFormatting sqref="B3326:V3326">
    <cfRule type="expression" dxfId="1440" priority="1461" stopIfTrue="1">
      <formula>#REF!="重複有り"</formula>
    </cfRule>
    <cfRule type="expression" dxfId="1439" priority="1462" stopIfTrue="1">
      <formula>#REF!="重複有り"</formula>
    </cfRule>
  </conditionalFormatting>
  <conditionalFormatting sqref="B3322:V3323">
    <cfRule type="expression" dxfId="1438" priority="1459" stopIfTrue="1">
      <formula>#REF!="重複有り"</formula>
    </cfRule>
    <cfRule type="expression" dxfId="1437" priority="1460" stopIfTrue="1">
      <formula>#REF!="重複有り"</formula>
    </cfRule>
  </conditionalFormatting>
  <conditionalFormatting sqref="B3320:V3320">
    <cfRule type="expression" dxfId="1436" priority="1457" stopIfTrue="1">
      <formula>#REF!="重複有り"</formula>
    </cfRule>
    <cfRule type="expression" dxfId="1435" priority="1458" stopIfTrue="1">
      <formula>#REF!="重複有り"</formula>
    </cfRule>
  </conditionalFormatting>
  <conditionalFormatting sqref="B3321:V3321">
    <cfRule type="expression" dxfId="1434" priority="1455" stopIfTrue="1">
      <formula>#REF!="重複有り"</formula>
    </cfRule>
    <cfRule type="expression" dxfId="1433" priority="1456" stopIfTrue="1">
      <formula>#REF!="重複有り"</formula>
    </cfRule>
  </conditionalFormatting>
  <conditionalFormatting sqref="B3330:V3330">
    <cfRule type="expression" dxfId="1432" priority="1453" stopIfTrue="1">
      <formula>#REF!="重複有り"</formula>
    </cfRule>
    <cfRule type="expression" dxfId="1431" priority="1454" stopIfTrue="1">
      <formula>#REF!="重複有り"</formula>
    </cfRule>
  </conditionalFormatting>
  <conditionalFormatting sqref="B3315:V3315">
    <cfRule type="expression" dxfId="1430" priority="1451" stopIfTrue="1">
      <formula>#REF!="重複有り"</formula>
    </cfRule>
    <cfRule type="expression" dxfId="1429" priority="1452" stopIfTrue="1">
      <formula>#REF!="重複有り"</formula>
    </cfRule>
  </conditionalFormatting>
  <conditionalFormatting sqref="O3300:V3300 G3300:L3300 G3299:V3299 B3299:F3300">
    <cfRule type="expression" dxfId="1428" priority="1449" stopIfTrue="1">
      <formula>#REF!="重複有り"</formula>
    </cfRule>
    <cfRule type="expression" dxfId="1427" priority="1450" stopIfTrue="1">
      <formula>#REF!="重複有り"</formula>
    </cfRule>
  </conditionalFormatting>
  <conditionalFormatting sqref="B3309:V3310">
    <cfRule type="expression" dxfId="1426" priority="1447" stopIfTrue="1">
      <formula>#REF!="重複有り"</formula>
    </cfRule>
    <cfRule type="expression" dxfId="1425" priority="1448" stopIfTrue="1">
      <formula>#REF!="重複有り"</formula>
    </cfRule>
  </conditionalFormatting>
  <conditionalFormatting sqref="B3303:V3303">
    <cfRule type="expression" dxfId="1424" priority="1445" stopIfTrue="1">
      <formula>#REF!="重複有り"</formula>
    </cfRule>
    <cfRule type="expression" dxfId="1423" priority="1446" stopIfTrue="1">
      <formula>#REF!="重複有り"</formula>
    </cfRule>
  </conditionalFormatting>
  <conditionalFormatting sqref="B3305:V3308">
    <cfRule type="expression" dxfId="1422" priority="1443" stopIfTrue="1">
      <formula>#REF!="重複有り"</formula>
    </cfRule>
    <cfRule type="expression" dxfId="1421" priority="1444" stopIfTrue="1">
      <formula>#REF!="重複有り"</formula>
    </cfRule>
  </conditionalFormatting>
  <conditionalFormatting sqref="B3311:V3311">
    <cfRule type="expression" dxfId="1420" priority="1441" stopIfTrue="1">
      <formula>#REF!="重複有り"</formula>
    </cfRule>
    <cfRule type="expression" dxfId="1419" priority="1442" stopIfTrue="1">
      <formula>#REF!="重複有り"</formula>
    </cfRule>
  </conditionalFormatting>
  <conditionalFormatting sqref="B3301:V3301">
    <cfRule type="expression" dxfId="1418" priority="1439" stopIfTrue="1">
      <formula>#REF!="重複有り"</formula>
    </cfRule>
    <cfRule type="expression" dxfId="1417" priority="1440" stopIfTrue="1">
      <formula>#REF!="重複有り"</formula>
    </cfRule>
  </conditionalFormatting>
  <conditionalFormatting sqref="B3302:V3302">
    <cfRule type="expression" dxfId="1416" priority="1437" stopIfTrue="1">
      <formula>#REF!="重複有り"</formula>
    </cfRule>
    <cfRule type="expression" dxfId="1415" priority="1438" stopIfTrue="1">
      <formula>#REF!="重複有り"</formula>
    </cfRule>
  </conditionalFormatting>
  <conditionalFormatting sqref="B3304:V3304">
    <cfRule type="expression" dxfId="1414" priority="1435" stopIfTrue="1">
      <formula>#REF!="重複有り"</formula>
    </cfRule>
    <cfRule type="expression" dxfId="1413" priority="1436" stopIfTrue="1">
      <formula>#REF!="重複有り"</formula>
    </cfRule>
  </conditionalFormatting>
  <conditionalFormatting sqref="B3332:V3332">
    <cfRule type="expression" dxfId="1412" priority="1433" stopIfTrue="1">
      <formula>#REF!="重複有り"</formula>
    </cfRule>
    <cfRule type="expression" dxfId="1411" priority="1434" stopIfTrue="1">
      <formula>#REF!="重複有り"</formula>
    </cfRule>
  </conditionalFormatting>
  <conditionalFormatting sqref="B3334:V3334">
    <cfRule type="expression" dxfId="1410" priority="1431" stopIfTrue="1">
      <formula>#REF!="重複有り"</formula>
    </cfRule>
    <cfRule type="expression" dxfId="1409" priority="1432" stopIfTrue="1">
      <formula>#REF!="重複有り"</formula>
    </cfRule>
  </conditionalFormatting>
  <conditionalFormatting sqref="B3335:V3335">
    <cfRule type="expression" dxfId="1408" priority="1429" stopIfTrue="1">
      <formula>#REF!="重複有り"</formula>
    </cfRule>
    <cfRule type="expression" dxfId="1407" priority="1430" stopIfTrue="1">
      <formula>#REF!="重複有り"</formula>
    </cfRule>
  </conditionalFormatting>
  <conditionalFormatting sqref="B3336:V3336">
    <cfRule type="expression" dxfId="1406" priority="1427" stopIfTrue="1">
      <formula>#REF!="重複有り"</formula>
    </cfRule>
    <cfRule type="expression" dxfId="1405" priority="1428" stopIfTrue="1">
      <formula>#REF!="重複有り"</formula>
    </cfRule>
  </conditionalFormatting>
  <conditionalFormatting sqref="B3333:V3333">
    <cfRule type="expression" dxfId="1404" priority="1425" stopIfTrue="1">
      <formula>#REF!="重複有り"</formula>
    </cfRule>
    <cfRule type="expression" dxfId="1403" priority="1426" stopIfTrue="1">
      <formula>#REF!="重複有り"</formula>
    </cfRule>
  </conditionalFormatting>
  <conditionalFormatting sqref="B3347:V3347">
    <cfRule type="expression" dxfId="1402" priority="1423" stopIfTrue="1">
      <formula>#REF!="重複有り"</formula>
    </cfRule>
    <cfRule type="expression" dxfId="1401" priority="1424" stopIfTrue="1">
      <formula>#REF!="重複有り"</formula>
    </cfRule>
  </conditionalFormatting>
  <conditionalFormatting sqref="B3348:V3348">
    <cfRule type="expression" dxfId="1400" priority="1421" stopIfTrue="1">
      <formula>#REF!="重複有り"</formula>
    </cfRule>
    <cfRule type="expression" dxfId="1399" priority="1422" stopIfTrue="1">
      <formula>#REF!="重複有り"</formula>
    </cfRule>
  </conditionalFormatting>
  <conditionalFormatting sqref="B3368:V3369">
    <cfRule type="expression" dxfId="1398" priority="1419" stopIfTrue="1">
      <formula>#REF!="重複有り"</formula>
    </cfRule>
    <cfRule type="expression" dxfId="1397" priority="1420" stopIfTrue="1">
      <formula>#REF!="重複有り"</formula>
    </cfRule>
  </conditionalFormatting>
  <conditionalFormatting sqref="B3378:V3379">
    <cfRule type="expression" dxfId="1396" priority="1417" stopIfTrue="1">
      <formula>#REF!="重複有り"</formula>
    </cfRule>
    <cfRule type="expression" dxfId="1395" priority="1418" stopIfTrue="1">
      <formula>#REF!="重複有り"</formula>
    </cfRule>
  </conditionalFormatting>
  <conditionalFormatting sqref="B3384:V3414 B3418:V3420 B3424:V3428">
    <cfRule type="expression" dxfId="1394" priority="1415" stopIfTrue="1">
      <formula>#REF!="重複有り"</formula>
    </cfRule>
    <cfRule type="expression" dxfId="1393" priority="1416" stopIfTrue="1">
      <formula>#REF!="重複有り"</formula>
    </cfRule>
  </conditionalFormatting>
  <conditionalFormatting sqref="B3429:V3429">
    <cfRule type="expression" dxfId="1392" priority="1413" stopIfTrue="1">
      <formula>#REF!="重複有り"</formula>
    </cfRule>
    <cfRule type="expression" dxfId="1391" priority="1414" stopIfTrue="1">
      <formula>#REF!="重複有り"</formula>
    </cfRule>
  </conditionalFormatting>
  <conditionalFormatting sqref="B3430:V3431">
    <cfRule type="expression" dxfId="1390" priority="1411" stopIfTrue="1">
      <formula>#REF!="重複有り"</formula>
    </cfRule>
    <cfRule type="expression" dxfId="1389" priority="1412" stopIfTrue="1">
      <formula>#REF!="重複有り"</formula>
    </cfRule>
  </conditionalFormatting>
  <conditionalFormatting sqref="B3432:V3435">
    <cfRule type="expression" dxfId="1388" priority="1409" stopIfTrue="1">
      <formula>#REF!="重複有り"</formula>
    </cfRule>
    <cfRule type="expression" dxfId="1387" priority="1410" stopIfTrue="1">
      <formula>#REF!="重複有り"</formula>
    </cfRule>
  </conditionalFormatting>
  <conditionalFormatting sqref="B3381:V3381">
    <cfRule type="expression" dxfId="1386" priority="1407" stopIfTrue="1">
      <formula>#REF!="重複有り"</formula>
    </cfRule>
    <cfRule type="expression" dxfId="1385" priority="1408" stopIfTrue="1">
      <formula>#REF!="重複有り"</formula>
    </cfRule>
  </conditionalFormatting>
  <conditionalFormatting sqref="B3380:V3380">
    <cfRule type="expression" dxfId="1384" priority="1405" stopIfTrue="1">
      <formula>#REF!="重複有り"</formula>
    </cfRule>
    <cfRule type="expression" dxfId="1383" priority="1406" stopIfTrue="1">
      <formula>#REF!="重複有り"</formula>
    </cfRule>
  </conditionalFormatting>
  <conditionalFormatting sqref="B3382:V3382">
    <cfRule type="expression" dxfId="1382" priority="1403" stopIfTrue="1">
      <formula>#REF!="重複有り"</formula>
    </cfRule>
    <cfRule type="expression" dxfId="1381" priority="1404" stopIfTrue="1">
      <formula>#REF!="重複有り"</formula>
    </cfRule>
  </conditionalFormatting>
  <conditionalFormatting sqref="B3383:V3383">
    <cfRule type="expression" dxfId="1380" priority="1401" stopIfTrue="1">
      <formula>#REF!="重複有り"</formula>
    </cfRule>
    <cfRule type="expression" dxfId="1379" priority="1402" stopIfTrue="1">
      <formula>#REF!="重複有り"</formula>
    </cfRule>
  </conditionalFormatting>
  <conditionalFormatting sqref="B3421:V3421">
    <cfRule type="expression" dxfId="1378" priority="1397" stopIfTrue="1">
      <formula>#REF!="重複有り"</formula>
    </cfRule>
    <cfRule type="expression" dxfId="1377" priority="1398" stopIfTrue="1">
      <formula>#REF!="重複有り"</formula>
    </cfRule>
  </conditionalFormatting>
  <conditionalFormatting sqref="B3422:V3422">
    <cfRule type="expression" dxfId="1376" priority="1399" stopIfTrue="1">
      <formula>#REF!="重複有り"</formula>
    </cfRule>
    <cfRule type="expression" dxfId="1375" priority="1400" stopIfTrue="1">
      <formula>#REF!="重複有り"</formula>
    </cfRule>
  </conditionalFormatting>
  <conditionalFormatting sqref="B3417:V3417">
    <cfRule type="expression" dxfId="1374" priority="1395" stopIfTrue="1">
      <formula>#REF!="重複有り"</formula>
    </cfRule>
    <cfRule type="expression" dxfId="1373" priority="1396" stopIfTrue="1">
      <formula>#REF!="重複有り"</formula>
    </cfRule>
  </conditionalFormatting>
  <conditionalFormatting sqref="B3461:V3463 B3436:V3444 B3446:V3447">
    <cfRule type="expression" dxfId="1372" priority="1393" stopIfTrue="1">
      <formula>#REF!="重複有り"</formula>
    </cfRule>
    <cfRule type="expression" dxfId="1371" priority="1394" stopIfTrue="1">
      <formula>#REF!="重複有り"</formula>
    </cfRule>
  </conditionalFormatting>
  <conditionalFormatting sqref="B3448:V3448">
    <cfRule type="expression" dxfId="1370" priority="1391" stopIfTrue="1">
      <formula>#REF!="重複有り"</formula>
    </cfRule>
    <cfRule type="expression" dxfId="1369" priority="1392" stopIfTrue="1">
      <formula>#REF!="重複有り"</formula>
    </cfRule>
  </conditionalFormatting>
  <conditionalFormatting sqref="B3449:V3452 B3455:V3456">
    <cfRule type="expression" dxfId="1368" priority="1389" stopIfTrue="1">
      <formula>#REF!="重複有り"</formula>
    </cfRule>
    <cfRule type="expression" dxfId="1367" priority="1390" stopIfTrue="1">
      <formula>#REF!="重複有り"</formula>
    </cfRule>
  </conditionalFormatting>
  <conditionalFormatting sqref="B3457:V3457">
    <cfRule type="expression" dxfId="1366" priority="1387" stopIfTrue="1">
      <formula>#REF!="重複有り"</formula>
    </cfRule>
    <cfRule type="expression" dxfId="1365" priority="1388" stopIfTrue="1">
      <formula>#REF!="重複有り"</formula>
    </cfRule>
  </conditionalFormatting>
  <conditionalFormatting sqref="B3458:V3458">
    <cfRule type="expression" dxfId="1364" priority="1385" stopIfTrue="1">
      <formula>#REF!="重複有り"</formula>
    </cfRule>
    <cfRule type="expression" dxfId="1363" priority="1386" stopIfTrue="1">
      <formula>#REF!="重複有り"</formula>
    </cfRule>
  </conditionalFormatting>
  <conditionalFormatting sqref="B3464:V3464">
    <cfRule type="expression" dxfId="1362" priority="1383" stopIfTrue="1">
      <formula>#REF!="重複有り"</formula>
    </cfRule>
    <cfRule type="expression" dxfId="1361" priority="1384" stopIfTrue="1">
      <formula>#REF!="重複有り"</formula>
    </cfRule>
  </conditionalFormatting>
  <conditionalFormatting sqref="B3465:V3467">
    <cfRule type="expression" dxfId="1360" priority="1381" stopIfTrue="1">
      <formula>#REF!="重複有り"</formula>
    </cfRule>
    <cfRule type="expression" dxfId="1359" priority="1382" stopIfTrue="1">
      <formula>#REF!="重複有り"</formula>
    </cfRule>
  </conditionalFormatting>
  <conditionalFormatting sqref="B3460:V3460">
    <cfRule type="expression" dxfId="1358" priority="1379" stopIfTrue="1">
      <formula>#REF!="重複有り"</formula>
    </cfRule>
    <cfRule type="expression" dxfId="1357" priority="1380" stopIfTrue="1">
      <formula>#REF!="重複有り"</formula>
    </cfRule>
  </conditionalFormatting>
  <conditionalFormatting sqref="B3471:V3476">
    <cfRule type="expression" dxfId="1356" priority="1364" stopIfTrue="1">
      <formula>#REF!="重複有り"</formula>
    </cfRule>
    <cfRule type="expression" dxfId="1355" priority="1365" stopIfTrue="1">
      <formula>#REF!="重複有り"</formula>
    </cfRule>
  </conditionalFormatting>
  <conditionalFormatting sqref="B3482:V3482">
    <cfRule type="expression" dxfId="1354" priority="1362" stopIfTrue="1">
      <formula>#REF!="重複有り"</formula>
    </cfRule>
    <cfRule type="expression" dxfId="1353" priority="1363" stopIfTrue="1">
      <formula>#REF!="重複有り"</formula>
    </cfRule>
  </conditionalFormatting>
  <conditionalFormatting sqref="B3483:V3483">
    <cfRule type="expression" dxfId="1352" priority="1360" stopIfTrue="1">
      <formula>#REF!="重複有り"</formula>
    </cfRule>
    <cfRule type="expression" dxfId="1351" priority="1361" stopIfTrue="1">
      <formula>#REF!="重複有り"</formula>
    </cfRule>
  </conditionalFormatting>
  <conditionalFormatting sqref="B3486:V3487">
    <cfRule type="expression" dxfId="1350" priority="1358" stopIfTrue="1">
      <formula>#REF!="重複有り"</formula>
    </cfRule>
    <cfRule type="expression" dxfId="1349" priority="1359" stopIfTrue="1">
      <formula>#REF!="重複有り"</formula>
    </cfRule>
  </conditionalFormatting>
  <conditionalFormatting sqref="B3468:V3469">
    <cfRule type="expression" dxfId="1348" priority="1356" stopIfTrue="1">
      <formula>#REF!="重複有り"</formula>
    </cfRule>
    <cfRule type="expression" dxfId="1347" priority="1357" stopIfTrue="1">
      <formula>#REF!="重複有り"</formula>
    </cfRule>
  </conditionalFormatting>
  <conditionalFormatting sqref="B3470:V3470">
    <cfRule type="expression" dxfId="1346" priority="1354" stopIfTrue="1">
      <formula>#REF!="重複有り"</formula>
    </cfRule>
    <cfRule type="expression" dxfId="1345" priority="1355" stopIfTrue="1">
      <formula>#REF!="重複有り"</formula>
    </cfRule>
  </conditionalFormatting>
  <conditionalFormatting sqref="B3484:V3485">
    <cfRule type="expression" dxfId="1344" priority="1352" stopIfTrue="1">
      <formula>#REF!="重複有り"</formula>
    </cfRule>
    <cfRule type="expression" dxfId="1343" priority="1353" stopIfTrue="1">
      <formula>#REF!="重複有り"</formula>
    </cfRule>
  </conditionalFormatting>
  <conditionalFormatting sqref="B3524:V3524 B3529:V3530 B3488:V3497 B3532:V3532">
    <cfRule type="expression" dxfId="1342" priority="1350" stopIfTrue="1">
      <formula>#REF!="重複有り"</formula>
    </cfRule>
    <cfRule type="expression" dxfId="1341" priority="1351" stopIfTrue="1">
      <formula>#REF!="重複有り"</formula>
    </cfRule>
  </conditionalFormatting>
  <conditionalFormatting sqref="B3498:V3501">
    <cfRule type="expression" dxfId="1340" priority="1348" stopIfTrue="1">
      <formula>#REF!="重複有り"</formula>
    </cfRule>
    <cfRule type="expression" dxfId="1339" priority="1349" stopIfTrue="1">
      <formula>#REF!="重複有り"</formula>
    </cfRule>
  </conditionalFormatting>
  <conditionalFormatting sqref="B3519:V3519 B3507:V3516 B3527:V3528 B3539:V3542 B3549:V3551">
    <cfRule type="expression" dxfId="1338" priority="1346" stopIfTrue="1">
      <formula>#REF!="重複有り"</formula>
    </cfRule>
    <cfRule type="expression" dxfId="1337" priority="1347" stopIfTrue="1">
      <formula>#REF!="重複有り"</formula>
    </cfRule>
  </conditionalFormatting>
  <conditionalFormatting sqref="B3520:V3520">
    <cfRule type="expression" dxfId="1336" priority="1344" stopIfTrue="1">
      <formula>#REF!="重複有り"</formula>
    </cfRule>
    <cfRule type="expression" dxfId="1335" priority="1345" stopIfTrue="1">
      <formula>#REF!="重複有り"</formula>
    </cfRule>
  </conditionalFormatting>
  <conditionalFormatting sqref="B3521:V3523">
    <cfRule type="expression" dxfId="1334" priority="1342" stopIfTrue="1">
      <formula>#REF!="重複有り"</formula>
    </cfRule>
    <cfRule type="expression" dxfId="1333" priority="1343" stopIfTrue="1">
      <formula>#REF!="重複有り"</formula>
    </cfRule>
  </conditionalFormatting>
  <conditionalFormatting sqref="B3525:V3525">
    <cfRule type="expression" dxfId="1332" priority="1340" stopIfTrue="1">
      <formula>#REF!="重複有り"</formula>
    </cfRule>
    <cfRule type="expression" dxfId="1331" priority="1341" stopIfTrue="1">
      <formula>#REF!="重複有り"</formula>
    </cfRule>
  </conditionalFormatting>
  <conditionalFormatting sqref="B3526:V3526">
    <cfRule type="expression" dxfId="1330" priority="1338" stopIfTrue="1">
      <formula>#REF!="重複有り"</formula>
    </cfRule>
    <cfRule type="expression" dxfId="1329" priority="1339" stopIfTrue="1">
      <formula>#REF!="重複有り"</formula>
    </cfRule>
  </conditionalFormatting>
  <conditionalFormatting sqref="B3533:V3533">
    <cfRule type="expression" dxfId="1328" priority="1336" stopIfTrue="1">
      <formula>#REF!="重複有り"</formula>
    </cfRule>
    <cfRule type="expression" dxfId="1327" priority="1337" stopIfTrue="1">
      <formula>#REF!="重複有り"</formula>
    </cfRule>
  </conditionalFormatting>
  <conditionalFormatting sqref="B3535:V3536">
    <cfRule type="expression" dxfId="1326" priority="1334" stopIfTrue="1">
      <formula>#REF!="重複有り"</formula>
    </cfRule>
    <cfRule type="expression" dxfId="1325" priority="1335" stopIfTrue="1">
      <formula>#REF!="重複有り"</formula>
    </cfRule>
  </conditionalFormatting>
  <conditionalFormatting sqref="B3534:V3534">
    <cfRule type="expression" dxfId="1324" priority="1332" stopIfTrue="1">
      <formula>#REF!="重複有り"</formula>
    </cfRule>
    <cfRule type="expression" dxfId="1323" priority="1333" stopIfTrue="1">
      <formula>#REF!="重複有り"</formula>
    </cfRule>
  </conditionalFormatting>
  <conditionalFormatting sqref="B3537:V3538">
    <cfRule type="expression" dxfId="1322" priority="1330" stopIfTrue="1">
      <formula>#REF!="重複有り"</formula>
    </cfRule>
    <cfRule type="expression" dxfId="1321" priority="1331" stopIfTrue="1">
      <formula>#REF!="重複有り"</formula>
    </cfRule>
  </conditionalFormatting>
  <conditionalFormatting sqref="B3552:V3552">
    <cfRule type="expression" dxfId="1320" priority="1326" stopIfTrue="1">
      <formula>#REF!="重複有り"</formula>
    </cfRule>
    <cfRule type="expression" dxfId="1319" priority="1327" stopIfTrue="1">
      <formula>#REF!="重複有り"</formula>
    </cfRule>
  </conditionalFormatting>
  <conditionalFormatting sqref="B3545:V3548">
    <cfRule type="expression" dxfId="1318" priority="1328" stopIfTrue="1">
      <formula>#REF!="重複有り"</formula>
    </cfRule>
    <cfRule type="expression" dxfId="1317" priority="1329" stopIfTrue="1">
      <formula>#REF!="重複有り"</formula>
    </cfRule>
  </conditionalFormatting>
  <conditionalFormatting sqref="B3502:V3503">
    <cfRule type="expression" dxfId="1316" priority="1324" stopIfTrue="1">
      <formula>#REF!="重複有り"</formula>
    </cfRule>
    <cfRule type="expression" dxfId="1315" priority="1325" stopIfTrue="1">
      <formula>#REF!="重複有り"</formula>
    </cfRule>
  </conditionalFormatting>
  <conditionalFormatting sqref="B3504:V3504">
    <cfRule type="expression" dxfId="1314" priority="1322" stopIfTrue="1">
      <formula>#REF!="重複有り"</formula>
    </cfRule>
    <cfRule type="expression" dxfId="1313" priority="1323" stopIfTrue="1">
      <formula>#REF!="重複有り"</formula>
    </cfRule>
  </conditionalFormatting>
  <conditionalFormatting sqref="B3531:V3531">
    <cfRule type="expression" dxfId="1312" priority="1320" stopIfTrue="1">
      <formula>#REF!="重複有り"</formula>
    </cfRule>
    <cfRule type="expression" dxfId="1311" priority="1321" stopIfTrue="1">
      <formula>#REF!="重複有り"</formula>
    </cfRule>
  </conditionalFormatting>
  <conditionalFormatting sqref="B3597:V3597 B3555:V3566">
    <cfRule type="expression" dxfId="1310" priority="1318" stopIfTrue="1">
      <formula>#REF!="重複有り"</formula>
    </cfRule>
    <cfRule type="expression" dxfId="1309" priority="1319" stopIfTrue="1">
      <formula>#REF!="重複有り"</formula>
    </cfRule>
  </conditionalFormatting>
  <conditionalFormatting sqref="B3568:V3569">
    <cfRule type="expression" dxfId="1308" priority="1316" stopIfTrue="1">
      <formula>#REF!="重複有り"</formula>
    </cfRule>
    <cfRule type="expression" dxfId="1307" priority="1317" stopIfTrue="1">
      <formula>#REF!="重複有り"</formula>
    </cfRule>
  </conditionalFormatting>
  <conditionalFormatting sqref="B3571:V3574">
    <cfRule type="expression" dxfId="1306" priority="1314" stopIfTrue="1">
      <formula>#REF!="重複有り"</formula>
    </cfRule>
    <cfRule type="expression" dxfId="1305" priority="1315" stopIfTrue="1">
      <formula>#REF!="重複有り"</formula>
    </cfRule>
  </conditionalFormatting>
  <conditionalFormatting sqref="B3575:V3580">
    <cfRule type="expression" dxfId="1304" priority="1312" stopIfTrue="1">
      <formula>#REF!="重複有り"</formula>
    </cfRule>
    <cfRule type="expression" dxfId="1303" priority="1313" stopIfTrue="1">
      <formula>#REF!="重複有り"</formula>
    </cfRule>
  </conditionalFormatting>
  <conditionalFormatting sqref="B3584:V3585">
    <cfRule type="expression" dxfId="1302" priority="1310" stopIfTrue="1">
      <formula>#REF!="重複有り"</formula>
    </cfRule>
    <cfRule type="expression" dxfId="1301" priority="1311" stopIfTrue="1">
      <formula>#REF!="重複有り"</formula>
    </cfRule>
  </conditionalFormatting>
  <conditionalFormatting sqref="B3586:V3588">
    <cfRule type="expression" dxfId="1300" priority="1308" stopIfTrue="1">
      <formula>#REF!="重複有り"</formula>
    </cfRule>
    <cfRule type="expression" dxfId="1299" priority="1309" stopIfTrue="1">
      <formula>#REF!="重複有り"</formula>
    </cfRule>
  </conditionalFormatting>
  <conditionalFormatting sqref="B3594:V3594">
    <cfRule type="expression" dxfId="1298" priority="1306" stopIfTrue="1">
      <formula>#REF!="重複有り"</formula>
    </cfRule>
    <cfRule type="expression" dxfId="1297" priority="1307" stopIfTrue="1">
      <formula>#REF!="重複有り"</formula>
    </cfRule>
  </conditionalFormatting>
  <conditionalFormatting sqref="B3596:V3596">
    <cfRule type="expression" dxfId="1296" priority="1304" stopIfTrue="1">
      <formula>#REF!="重複有り"</formula>
    </cfRule>
    <cfRule type="expression" dxfId="1295" priority="1305" stopIfTrue="1">
      <formula>#REF!="重複有り"</formula>
    </cfRule>
  </conditionalFormatting>
  <conditionalFormatting sqref="B3598:V3599">
    <cfRule type="expression" dxfId="1294" priority="1302" stopIfTrue="1">
      <formula>#REF!="重複有り"</formula>
    </cfRule>
    <cfRule type="expression" dxfId="1293" priority="1303" stopIfTrue="1">
      <formula>#REF!="重複有り"</formula>
    </cfRule>
  </conditionalFormatting>
  <conditionalFormatting sqref="B3553:V3554">
    <cfRule type="expression" dxfId="1292" priority="1300" stopIfTrue="1">
      <formula>#REF!="重複有り"</formula>
    </cfRule>
    <cfRule type="expression" dxfId="1291" priority="1301" stopIfTrue="1">
      <formula>#REF!="重複有り"</formula>
    </cfRule>
  </conditionalFormatting>
  <conditionalFormatting sqref="B3570:V3570">
    <cfRule type="expression" dxfId="1290" priority="1298" stopIfTrue="1">
      <formula>#REF!="重複有り"</formula>
    </cfRule>
    <cfRule type="expression" dxfId="1289" priority="1299" stopIfTrue="1">
      <formula>#REF!="重複有り"</formula>
    </cfRule>
  </conditionalFormatting>
  <conditionalFormatting sqref="B3600:V3600 B3602:V3617 B3697:V3701">
    <cfRule type="expression" dxfId="1288" priority="1296" stopIfTrue="1">
      <formula>#REF!="重複有り"</formula>
    </cfRule>
    <cfRule type="expression" dxfId="1287" priority="1297" stopIfTrue="1">
      <formula>#REF!="重複有り"</formula>
    </cfRule>
  </conditionalFormatting>
  <conditionalFormatting sqref="B3621:V3621">
    <cfRule type="expression" dxfId="1286" priority="1294" stopIfTrue="1">
      <formula>#REF!="重複有り"</formula>
    </cfRule>
    <cfRule type="expression" dxfId="1285" priority="1295" stopIfTrue="1">
      <formula>#REF!="重複有り"</formula>
    </cfRule>
  </conditionalFormatting>
  <conditionalFormatting sqref="B3623:V3624 B3626:V3637 B3644:V3659 B3661:V3667 B3673:V3674 B3705:V3713">
    <cfRule type="expression" dxfId="1284" priority="1292" stopIfTrue="1">
      <formula>#REF!="重複有り"</formula>
    </cfRule>
    <cfRule type="expression" dxfId="1283" priority="1293" stopIfTrue="1">
      <formula>#REF!="重複有り"</formula>
    </cfRule>
  </conditionalFormatting>
  <conditionalFormatting sqref="B3622:V3622">
    <cfRule type="expression" dxfId="1282" priority="1290" stopIfTrue="1">
      <formula>#REF!="重複有り"</formula>
    </cfRule>
    <cfRule type="expression" dxfId="1281" priority="1291" stopIfTrue="1">
      <formula>#REF!="重複有り"</formula>
    </cfRule>
  </conditionalFormatting>
  <conditionalFormatting sqref="B3625:V3625">
    <cfRule type="expression" dxfId="1280" priority="1288" stopIfTrue="1">
      <formula>#REF!="重複有り"</formula>
    </cfRule>
    <cfRule type="expression" dxfId="1279" priority="1289" stopIfTrue="1">
      <formula>#REF!="重複有り"</formula>
    </cfRule>
  </conditionalFormatting>
  <conditionalFormatting sqref="B3660:V3660">
    <cfRule type="expression" dxfId="1278" priority="1286" stopIfTrue="1">
      <formula>#REF!="重複有り"</formula>
    </cfRule>
    <cfRule type="expression" dxfId="1277" priority="1287" stopIfTrue="1">
      <formula>#REF!="重複有り"</formula>
    </cfRule>
  </conditionalFormatting>
  <conditionalFormatting sqref="B3675:V3675">
    <cfRule type="expression" dxfId="1276" priority="1284" stopIfTrue="1">
      <formula>#REF!="重複有り"</formula>
    </cfRule>
    <cfRule type="expression" dxfId="1275" priority="1285" stopIfTrue="1">
      <formula>#REF!="重複有り"</formula>
    </cfRule>
  </conditionalFormatting>
  <conditionalFormatting sqref="B3678:V3688">
    <cfRule type="expression" dxfId="1274" priority="1282" stopIfTrue="1">
      <formula>#REF!="重複有り"</formula>
    </cfRule>
    <cfRule type="expression" dxfId="1273" priority="1283" stopIfTrue="1">
      <formula>#REF!="重複有り"</formula>
    </cfRule>
  </conditionalFormatting>
  <conditionalFormatting sqref="B3691:V3693">
    <cfRule type="expression" dxfId="1272" priority="1280" stopIfTrue="1">
      <formula>#REF!="重複有り"</formula>
    </cfRule>
    <cfRule type="expression" dxfId="1271" priority="1281" stopIfTrue="1">
      <formula>#REF!="重複有り"</formula>
    </cfRule>
  </conditionalFormatting>
  <conditionalFormatting sqref="B3702:V3702">
    <cfRule type="expression" dxfId="1270" priority="1278" stopIfTrue="1">
      <formula>#REF!="重複有り"</formula>
    </cfRule>
    <cfRule type="expression" dxfId="1269" priority="1279" stopIfTrue="1">
      <formula>#REF!="重複有り"</formula>
    </cfRule>
  </conditionalFormatting>
  <conditionalFormatting sqref="B3703:V3703">
    <cfRule type="expression" dxfId="1268" priority="1276" stopIfTrue="1">
      <formula>#REF!="重複有り"</formula>
    </cfRule>
    <cfRule type="expression" dxfId="1267" priority="1277" stopIfTrue="1">
      <formula>#REF!="重複有り"</formula>
    </cfRule>
  </conditionalFormatting>
  <conditionalFormatting sqref="B3714:V3714">
    <cfRule type="expression" dxfId="1266" priority="1274" stopIfTrue="1">
      <formula>#REF!="重複有り"</formula>
    </cfRule>
    <cfRule type="expression" dxfId="1265" priority="1275" stopIfTrue="1">
      <formula>#REF!="重複有り"</formula>
    </cfRule>
  </conditionalFormatting>
  <conditionalFormatting sqref="B3601:V3601">
    <cfRule type="expression" dxfId="1264" priority="1272" stopIfTrue="1">
      <formula>#REF!="重複有り"</formula>
    </cfRule>
    <cfRule type="expression" dxfId="1263" priority="1273" stopIfTrue="1">
      <formula>#REF!="重複有り"</formula>
    </cfRule>
  </conditionalFormatting>
  <conditionalFormatting sqref="B3620:V3620">
    <cfRule type="expression" dxfId="1262" priority="1270" stopIfTrue="1">
      <formula>#REF!="重複有り"</formula>
    </cfRule>
    <cfRule type="expression" dxfId="1261" priority="1271" stopIfTrue="1">
      <formula>#REF!="重複有り"</formula>
    </cfRule>
  </conditionalFormatting>
  <conditionalFormatting sqref="B3638:V3638">
    <cfRule type="expression" dxfId="1260" priority="1268" stopIfTrue="1">
      <formula>#REF!="重複有り"</formula>
    </cfRule>
    <cfRule type="expression" dxfId="1259" priority="1269" stopIfTrue="1">
      <formula>#REF!="重複有り"</formula>
    </cfRule>
  </conditionalFormatting>
  <conditionalFormatting sqref="B3639:V3640">
    <cfRule type="expression" dxfId="1258" priority="1266" stopIfTrue="1">
      <formula>#REF!="重複有り"</formula>
    </cfRule>
    <cfRule type="expression" dxfId="1257" priority="1267" stopIfTrue="1">
      <formula>#REF!="重複有り"</formula>
    </cfRule>
  </conditionalFormatting>
  <conditionalFormatting sqref="B3642:V3642">
    <cfRule type="expression" dxfId="1256" priority="1264" stopIfTrue="1">
      <formula>#REF!="重複有り"</formula>
    </cfRule>
    <cfRule type="expression" dxfId="1255" priority="1265" stopIfTrue="1">
      <formula>#REF!="重複有り"</formula>
    </cfRule>
  </conditionalFormatting>
  <conditionalFormatting sqref="B3641:V3641">
    <cfRule type="expression" dxfId="1254" priority="1262" stopIfTrue="1">
      <formula>#REF!="重複有り"</formula>
    </cfRule>
    <cfRule type="expression" dxfId="1253" priority="1263" stopIfTrue="1">
      <formula>#REF!="重複有り"</formula>
    </cfRule>
  </conditionalFormatting>
  <conditionalFormatting sqref="B3671:V3672">
    <cfRule type="expression" dxfId="1252" priority="1260" stopIfTrue="1">
      <formula>#REF!="重複有り"</formula>
    </cfRule>
    <cfRule type="expression" dxfId="1251" priority="1261" stopIfTrue="1">
      <formula>#REF!="重複有り"</formula>
    </cfRule>
  </conditionalFormatting>
  <conditionalFormatting sqref="B3695:V3695">
    <cfRule type="expression" dxfId="1250" priority="1258" stopIfTrue="1">
      <formula>#REF!="重複有り"</formula>
    </cfRule>
    <cfRule type="expression" dxfId="1249" priority="1259" stopIfTrue="1">
      <formula>#REF!="重複有り"</formula>
    </cfRule>
  </conditionalFormatting>
  <conditionalFormatting sqref="B3694:V3694">
    <cfRule type="expression" dxfId="1248" priority="1256" stopIfTrue="1">
      <formula>#REF!="重複有り"</formula>
    </cfRule>
    <cfRule type="expression" dxfId="1247" priority="1257" stopIfTrue="1">
      <formula>#REF!="重複有り"</formula>
    </cfRule>
  </conditionalFormatting>
  <conditionalFormatting sqref="B3704:V3704">
    <cfRule type="expression" dxfId="1246" priority="1254" stopIfTrue="1">
      <formula>#REF!="重複有り"</formula>
    </cfRule>
    <cfRule type="expression" dxfId="1245" priority="1255" stopIfTrue="1">
      <formula>#REF!="重複有り"</formula>
    </cfRule>
  </conditionalFormatting>
  <conditionalFormatting sqref="B3724:V3726 B3715:V3717">
    <cfRule type="expression" dxfId="1244" priority="1252" stopIfTrue="1">
      <formula>#REF!="重複有り"</formula>
    </cfRule>
    <cfRule type="expression" dxfId="1243" priority="1253" stopIfTrue="1">
      <formula>#REF!="重複有り"</formula>
    </cfRule>
  </conditionalFormatting>
  <conditionalFormatting sqref="B3727:V3729 B3731:V3732 B3734:V3734">
    <cfRule type="expression" dxfId="1242" priority="1250" stopIfTrue="1">
      <formula>#REF!="重複有り"</formula>
    </cfRule>
    <cfRule type="expression" dxfId="1241" priority="1251" stopIfTrue="1">
      <formula>#REF!="重複有り"</formula>
    </cfRule>
  </conditionalFormatting>
  <conditionalFormatting sqref="B3750:V3769 B3771:V3775 B3777:V3787 B3789:V3797 B3822:H3822 B3801:V3807 B3816:V3816 B3809:V3811 B3821:V3821 B3828:V3831 B3841:V3854 B3857:V3858 B3869:V3871 B3873:V3877 B3880:V3881 B3897:V3901 B3909:V3909 B3920:V3945 B3949:V3954 B3817:H3817">
    <cfRule type="expression" dxfId="1240" priority="1248" stopIfTrue="1">
      <formula>#REF!="重複有り"</formula>
    </cfRule>
    <cfRule type="expression" dxfId="1239" priority="1249" stopIfTrue="1">
      <formula>#REF!="重複有り"</formula>
    </cfRule>
  </conditionalFormatting>
  <conditionalFormatting sqref="B3745:H3745">
    <cfRule type="expression" dxfId="1238" priority="1246" stopIfTrue="1">
      <formula>#REF!="重複有り"</formula>
    </cfRule>
    <cfRule type="expression" dxfId="1237" priority="1247" stopIfTrue="1">
      <formula>#REF!="重複有り"</formula>
    </cfRule>
  </conditionalFormatting>
  <conditionalFormatting sqref="G3719:H3719 B3718:F3719 G3718:V3718">
    <cfRule type="expression" dxfId="1236" priority="1244" stopIfTrue="1">
      <formula>#REF!="重複有り"</formula>
    </cfRule>
    <cfRule type="expression" dxfId="1235" priority="1245" stopIfTrue="1">
      <formula>#REF!="重複有り"</formula>
    </cfRule>
  </conditionalFormatting>
  <conditionalFormatting sqref="B3825:V3825">
    <cfRule type="expression" dxfId="1234" priority="1242" stopIfTrue="1">
      <formula>#REF!="重複有り"</formula>
    </cfRule>
    <cfRule type="expression" dxfId="1233" priority="1243" stopIfTrue="1">
      <formula>#REF!="重複有り"</formula>
    </cfRule>
  </conditionalFormatting>
  <conditionalFormatting sqref="B3832:V3834">
    <cfRule type="expression" dxfId="1232" priority="1240" stopIfTrue="1">
      <formula>#REF!="重複有り"</formula>
    </cfRule>
    <cfRule type="expression" dxfId="1231" priority="1241" stopIfTrue="1">
      <formula>#REF!="重複有り"</formula>
    </cfRule>
  </conditionalFormatting>
  <conditionalFormatting sqref="B3835:V3840">
    <cfRule type="expression" dxfId="1230" priority="1238" stopIfTrue="1">
      <formula>#REF!="重複有り"</formula>
    </cfRule>
    <cfRule type="expression" dxfId="1229" priority="1239" stopIfTrue="1">
      <formula>#REF!="重複有り"</formula>
    </cfRule>
  </conditionalFormatting>
  <conditionalFormatting sqref="B3866:V3866">
    <cfRule type="expression" dxfId="1228" priority="1234" stopIfTrue="1">
      <formula>#REF!="重複有り"</formula>
    </cfRule>
    <cfRule type="expression" dxfId="1227" priority="1235" stopIfTrue="1">
      <formula>#REF!="重複有り"</formula>
    </cfRule>
  </conditionalFormatting>
  <conditionalFormatting sqref="B3878:V3878">
    <cfRule type="expression" dxfId="1226" priority="1232" stopIfTrue="1">
      <formula>#REF!="重複有り"</formula>
    </cfRule>
    <cfRule type="expression" dxfId="1225" priority="1233" stopIfTrue="1">
      <formula>#REF!="重複有り"</formula>
    </cfRule>
  </conditionalFormatting>
  <conditionalFormatting sqref="B3882:V3888">
    <cfRule type="expression" dxfId="1224" priority="1230" stopIfTrue="1">
      <formula>#REF!="重複有り"</formula>
    </cfRule>
    <cfRule type="expression" dxfId="1223" priority="1231" stopIfTrue="1">
      <formula>#REF!="重複有り"</formula>
    </cfRule>
  </conditionalFormatting>
  <conditionalFormatting sqref="B3892:V3892">
    <cfRule type="expression" dxfId="1222" priority="1228" stopIfTrue="1">
      <formula>#REF!="重複有り"</formula>
    </cfRule>
    <cfRule type="expression" dxfId="1221" priority="1229" stopIfTrue="1">
      <formula>#REF!="重複有り"</formula>
    </cfRule>
  </conditionalFormatting>
  <conditionalFormatting sqref="B3893:V3895">
    <cfRule type="expression" dxfId="1220" priority="1226" stopIfTrue="1">
      <formula>#REF!="重複有り"</formula>
    </cfRule>
    <cfRule type="expression" dxfId="1219" priority="1227" stopIfTrue="1">
      <formula>#REF!="重複有り"</formula>
    </cfRule>
  </conditionalFormatting>
  <conditionalFormatting sqref="B3896:V3896">
    <cfRule type="expression" dxfId="1218" priority="1224" stopIfTrue="1">
      <formula>#REF!="重複有り"</formula>
    </cfRule>
    <cfRule type="expression" dxfId="1217" priority="1225" stopIfTrue="1">
      <formula>#REF!="重複有り"</formula>
    </cfRule>
  </conditionalFormatting>
  <conditionalFormatting sqref="B3902:V3902">
    <cfRule type="expression" dxfId="1216" priority="1222" stopIfTrue="1">
      <formula>#REF!="重複有り"</formula>
    </cfRule>
    <cfRule type="expression" dxfId="1215" priority="1223" stopIfTrue="1">
      <formula>#REF!="重複有り"</formula>
    </cfRule>
  </conditionalFormatting>
  <conditionalFormatting sqref="B3910:V3912">
    <cfRule type="expression" dxfId="1214" priority="1218" stopIfTrue="1">
      <formula>#REF!="重複有り"</formula>
    </cfRule>
    <cfRule type="expression" dxfId="1213" priority="1219" stopIfTrue="1">
      <formula>#REF!="重複有り"</formula>
    </cfRule>
  </conditionalFormatting>
  <conditionalFormatting sqref="B3903:V3905">
    <cfRule type="expression" dxfId="1212" priority="1220" stopIfTrue="1">
      <formula>#REF!="重複有り"</formula>
    </cfRule>
    <cfRule type="expression" dxfId="1211" priority="1221" stopIfTrue="1">
      <formula>#REF!="重複有り"</formula>
    </cfRule>
  </conditionalFormatting>
  <conditionalFormatting sqref="B3913:V3915">
    <cfRule type="expression" dxfId="1210" priority="1216" stopIfTrue="1">
      <formula>#REF!="重複有り"</formula>
    </cfRule>
    <cfRule type="expression" dxfId="1209" priority="1217" stopIfTrue="1">
      <formula>#REF!="重複有り"</formula>
    </cfRule>
  </conditionalFormatting>
  <conditionalFormatting sqref="B3916:V3916">
    <cfRule type="expression" dxfId="1208" priority="1214" stopIfTrue="1">
      <formula>#REF!="重複有り"</formula>
    </cfRule>
    <cfRule type="expression" dxfId="1207" priority="1215" stopIfTrue="1">
      <formula>#REF!="重複有り"</formula>
    </cfRule>
  </conditionalFormatting>
  <conditionalFormatting sqref="B3917:V3919">
    <cfRule type="expression" dxfId="1206" priority="1212" stopIfTrue="1">
      <formula>#REF!="重複有り"</formula>
    </cfRule>
    <cfRule type="expression" dxfId="1205" priority="1213" stopIfTrue="1">
      <formula>#REF!="重複有り"</formula>
    </cfRule>
  </conditionalFormatting>
  <conditionalFormatting sqref="B3956:V3957">
    <cfRule type="expression" dxfId="1204" priority="1210" stopIfTrue="1">
      <formula>#REF!="重複有り"</formula>
    </cfRule>
    <cfRule type="expression" dxfId="1203" priority="1211" stopIfTrue="1">
      <formula>#REF!="重複有り"</formula>
    </cfRule>
  </conditionalFormatting>
  <conditionalFormatting sqref="B3958:V3959">
    <cfRule type="expression" dxfId="1202" priority="1208" stopIfTrue="1">
      <formula>#REF!="重複有り"</formula>
    </cfRule>
    <cfRule type="expression" dxfId="1201" priority="1209" stopIfTrue="1">
      <formula>#REF!="重複有り"</formula>
    </cfRule>
  </conditionalFormatting>
  <conditionalFormatting sqref="B3720:V3720">
    <cfRule type="expression" dxfId="1200" priority="1206" stopIfTrue="1">
      <formula>#REF!="重複有り"</formula>
    </cfRule>
    <cfRule type="expression" dxfId="1199" priority="1207" stopIfTrue="1">
      <formula>#REF!="重複有り"</formula>
    </cfRule>
  </conditionalFormatting>
  <conditionalFormatting sqref="B3721:V3723">
    <cfRule type="expression" dxfId="1198" priority="1204" stopIfTrue="1">
      <formula>#REF!="重複有り"</formula>
    </cfRule>
    <cfRule type="expression" dxfId="1197" priority="1205" stopIfTrue="1">
      <formula>#REF!="重複有り"</formula>
    </cfRule>
  </conditionalFormatting>
  <conditionalFormatting sqref="B3743:V3743">
    <cfRule type="expression" dxfId="1196" priority="1202" stopIfTrue="1">
      <formula>#REF!="重複有り"</formula>
    </cfRule>
    <cfRule type="expression" dxfId="1195" priority="1203" stopIfTrue="1">
      <formula>#REF!="重複有り"</formula>
    </cfRule>
  </conditionalFormatting>
  <conditionalFormatting sqref="B3749:V3749">
    <cfRule type="expression" dxfId="1194" priority="1200" stopIfTrue="1">
      <formula>#REF!="重複有り"</formula>
    </cfRule>
    <cfRule type="expression" dxfId="1193" priority="1201" stopIfTrue="1">
      <formula>#REF!="重複有り"</formula>
    </cfRule>
  </conditionalFormatting>
  <conditionalFormatting sqref="B3744:V3744">
    <cfRule type="expression" dxfId="1192" priority="1198" stopIfTrue="1">
      <formula>#REF!="重複有り"</formula>
    </cfRule>
    <cfRule type="expression" dxfId="1191" priority="1199" stopIfTrue="1">
      <formula>#REF!="重複有り"</formula>
    </cfRule>
  </conditionalFormatting>
  <conditionalFormatting sqref="B3770:V3770">
    <cfRule type="expression" dxfId="1190" priority="1196" stopIfTrue="1">
      <formula>#REF!="重複有り"</formula>
    </cfRule>
    <cfRule type="expression" dxfId="1189" priority="1197" stopIfTrue="1">
      <formula>#REF!="重複有り"</formula>
    </cfRule>
  </conditionalFormatting>
  <conditionalFormatting sqref="B3776:V3776">
    <cfRule type="expression" dxfId="1188" priority="1194" stopIfTrue="1">
      <formula>#REF!="重複有り"</formula>
    </cfRule>
    <cfRule type="expression" dxfId="1187" priority="1195" stopIfTrue="1">
      <formula>#REF!="重複有り"</formula>
    </cfRule>
  </conditionalFormatting>
  <conditionalFormatting sqref="B3798:V3800">
    <cfRule type="expression" dxfId="1186" priority="1192" stopIfTrue="1">
      <formula>#REF!="重複有り"</formula>
    </cfRule>
    <cfRule type="expression" dxfId="1185" priority="1193" stopIfTrue="1">
      <formula>#REF!="重複有り"</formula>
    </cfRule>
  </conditionalFormatting>
  <conditionalFormatting sqref="B3823:V3823">
    <cfRule type="expression" dxfId="1184" priority="1190" stopIfTrue="1">
      <formula>#REF!="重複有り"</formula>
    </cfRule>
    <cfRule type="expression" dxfId="1183" priority="1191" stopIfTrue="1">
      <formula>#REF!="重複有り"</formula>
    </cfRule>
  </conditionalFormatting>
  <conditionalFormatting sqref="B3824:V3824">
    <cfRule type="expression" dxfId="1182" priority="1188" stopIfTrue="1">
      <formula>#REF!="重複有り"</formula>
    </cfRule>
    <cfRule type="expression" dxfId="1181" priority="1189" stopIfTrue="1">
      <formula>#REF!="重複有り"</formula>
    </cfRule>
  </conditionalFormatting>
  <conditionalFormatting sqref="B3812:V3812">
    <cfRule type="expression" dxfId="1180" priority="1186" stopIfTrue="1">
      <formula>#REF!="重複有り"</formula>
    </cfRule>
    <cfRule type="expression" dxfId="1179" priority="1187" stopIfTrue="1">
      <formula>#REF!="重複有り"</formula>
    </cfRule>
  </conditionalFormatting>
  <conditionalFormatting sqref="B3819:H3819">
    <cfRule type="expression" dxfId="1178" priority="1184" stopIfTrue="1">
      <formula>#REF!="重複有り"</formula>
    </cfRule>
    <cfRule type="expression" dxfId="1177" priority="1185" stopIfTrue="1">
      <formula>#REF!="重複有り"</formula>
    </cfRule>
  </conditionalFormatting>
  <conditionalFormatting sqref="B3820:H3820">
    <cfRule type="expression" dxfId="1176" priority="1182" stopIfTrue="1">
      <formula>#REF!="重複有り"</formula>
    </cfRule>
    <cfRule type="expression" dxfId="1175" priority="1183" stopIfTrue="1">
      <formula>#REF!="重複有り"</formula>
    </cfRule>
  </conditionalFormatting>
  <conditionalFormatting sqref="I3819:V3819 I3820:L3820 O3820:V3820">
    <cfRule type="expression" dxfId="1174" priority="1180" stopIfTrue="1">
      <formula>#REF!="重複有り"</formula>
    </cfRule>
    <cfRule type="expression" dxfId="1173" priority="1181" stopIfTrue="1">
      <formula>#REF!="重複有り"</formula>
    </cfRule>
  </conditionalFormatting>
  <conditionalFormatting sqref="B3826:V3826">
    <cfRule type="expression" dxfId="1172" priority="1178" stopIfTrue="1">
      <formula>#REF!="重複有り"</formula>
    </cfRule>
    <cfRule type="expression" dxfId="1171" priority="1179" stopIfTrue="1">
      <formula>#REF!="重複有り"</formula>
    </cfRule>
  </conditionalFormatting>
  <conditionalFormatting sqref="B3827:V3827">
    <cfRule type="expression" dxfId="1170" priority="1176" stopIfTrue="1">
      <formula>#REF!="重複有り"</formula>
    </cfRule>
    <cfRule type="expression" dxfId="1169" priority="1177" stopIfTrue="1">
      <formula>#REF!="重複有り"</formula>
    </cfRule>
  </conditionalFormatting>
  <conditionalFormatting sqref="B3864:V3864">
    <cfRule type="expression" dxfId="1168" priority="1174" stopIfTrue="1">
      <formula>#REF!="重複有り"</formula>
    </cfRule>
    <cfRule type="expression" dxfId="1167" priority="1175" stopIfTrue="1">
      <formula>#REF!="重複有り"</formula>
    </cfRule>
  </conditionalFormatting>
  <conditionalFormatting sqref="B3865:V3865">
    <cfRule type="expression" dxfId="1166" priority="1172" stopIfTrue="1">
      <formula>#REF!="重複有り"</formula>
    </cfRule>
    <cfRule type="expression" dxfId="1165" priority="1173" stopIfTrue="1">
      <formula>#REF!="重複有り"</formula>
    </cfRule>
  </conditionalFormatting>
  <conditionalFormatting sqref="B3867:V3868">
    <cfRule type="expression" dxfId="1164" priority="1170" stopIfTrue="1">
      <formula>#REF!="重複有り"</formula>
    </cfRule>
    <cfRule type="expression" dxfId="1163" priority="1171" stopIfTrue="1">
      <formula>#REF!="重複有り"</formula>
    </cfRule>
  </conditionalFormatting>
  <conditionalFormatting sqref="B3872:V3872">
    <cfRule type="expression" dxfId="1162" priority="1168" stopIfTrue="1">
      <formula>#REF!="重複有り"</formula>
    </cfRule>
    <cfRule type="expression" dxfId="1161" priority="1169" stopIfTrue="1">
      <formula>#REF!="重複有り"</formula>
    </cfRule>
  </conditionalFormatting>
  <conditionalFormatting sqref="B3879:V3879">
    <cfRule type="expression" dxfId="1160" priority="1166" stopIfTrue="1">
      <formula>#REF!="重複有り"</formula>
    </cfRule>
    <cfRule type="expression" dxfId="1159" priority="1167" stopIfTrue="1">
      <formula>#REF!="重複有り"</formula>
    </cfRule>
  </conditionalFormatting>
  <conditionalFormatting sqref="B3907:V3907">
    <cfRule type="expression" dxfId="1158" priority="1164" stopIfTrue="1">
      <formula>#REF!="重複有り"</formula>
    </cfRule>
    <cfRule type="expression" dxfId="1157" priority="1165" stopIfTrue="1">
      <formula>#REF!="重複有り"</formula>
    </cfRule>
  </conditionalFormatting>
  <conditionalFormatting sqref="B3908:V3908">
    <cfRule type="expression" dxfId="1156" priority="1162" stopIfTrue="1">
      <formula>#REF!="重複有り"</formula>
    </cfRule>
    <cfRule type="expression" dxfId="1155" priority="1163" stopIfTrue="1">
      <formula>#REF!="重複有り"</formula>
    </cfRule>
  </conditionalFormatting>
  <conditionalFormatting sqref="B3906:V3906">
    <cfRule type="expression" dxfId="1154" priority="1160" stopIfTrue="1">
      <formula>#REF!="重複有り"</formula>
    </cfRule>
    <cfRule type="expression" dxfId="1153" priority="1161" stopIfTrue="1">
      <formula>#REF!="重複有り"</formula>
    </cfRule>
  </conditionalFormatting>
  <conditionalFormatting sqref="B3947:V3948">
    <cfRule type="expression" dxfId="1152" priority="1158" stopIfTrue="1">
      <formula>#REF!="重複有り"</formula>
    </cfRule>
    <cfRule type="expression" dxfId="1151" priority="1159" stopIfTrue="1">
      <formula>#REF!="重複有り"</formula>
    </cfRule>
  </conditionalFormatting>
  <conditionalFormatting sqref="B3955:V3955">
    <cfRule type="expression" dxfId="1150" priority="1156" stopIfTrue="1">
      <formula>#REF!="重複有り"</formula>
    </cfRule>
    <cfRule type="expression" dxfId="1149" priority="1157" stopIfTrue="1">
      <formula>#REF!="重複有り"</formula>
    </cfRule>
  </conditionalFormatting>
  <conditionalFormatting sqref="B3960:V3960 B3963:V3974">
    <cfRule type="expression" dxfId="1148" priority="1154" stopIfTrue="1">
      <formula>#REF!="重複有り"</formula>
    </cfRule>
    <cfRule type="expression" dxfId="1147" priority="1155" stopIfTrue="1">
      <formula>#REF!="重複有り"</formula>
    </cfRule>
  </conditionalFormatting>
  <conditionalFormatting sqref="B3976:V3977">
    <cfRule type="expression" dxfId="1146" priority="1152" stopIfTrue="1">
      <formula>#REF!="重複有り"</formula>
    </cfRule>
    <cfRule type="expression" dxfId="1145" priority="1153" stopIfTrue="1">
      <formula>#REF!="重複有り"</formula>
    </cfRule>
  </conditionalFormatting>
  <conditionalFormatting sqref="B3978:V3978 B3989:V3999 B4001:V4002">
    <cfRule type="expression" dxfId="1144" priority="1150" stopIfTrue="1">
      <formula>#REF!="重複有り"</formula>
    </cfRule>
    <cfRule type="expression" dxfId="1143" priority="1151" stopIfTrue="1">
      <formula>#REF!="重複有り"</formula>
    </cfRule>
  </conditionalFormatting>
  <conditionalFormatting sqref="B3979:V3986">
    <cfRule type="expression" dxfId="1142" priority="1148" stopIfTrue="1">
      <formula>#REF!="重複有り"</formula>
    </cfRule>
    <cfRule type="expression" dxfId="1141" priority="1149" stopIfTrue="1">
      <formula>#REF!="重複有り"</formula>
    </cfRule>
  </conditionalFormatting>
  <conditionalFormatting sqref="B3987:V3988">
    <cfRule type="expression" dxfId="1140" priority="1146" stopIfTrue="1">
      <formula>#REF!="重複有り"</formula>
    </cfRule>
    <cfRule type="expression" dxfId="1139" priority="1147" stopIfTrue="1">
      <formula>#REF!="重複有り"</formula>
    </cfRule>
  </conditionalFormatting>
  <conditionalFormatting sqref="B3975:V3975">
    <cfRule type="expression" dxfId="1138" priority="1144" stopIfTrue="1">
      <formula>#REF!="重複有り"</formula>
    </cfRule>
    <cfRule type="expression" dxfId="1137" priority="1145" stopIfTrue="1">
      <formula>#REF!="重複有り"</formula>
    </cfRule>
  </conditionalFormatting>
  <conditionalFormatting sqref="B4003:V4004">
    <cfRule type="expression" dxfId="1136" priority="1142" stopIfTrue="1">
      <formula>#REF!="重複有り"</formula>
    </cfRule>
    <cfRule type="expression" dxfId="1135" priority="1143" stopIfTrue="1">
      <formula>#REF!="重複有り"</formula>
    </cfRule>
  </conditionalFormatting>
  <conditionalFormatting sqref="B4021:V4022 B4005:V4011">
    <cfRule type="expression" dxfId="1134" priority="1140" stopIfTrue="1">
      <formula>#REF!="重複有り"</formula>
    </cfRule>
    <cfRule type="expression" dxfId="1133" priority="1141" stopIfTrue="1">
      <formula>#REF!="重複有り"</formula>
    </cfRule>
  </conditionalFormatting>
  <conditionalFormatting sqref="B4019:V4019">
    <cfRule type="expression" dxfId="1132" priority="1138" stopIfTrue="1">
      <formula>#REF!="重複有り"</formula>
    </cfRule>
    <cfRule type="expression" dxfId="1131" priority="1139" stopIfTrue="1">
      <formula>#REF!="重複有り"</formula>
    </cfRule>
  </conditionalFormatting>
  <conditionalFormatting sqref="B4023:V4023 B4026:V4026">
    <cfRule type="expression" dxfId="1130" priority="1136" stopIfTrue="1">
      <formula>#REF!="重複有り"</formula>
    </cfRule>
    <cfRule type="expression" dxfId="1129" priority="1137" stopIfTrue="1">
      <formula>#REF!="重複有り"</formula>
    </cfRule>
  </conditionalFormatting>
  <conditionalFormatting sqref="B4024:V4025">
    <cfRule type="expression" dxfId="1128" priority="1134" stopIfTrue="1">
      <formula>#REF!="重複有り"</formula>
    </cfRule>
    <cfRule type="expression" dxfId="1127" priority="1135" stopIfTrue="1">
      <formula>#REF!="重複有り"</formula>
    </cfRule>
  </conditionalFormatting>
  <conditionalFormatting sqref="B4013:V4013">
    <cfRule type="expression" dxfId="1126" priority="1132" stopIfTrue="1">
      <formula>#REF!="重複有り"</formula>
    </cfRule>
    <cfRule type="expression" dxfId="1125" priority="1133" stopIfTrue="1">
      <formula>#REF!="重複有り"</formula>
    </cfRule>
  </conditionalFormatting>
  <conditionalFormatting sqref="B4018:V4018">
    <cfRule type="expression" dxfId="1124" priority="1130" stopIfTrue="1">
      <formula>#REF!="重複有り"</formula>
    </cfRule>
    <cfRule type="expression" dxfId="1123" priority="1131" stopIfTrue="1">
      <formula>#REF!="重複有り"</formula>
    </cfRule>
  </conditionalFormatting>
  <conditionalFormatting sqref="B4020:V4020">
    <cfRule type="expression" dxfId="1122" priority="1128" stopIfTrue="1">
      <formula>#REF!="重複有り"</formula>
    </cfRule>
    <cfRule type="expression" dxfId="1121" priority="1129" stopIfTrue="1">
      <formula>#REF!="重複有り"</formula>
    </cfRule>
  </conditionalFormatting>
  <conditionalFormatting sqref="B4027:V4027">
    <cfRule type="expression" dxfId="1120" priority="1126" stopIfTrue="1">
      <formula>#REF!="重複有り"</formula>
    </cfRule>
    <cfRule type="expression" dxfId="1119" priority="1127" stopIfTrue="1">
      <formula>#REF!="重複有り"</formula>
    </cfRule>
  </conditionalFormatting>
  <conditionalFormatting sqref="B4028:V4028">
    <cfRule type="expression" dxfId="1118" priority="1124" stopIfTrue="1">
      <formula>#REF!="重複有り"</formula>
    </cfRule>
    <cfRule type="expression" dxfId="1117" priority="1125" stopIfTrue="1">
      <formula>#REF!="重複有り"</formula>
    </cfRule>
  </conditionalFormatting>
  <conditionalFormatting sqref="B4133:V4133 B4150:V4151 B4034:V4050">
    <cfRule type="expression" dxfId="1116" priority="1122" stopIfTrue="1">
      <formula>#REF!="重複有り"</formula>
    </cfRule>
    <cfRule type="expression" dxfId="1115" priority="1123" stopIfTrue="1">
      <formula>#REF!="重複有り"</formula>
    </cfRule>
  </conditionalFormatting>
  <conditionalFormatting sqref="B4029:V4033">
    <cfRule type="expression" dxfId="1114" priority="1120" stopIfTrue="1">
      <formula>#REF!="重複有り"</formula>
    </cfRule>
    <cfRule type="expression" dxfId="1113" priority="1121" stopIfTrue="1">
      <formula>#REF!="重複有り"</formula>
    </cfRule>
  </conditionalFormatting>
  <conditionalFormatting sqref="B4070:V4070 B4139:V4149 B4111:V4119 B4122:V4126 B4128:V4129 B4074:V4098 B4062:V4065 B4101:V4104 B4099:H4100">
    <cfRule type="expression" dxfId="1112" priority="1118" stopIfTrue="1">
      <formula>#REF!="重複有り"</formula>
    </cfRule>
    <cfRule type="expression" dxfId="1111" priority="1119" stopIfTrue="1">
      <formula>#REF!="重複有り"</formula>
    </cfRule>
  </conditionalFormatting>
  <conditionalFormatting sqref="B4054:V4054">
    <cfRule type="expression" dxfId="1110" priority="1116" stopIfTrue="1">
      <formula>#REF!="重複有り"</formula>
    </cfRule>
    <cfRule type="expression" dxfId="1109" priority="1117" stopIfTrue="1">
      <formula>#REF!="重複有り"</formula>
    </cfRule>
  </conditionalFormatting>
  <conditionalFormatting sqref="B4071:V4072">
    <cfRule type="expression" dxfId="1108" priority="1114" stopIfTrue="1">
      <formula>#REF!="重複有り"</formula>
    </cfRule>
    <cfRule type="expression" dxfId="1107" priority="1115" stopIfTrue="1">
      <formula>#REF!="重複有り"</formula>
    </cfRule>
  </conditionalFormatting>
  <conditionalFormatting sqref="B4131:V4132">
    <cfRule type="expression" dxfId="1106" priority="1112" stopIfTrue="1">
      <formula>#REF!="重複有り"</formula>
    </cfRule>
    <cfRule type="expression" dxfId="1105" priority="1113" stopIfTrue="1">
      <formula>#REF!="重複有り"</formula>
    </cfRule>
  </conditionalFormatting>
  <conditionalFormatting sqref="B4134:V4137">
    <cfRule type="expression" dxfId="1104" priority="1110" stopIfTrue="1">
      <formula>#REF!="重複有り"</formula>
    </cfRule>
    <cfRule type="expression" dxfId="1103" priority="1111" stopIfTrue="1">
      <formula>#REF!="重複有り"</formula>
    </cfRule>
  </conditionalFormatting>
  <conditionalFormatting sqref="B4153:V4153">
    <cfRule type="expression" dxfId="1102" priority="1108" stopIfTrue="1">
      <formula>#REF!="重複有り"</formula>
    </cfRule>
    <cfRule type="expression" dxfId="1101" priority="1109" stopIfTrue="1">
      <formula>#REF!="重複有り"</formula>
    </cfRule>
  </conditionalFormatting>
  <conditionalFormatting sqref="B4138:V4138">
    <cfRule type="expression" dxfId="1100" priority="1106" stopIfTrue="1">
      <formula>#REF!="重複有り"</formula>
    </cfRule>
    <cfRule type="expression" dxfId="1099" priority="1107" stopIfTrue="1">
      <formula>#REF!="重複有り"</formula>
    </cfRule>
  </conditionalFormatting>
  <conditionalFormatting sqref="B4110:V4110">
    <cfRule type="expression" dxfId="1098" priority="1104" stopIfTrue="1">
      <formula>#REF!="重複有り"</formula>
    </cfRule>
    <cfRule type="expression" dxfId="1097" priority="1105" stopIfTrue="1">
      <formula>#REF!="重複有り"</formula>
    </cfRule>
  </conditionalFormatting>
  <conditionalFormatting sqref="B4073:V4073">
    <cfRule type="expression" dxfId="1096" priority="1102" stopIfTrue="1">
      <formula>#REF!="重複有り"</formula>
    </cfRule>
    <cfRule type="expression" dxfId="1095" priority="1103" stopIfTrue="1">
      <formula>#REF!="重複有り"</formula>
    </cfRule>
  </conditionalFormatting>
  <conditionalFormatting sqref="B4051:V4051">
    <cfRule type="expression" dxfId="1094" priority="1100" stopIfTrue="1">
      <formula>#REF!="重複有り"</formula>
    </cfRule>
    <cfRule type="expression" dxfId="1093" priority="1101" stopIfTrue="1">
      <formula>#REF!="重複有り"</formula>
    </cfRule>
  </conditionalFormatting>
  <conditionalFormatting sqref="B4052:V4053">
    <cfRule type="expression" dxfId="1092" priority="1098" stopIfTrue="1">
      <formula>#REF!="重複有り"</formula>
    </cfRule>
    <cfRule type="expression" dxfId="1091" priority="1099" stopIfTrue="1">
      <formula>#REF!="重複有り"</formula>
    </cfRule>
  </conditionalFormatting>
  <conditionalFormatting sqref="B4055:V4055">
    <cfRule type="expression" dxfId="1090" priority="1096" stopIfTrue="1">
      <formula>#REF!="重複有り"</formula>
    </cfRule>
    <cfRule type="expression" dxfId="1089" priority="1097" stopIfTrue="1">
      <formula>#REF!="重複有り"</formula>
    </cfRule>
  </conditionalFormatting>
  <conditionalFormatting sqref="B4056:V4056">
    <cfRule type="expression" dxfId="1088" priority="1094" stopIfTrue="1">
      <formula>#REF!="重複有り"</formula>
    </cfRule>
    <cfRule type="expression" dxfId="1087" priority="1095" stopIfTrue="1">
      <formula>#REF!="重複有り"</formula>
    </cfRule>
  </conditionalFormatting>
  <conditionalFormatting sqref="B4057:V4058">
    <cfRule type="expression" dxfId="1086" priority="1092" stopIfTrue="1">
      <formula>#REF!="重複有り"</formula>
    </cfRule>
    <cfRule type="expression" dxfId="1085" priority="1093" stopIfTrue="1">
      <formula>#REF!="重複有り"</formula>
    </cfRule>
  </conditionalFormatting>
  <conditionalFormatting sqref="B4059:V4059">
    <cfRule type="expression" dxfId="1084" priority="1090" stopIfTrue="1">
      <formula>#REF!="重複有り"</formula>
    </cfRule>
    <cfRule type="expression" dxfId="1083" priority="1091" stopIfTrue="1">
      <formula>#REF!="重複有り"</formula>
    </cfRule>
  </conditionalFormatting>
  <conditionalFormatting sqref="B4061:V4061">
    <cfRule type="expression" dxfId="1082" priority="1088" stopIfTrue="1">
      <formula>#REF!="重複有り"</formula>
    </cfRule>
    <cfRule type="expression" dxfId="1081" priority="1089" stopIfTrue="1">
      <formula>#REF!="重複有り"</formula>
    </cfRule>
  </conditionalFormatting>
  <conditionalFormatting sqref="B4159:V4159">
    <cfRule type="expression" dxfId="1080" priority="1086" stopIfTrue="1">
      <formula>#REF!="重複有り"</formula>
    </cfRule>
    <cfRule type="expression" dxfId="1079" priority="1087" stopIfTrue="1">
      <formula>#REF!="重複有り"</formula>
    </cfRule>
  </conditionalFormatting>
  <conditionalFormatting sqref="B4206:V4207">
    <cfRule type="expression" dxfId="1078" priority="1082" stopIfTrue="1">
      <formula>#REF!="重複有り"</formula>
    </cfRule>
    <cfRule type="expression" dxfId="1077" priority="1083" stopIfTrue="1">
      <formula>#REF!="重複有り"</formula>
    </cfRule>
  </conditionalFormatting>
  <conditionalFormatting sqref="B4221:V4233 B4235:V4241 B4196:V4202 B4257:V4257 B4269:V4281 B4285:V4307 B4362:V4365 B4348:V4360 B4369:V4370 B4334:V4346 B4374:V4386 B4392:V4395 B4414:V4422 B4424:V4437 B4442:V4444 B4485:V4513 B4528:V4539 B4554:V4555 B4581:V4584 B4557:V4579 B4586:V4594 B4605:V4605 B4643:V4658 B4619:V4627 B4638:V4641 B4636:V4636 B4660:V4673 B4677:V4685 B4688:V4692 B4699:V4700 B4695:V4697 B4705:V4707 B4710:V4725 B4739:V4740 B4744:V4748 B4752:V4764 B4778:V4785 B4768:V4775 B4630:V4633 B4628:H4629">
    <cfRule type="expression" dxfId="1076" priority="1084" stopIfTrue="1">
      <formula>#REF!="重複有り"</formula>
    </cfRule>
    <cfRule type="expression" dxfId="1075" priority="1085" stopIfTrue="1">
      <formula>#REF!="重複有り"</formula>
    </cfRule>
  </conditionalFormatting>
  <conditionalFormatting sqref="B4242:V4248">
    <cfRule type="expression" dxfId="1074" priority="1080" stopIfTrue="1">
      <formula>#REF!="重複有り"</formula>
    </cfRule>
    <cfRule type="expression" dxfId="1073" priority="1081" stopIfTrue="1">
      <formula>#REF!="重複有り"</formula>
    </cfRule>
  </conditionalFormatting>
  <conditionalFormatting sqref="B4249:V4251">
    <cfRule type="expression" dxfId="1072" priority="1078" stopIfTrue="1">
      <formula>#REF!="重複有り"</formula>
    </cfRule>
    <cfRule type="expression" dxfId="1071" priority="1079" stopIfTrue="1">
      <formula>#REF!="重複有り"</formula>
    </cfRule>
  </conditionalFormatting>
  <conditionalFormatting sqref="B4252:V4253">
    <cfRule type="expression" dxfId="1070" priority="1076" stopIfTrue="1">
      <formula>#REF!="重複有り"</formula>
    </cfRule>
    <cfRule type="expression" dxfId="1069" priority="1077" stopIfTrue="1">
      <formula>#REF!="重複有り"</formula>
    </cfRule>
  </conditionalFormatting>
  <conditionalFormatting sqref="I4157:V4157">
    <cfRule type="expression" dxfId="1068" priority="1070" stopIfTrue="1">
      <formula>#REF!="重複有り"</formula>
    </cfRule>
    <cfRule type="expression" dxfId="1067" priority="1071" stopIfTrue="1">
      <formula>#REF!="重複有り"</formula>
    </cfRule>
  </conditionalFormatting>
  <conditionalFormatting sqref="B4157:H4157">
    <cfRule type="expression" dxfId="1066" priority="1074" stopIfTrue="1">
      <formula>#REF!="重複有り"</formula>
    </cfRule>
    <cfRule type="expression" dxfId="1065" priority="1075" stopIfTrue="1">
      <formula>#REF!="重複有り"</formula>
    </cfRule>
  </conditionalFormatting>
  <conditionalFormatting sqref="B4158:H4158">
    <cfRule type="expression" dxfId="1064" priority="1072" stopIfTrue="1">
      <formula>#REF!="重複有り"</formula>
    </cfRule>
    <cfRule type="expression" dxfId="1063" priority="1073" stopIfTrue="1">
      <formula>#REF!="重複有り"</formula>
    </cfRule>
  </conditionalFormatting>
  <conditionalFormatting sqref="B4268:V4268">
    <cfRule type="expression" dxfId="1062" priority="1068" stopIfTrue="1">
      <formula>#REF!="重複有り"</formula>
    </cfRule>
    <cfRule type="expression" dxfId="1061" priority="1069" stopIfTrue="1">
      <formula>#REF!="重複有り"</formula>
    </cfRule>
  </conditionalFormatting>
  <conditionalFormatting sqref="B4391:V4391">
    <cfRule type="expression" dxfId="1060" priority="1066" stopIfTrue="1">
      <formula>#REF!="重複有り"</formula>
    </cfRule>
    <cfRule type="expression" dxfId="1059" priority="1067" stopIfTrue="1">
      <formula>#REF!="重複有り"</formula>
    </cfRule>
  </conditionalFormatting>
  <conditionalFormatting sqref="B4396:V4396">
    <cfRule type="expression" dxfId="1058" priority="1064" stopIfTrue="1">
      <formula>#REF!="重複有り"</formula>
    </cfRule>
    <cfRule type="expression" dxfId="1057" priority="1065" stopIfTrue="1">
      <formula>#REF!="重複有り"</formula>
    </cfRule>
  </conditionalFormatting>
  <conditionalFormatting sqref="B4397:V4397">
    <cfRule type="expression" dxfId="1056" priority="1062" stopIfTrue="1">
      <formula>#REF!="重複有り"</formula>
    </cfRule>
    <cfRule type="expression" dxfId="1055" priority="1063" stopIfTrue="1">
      <formula>#REF!="重複有り"</formula>
    </cfRule>
  </conditionalFormatting>
  <conditionalFormatting sqref="B4448:V4448">
    <cfRule type="expression" dxfId="1054" priority="1060" stopIfTrue="1">
      <formula>#REF!="重複有り"</formula>
    </cfRule>
    <cfRule type="expression" dxfId="1053" priority="1061" stopIfTrue="1">
      <formula>#REF!="重複有り"</formula>
    </cfRule>
  </conditionalFormatting>
  <conditionalFormatting sqref="B4404:V4405">
    <cfRule type="expression" dxfId="1052" priority="1058" stopIfTrue="1">
      <formula>#REF!="重複有り"</formula>
    </cfRule>
    <cfRule type="expression" dxfId="1051" priority="1059" stopIfTrue="1">
      <formula>#REF!="重複有り"</formula>
    </cfRule>
  </conditionalFormatting>
  <conditionalFormatting sqref="B4483:V4484">
    <cfRule type="expression" dxfId="1050" priority="1056" stopIfTrue="1">
      <formula>#REF!="重複有り"</formula>
    </cfRule>
    <cfRule type="expression" dxfId="1049" priority="1057" stopIfTrue="1">
      <formula>#REF!="重複有り"</formula>
    </cfRule>
  </conditionalFormatting>
  <conditionalFormatting sqref="B4524:V4527">
    <cfRule type="expression" dxfId="1048" priority="1054" stopIfTrue="1">
      <formula>#REF!="重複有り"</formula>
    </cfRule>
    <cfRule type="expression" dxfId="1047" priority="1055" stopIfTrue="1">
      <formula>#REF!="重複有り"</formula>
    </cfRule>
  </conditionalFormatting>
  <conditionalFormatting sqref="B4543:V4546">
    <cfRule type="expression" dxfId="1046" priority="1052" stopIfTrue="1">
      <formula>#REF!="重複有り"</formula>
    </cfRule>
    <cfRule type="expression" dxfId="1045" priority="1053" stopIfTrue="1">
      <formula>#REF!="重複有り"</formula>
    </cfRule>
  </conditionalFormatting>
  <conditionalFormatting sqref="B4514:V4515">
    <cfRule type="expression" dxfId="1044" priority="1050" stopIfTrue="1">
      <formula>#REF!="重複有り"</formula>
    </cfRule>
    <cfRule type="expression" dxfId="1043" priority="1051" stopIfTrue="1">
      <formula>#REF!="重複有り"</formula>
    </cfRule>
  </conditionalFormatting>
  <conditionalFormatting sqref="B4595:V4599">
    <cfRule type="expression" dxfId="1042" priority="1048" stopIfTrue="1">
      <formula>#REF!="重複有り"</formula>
    </cfRule>
    <cfRule type="expression" dxfId="1041" priority="1049" stopIfTrue="1">
      <formula>#REF!="重複有り"</formula>
    </cfRule>
  </conditionalFormatting>
  <conditionalFormatting sqref="B4602:V4604">
    <cfRule type="expression" dxfId="1040" priority="1046" stopIfTrue="1">
      <formula>#REF!="重複有り"</formula>
    </cfRule>
    <cfRule type="expression" dxfId="1039" priority="1047" stopIfTrue="1">
      <formula>#REF!="重複有り"</formula>
    </cfRule>
  </conditionalFormatting>
  <conditionalFormatting sqref="B4609:V4611">
    <cfRule type="expression" dxfId="1038" priority="1044" stopIfTrue="1">
      <formula>#REF!="重複有り"</formula>
    </cfRule>
    <cfRule type="expression" dxfId="1037" priority="1045" stopIfTrue="1">
      <formula>#REF!="重複有り"</formula>
    </cfRule>
  </conditionalFormatting>
  <conditionalFormatting sqref="B4659:V4659">
    <cfRule type="expression" dxfId="1036" priority="1042" stopIfTrue="1">
      <formula>#REF!="重複有り"</formula>
    </cfRule>
    <cfRule type="expression" dxfId="1035" priority="1043" stopIfTrue="1">
      <formula>#REF!="重複有り"</formula>
    </cfRule>
  </conditionalFormatting>
  <conditionalFormatting sqref="G4614:V4614 G4615:H4615 B4614:F4615">
    <cfRule type="expression" dxfId="1034" priority="1040" stopIfTrue="1">
      <formula>#REF!="重複有り"</formula>
    </cfRule>
    <cfRule type="expression" dxfId="1033" priority="1041" stopIfTrue="1">
      <formula>#REF!="重複有り"</formula>
    </cfRule>
  </conditionalFormatting>
  <conditionalFormatting sqref="B4674:V4674">
    <cfRule type="expression" dxfId="1032" priority="1038" stopIfTrue="1">
      <formula>#REF!="重複有り"</formula>
    </cfRule>
    <cfRule type="expression" dxfId="1031" priority="1039" stopIfTrue="1">
      <formula>#REF!="重複有り"</formula>
    </cfRule>
  </conditionalFormatting>
  <conditionalFormatting sqref="B4741:V4742">
    <cfRule type="expression" dxfId="1030" priority="1036" stopIfTrue="1">
      <formula>#REF!="重複有り"</formula>
    </cfRule>
    <cfRule type="expression" dxfId="1029" priority="1037" stopIfTrue="1">
      <formula>#REF!="重複有り"</formula>
    </cfRule>
  </conditionalFormatting>
  <conditionalFormatting sqref="B4749:V4749">
    <cfRule type="expression" dxfId="1028" priority="1034" stopIfTrue="1">
      <formula>#REF!="重複有り"</formula>
    </cfRule>
    <cfRule type="expression" dxfId="1027" priority="1035" stopIfTrue="1">
      <formula>#REF!="重複有り"</formula>
    </cfRule>
  </conditionalFormatting>
  <conditionalFormatting sqref="B4765:V4766">
    <cfRule type="expression" dxfId="1026" priority="1032" stopIfTrue="1">
      <formula>#REF!="重複有り"</formula>
    </cfRule>
    <cfRule type="expression" dxfId="1025" priority="1033" stopIfTrue="1">
      <formula>#REF!="重複有り"</formula>
    </cfRule>
  </conditionalFormatting>
  <conditionalFormatting sqref="B4792:V4792">
    <cfRule type="expression" dxfId="1024" priority="1030" stopIfTrue="1">
      <formula>#REF!="重複有り"</formula>
    </cfRule>
    <cfRule type="expression" dxfId="1023" priority="1031" stopIfTrue="1">
      <formula>#REF!="重複有り"</formula>
    </cfRule>
  </conditionalFormatting>
  <conditionalFormatting sqref="B4793:V4794">
    <cfRule type="expression" dxfId="1022" priority="1028" stopIfTrue="1">
      <formula>#REF!="重複有り"</formula>
    </cfRule>
    <cfRule type="expression" dxfId="1021" priority="1029" stopIfTrue="1">
      <formula>#REF!="重複有り"</formula>
    </cfRule>
  </conditionalFormatting>
  <conditionalFormatting sqref="B4776:V4776">
    <cfRule type="expression" dxfId="1020" priority="1026" stopIfTrue="1">
      <formula>#REF!="重複有り"</formula>
    </cfRule>
    <cfRule type="expression" dxfId="1019" priority="1027" stopIfTrue="1">
      <formula>#REF!="重複有り"</formula>
    </cfRule>
  </conditionalFormatting>
  <conditionalFormatting sqref="B4156:V4156">
    <cfRule type="expression" dxfId="1018" priority="1024" stopIfTrue="1">
      <formula>#REF!="重複有り"</formula>
    </cfRule>
    <cfRule type="expression" dxfId="1017" priority="1025" stopIfTrue="1">
      <formula>#REF!="重複有り"</formula>
    </cfRule>
  </conditionalFormatting>
  <conditionalFormatting sqref="B4160:V4160">
    <cfRule type="expression" dxfId="1016" priority="1022" stopIfTrue="1">
      <formula>#REF!="重複有り"</formula>
    </cfRule>
    <cfRule type="expression" dxfId="1015" priority="1023" stopIfTrue="1">
      <formula>#REF!="重複有り"</formula>
    </cfRule>
  </conditionalFormatting>
  <conditionalFormatting sqref="B4154:V4154">
    <cfRule type="expression" dxfId="1014" priority="1020" stopIfTrue="1">
      <formula>#REF!="重複有り"</formula>
    </cfRule>
    <cfRule type="expression" dxfId="1013" priority="1021" stopIfTrue="1">
      <formula>#REF!="重複有り"</formula>
    </cfRule>
  </conditionalFormatting>
  <conditionalFormatting sqref="B4155:V4155">
    <cfRule type="expression" dxfId="1012" priority="1018" stopIfTrue="1">
      <formula>#REF!="重複有り"</formula>
    </cfRule>
    <cfRule type="expression" dxfId="1011" priority="1019" stopIfTrue="1">
      <formula>#REF!="重複有り"</formula>
    </cfRule>
  </conditionalFormatting>
  <conditionalFormatting sqref="G4203:V4203 B4203:F4204 G4204:H4204">
    <cfRule type="expression" dxfId="1010" priority="1016" stopIfTrue="1">
      <formula>#REF!="重複有り"</formula>
    </cfRule>
    <cfRule type="expression" dxfId="1009" priority="1017" stopIfTrue="1">
      <formula>#REF!="重複有り"</formula>
    </cfRule>
  </conditionalFormatting>
  <conditionalFormatting sqref="B4205:V4205">
    <cfRule type="expression" dxfId="1008" priority="1014" stopIfTrue="1">
      <formula>#REF!="重複有り"</formula>
    </cfRule>
    <cfRule type="expression" dxfId="1007" priority="1015" stopIfTrue="1">
      <formula>#REF!="重複有り"</formula>
    </cfRule>
  </conditionalFormatting>
  <conditionalFormatting sqref="B4215:V4217">
    <cfRule type="expression" dxfId="1006" priority="1012" stopIfTrue="1">
      <formula>#REF!="重複有り"</formula>
    </cfRule>
    <cfRule type="expression" dxfId="1005" priority="1013" stopIfTrue="1">
      <formula>#REF!="重複有り"</formula>
    </cfRule>
  </conditionalFormatting>
  <conditionalFormatting sqref="B4218:V4220">
    <cfRule type="expression" dxfId="1004" priority="1010" stopIfTrue="1">
      <formula>#REF!="重複有り"</formula>
    </cfRule>
    <cfRule type="expression" dxfId="1003" priority="1011" stopIfTrue="1">
      <formula>#REF!="重複有り"</formula>
    </cfRule>
  </conditionalFormatting>
  <conditionalFormatting sqref="B4234:V4234">
    <cfRule type="expression" dxfId="1002" priority="1008" stopIfTrue="1">
      <formula>#REF!="重複有り"</formula>
    </cfRule>
    <cfRule type="expression" dxfId="1001" priority="1009" stopIfTrue="1">
      <formula>#REF!="重複有り"</formula>
    </cfRule>
  </conditionalFormatting>
  <conditionalFormatting sqref="B4191:V4192 B4194:V4195">
    <cfRule type="expression" dxfId="1000" priority="1006" stopIfTrue="1">
      <formula>#REF!="重複有り"</formula>
    </cfRule>
    <cfRule type="expression" dxfId="999" priority="1007" stopIfTrue="1">
      <formula>#REF!="重複有り"</formula>
    </cfRule>
  </conditionalFormatting>
  <conditionalFormatting sqref="B4254:V4255">
    <cfRule type="expression" dxfId="998" priority="1004" stopIfTrue="1">
      <formula>#REF!="重複有り"</formula>
    </cfRule>
    <cfRule type="expression" dxfId="997" priority="1005" stopIfTrue="1">
      <formula>#REF!="重複有り"</formula>
    </cfRule>
  </conditionalFormatting>
  <conditionalFormatting sqref="B4256:V4256">
    <cfRule type="expression" dxfId="996" priority="1002" stopIfTrue="1">
      <formula>#REF!="重複有り"</formula>
    </cfRule>
    <cfRule type="expression" dxfId="995" priority="1003" stopIfTrue="1">
      <formula>#REF!="重複有り"</formula>
    </cfRule>
  </conditionalFormatting>
  <conditionalFormatting sqref="B4258:V4258">
    <cfRule type="expression" dxfId="994" priority="1000" stopIfTrue="1">
      <formula>#REF!="重複有り"</formula>
    </cfRule>
    <cfRule type="expression" dxfId="993" priority="1001" stopIfTrue="1">
      <formula>#REF!="重複有り"</formula>
    </cfRule>
  </conditionalFormatting>
  <conditionalFormatting sqref="B4259:V4259">
    <cfRule type="expression" dxfId="992" priority="998" stopIfTrue="1">
      <formula>#REF!="重複有り"</formula>
    </cfRule>
    <cfRule type="expression" dxfId="991" priority="999" stopIfTrue="1">
      <formula>#REF!="重複有り"</formula>
    </cfRule>
  </conditionalFormatting>
  <conditionalFormatting sqref="B4261:V4261">
    <cfRule type="expression" dxfId="990" priority="996" stopIfTrue="1">
      <formula>#REF!="重複有り"</formula>
    </cfRule>
    <cfRule type="expression" dxfId="989" priority="997" stopIfTrue="1">
      <formula>#REF!="重複有り"</formula>
    </cfRule>
  </conditionalFormatting>
  <conditionalFormatting sqref="B4260:V4260">
    <cfRule type="expression" dxfId="988" priority="994" stopIfTrue="1">
      <formula>#REF!="重複有り"</formula>
    </cfRule>
    <cfRule type="expression" dxfId="987" priority="995" stopIfTrue="1">
      <formula>#REF!="重複有り"</formula>
    </cfRule>
  </conditionalFormatting>
  <conditionalFormatting sqref="B4263:V4264">
    <cfRule type="expression" dxfId="986" priority="992" stopIfTrue="1">
      <formula>#REF!="重複有り"</formula>
    </cfRule>
    <cfRule type="expression" dxfId="985" priority="993" stopIfTrue="1">
      <formula>#REF!="重複有り"</formula>
    </cfRule>
  </conditionalFormatting>
  <conditionalFormatting sqref="B4265:V4267">
    <cfRule type="expression" dxfId="984" priority="990" stopIfTrue="1">
      <formula>#REF!="重複有り"</formula>
    </cfRule>
    <cfRule type="expression" dxfId="983" priority="991" stopIfTrue="1">
      <formula>#REF!="重複有り"</formula>
    </cfRule>
  </conditionalFormatting>
  <conditionalFormatting sqref="B4262:V4262">
    <cfRule type="expression" dxfId="982" priority="988" stopIfTrue="1">
      <formula>#REF!="重複有り"</formula>
    </cfRule>
    <cfRule type="expression" dxfId="981" priority="989" stopIfTrue="1">
      <formula>#REF!="重複有り"</formula>
    </cfRule>
  </conditionalFormatting>
  <conditionalFormatting sqref="B4282:V4282">
    <cfRule type="expression" dxfId="980" priority="986" stopIfTrue="1">
      <formula>#REF!="重複有り"</formula>
    </cfRule>
    <cfRule type="expression" dxfId="979" priority="987" stopIfTrue="1">
      <formula>#REF!="重複有り"</formula>
    </cfRule>
  </conditionalFormatting>
  <conditionalFormatting sqref="B4283:V4284">
    <cfRule type="expression" dxfId="978" priority="984" stopIfTrue="1">
      <formula>#REF!="重複有り"</formula>
    </cfRule>
    <cfRule type="expression" dxfId="977" priority="985" stopIfTrue="1">
      <formula>#REF!="重複有り"</formula>
    </cfRule>
  </conditionalFormatting>
  <conditionalFormatting sqref="B4371:V4371">
    <cfRule type="expression" dxfId="976" priority="982" stopIfTrue="1">
      <formula>#REF!="重複有り"</formula>
    </cfRule>
    <cfRule type="expression" dxfId="975" priority="983" stopIfTrue="1">
      <formula>#REF!="重複有り"</formula>
    </cfRule>
  </conditionalFormatting>
  <conditionalFormatting sqref="B4372:V4372">
    <cfRule type="expression" dxfId="974" priority="980" stopIfTrue="1">
      <formula>#REF!="重複有り"</formula>
    </cfRule>
    <cfRule type="expression" dxfId="973" priority="981" stopIfTrue="1">
      <formula>#REF!="重複有り"</formula>
    </cfRule>
  </conditionalFormatting>
  <conditionalFormatting sqref="B4313:V4313">
    <cfRule type="expression" dxfId="972" priority="978" stopIfTrue="1">
      <formula>#REF!="重複有り"</formula>
    </cfRule>
    <cfRule type="expression" dxfId="971" priority="979" stopIfTrue="1">
      <formula>#REF!="重複有り"</formula>
    </cfRule>
  </conditionalFormatting>
  <conditionalFormatting sqref="B4311:V4312">
    <cfRule type="expression" dxfId="970" priority="976" stopIfTrue="1">
      <formula>#REF!="重複有り"</formula>
    </cfRule>
    <cfRule type="expression" dxfId="969" priority="977" stopIfTrue="1">
      <formula>#REF!="重複有り"</formula>
    </cfRule>
  </conditionalFormatting>
  <conditionalFormatting sqref="B4347:V4347">
    <cfRule type="expression" dxfId="968" priority="974" stopIfTrue="1">
      <formula>#REF!="重複有り"</formula>
    </cfRule>
    <cfRule type="expression" dxfId="967" priority="975" stopIfTrue="1">
      <formula>#REF!="重複有り"</formula>
    </cfRule>
  </conditionalFormatting>
  <conditionalFormatting sqref="B4314:V4314">
    <cfRule type="expression" dxfId="966" priority="972" stopIfTrue="1">
      <formula>#REF!="重複有り"</formula>
    </cfRule>
    <cfRule type="expression" dxfId="965" priority="973" stopIfTrue="1">
      <formula>#REF!="重複有り"</formula>
    </cfRule>
  </conditionalFormatting>
  <conditionalFormatting sqref="B4325:V4333">
    <cfRule type="expression" dxfId="964" priority="970" stopIfTrue="1">
      <formula>#REF!="重複有り"</formula>
    </cfRule>
    <cfRule type="expression" dxfId="963" priority="971" stopIfTrue="1">
      <formula>#REF!="重複有り"</formula>
    </cfRule>
  </conditionalFormatting>
  <conditionalFormatting sqref="B4373:V4373">
    <cfRule type="expression" dxfId="962" priority="968" stopIfTrue="1">
      <formula>#REF!="重複有り"</formula>
    </cfRule>
    <cfRule type="expression" dxfId="961" priority="969" stopIfTrue="1">
      <formula>#REF!="重複有り"</formula>
    </cfRule>
  </conditionalFormatting>
  <conditionalFormatting sqref="B4389:V4389">
    <cfRule type="expression" dxfId="960" priority="966" stopIfTrue="1">
      <formula>#REF!="重複有り"</formula>
    </cfRule>
    <cfRule type="expression" dxfId="959" priority="967" stopIfTrue="1">
      <formula>#REF!="重複有り"</formula>
    </cfRule>
  </conditionalFormatting>
  <conditionalFormatting sqref="B4387:V4388">
    <cfRule type="expression" dxfId="958" priority="964" stopIfTrue="1">
      <formula>#REF!="重複有り"</formula>
    </cfRule>
    <cfRule type="expression" dxfId="957" priority="965" stopIfTrue="1">
      <formula>#REF!="重複有り"</formula>
    </cfRule>
  </conditionalFormatting>
  <conditionalFormatting sqref="B4390:V4390">
    <cfRule type="expression" dxfId="956" priority="962" stopIfTrue="1">
      <formula>#REF!="重複有り"</formula>
    </cfRule>
    <cfRule type="expression" dxfId="955" priority="963" stopIfTrue="1">
      <formula>#REF!="重複有り"</formula>
    </cfRule>
  </conditionalFormatting>
  <conditionalFormatting sqref="B4398:V4398">
    <cfRule type="expression" dxfId="954" priority="960" stopIfTrue="1">
      <formula>#REF!="重複有り"</formula>
    </cfRule>
    <cfRule type="expression" dxfId="953" priority="961" stopIfTrue="1">
      <formula>#REF!="重複有り"</formula>
    </cfRule>
  </conditionalFormatting>
  <conditionalFormatting sqref="B4400:V4400">
    <cfRule type="expression" dxfId="952" priority="958" stopIfTrue="1">
      <formula>#REF!="重複有り"</formula>
    </cfRule>
    <cfRule type="expression" dxfId="951" priority="959" stopIfTrue="1">
      <formula>#REF!="重複有り"</formula>
    </cfRule>
  </conditionalFormatting>
  <conditionalFormatting sqref="B4403:V4403">
    <cfRule type="expression" dxfId="950" priority="956" stopIfTrue="1">
      <formula>#REF!="重複有り"</formula>
    </cfRule>
    <cfRule type="expression" dxfId="949" priority="957" stopIfTrue="1">
      <formula>#REF!="重複有り"</formula>
    </cfRule>
  </conditionalFormatting>
  <conditionalFormatting sqref="B4406:V4410">
    <cfRule type="expression" dxfId="948" priority="954" stopIfTrue="1">
      <formula>#REF!="重複有り"</formula>
    </cfRule>
    <cfRule type="expression" dxfId="947" priority="955" stopIfTrue="1">
      <formula>#REF!="重複有り"</formula>
    </cfRule>
  </conditionalFormatting>
  <conditionalFormatting sqref="B4401:V4402">
    <cfRule type="expression" dxfId="946" priority="952" stopIfTrue="1">
      <formula>#REF!="重複有り"</formula>
    </cfRule>
    <cfRule type="expression" dxfId="945" priority="953" stopIfTrue="1">
      <formula>#REF!="重複有り"</formula>
    </cfRule>
  </conditionalFormatting>
  <conditionalFormatting sqref="B4411:V4413">
    <cfRule type="expression" dxfId="944" priority="950" stopIfTrue="1">
      <formula>#REF!="重複有り"</formula>
    </cfRule>
    <cfRule type="expression" dxfId="943" priority="951" stopIfTrue="1">
      <formula>#REF!="重複有り"</formula>
    </cfRule>
  </conditionalFormatting>
  <conditionalFormatting sqref="B4399:V4399">
    <cfRule type="expression" dxfId="942" priority="948" stopIfTrue="1">
      <formula>#REF!="重複有り"</formula>
    </cfRule>
    <cfRule type="expression" dxfId="941" priority="949" stopIfTrue="1">
      <formula>#REF!="重複有り"</formula>
    </cfRule>
  </conditionalFormatting>
  <conditionalFormatting sqref="B4423:V4423">
    <cfRule type="expression" dxfId="940" priority="946" stopIfTrue="1">
      <formula>#REF!="重複有り"</formula>
    </cfRule>
    <cfRule type="expression" dxfId="939" priority="947" stopIfTrue="1">
      <formula>#REF!="重複有り"</formula>
    </cfRule>
  </conditionalFormatting>
  <conditionalFormatting sqref="B4438:V4438">
    <cfRule type="expression" dxfId="938" priority="944" stopIfTrue="1">
      <formula>#REF!="重複有り"</formula>
    </cfRule>
    <cfRule type="expression" dxfId="937" priority="945" stopIfTrue="1">
      <formula>#REF!="重複有り"</formula>
    </cfRule>
  </conditionalFormatting>
  <conditionalFormatting sqref="B4441:V4441">
    <cfRule type="expression" dxfId="936" priority="942" stopIfTrue="1">
      <formula>#REF!="重複有り"</formula>
    </cfRule>
    <cfRule type="expression" dxfId="935" priority="943" stopIfTrue="1">
      <formula>#REF!="重複有り"</formula>
    </cfRule>
  </conditionalFormatting>
  <conditionalFormatting sqref="B4449:V4450">
    <cfRule type="expression" dxfId="934" priority="940" stopIfTrue="1">
      <formula>#REF!="重複有り"</formula>
    </cfRule>
    <cfRule type="expression" dxfId="933" priority="941" stopIfTrue="1">
      <formula>#REF!="重複有り"</formula>
    </cfRule>
  </conditionalFormatting>
  <conditionalFormatting sqref="B4482:V4482">
    <cfRule type="expression" dxfId="932" priority="938" stopIfTrue="1">
      <formula>#REF!="重複有り"</formula>
    </cfRule>
    <cfRule type="expression" dxfId="931" priority="939" stopIfTrue="1">
      <formula>#REF!="重複有り"</formula>
    </cfRule>
  </conditionalFormatting>
  <conditionalFormatting sqref="B4519:V4519">
    <cfRule type="expression" dxfId="930" priority="936" stopIfTrue="1">
      <formula>#REF!="重複有り"</formula>
    </cfRule>
    <cfRule type="expression" dxfId="929" priority="937" stopIfTrue="1">
      <formula>#REF!="重複有り"</formula>
    </cfRule>
  </conditionalFormatting>
  <conditionalFormatting sqref="B4517:V4518">
    <cfRule type="expression" dxfId="928" priority="934" stopIfTrue="1">
      <formula>#REF!="重複有り"</formula>
    </cfRule>
    <cfRule type="expression" dxfId="927" priority="935" stopIfTrue="1">
      <formula>#REF!="重複有り"</formula>
    </cfRule>
  </conditionalFormatting>
  <conditionalFormatting sqref="B4516:V4516">
    <cfRule type="expression" dxfId="926" priority="932" stopIfTrue="1">
      <formula>#REF!="重複有り"</formula>
    </cfRule>
    <cfRule type="expression" dxfId="925" priority="933" stopIfTrue="1">
      <formula>#REF!="重複有り"</formula>
    </cfRule>
  </conditionalFormatting>
  <conditionalFormatting sqref="B4520:V4520">
    <cfRule type="expression" dxfId="924" priority="930" stopIfTrue="1">
      <formula>#REF!="重複有り"</formula>
    </cfRule>
    <cfRule type="expression" dxfId="923" priority="931" stopIfTrue="1">
      <formula>#REF!="重複有り"</formula>
    </cfRule>
  </conditionalFormatting>
  <conditionalFormatting sqref="B4521:V4521">
    <cfRule type="expression" dxfId="922" priority="928" stopIfTrue="1">
      <formula>#REF!="重複有り"</formula>
    </cfRule>
    <cfRule type="expression" dxfId="921" priority="929" stopIfTrue="1">
      <formula>#REF!="重複有り"</formula>
    </cfRule>
  </conditionalFormatting>
  <conditionalFormatting sqref="B4522:V4522">
    <cfRule type="expression" dxfId="920" priority="926" stopIfTrue="1">
      <formula>#REF!="重複有り"</formula>
    </cfRule>
    <cfRule type="expression" dxfId="919" priority="927" stopIfTrue="1">
      <formula>#REF!="重複有り"</formula>
    </cfRule>
  </conditionalFormatting>
  <conditionalFormatting sqref="B4523:V4523">
    <cfRule type="expression" dxfId="918" priority="924" stopIfTrue="1">
      <formula>#REF!="重複有り"</formula>
    </cfRule>
    <cfRule type="expression" dxfId="917" priority="925" stopIfTrue="1">
      <formula>#REF!="重複有り"</formula>
    </cfRule>
  </conditionalFormatting>
  <conditionalFormatting sqref="B4549:V4549">
    <cfRule type="expression" dxfId="916" priority="922" stopIfTrue="1">
      <formula>#REF!="重複有り"</formula>
    </cfRule>
    <cfRule type="expression" dxfId="915" priority="923" stopIfTrue="1">
      <formula>#REF!="重複有り"</formula>
    </cfRule>
  </conditionalFormatting>
  <conditionalFormatting sqref="B4556:V4556">
    <cfRule type="expression" dxfId="914" priority="920" stopIfTrue="1">
      <formula>#REF!="重複有り"</formula>
    </cfRule>
    <cfRule type="expression" dxfId="913" priority="921" stopIfTrue="1">
      <formula>#REF!="重複有り"</formula>
    </cfRule>
  </conditionalFormatting>
  <conditionalFormatting sqref="B4580:V4580">
    <cfRule type="expression" dxfId="912" priority="918" stopIfTrue="1">
      <formula>#REF!="重複有り"</formula>
    </cfRule>
    <cfRule type="expression" dxfId="911" priority="919" stopIfTrue="1">
      <formula>#REF!="重複有り"</formula>
    </cfRule>
  </conditionalFormatting>
  <conditionalFormatting sqref="B4607:V4607">
    <cfRule type="expression" dxfId="910" priority="916" stopIfTrue="1">
      <formula>#REF!="重複有り"</formula>
    </cfRule>
    <cfRule type="expression" dxfId="909" priority="917" stopIfTrue="1">
      <formula>#REF!="重複有り"</formula>
    </cfRule>
  </conditionalFormatting>
  <conditionalFormatting sqref="B4608:V4608">
    <cfRule type="expression" dxfId="908" priority="914" stopIfTrue="1">
      <formula>#REF!="重複有り"</formula>
    </cfRule>
    <cfRule type="expression" dxfId="907" priority="915" stopIfTrue="1">
      <formula>#REF!="重複有り"</formula>
    </cfRule>
  </conditionalFormatting>
  <conditionalFormatting sqref="B4612:V4612">
    <cfRule type="expression" dxfId="906" priority="912" stopIfTrue="1">
      <formula>#REF!="重複有り"</formula>
    </cfRule>
    <cfRule type="expression" dxfId="905" priority="913" stopIfTrue="1">
      <formula>#REF!="重複有り"</formula>
    </cfRule>
  </conditionalFormatting>
  <conditionalFormatting sqref="B4613:V4613">
    <cfRule type="expression" dxfId="904" priority="910" stopIfTrue="1">
      <formula>#REF!="重複有り"</formula>
    </cfRule>
    <cfRule type="expression" dxfId="903" priority="911" stopIfTrue="1">
      <formula>#REF!="重複有り"</formula>
    </cfRule>
  </conditionalFormatting>
  <conditionalFormatting sqref="B4642:V4642">
    <cfRule type="expression" dxfId="902" priority="908" stopIfTrue="1">
      <formula>#REF!="重複有り"</formula>
    </cfRule>
    <cfRule type="expression" dxfId="901" priority="909" stopIfTrue="1">
      <formula>#REF!="重複有り"</formula>
    </cfRule>
  </conditionalFormatting>
  <conditionalFormatting sqref="B4617:V4617">
    <cfRule type="expression" dxfId="900" priority="906" stopIfTrue="1">
      <formula>#REF!="重複有り"</formula>
    </cfRule>
    <cfRule type="expression" dxfId="899" priority="907" stopIfTrue="1">
      <formula>#REF!="重複有り"</formula>
    </cfRule>
  </conditionalFormatting>
  <conditionalFormatting sqref="B4618:V4618">
    <cfRule type="expression" dxfId="898" priority="904" stopIfTrue="1">
      <formula>#REF!="重複有り"</formula>
    </cfRule>
    <cfRule type="expression" dxfId="897" priority="905" stopIfTrue="1">
      <formula>#REF!="重複有り"</formula>
    </cfRule>
  </conditionalFormatting>
  <conditionalFormatting sqref="B4616:V4616">
    <cfRule type="expression" dxfId="896" priority="902" stopIfTrue="1">
      <formula>#REF!="重複有り"</formula>
    </cfRule>
    <cfRule type="expression" dxfId="895" priority="903" stopIfTrue="1">
      <formula>#REF!="重複有り"</formula>
    </cfRule>
  </conditionalFormatting>
  <conditionalFormatting sqref="B4637:V4637">
    <cfRule type="expression" dxfId="894" priority="900" stopIfTrue="1">
      <formula>#REF!="重複有り"</formula>
    </cfRule>
    <cfRule type="expression" dxfId="893" priority="901" stopIfTrue="1">
      <formula>#REF!="重複有り"</formula>
    </cfRule>
  </conditionalFormatting>
  <conditionalFormatting sqref="B4634:V4635">
    <cfRule type="expression" dxfId="892" priority="898" stopIfTrue="1">
      <formula>#REF!="重複有り"</formula>
    </cfRule>
    <cfRule type="expression" dxfId="891" priority="899" stopIfTrue="1">
      <formula>#REF!="重複有り"</formula>
    </cfRule>
  </conditionalFormatting>
  <conditionalFormatting sqref="B4675:V4676">
    <cfRule type="expression" dxfId="890" priority="896" stopIfTrue="1">
      <formula>#REF!="重複有り"</formula>
    </cfRule>
    <cfRule type="expression" dxfId="889" priority="897" stopIfTrue="1">
      <formula>#REF!="重複有り"</formula>
    </cfRule>
  </conditionalFormatting>
  <conditionalFormatting sqref="B4686:V4687">
    <cfRule type="expression" dxfId="888" priority="894" stopIfTrue="1">
      <formula>#REF!="重複有り"</formula>
    </cfRule>
    <cfRule type="expression" dxfId="887" priority="895" stopIfTrue="1">
      <formula>#REF!="重複有り"</formula>
    </cfRule>
  </conditionalFormatting>
  <conditionalFormatting sqref="B4693:V4693">
    <cfRule type="expression" dxfId="886" priority="892" stopIfTrue="1">
      <formula>#REF!="重複有り"</formula>
    </cfRule>
    <cfRule type="expression" dxfId="885" priority="893" stopIfTrue="1">
      <formula>#REF!="重複有り"</formula>
    </cfRule>
  </conditionalFormatting>
  <conditionalFormatting sqref="B4694:V4694">
    <cfRule type="expression" dxfId="884" priority="890" stopIfTrue="1">
      <formula>#REF!="重複有り"</formula>
    </cfRule>
    <cfRule type="expression" dxfId="883" priority="891" stopIfTrue="1">
      <formula>#REF!="重複有り"</formula>
    </cfRule>
  </conditionalFormatting>
  <conditionalFormatting sqref="B4704:V4704">
    <cfRule type="expression" dxfId="882" priority="888" stopIfTrue="1">
      <formula>#REF!="重複有り"</formula>
    </cfRule>
    <cfRule type="expression" dxfId="881" priority="889" stopIfTrue="1">
      <formula>#REF!="重複有り"</formula>
    </cfRule>
  </conditionalFormatting>
  <conditionalFormatting sqref="B4703:V4703">
    <cfRule type="expression" dxfId="880" priority="886" stopIfTrue="1">
      <formula>#REF!="重複有り"</formula>
    </cfRule>
    <cfRule type="expression" dxfId="879" priority="887" stopIfTrue="1">
      <formula>#REF!="重複有り"</formula>
    </cfRule>
  </conditionalFormatting>
  <conditionalFormatting sqref="B4708:V4708">
    <cfRule type="expression" dxfId="878" priority="884" stopIfTrue="1">
      <formula>#REF!="重複有り"</formula>
    </cfRule>
    <cfRule type="expression" dxfId="877" priority="885" stopIfTrue="1">
      <formula>#REF!="重複有り"</formula>
    </cfRule>
  </conditionalFormatting>
  <conditionalFormatting sqref="B4701:V4701">
    <cfRule type="expression" dxfId="876" priority="882" stopIfTrue="1">
      <formula>#REF!="重複有り"</formula>
    </cfRule>
    <cfRule type="expression" dxfId="875" priority="883" stopIfTrue="1">
      <formula>#REF!="重複有り"</formula>
    </cfRule>
  </conditionalFormatting>
  <conditionalFormatting sqref="B4702:V4702">
    <cfRule type="expression" dxfId="874" priority="880" stopIfTrue="1">
      <formula>#REF!="重複有り"</formula>
    </cfRule>
    <cfRule type="expression" dxfId="873" priority="881" stopIfTrue="1">
      <formula>#REF!="重複有り"</formula>
    </cfRule>
  </conditionalFormatting>
  <conditionalFormatting sqref="B4709:V4709">
    <cfRule type="expression" dxfId="872" priority="878" stopIfTrue="1">
      <formula>#REF!="重複有り"</formula>
    </cfRule>
    <cfRule type="expression" dxfId="871" priority="879" stopIfTrue="1">
      <formula>#REF!="重複有り"</formula>
    </cfRule>
  </conditionalFormatting>
  <conditionalFormatting sqref="B4738:V4738">
    <cfRule type="expression" dxfId="870" priority="876" stopIfTrue="1">
      <formula>#REF!="重複有り"</formula>
    </cfRule>
    <cfRule type="expression" dxfId="869" priority="877" stopIfTrue="1">
      <formula>#REF!="重複有り"</formula>
    </cfRule>
  </conditionalFormatting>
  <conditionalFormatting sqref="B4743:V4743">
    <cfRule type="expression" dxfId="868" priority="874" stopIfTrue="1">
      <formula>#REF!="重複有り"</formula>
    </cfRule>
    <cfRule type="expression" dxfId="867" priority="875" stopIfTrue="1">
      <formula>#REF!="重複有り"</formula>
    </cfRule>
  </conditionalFormatting>
  <conditionalFormatting sqref="B4750:V4750">
    <cfRule type="expression" dxfId="866" priority="872" stopIfTrue="1">
      <formula>#REF!="重複有り"</formula>
    </cfRule>
    <cfRule type="expression" dxfId="865" priority="873" stopIfTrue="1">
      <formula>#REF!="重複有り"</formula>
    </cfRule>
  </conditionalFormatting>
  <conditionalFormatting sqref="B4751:V4751">
    <cfRule type="expression" dxfId="864" priority="870" stopIfTrue="1">
      <formula>#REF!="重複有り"</formula>
    </cfRule>
    <cfRule type="expression" dxfId="863" priority="871" stopIfTrue="1">
      <formula>#REF!="重複有り"</formula>
    </cfRule>
  </conditionalFormatting>
  <conditionalFormatting sqref="B4767:V4767">
    <cfRule type="expression" dxfId="862" priority="868" stopIfTrue="1">
      <formula>#REF!="重複有り"</formula>
    </cfRule>
    <cfRule type="expression" dxfId="861" priority="869" stopIfTrue="1">
      <formula>#REF!="重複有り"</formula>
    </cfRule>
  </conditionalFormatting>
  <conditionalFormatting sqref="B4777:V4777">
    <cfRule type="expression" dxfId="860" priority="866" stopIfTrue="1">
      <formula>#REF!="重複有り"</formula>
    </cfRule>
    <cfRule type="expression" dxfId="859" priority="867" stopIfTrue="1">
      <formula>#REF!="重複有り"</formula>
    </cfRule>
  </conditionalFormatting>
  <conditionalFormatting sqref="B4797:V4808">
    <cfRule type="expression" dxfId="858" priority="864" stopIfTrue="1">
      <formula>#REF!="重複有り"</formula>
    </cfRule>
    <cfRule type="expression" dxfId="857" priority="865" stopIfTrue="1">
      <formula>#REF!="重複有り"</formula>
    </cfRule>
  </conditionalFormatting>
  <conditionalFormatting sqref="B4817:V4822 B4811:V4814">
    <cfRule type="expression" dxfId="856" priority="862" stopIfTrue="1">
      <formula>#REF!="重複有り"</formula>
    </cfRule>
    <cfRule type="expression" dxfId="855" priority="863" stopIfTrue="1">
      <formula>#REF!="重複有り"</formula>
    </cfRule>
  </conditionalFormatting>
  <conditionalFormatting sqref="B4824:V4824 B4829:V4849 B4860:V4879 B4954 B4901:V4908 B4934:V4953 B4910:V4923 B4959:V4959 B4972:V4984 B4963:V4968 B5005:V5011 B5014:V5026 B5034:V5043 B5047:V5047 B4926:V4930 B4924:H4925">
    <cfRule type="expression" dxfId="854" priority="860" stopIfTrue="1">
      <formula>#REF!="重複有り"</formula>
    </cfRule>
    <cfRule type="expression" dxfId="853" priority="861" stopIfTrue="1">
      <formula>#REF!="重複有り"</formula>
    </cfRule>
  </conditionalFormatting>
  <conditionalFormatting sqref="B4826:V4826">
    <cfRule type="expression" dxfId="852" priority="858" stopIfTrue="1">
      <formula>#REF!="重複有り"</formula>
    </cfRule>
    <cfRule type="expression" dxfId="851" priority="859" stopIfTrue="1">
      <formula>#REF!="重複有り"</formula>
    </cfRule>
  </conditionalFormatting>
  <conditionalFormatting sqref="B4827:V4827">
    <cfRule type="expression" dxfId="850" priority="856" stopIfTrue="1">
      <formula>#REF!="重複有り"</formula>
    </cfRule>
    <cfRule type="expression" dxfId="849" priority="857" stopIfTrue="1">
      <formula>#REF!="重複有り"</formula>
    </cfRule>
  </conditionalFormatting>
  <conditionalFormatting sqref="B4852:V4853">
    <cfRule type="expression" dxfId="848" priority="854" stopIfTrue="1">
      <formula>#REF!="重複有り"</formula>
    </cfRule>
    <cfRule type="expression" dxfId="847" priority="855" stopIfTrue="1">
      <formula>#REF!="重複有り"</formula>
    </cfRule>
  </conditionalFormatting>
  <conditionalFormatting sqref="B4880:V4882">
    <cfRule type="expression" dxfId="846" priority="852" stopIfTrue="1">
      <formula>#REF!="重複有り"</formula>
    </cfRule>
    <cfRule type="expression" dxfId="845" priority="853" stopIfTrue="1">
      <formula>#REF!="重複有り"</formula>
    </cfRule>
  </conditionalFormatting>
  <conditionalFormatting sqref="B4883:V4884">
    <cfRule type="expression" dxfId="844" priority="850" stopIfTrue="1">
      <formula>#REF!="重複有り"</formula>
    </cfRule>
    <cfRule type="expression" dxfId="843" priority="851" stopIfTrue="1">
      <formula>#REF!="重複有り"</formula>
    </cfRule>
  </conditionalFormatting>
  <conditionalFormatting sqref="B4958:V4958">
    <cfRule type="expression" dxfId="842" priority="848" stopIfTrue="1">
      <formula>#REF!="重複有り"</formula>
    </cfRule>
    <cfRule type="expression" dxfId="841" priority="849" stopIfTrue="1">
      <formula>#REF!="重複有り"</formula>
    </cfRule>
  </conditionalFormatting>
  <conditionalFormatting sqref="B4991:V4992">
    <cfRule type="expression" dxfId="840" priority="846" stopIfTrue="1">
      <formula>#REF!="重複有り"</formula>
    </cfRule>
    <cfRule type="expression" dxfId="839" priority="847" stopIfTrue="1">
      <formula>#REF!="重複有り"</formula>
    </cfRule>
  </conditionalFormatting>
  <conditionalFormatting sqref="B4994:V4995">
    <cfRule type="expression" dxfId="838" priority="844" stopIfTrue="1">
      <formula>#REF!="重複有り"</formula>
    </cfRule>
    <cfRule type="expression" dxfId="837" priority="845" stopIfTrue="1">
      <formula>#REF!="重複有り"</formula>
    </cfRule>
  </conditionalFormatting>
  <conditionalFormatting sqref="B4996:V4996">
    <cfRule type="expression" dxfId="836" priority="842" stopIfTrue="1">
      <formula>#REF!="重複有り"</formula>
    </cfRule>
    <cfRule type="expression" dxfId="835" priority="843" stopIfTrue="1">
      <formula>#REF!="重複有り"</formula>
    </cfRule>
  </conditionalFormatting>
  <conditionalFormatting sqref="B5027:V5028 B5031:V5033">
    <cfRule type="expression" dxfId="834" priority="840" stopIfTrue="1">
      <formula>#REF!="重複有り"</formula>
    </cfRule>
    <cfRule type="expression" dxfId="833" priority="841" stopIfTrue="1">
      <formula>#REF!="重複有り"</formula>
    </cfRule>
  </conditionalFormatting>
  <conditionalFormatting sqref="B5044:V5044">
    <cfRule type="expression" dxfId="832" priority="836" stopIfTrue="1">
      <formula>#REF!="重複有り"</formula>
    </cfRule>
    <cfRule type="expression" dxfId="831" priority="837" stopIfTrue="1">
      <formula>#REF!="重複有り"</formula>
    </cfRule>
  </conditionalFormatting>
  <conditionalFormatting sqref="B5046:V5046">
    <cfRule type="expression" dxfId="830" priority="838" stopIfTrue="1">
      <formula>#REF!="重複有り"</formula>
    </cfRule>
    <cfRule type="expression" dxfId="829" priority="839" stopIfTrue="1">
      <formula>#REF!="重複有り"</formula>
    </cfRule>
  </conditionalFormatting>
  <conditionalFormatting sqref="B5051:V5056">
    <cfRule type="expression" dxfId="828" priority="834" stopIfTrue="1">
      <formula>#REF!="重複有り"</formula>
    </cfRule>
    <cfRule type="expression" dxfId="827" priority="835" stopIfTrue="1">
      <formula>#REF!="重複有り"</formula>
    </cfRule>
  </conditionalFormatting>
  <conditionalFormatting sqref="B5057:V5058">
    <cfRule type="expression" dxfId="826" priority="832" stopIfTrue="1">
      <formula>#REF!="重複有り"</formula>
    </cfRule>
    <cfRule type="expression" dxfId="825" priority="833" stopIfTrue="1">
      <formula>#REF!="重複有り"</formula>
    </cfRule>
  </conditionalFormatting>
  <conditionalFormatting sqref="B5061:V5066">
    <cfRule type="expression" dxfId="824" priority="830" stopIfTrue="1">
      <formula>#REF!="重複有り"</formula>
    </cfRule>
    <cfRule type="expression" dxfId="823" priority="831" stopIfTrue="1">
      <formula>#REF!="重複有り"</formula>
    </cfRule>
  </conditionalFormatting>
  <conditionalFormatting sqref="B5067:V5067">
    <cfRule type="expression" dxfId="822" priority="828" stopIfTrue="1">
      <formula>#REF!="重複有り"</formula>
    </cfRule>
    <cfRule type="expression" dxfId="821" priority="829" stopIfTrue="1">
      <formula>#REF!="重複有り"</formula>
    </cfRule>
  </conditionalFormatting>
  <conditionalFormatting sqref="B5068:V5070">
    <cfRule type="expression" dxfId="820" priority="826" stopIfTrue="1">
      <formula>#REF!="重複有り"</formula>
    </cfRule>
    <cfRule type="expression" dxfId="819" priority="827" stopIfTrue="1">
      <formula>#REF!="重複有り"</formula>
    </cfRule>
  </conditionalFormatting>
  <conditionalFormatting sqref="B5080:V5080">
    <cfRule type="expression" dxfId="818" priority="822" stopIfTrue="1">
      <formula>#REF!="重複有り"</formula>
    </cfRule>
    <cfRule type="expression" dxfId="817" priority="823" stopIfTrue="1">
      <formula>#REF!="重複有り"</formula>
    </cfRule>
  </conditionalFormatting>
  <conditionalFormatting sqref="B5071:V5073">
    <cfRule type="expression" dxfId="816" priority="824" stopIfTrue="1">
      <formula>#REF!="重複有り"</formula>
    </cfRule>
    <cfRule type="expression" dxfId="815" priority="825" stopIfTrue="1">
      <formula>#REF!="重複有り"</formula>
    </cfRule>
  </conditionalFormatting>
  <conditionalFormatting sqref="B5079:V5079">
    <cfRule type="expression" dxfId="814" priority="820" stopIfTrue="1">
      <formula>#REF!="重複有り"</formula>
    </cfRule>
    <cfRule type="expression" dxfId="813" priority="821" stopIfTrue="1">
      <formula>#REF!="重複有り"</formula>
    </cfRule>
  </conditionalFormatting>
  <conditionalFormatting sqref="B5076:V5078">
    <cfRule type="expression" dxfId="812" priority="818" stopIfTrue="1">
      <formula>#REF!="重複有り"</formula>
    </cfRule>
    <cfRule type="expression" dxfId="811" priority="819" stopIfTrue="1">
      <formula>#REF!="重複有り"</formula>
    </cfRule>
  </conditionalFormatting>
  <conditionalFormatting sqref="B4796:V4796">
    <cfRule type="expression" dxfId="810" priority="816" stopIfTrue="1">
      <formula>#REF!="重複有り"</formula>
    </cfRule>
    <cfRule type="expression" dxfId="809" priority="817" stopIfTrue="1">
      <formula>#REF!="重複有り"</formula>
    </cfRule>
  </conditionalFormatting>
  <conditionalFormatting sqref="B4795:V4795">
    <cfRule type="expression" dxfId="808" priority="814" stopIfTrue="1">
      <formula>#REF!="重複有り"</formula>
    </cfRule>
    <cfRule type="expression" dxfId="807" priority="815" stopIfTrue="1">
      <formula>#REF!="重複有り"</formula>
    </cfRule>
  </conditionalFormatting>
  <conditionalFormatting sqref="B4823:V4823">
    <cfRule type="expression" dxfId="806" priority="812" stopIfTrue="1">
      <formula>#REF!="重複有り"</formula>
    </cfRule>
    <cfRule type="expression" dxfId="805" priority="813" stopIfTrue="1">
      <formula>#REF!="重複有り"</formula>
    </cfRule>
  </conditionalFormatting>
  <conditionalFormatting sqref="B4809:V4810">
    <cfRule type="expression" dxfId="804" priority="810" stopIfTrue="1">
      <formula>#REF!="重複有り"</formula>
    </cfRule>
    <cfRule type="expression" dxfId="803" priority="811" stopIfTrue="1">
      <formula>#REF!="重複有り"</formula>
    </cfRule>
  </conditionalFormatting>
  <conditionalFormatting sqref="B4815:V4815 B4816:L4816 O4816:V4816">
    <cfRule type="expression" dxfId="802" priority="808" stopIfTrue="1">
      <formula>#REF!="重複有り"</formula>
    </cfRule>
    <cfRule type="expression" dxfId="801" priority="809" stopIfTrue="1">
      <formula>#REF!="重複有り"</formula>
    </cfRule>
  </conditionalFormatting>
  <conditionalFormatting sqref="B4825:V4825">
    <cfRule type="expression" dxfId="800" priority="806" stopIfTrue="1">
      <formula>#REF!="重複有り"</formula>
    </cfRule>
    <cfRule type="expression" dxfId="799" priority="807" stopIfTrue="1">
      <formula>#REF!="重複有り"</formula>
    </cfRule>
  </conditionalFormatting>
  <conditionalFormatting sqref="B4850:V4850">
    <cfRule type="expression" dxfId="798" priority="804" stopIfTrue="1">
      <formula>#REF!="重複有り"</formula>
    </cfRule>
    <cfRule type="expression" dxfId="797" priority="805" stopIfTrue="1">
      <formula>#REF!="重複有り"</formula>
    </cfRule>
  </conditionalFormatting>
  <conditionalFormatting sqref="B4851:V4851">
    <cfRule type="expression" dxfId="796" priority="802" stopIfTrue="1">
      <formula>#REF!="重複有り"</formula>
    </cfRule>
    <cfRule type="expression" dxfId="795" priority="803" stopIfTrue="1">
      <formula>#REF!="重複有り"</formula>
    </cfRule>
  </conditionalFormatting>
  <conditionalFormatting sqref="B4855:V4857">
    <cfRule type="expression" dxfId="794" priority="800" stopIfTrue="1">
      <formula>#REF!="重複有り"</formula>
    </cfRule>
    <cfRule type="expression" dxfId="793" priority="801" stopIfTrue="1">
      <formula>#REF!="重複有り"</formula>
    </cfRule>
  </conditionalFormatting>
  <conditionalFormatting sqref="B4858:V4859">
    <cfRule type="expression" dxfId="792" priority="798" stopIfTrue="1">
      <formula>#REF!="重複有り"</formula>
    </cfRule>
    <cfRule type="expression" dxfId="791" priority="799" stopIfTrue="1">
      <formula>#REF!="重複有り"</formula>
    </cfRule>
  </conditionalFormatting>
  <conditionalFormatting sqref="B4954:V4954">
    <cfRule type="expression" dxfId="790" priority="796" stopIfTrue="1">
      <formula>#REF!="重複有り"</formula>
    </cfRule>
    <cfRule type="expression" dxfId="789" priority="797" stopIfTrue="1">
      <formula>#REF!="重複有り"</formula>
    </cfRule>
  </conditionalFormatting>
  <conditionalFormatting sqref="B4885:V4885">
    <cfRule type="expression" dxfId="788" priority="794" stopIfTrue="1">
      <formula>#REF!="重複有り"</formula>
    </cfRule>
    <cfRule type="expression" dxfId="787" priority="795" stopIfTrue="1">
      <formula>#REF!="重複有り"</formula>
    </cfRule>
  </conditionalFormatting>
  <conditionalFormatting sqref="B4889:V4891">
    <cfRule type="expression" dxfId="786" priority="792" stopIfTrue="1">
      <formula>#REF!="重複有り"</formula>
    </cfRule>
    <cfRule type="expression" dxfId="785" priority="793" stopIfTrue="1">
      <formula>#REF!="重複有り"</formula>
    </cfRule>
  </conditionalFormatting>
  <conditionalFormatting sqref="B4886:V4888">
    <cfRule type="expression" dxfId="784" priority="790" stopIfTrue="1">
      <formula>#REF!="重複有り"</formula>
    </cfRule>
    <cfRule type="expression" dxfId="783" priority="791" stopIfTrue="1">
      <formula>#REF!="重複有り"</formula>
    </cfRule>
  </conditionalFormatting>
  <conditionalFormatting sqref="B4894:V4894">
    <cfRule type="expression" dxfId="782" priority="788" stopIfTrue="1">
      <formula>#REF!="重複有り"</formula>
    </cfRule>
    <cfRule type="expression" dxfId="781" priority="789" stopIfTrue="1">
      <formula>#REF!="重複有り"</formula>
    </cfRule>
  </conditionalFormatting>
  <conditionalFormatting sqref="B4895:V4895">
    <cfRule type="expression" dxfId="780" priority="786" stopIfTrue="1">
      <formula>#REF!="重複有り"</formula>
    </cfRule>
    <cfRule type="expression" dxfId="779" priority="787" stopIfTrue="1">
      <formula>#REF!="重複有り"</formula>
    </cfRule>
  </conditionalFormatting>
  <conditionalFormatting sqref="B4896:V4896">
    <cfRule type="expression" dxfId="778" priority="784" stopIfTrue="1">
      <formula>#REF!="重複有り"</formula>
    </cfRule>
    <cfRule type="expression" dxfId="777" priority="785" stopIfTrue="1">
      <formula>#REF!="重複有り"</formula>
    </cfRule>
  </conditionalFormatting>
  <conditionalFormatting sqref="B4897:V4897">
    <cfRule type="expression" dxfId="776" priority="782" stopIfTrue="1">
      <formula>#REF!="重複有り"</formula>
    </cfRule>
    <cfRule type="expression" dxfId="775" priority="783" stopIfTrue="1">
      <formula>#REF!="重複有り"</formula>
    </cfRule>
  </conditionalFormatting>
  <conditionalFormatting sqref="B4898:V4899">
    <cfRule type="expression" dxfId="774" priority="780" stopIfTrue="1">
      <formula>#REF!="重複有り"</formula>
    </cfRule>
    <cfRule type="expression" dxfId="773" priority="781" stopIfTrue="1">
      <formula>#REF!="重複有り"</formula>
    </cfRule>
  </conditionalFormatting>
  <conditionalFormatting sqref="B4900:V4900">
    <cfRule type="expression" dxfId="772" priority="778" stopIfTrue="1">
      <formula>#REF!="重複有り"</formula>
    </cfRule>
    <cfRule type="expression" dxfId="771" priority="779" stopIfTrue="1">
      <formula>#REF!="重複有り"</formula>
    </cfRule>
  </conditionalFormatting>
  <conditionalFormatting sqref="B4892:V4893">
    <cfRule type="expression" dxfId="770" priority="776" stopIfTrue="1">
      <formula>#REF!="重複有り"</formula>
    </cfRule>
    <cfRule type="expression" dxfId="769" priority="777" stopIfTrue="1">
      <formula>#REF!="重複有り"</formula>
    </cfRule>
  </conditionalFormatting>
  <conditionalFormatting sqref="B4931:V4931">
    <cfRule type="expression" dxfId="768" priority="774" stopIfTrue="1">
      <formula>#REF!="重複有り"</formula>
    </cfRule>
    <cfRule type="expression" dxfId="767" priority="775" stopIfTrue="1">
      <formula>#REF!="重複有り"</formula>
    </cfRule>
  </conditionalFormatting>
  <conditionalFormatting sqref="B4985:V4986">
    <cfRule type="expression" dxfId="766" priority="772" stopIfTrue="1">
      <formula>#REF!="重複有り"</formula>
    </cfRule>
    <cfRule type="expression" dxfId="765" priority="773" stopIfTrue="1">
      <formula>#REF!="重複有り"</formula>
    </cfRule>
  </conditionalFormatting>
  <conditionalFormatting sqref="B4987:V4987">
    <cfRule type="expression" dxfId="764" priority="770" stopIfTrue="1">
      <formula>#REF!="重複有り"</formula>
    </cfRule>
    <cfRule type="expression" dxfId="763" priority="771" stopIfTrue="1">
      <formula>#REF!="重複有り"</formula>
    </cfRule>
  </conditionalFormatting>
  <conditionalFormatting sqref="B4961:V4961">
    <cfRule type="expression" dxfId="762" priority="768" stopIfTrue="1">
      <formula>#REF!="重複有り"</formula>
    </cfRule>
    <cfRule type="expression" dxfId="761" priority="769" stopIfTrue="1">
      <formula>#REF!="重複有り"</formula>
    </cfRule>
  </conditionalFormatting>
  <conditionalFormatting sqref="B4962:V4962">
    <cfRule type="expression" dxfId="760" priority="766" stopIfTrue="1">
      <formula>#REF!="重複有り"</formula>
    </cfRule>
    <cfRule type="expression" dxfId="759" priority="767" stopIfTrue="1">
      <formula>#REF!="重複有り"</formula>
    </cfRule>
  </conditionalFormatting>
  <conditionalFormatting sqref="B4969:H4969">
    <cfRule type="expression" dxfId="758" priority="764" stopIfTrue="1">
      <formula>#REF!="重複有り"</formula>
    </cfRule>
    <cfRule type="expression" dxfId="757" priority="765" stopIfTrue="1">
      <formula>#REF!="重複有り"</formula>
    </cfRule>
  </conditionalFormatting>
  <conditionalFormatting sqref="B4970:H4971">
    <cfRule type="expression" dxfId="756" priority="762" stopIfTrue="1">
      <formula>#REF!="重複有り"</formula>
    </cfRule>
    <cfRule type="expression" dxfId="755" priority="763" stopIfTrue="1">
      <formula>#REF!="重複有り"</formula>
    </cfRule>
  </conditionalFormatting>
  <conditionalFormatting sqref="I4969:V4969 I4970:L4971 O4970:V4971">
    <cfRule type="expression" dxfId="754" priority="760" stopIfTrue="1">
      <formula>#REF!="重複有り"</formula>
    </cfRule>
    <cfRule type="expression" dxfId="753" priority="761" stopIfTrue="1">
      <formula>#REF!="重複有り"</formula>
    </cfRule>
  </conditionalFormatting>
  <conditionalFormatting sqref="B4988:V4990">
    <cfRule type="expression" dxfId="752" priority="758" stopIfTrue="1">
      <formula>#REF!="重複有り"</formula>
    </cfRule>
    <cfRule type="expression" dxfId="751" priority="759" stopIfTrue="1">
      <formula>#REF!="重複有り"</formula>
    </cfRule>
  </conditionalFormatting>
  <conditionalFormatting sqref="B4993:V4993">
    <cfRule type="expression" dxfId="750" priority="756" stopIfTrue="1">
      <formula>#REF!="重複有り"</formula>
    </cfRule>
    <cfRule type="expression" dxfId="749" priority="757" stopIfTrue="1">
      <formula>#REF!="重複有り"</formula>
    </cfRule>
  </conditionalFormatting>
  <conditionalFormatting sqref="B4999:V4999">
    <cfRule type="expression" dxfId="748" priority="754" stopIfTrue="1">
      <formula>#REF!="重複有り"</formula>
    </cfRule>
    <cfRule type="expression" dxfId="747" priority="755" stopIfTrue="1">
      <formula>#REF!="重複有り"</formula>
    </cfRule>
  </conditionalFormatting>
  <conditionalFormatting sqref="B5000:V5000">
    <cfRule type="expression" dxfId="746" priority="752" stopIfTrue="1">
      <formula>#REF!="重複有り"</formula>
    </cfRule>
    <cfRule type="expression" dxfId="745" priority="753" stopIfTrue="1">
      <formula>#REF!="重複有り"</formula>
    </cfRule>
  </conditionalFormatting>
  <conditionalFormatting sqref="B5001:V5001">
    <cfRule type="expression" dxfId="744" priority="750" stopIfTrue="1">
      <formula>#REF!="重複有り"</formula>
    </cfRule>
    <cfRule type="expression" dxfId="743" priority="751" stopIfTrue="1">
      <formula>#REF!="重複有り"</formula>
    </cfRule>
  </conditionalFormatting>
  <conditionalFormatting sqref="B5003:V5003">
    <cfRule type="expression" dxfId="742" priority="748" stopIfTrue="1">
      <formula>#REF!="重複有り"</formula>
    </cfRule>
    <cfRule type="expression" dxfId="741" priority="749" stopIfTrue="1">
      <formula>#REF!="重複有り"</formula>
    </cfRule>
  </conditionalFormatting>
  <conditionalFormatting sqref="B5004:V5004">
    <cfRule type="expression" dxfId="740" priority="746" stopIfTrue="1">
      <formula>#REF!="重複有り"</formula>
    </cfRule>
    <cfRule type="expression" dxfId="739" priority="747" stopIfTrue="1">
      <formula>#REF!="重複有り"</formula>
    </cfRule>
  </conditionalFormatting>
  <conditionalFormatting sqref="B5002:V5002">
    <cfRule type="expression" dxfId="738" priority="744" stopIfTrue="1">
      <formula>#REF!="重複有り"</formula>
    </cfRule>
    <cfRule type="expression" dxfId="737" priority="745" stopIfTrue="1">
      <formula>#REF!="重複有り"</formula>
    </cfRule>
  </conditionalFormatting>
  <conditionalFormatting sqref="B5013:V5013">
    <cfRule type="expression" dxfId="736" priority="742" stopIfTrue="1">
      <formula>#REF!="重複有り"</formula>
    </cfRule>
    <cfRule type="expression" dxfId="735" priority="743" stopIfTrue="1">
      <formula>#REF!="重複有り"</formula>
    </cfRule>
  </conditionalFormatting>
  <conditionalFormatting sqref="B5012:V5012">
    <cfRule type="expression" dxfId="734" priority="740" stopIfTrue="1">
      <formula>#REF!="重複有り"</formula>
    </cfRule>
    <cfRule type="expression" dxfId="733" priority="741" stopIfTrue="1">
      <formula>#REF!="重複有り"</formula>
    </cfRule>
  </conditionalFormatting>
  <conditionalFormatting sqref="B5029:V5029">
    <cfRule type="expression" dxfId="732" priority="738" stopIfTrue="1">
      <formula>#REF!="重複有り"</formula>
    </cfRule>
    <cfRule type="expression" dxfId="731" priority="739" stopIfTrue="1">
      <formula>#REF!="重複有り"</formula>
    </cfRule>
  </conditionalFormatting>
  <conditionalFormatting sqref="B5045:V5045">
    <cfRule type="expression" dxfId="730" priority="736" stopIfTrue="1">
      <formula>#REF!="重複有り"</formula>
    </cfRule>
    <cfRule type="expression" dxfId="729" priority="737" stopIfTrue="1">
      <formula>#REF!="重複有り"</formula>
    </cfRule>
  </conditionalFormatting>
  <conditionalFormatting sqref="B5050:V5050">
    <cfRule type="expression" dxfId="728" priority="734" stopIfTrue="1">
      <formula>#REF!="重複有り"</formula>
    </cfRule>
    <cfRule type="expression" dxfId="727" priority="735" stopIfTrue="1">
      <formula>#REF!="重複有り"</formula>
    </cfRule>
  </conditionalFormatting>
  <conditionalFormatting sqref="B5059:V5059">
    <cfRule type="expression" dxfId="726" priority="732" stopIfTrue="1">
      <formula>#REF!="重複有り"</formula>
    </cfRule>
    <cfRule type="expression" dxfId="725" priority="733" stopIfTrue="1">
      <formula>#REF!="重複有り"</formula>
    </cfRule>
  </conditionalFormatting>
  <conditionalFormatting sqref="B5060:V5060">
    <cfRule type="expression" dxfId="724" priority="730" stopIfTrue="1">
      <formula>#REF!="重複有り"</formula>
    </cfRule>
    <cfRule type="expression" dxfId="723" priority="731" stopIfTrue="1">
      <formula>#REF!="重複有り"</formula>
    </cfRule>
  </conditionalFormatting>
  <conditionalFormatting sqref="B5081:V5086">
    <cfRule type="expression" dxfId="722" priority="728" stopIfTrue="1">
      <formula>#REF!="重複有り"</formula>
    </cfRule>
    <cfRule type="expression" dxfId="721" priority="729" stopIfTrue="1">
      <formula>#REF!="重複有り"</formula>
    </cfRule>
  </conditionalFormatting>
  <conditionalFormatting sqref="B5088:V5088">
    <cfRule type="expression" dxfId="720" priority="726" stopIfTrue="1">
      <formula>#REF!="重複有り"</formula>
    </cfRule>
    <cfRule type="expression" dxfId="719" priority="727" stopIfTrue="1">
      <formula>#REF!="重複有り"</formula>
    </cfRule>
  </conditionalFormatting>
  <conditionalFormatting sqref="B5089:V5089 B5093:V5096 B5098:V5098 B5100:V5103 B5099:D5099 F5099:V5099">
    <cfRule type="expression" dxfId="718" priority="724" stopIfTrue="1">
      <formula>#REF!="重複有り"</formula>
    </cfRule>
    <cfRule type="expression" dxfId="717" priority="725" stopIfTrue="1">
      <formula>#REF!="重複有り"</formula>
    </cfRule>
  </conditionalFormatting>
  <conditionalFormatting sqref="B5090:V5092">
    <cfRule type="expression" dxfId="716" priority="722" stopIfTrue="1">
      <formula>#REF!="重複有り"</formula>
    </cfRule>
    <cfRule type="expression" dxfId="715" priority="723" stopIfTrue="1">
      <formula>#REF!="重複有り"</formula>
    </cfRule>
  </conditionalFormatting>
  <conditionalFormatting sqref="B5104:V5104">
    <cfRule type="expression" dxfId="714" priority="720" stopIfTrue="1">
      <formula>#REF!="重複有り"</formula>
    </cfRule>
    <cfRule type="expression" dxfId="713" priority="721" stopIfTrue="1">
      <formula>#REF!="重複有り"</formula>
    </cfRule>
  </conditionalFormatting>
  <conditionalFormatting sqref="B5105:V5106">
    <cfRule type="expression" dxfId="712" priority="718" stopIfTrue="1">
      <formula>#REF!="重複有り"</formula>
    </cfRule>
    <cfRule type="expression" dxfId="711" priority="719" stopIfTrue="1">
      <formula>#REF!="重複有り"</formula>
    </cfRule>
  </conditionalFormatting>
  <conditionalFormatting sqref="B5087:V5087">
    <cfRule type="expression" dxfId="710" priority="716" stopIfTrue="1">
      <formula>#REF!="重複有り"</formula>
    </cfRule>
    <cfRule type="expression" dxfId="709" priority="717" stopIfTrue="1">
      <formula>#REF!="重複有り"</formula>
    </cfRule>
  </conditionalFormatting>
  <conditionalFormatting sqref="B5126:V5126 B5139:V5139 B5108:V5118 B5133:V5135">
    <cfRule type="expression" dxfId="708" priority="714" stopIfTrue="1">
      <formula>#REF!="重複有り"</formula>
    </cfRule>
    <cfRule type="expression" dxfId="707" priority="715" stopIfTrue="1">
      <formula>#REF!="重複有り"</formula>
    </cfRule>
  </conditionalFormatting>
  <conditionalFormatting sqref="B5124:V5125">
    <cfRule type="expression" dxfId="706" priority="712" stopIfTrue="1">
      <formula>#REF!="重複有り"</formula>
    </cfRule>
    <cfRule type="expression" dxfId="705" priority="713" stopIfTrue="1">
      <formula>#REF!="重複有り"</formula>
    </cfRule>
  </conditionalFormatting>
  <conditionalFormatting sqref="B5128:V5130">
    <cfRule type="expression" dxfId="704" priority="710" stopIfTrue="1">
      <formula>#REF!="重複有り"</formula>
    </cfRule>
    <cfRule type="expression" dxfId="703" priority="711" stopIfTrue="1">
      <formula>#REF!="重複有り"</formula>
    </cfRule>
  </conditionalFormatting>
  <conditionalFormatting sqref="B5131:V5132">
    <cfRule type="expression" dxfId="702" priority="708" stopIfTrue="1">
      <formula>#REF!="重複有り"</formula>
    </cfRule>
    <cfRule type="expression" dxfId="701" priority="709" stopIfTrue="1">
      <formula>#REF!="重複有り"</formula>
    </cfRule>
  </conditionalFormatting>
  <conditionalFormatting sqref="B5136:V5136">
    <cfRule type="expression" dxfId="700" priority="706" stopIfTrue="1">
      <formula>#REF!="重複有り"</formula>
    </cfRule>
    <cfRule type="expression" dxfId="699" priority="707" stopIfTrue="1">
      <formula>#REF!="重複有り"</formula>
    </cfRule>
  </conditionalFormatting>
  <conditionalFormatting sqref="B5137:V5137">
    <cfRule type="expression" dxfId="698" priority="704" stopIfTrue="1">
      <formula>#REF!="重複有り"</formula>
    </cfRule>
    <cfRule type="expression" dxfId="697" priority="705" stopIfTrue="1">
      <formula>#REF!="重複有り"</formula>
    </cfRule>
  </conditionalFormatting>
  <conditionalFormatting sqref="B5140:V5140">
    <cfRule type="expression" dxfId="696" priority="702" stopIfTrue="1">
      <formula>#REF!="重複有り"</formula>
    </cfRule>
    <cfRule type="expression" dxfId="695" priority="703" stopIfTrue="1">
      <formula>#REF!="重複有り"</formula>
    </cfRule>
  </conditionalFormatting>
  <conditionalFormatting sqref="B5107:V5107">
    <cfRule type="expression" dxfId="694" priority="700" stopIfTrue="1">
      <formula>#REF!="重複有り"</formula>
    </cfRule>
    <cfRule type="expression" dxfId="693" priority="701" stopIfTrue="1">
      <formula>#REF!="重複有り"</formula>
    </cfRule>
  </conditionalFormatting>
  <conditionalFormatting sqref="B5120:V5121">
    <cfRule type="expression" dxfId="692" priority="698" stopIfTrue="1">
      <formula>#REF!="重複有り"</formula>
    </cfRule>
    <cfRule type="expression" dxfId="691" priority="699" stopIfTrue="1">
      <formula>#REF!="重複有り"</formula>
    </cfRule>
  </conditionalFormatting>
  <conditionalFormatting sqref="B5122:V5123">
    <cfRule type="expression" dxfId="690" priority="696" stopIfTrue="1">
      <formula>#REF!="重複有り"</formula>
    </cfRule>
    <cfRule type="expression" dxfId="689" priority="697" stopIfTrue="1">
      <formula>#REF!="重複有り"</formula>
    </cfRule>
  </conditionalFormatting>
  <conditionalFormatting sqref="B5138:V5138">
    <cfRule type="expression" dxfId="688" priority="694" stopIfTrue="1">
      <formula>#REF!="重複有り"</formula>
    </cfRule>
    <cfRule type="expression" dxfId="687" priority="695" stopIfTrue="1">
      <formula>#REF!="重複有り"</formula>
    </cfRule>
  </conditionalFormatting>
  <conditionalFormatting sqref="B5142:V5157">
    <cfRule type="expression" dxfId="686" priority="692" stopIfTrue="1">
      <formula>#REF!="重複有り"</formula>
    </cfRule>
    <cfRule type="expression" dxfId="685" priority="693" stopIfTrue="1">
      <formula>#REF!="重複有り"</formula>
    </cfRule>
  </conditionalFormatting>
  <conditionalFormatting sqref="B5158:V5158">
    <cfRule type="expression" dxfId="684" priority="690" stopIfTrue="1">
      <formula>#REF!="重複有り"</formula>
    </cfRule>
    <cfRule type="expression" dxfId="683" priority="691" stopIfTrue="1">
      <formula>#REF!="重複有り"</formula>
    </cfRule>
  </conditionalFormatting>
  <conditionalFormatting sqref="B5161:V5165">
    <cfRule type="expression" dxfId="682" priority="688" stopIfTrue="1">
      <formula>#REF!="重複有り"</formula>
    </cfRule>
    <cfRule type="expression" dxfId="681" priority="689" stopIfTrue="1">
      <formula>#REF!="重複有り"</formula>
    </cfRule>
  </conditionalFormatting>
  <conditionalFormatting sqref="B5141:V5141">
    <cfRule type="expression" dxfId="680" priority="686" stopIfTrue="1">
      <formula>#REF!="重複有り"</formula>
    </cfRule>
    <cfRule type="expression" dxfId="679" priority="687" stopIfTrue="1">
      <formula>#REF!="重複有り"</formula>
    </cfRule>
  </conditionalFormatting>
  <conditionalFormatting sqref="B5166:V5172">
    <cfRule type="expression" dxfId="678" priority="684" stopIfTrue="1">
      <formula>#REF!="重複有り"</formula>
    </cfRule>
    <cfRule type="expression" dxfId="677" priority="685" stopIfTrue="1">
      <formula>#REF!="重複有り"</formula>
    </cfRule>
  </conditionalFormatting>
  <conditionalFormatting sqref="B5173:V5175 B5179:V5186">
    <cfRule type="expression" dxfId="676" priority="682" stopIfTrue="1">
      <formula>#REF!="重複有り"</formula>
    </cfRule>
    <cfRule type="expression" dxfId="675" priority="683" stopIfTrue="1">
      <formula>#REF!="重複有り"</formula>
    </cfRule>
  </conditionalFormatting>
  <conditionalFormatting sqref="B5176:H5176">
    <cfRule type="expression" dxfId="674" priority="680" stopIfTrue="1">
      <formula>#REF!="重複有り"</formula>
    </cfRule>
    <cfRule type="expression" dxfId="673" priority="681" stopIfTrue="1">
      <formula>#REF!="重複有り"</formula>
    </cfRule>
  </conditionalFormatting>
  <conditionalFormatting sqref="B5177:H5177">
    <cfRule type="expression" dxfId="672" priority="678" stopIfTrue="1">
      <formula>#REF!="重複有り"</formula>
    </cfRule>
    <cfRule type="expression" dxfId="671" priority="679" stopIfTrue="1">
      <formula>#REF!="重複有り"</formula>
    </cfRule>
  </conditionalFormatting>
  <conditionalFormatting sqref="B5178:H5178">
    <cfRule type="expression" dxfId="670" priority="676" stopIfTrue="1">
      <formula>#REF!="重複有り"</formula>
    </cfRule>
    <cfRule type="expression" dxfId="669" priority="677" stopIfTrue="1">
      <formula>#REF!="重複有り"</formula>
    </cfRule>
  </conditionalFormatting>
  <conditionalFormatting sqref="I5176:V5176">
    <cfRule type="expression" dxfId="668" priority="674" stopIfTrue="1">
      <formula>#REF!="重複有り"</formula>
    </cfRule>
    <cfRule type="expression" dxfId="667" priority="675" stopIfTrue="1">
      <formula>#REF!="重複有り"</formula>
    </cfRule>
  </conditionalFormatting>
  <conditionalFormatting sqref="B5189:V5194">
    <cfRule type="expression" dxfId="666" priority="672" stopIfTrue="1">
      <formula>#REF!="重複有り"</formula>
    </cfRule>
    <cfRule type="expression" dxfId="665" priority="673" stopIfTrue="1">
      <formula>#REF!="重複有り"</formula>
    </cfRule>
  </conditionalFormatting>
  <conditionalFormatting sqref="B5187:V5188">
    <cfRule type="expression" dxfId="664" priority="670" stopIfTrue="1">
      <formula>#REF!="重複有り"</formula>
    </cfRule>
    <cfRule type="expression" dxfId="663" priority="671" stopIfTrue="1">
      <formula>#REF!="重複有り"</formula>
    </cfRule>
  </conditionalFormatting>
  <conditionalFormatting sqref="B5196:V5197">
    <cfRule type="expression" dxfId="662" priority="668" stopIfTrue="1">
      <formula>#REF!="重複有り"</formula>
    </cfRule>
    <cfRule type="expression" dxfId="661" priority="669" stopIfTrue="1">
      <formula>#REF!="重複有り"</formula>
    </cfRule>
  </conditionalFormatting>
  <conditionalFormatting sqref="B5195:V5195">
    <cfRule type="expression" dxfId="660" priority="666" stopIfTrue="1">
      <formula>#REF!="重複有り"</formula>
    </cfRule>
    <cfRule type="expression" dxfId="659" priority="667" stopIfTrue="1">
      <formula>#REF!="重複有り"</formula>
    </cfRule>
  </conditionalFormatting>
  <conditionalFormatting sqref="B5287:V5287 B5230:V5230 B5222:V5228 B5243:V5250 B5274:V5284 B5198:V5220">
    <cfRule type="expression" dxfId="658" priority="664" stopIfTrue="1">
      <formula>#REF!="重複有り"</formula>
    </cfRule>
    <cfRule type="expression" dxfId="657" priority="665" stopIfTrue="1">
      <formula>#REF!="重複有り"</formula>
    </cfRule>
  </conditionalFormatting>
  <conditionalFormatting sqref="B5311:V5312">
    <cfRule type="expression" dxfId="656" priority="662" stopIfTrue="1">
      <formula>#REF!="重複有り"</formula>
    </cfRule>
    <cfRule type="expression" dxfId="655" priority="663" stopIfTrue="1">
      <formula>#REF!="重複有り"</formula>
    </cfRule>
  </conditionalFormatting>
  <conditionalFormatting sqref="B5313:V5313 B5336:V5340 B5342:V5355 B5318:V5333 B5359:V5360 B5375:V5376">
    <cfRule type="expression" dxfId="654" priority="660" stopIfTrue="1">
      <formula>#REF!="重複有り"</formula>
    </cfRule>
    <cfRule type="expression" dxfId="653" priority="661" stopIfTrue="1">
      <formula>#REF!="重複有り"</formula>
    </cfRule>
  </conditionalFormatting>
  <conditionalFormatting sqref="B5358:V5358">
    <cfRule type="expression" dxfId="652" priority="658" stopIfTrue="1">
      <formula>#REF!="重複有り"</formula>
    </cfRule>
    <cfRule type="expression" dxfId="651" priority="659" stopIfTrue="1">
      <formula>#REF!="重複有り"</formula>
    </cfRule>
  </conditionalFormatting>
  <conditionalFormatting sqref="B5364:V5364">
    <cfRule type="expression" dxfId="650" priority="656" stopIfTrue="1">
      <formula>#REF!="重複有り"</formula>
    </cfRule>
    <cfRule type="expression" dxfId="649" priority="657" stopIfTrue="1">
      <formula>#REF!="重複有り"</formula>
    </cfRule>
  </conditionalFormatting>
  <conditionalFormatting sqref="B5365:V5369">
    <cfRule type="expression" dxfId="648" priority="654" stopIfTrue="1">
      <formula>#REF!="重複有り"</formula>
    </cfRule>
    <cfRule type="expression" dxfId="647" priority="655" stopIfTrue="1">
      <formula>#REF!="重複有り"</formula>
    </cfRule>
  </conditionalFormatting>
  <conditionalFormatting sqref="B5371:V5371">
    <cfRule type="expression" dxfId="646" priority="652" stopIfTrue="1">
      <formula>#REF!="重複有り"</formula>
    </cfRule>
    <cfRule type="expression" dxfId="645" priority="653" stopIfTrue="1">
      <formula>#REF!="重複有り"</formula>
    </cfRule>
  </conditionalFormatting>
  <conditionalFormatting sqref="B5372:V5372">
    <cfRule type="expression" dxfId="644" priority="650" stopIfTrue="1">
      <formula>#REF!="重複有り"</formula>
    </cfRule>
    <cfRule type="expression" dxfId="643" priority="651" stopIfTrue="1">
      <formula>#REF!="重複有り"</formula>
    </cfRule>
  </conditionalFormatting>
  <conditionalFormatting sqref="B5373:V5373">
    <cfRule type="expression" dxfId="642" priority="648" stopIfTrue="1">
      <formula>#REF!="重複有り"</formula>
    </cfRule>
    <cfRule type="expression" dxfId="641" priority="649" stopIfTrue="1">
      <formula>#REF!="重複有り"</formula>
    </cfRule>
  </conditionalFormatting>
  <conditionalFormatting sqref="B5377:V5380">
    <cfRule type="expression" dxfId="640" priority="646" stopIfTrue="1">
      <formula>#REF!="重複有り"</formula>
    </cfRule>
    <cfRule type="expression" dxfId="639" priority="647" stopIfTrue="1">
      <formula>#REF!="重複有り"</formula>
    </cfRule>
  </conditionalFormatting>
  <conditionalFormatting sqref="B5289:V5290">
    <cfRule type="expression" dxfId="638" priority="644" stopIfTrue="1">
      <formula>#REF!="重複有り"</formula>
    </cfRule>
    <cfRule type="expression" dxfId="637" priority="645" stopIfTrue="1">
      <formula>#REF!="重複有り"</formula>
    </cfRule>
  </conditionalFormatting>
  <conditionalFormatting sqref="B5231:V5231">
    <cfRule type="expression" dxfId="636" priority="642" stopIfTrue="1">
      <formula>#REF!="重複有り"</formula>
    </cfRule>
    <cfRule type="expression" dxfId="635" priority="643" stopIfTrue="1">
      <formula>#REF!="重複有り"</formula>
    </cfRule>
  </conditionalFormatting>
  <conditionalFormatting sqref="B5238:V5241">
    <cfRule type="expression" dxfId="634" priority="640" stopIfTrue="1">
      <formula>#REF!="重複有り"</formula>
    </cfRule>
    <cfRule type="expression" dxfId="633" priority="641" stopIfTrue="1">
      <formula>#REF!="重複有り"</formula>
    </cfRule>
  </conditionalFormatting>
  <conditionalFormatting sqref="B5234:V5235">
    <cfRule type="expression" dxfId="632" priority="638" stopIfTrue="1">
      <formula>#REF!="重複有り"</formula>
    </cfRule>
    <cfRule type="expression" dxfId="631" priority="639" stopIfTrue="1">
      <formula>#REF!="重複有り"</formula>
    </cfRule>
  </conditionalFormatting>
  <conditionalFormatting sqref="B5237:V5237">
    <cfRule type="expression" dxfId="630" priority="636" stopIfTrue="1">
      <formula>#REF!="重複有り"</formula>
    </cfRule>
    <cfRule type="expression" dxfId="629" priority="637" stopIfTrue="1">
      <formula>#REF!="重複有り"</formula>
    </cfRule>
  </conditionalFormatting>
  <conditionalFormatting sqref="B5288:V5288">
    <cfRule type="expression" dxfId="628" priority="634" stopIfTrue="1">
      <formula>#REF!="重複有り"</formula>
    </cfRule>
    <cfRule type="expression" dxfId="627" priority="635" stopIfTrue="1">
      <formula>#REF!="重複有り"</formula>
    </cfRule>
  </conditionalFormatting>
  <conditionalFormatting sqref="B5270:V5271">
    <cfRule type="expression" dxfId="626" priority="632" stopIfTrue="1">
      <formula>#REF!="重複有り"</formula>
    </cfRule>
    <cfRule type="expression" dxfId="625" priority="633" stopIfTrue="1">
      <formula>#REF!="重複有り"</formula>
    </cfRule>
  </conditionalFormatting>
  <conditionalFormatting sqref="B5236:V5236">
    <cfRule type="expression" dxfId="624" priority="630" stopIfTrue="1">
      <formula>#REF!="重複有り"</formula>
    </cfRule>
    <cfRule type="expression" dxfId="623" priority="631" stopIfTrue="1">
      <formula>#REF!="重複有り"</formula>
    </cfRule>
  </conditionalFormatting>
  <conditionalFormatting sqref="B5242:V5242">
    <cfRule type="expression" dxfId="622" priority="628" stopIfTrue="1">
      <formula>#REF!="重複有り"</formula>
    </cfRule>
    <cfRule type="expression" dxfId="621" priority="629" stopIfTrue="1">
      <formula>#REF!="重複有り"</formula>
    </cfRule>
  </conditionalFormatting>
  <conditionalFormatting sqref="B5273:V5273">
    <cfRule type="expression" dxfId="620" priority="626" stopIfTrue="1">
      <formula>#REF!="重複有り"</formula>
    </cfRule>
    <cfRule type="expression" dxfId="619" priority="627" stopIfTrue="1">
      <formula>#REF!="重複有り"</formula>
    </cfRule>
  </conditionalFormatting>
  <conditionalFormatting sqref="B5233:V5233">
    <cfRule type="expression" dxfId="618" priority="622" stopIfTrue="1">
      <formula>#REF!="重複有り"</formula>
    </cfRule>
    <cfRule type="expression" dxfId="617" priority="623" stopIfTrue="1">
      <formula>#REF!="重複有り"</formula>
    </cfRule>
  </conditionalFormatting>
  <conditionalFormatting sqref="B5232:V5232">
    <cfRule type="expression" dxfId="616" priority="620" stopIfTrue="1">
      <formula>#REF!="重複有り"</formula>
    </cfRule>
    <cfRule type="expression" dxfId="615" priority="621" stopIfTrue="1">
      <formula>#REF!="重複有り"</formula>
    </cfRule>
  </conditionalFormatting>
  <conditionalFormatting sqref="B5251:V5252">
    <cfRule type="expression" dxfId="614" priority="618" stopIfTrue="1">
      <formula>#REF!="重複有り"</formula>
    </cfRule>
    <cfRule type="expression" dxfId="613" priority="619" stopIfTrue="1">
      <formula>#REF!="重複有り"</formula>
    </cfRule>
  </conditionalFormatting>
  <conditionalFormatting sqref="B5272:V5272">
    <cfRule type="expression" dxfId="612" priority="616" stopIfTrue="1">
      <formula>#REF!="重複有り"</formula>
    </cfRule>
    <cfRule type="expression" dxfId="611" priority="617" stopIfTrue="1">
      <formula>#REF!="重複有り"</formula>
    </cfRule>
  </conditionalFormatting>
  <conditionalFormatting sqref="B5298:V5298">
    <cfRule type="expression" dxfId="610" priority="614" stopIfTrue="1">
      <formula>#REF!="重複有り"</formula>
    </cfRule>
    <cfRule type="expression" dxfId="609" priority="615" stopIfTrue="1">
      <formula>#REF!="重複有り"</formula>
    </cfRule>
  </conditionalFormatting>
  <conditionalFormatting sqref="B5310:V5310">
    <cfRule type="expression" dxfId="608" priority="612" stopIfTrue="1">
      <formula>#REF!="重複有り"</formula>
    </cfRule>
    <cfRule type="expression" dxfId="607" priority="613" stopIfTrue="1">
      <formula>#REF!="重複有り"</formula>
    </cfRule>
  </conditionalFormatting>
  <conditionalFormatting sqref="B5314:V5314">
    <cfRule type="expression" dxfId="606" priority="610" stopIfTrue="1">
      <formula>#REF!="重複有り"</formula>
    </cfRule>
    <cfRule type="expression" dxfId="605" priority="611" stopIfTrue="1">
      <formula>#REF!="重複有り"</formula>
    </cfRule>
  </conditionalFormatting>
  <conditionalFormatting sqref="B5316:H5316">
    <cfRule type="expression" dxfId="604" priority="608" stopIfTrue="1">
      <formula>#REF!="重複有り"</formula>
    </cfRule>
    <cfRule type="expression" dxfId="603" priority="609" stopIfTrue="1">
      <formula>#REF!="重複有り"</formula>
    </cfRule>
  </conditionalFormatting>
  <conditionalFormatting sqref="B5317:V5317">
    <cfRule type="expression" dxfId="602" priority="606" stopIfTrue="1">
      <formula>#REF!="重複有り"</formula>
    </cfRule>
    <cfRule type="expression" dxfId="601" priority="607" stopIfTrue="1">
      <formula>#REF!="重複有り"</formula>
    </cfRule>
  </conditionalFormatting>
  <conditionalFormatting sqref="B5341:V5341">
    <cfRule type="expression" dxfId="600" priority="604" stopIfTrue="1">
      <formula>#REF!="重複有り"</formula>
    </cfRule>
    <cfRule type="expression" dxfId="599" priority="605" stopIfTrue="1">
      <formula>#REF!="重複有り"</formula>
    </cfRule>
  </conditionalFormatting>
  <conditionalFormatting sqref="B5362:V5362">
    <cfRule type="expression" dxfId="598" priority="602" stopIfTrue="1">
      <formula>#REF!="重複有り"</formula>
    </cfRule>
    <cfRule type="expression" dxfId="597" priority="603" stopIfTrue="1">
      <formula>#REF!="重複有り"</formula>
    </cfRule>
  </conditionalFormatting>
  <conditionalFormatting sqref="B5363:V5363">
    <cfRule type="expression" dxfId="596" priority="600" stopIfTrue="1">
      <formula>#REF!="重複有り"</formula>
    </cfRule>
    <cfRule type="expression" dxfId="595" priority="601" stopIfTrue="1">
      <formula>#REF!="重複有り"</formula>
    </cfRule>
  </conditionalFormatting>
  <conditionalFormatting sqref="B5374:V5374">
    <cfRule type="expression" dxfId="594" priority="598" stopIfTrue="1">
      <formula>#REF!="重複有り"</formula>
    </cfRule>
    <cfRule type="expression" dxfId="593" priority="599" stopIfTrue="1">
      <formula>#REF!="重複有り"</formula>
    </cfRule>
  </conditionalFormatting>
  <conditionalFormatting sqref="B5578:V5579 B5381:V5407 B5409:V5421">
    <cfRule type="expression" dxfId="592" priority="596" stopIfTrue="1">
      <formula>#REF!="重複有り"</formula>
    </cfRule>
    <cfRule type="expression" dxfId="591" priority="597" stopIfTrue="1">
      <formula>#REF!="重複有り"</formula>
    </cfRule>
  </conditionalFormatting>
  <conditionalFormatting sqref="B5422:V5426 B5428:V5430">
    <cfRule type="expression" dxfId="590" priority="594" stopIfTrue="1">
      <formula>#REF!="重複有り"</formula>
    </cfRule>
    <cfRule type="expression" dxfId="589" priority="595" stopIfTrue="1">
      <formula>#REF!="重複有り"</formula>
    </cfRule>
  </conditionalFormatting>
  <conditionalFormatting sqref="B5435:V5436 B5438:V5440 B5459:V5460 B5453:V5456 B5465:V5473 B5496:V5514 B5533:V5535 B5537:V5547 B5553:V5554 B5549:V5550 B5559:V5569 B5571:V5575 B5602:V5610">
    <cfRule type="expression" dxfId="588" priority="592" stopIfTrue="1">
      <formula>#REF!="重複有り"</formula>
    </cfRule>
    <cfRule type="expression" dxfId="587" priority="593" stopIfTrue="1">
      <formula>#REF!="重複有り"</formula>
    </cfRule>
  </conditionalFormatting>
  <conditionalFormatting sqref="B5477:V5477">
    <cfRule type="expression" dxfId="586" priority="590" stopIfTrue="1">
      <formula>#REF!="重複有り"</formula>
    </cfRule>
    <cfRule type="expression" dxfId="585" priority="591" stopIfTrue="1">
      <formula>#REF!="重複有り"</formula>
    </cfRule>
  </conditionalFormatting>
  <conditionalFormatting sqref="B5478:V5481">
    <cfRule type="expression" dxfId="584" priority="588" stopIfTrue="1">
      <formula>#REF!="重複有り"</formula>
    </cfRule>
    <cfRule type="expression" dxfId="583" priority="589" stopIfTrue="1">
      <formula>#REF!="重複有り"</formula>
    </cfRule>
  </conditionalFormatting>
  <conditionalFormatting sqref="B5484:V5485 B5487:V5487">
    <cfRule type="expression" dxfId="582" priority="586" stopIfTrue="1">
      <formula>#REF!="重複有り"</formula>
    </cfRule>
    <cfRule type="expression" dxfId="581" priority="587" stopIfTrue="1">
      <formula>#REF!="重複有り"</formula>
    </cfRule>
  </conditionalFormatting>
  <conditionalFormatting sqref="B5488:V5489">
    <cfRule type="expression" dxfId="580" priority="584" stopIfTrue="1">
      <formula>#REF!="重複有り"</formula>
    </cfRule>
    <cfRule type="expression" dxfId="579" priority="585" stopIfTrue="1">
      <formula>#REF!="重複有り"</formula>
    </cfRule>
  </conditionalFormatting>
  <conditionalFormatting sqref="B5461:V5462">
    <cfRule type="expression" dxfId="578" priority="582" stopIfTrue="1">
      <formula>#REF!="重複有り"</formula>
    </cfRule>
    <cfRule type="expression" dxfId="577" priority="583" stopIfTrue="1">
      <formula>#REF!="重複有り"</formula>
    </cfRule>
  </conditionalFormatting>
  <conditionalFormatting sqref="B5515:V5516">
    <cfRule type="expression" dxfId="576" priority="580" stopIfTrue="1">
      <formula>#REF!="重複有り"</formula>
    </cfRule>
    <cfRule type="expression" dxfId="575" priority="581" stopIfTrue="1">
      <formula>#REF!="重複有り"</formula>
    </cfRule>
  </conditionalFormatting>
  <conditionalFormatting sqref="B5517:V5517">
    <cfRule type="expression" dxfId="574" priority="578" stopIfTrue="1">
      <formula>#REF!="重複有り"</formula>
    </cfRule>
    <cfRule type="expression" dxfId="573" priority="579" stopIfTrue="1">
      <formula>#REF!="重複有り"</formula>
    </cfRule>
  </conditionalFormatting>
  <conditionalFormatting sqref="B5555:V5558">
    <cfRule type="expression" dxfId="572" priority="576" stopIfTrue="1">
      <formula>#REF!="重複有り"</formula>
    </cfRule>
    <cfRule type="expression" dxfId="571" priority="577" stopIfTrue="1">
      <formula>#REF!="重複有り"</formula>
    </cfRule>
  </conditionalFormatting>
  <conditionalFormatting sqref="B5580:V5581">
    <cfRule type="expression" dxfId="570" priority="574" stopIfTrue="1">
      <formula>#REF!="重複有り"</formula>
    </cfRule>
    <cfRule type="expression" dxfId="569" priority="575" stopIfTrue="1">
      <formula>#REF!="重複有り"</formula>
    </cfRule>
  </conditionalFormatting>
  <conditionalFormatting sqref="B5601:V5601">
    <cfRule type="expression" dxfId="568" priority="572" stopIfTrue="1">
      <formula>#REF!="重複有り"</formula>
    </cfRule>
    <cfRule type="expression" dxfId="567" priority="573" stopIfTrue="1">
      <formula>#REF!="重複有り"</formula>
    </cfRule>
  </conditionalFormatting>
  <conditionalFormatting sqref="B5427:V5427">
    <cfRule type="expression" dxfId="566" priority="570" stopIfTrue="1">
      <formula>#REF!="重複有り"</formula>
    </cfRule>
    <cfRule type="expression" dxfId="565" priority="571" stopIfTrue="1">
      <formula>#REF!="重複有り"</formula>
    </cfRule>
  </conditionalFormatting>
  <conditionalFormatting sqref="B5431:V5431">
    <cfRule type="expression" dxfId="564" priority="568" stopIfTrue="1">
      <formula>#REF!="重複有り"</formula>
    </cfRule>
    <cfRule type="expression" dxfId="563" priority="569" stopIfTrue="1">
      <formula>#REF!="重複有り"</formula>
    </cfRule>
  </conditionalFormatting>
  <conditionalFormatting sqref="B5432:V5434">
    <cfRule type="expression" dxfId="562" priority="566" stopIfTrue="1">
      <formula>#REF!="重複有り"</formula>
    </cfRule>
    <cfRule type="expression" dxfId="561" priority="567" stopIfTrue="1">
      <formula>#REF!="重複有り"</formula>
    </cfRule>
  </conditionalFormatting>
  <conditionalFormatting sqref="B5437:V5437">
    <cfRule type="expression" dxfId="560" priority="564" stopIfTrue="1">
      <formula>#REF!="重複有り"</formula>
    </cfRule>
    <cfRule type="expression" dxfId="559" priority="565" stopIfTrue="1">
      <formula>#REF!="重複有り"</formula>
    </cfRule>
  </conditionalFormatting>
  <conditionalFormatting sqref="B5446:V5446">
    <cfRule type="expression" dxfId="558" priority="562" stopIfTrue="1">
      <formula>#REF!="重複有り"</formula>
    </cfRule>
    <cfRule type="expression" dxfId="557" priority="563" stopIfTrue="1">
      <formula>#REF!="重複有り"</formula>
    </cfRule>
  </conditionalFormatting>
  <conditionalFormatting sqref="B5447:V5447">
    <cfRule type="expression" dxfId="556" priority="560" stopIfTrue="1">
      <formula>#REF!="重複有り"</formula>
    </cfRule>
    <cfRule type="expression" dxfId="555" priority="561" stopIfTrue="1">
      <formula>#REF!="重複有り"</formula>
    </cfRule>
  </conditionalFormatting>
  <conditionalFormatting sqref="B5448:V5448">
    <cfRule type="expression" dxfId="554" priority="558" stopIfTrue="1">
      <formula>#REF!="重複有り"</formula>
    </cfRule>
    <cfRule type="expression" dxfId="553" priority="559" stopIfTrue="1">
      <formula>#REF!="重複有り"</formula>
    </cfRule>
  </conditionalFormatting>
  <conditionalFormatting sqref="B5442:V5445">
    <cfRule type="expression" dxfId="552" priority="556" stopIfTrue="1">
      <formula>#REF!="重複有り"</formula>
    </cfRule>
    <cfRule type="expression" dxfId="551" priority="557" stopIfTrue="1">
      <formula>#REF!="重複有り"</formula>
    </cfRule>
  </conditionalFormatting>
  <conditionalFormatting sqref="B5450:V5452">
    <cfRule type="expression" dxfId="550" priority="554" stopIfTrue="1">
      <formula>#REF!="重複有り"</formula>
    </cfRule>
    <cfRule type="expression" dxfId="549" priority="555" stopIfTrue="1">
      <formula>#REF!="重複有り"</formula>
    </cfRule>
  </conditionalFormatting>
  <conditionalFormatting sqref="B5474:V5474">
    <cfRule type="expression" dxfId="548" priority="552" stopIfTrue="1">
      <formula>#REF!="重複有り"</formula>
    </cfRule>
    <cfRule type="expression" dxfId="547" priority="553" stopIfTrue="1">
      <formula>#REF!="重複有り"</formula>
    </cfRule>
  </conditionalFormatting>
  <conditionalFormatting sqref="B5475:V5475">
    <cfRule type="expression" dxfId="546" priority="550" stopIfTrue="1">
      <formula>#REF!="重複有り"</formula>
    </cfRule>
    <cfRule type="expression" dxfId="545" priority="551" stopIfTrue="1">
      <formula>#REF!="重複有り"</formula>
    </cfRule>
  </conditionalFormatting>
  <conditionalFormatting sqref="B5476:V5476">
    <cfRule type="expression" dxfId="544" priority="548" stopIfTrue="1">
      <formula>#REF!="重複有り"</formula>
    </cfRule>
    <cfRule type="expression" dxfId="543" priority="549" stopIfTrue="1">
      <formula>#REF!="重複有り"</formula>
    </cfRule>
  </conditionalFormatting>
  <conditionalFormatting sqref="B5463:V5463">
    <cfRule type="expression" dxfId="542" priority="546" stopIfTrue="1">
      <formula>#REF!="重複有り"</formula>
    </cfRule>
    <cfRule type="expression" dxfId="541" priority="547" stopIfTrue="1">
      <formula>#REF!="重複有り"</formula>
    </cfRule>
  </conditionalFormatting>
  <conditionalFormatting sqref="B5457:V5458">
    <cfRule type="expression" dxfId="540" priority="544" stopIfTrue="1">
      <formula>#REF!="重複有り"</formula>
    </cfRule>
    <cfRule type="expression" dxfId="539" priority="545" stopIfTrue="1">
      <formula>#REF!="重複有り"</formula>
    </cfRule>
  </conditionalFormatting>
  <conditionalFormatting sqref="B5464:V5464">
    <cfRule type="expression" dxfId="538" priority="542" stopIfTrue="1">
      <formula>#REF!="重複有り"</formula>
    </cfRule>
    <cfRule type="expression" dxfId="537" priority="543" stopIfTrue="1">
      <formula>#REF!="重複有り"</formula>
    </cfRule>
  </conditionalFormatting>
  <conditionalFormatting sqref="B5495:V5495">
    <cfRule type="expression" dxfId="536" priority="540" stopIfTrue="1">
      <formula>#REF!="重複有り"</formula>
    </cfRule>
    <cfRule type="expression" dxfId="535" priority="541" stopIfTrue="1">
      <formula>#REF!="重複有り"</formula>
    </cfRule>
  </conditionalFormatting>
  <conditionalFormatting sqref="B5521:V5521">
    <cfRule type="expression" dxfId="534" priority="538" stopIfTrue="1">
      <formula>#REF!="重複有り"</formula>
    </cfRule>
    <cfRule type="expression" dxfId="533" priority="539" stopIfTrue="1">
      <formula>#REF!="重複有り"</formula>
    </cfRule>
  </conditionalFormatting>
  <conditionalFormatting sqref="B5522:V5522">
    <cfRule type="expression" dxfId="532" priority="536" stopIfTrue="1">
      <formula>#REF!="重複有り"</formula>
    </cfRule>
    <cfRule type="expression" dxfId="531" priority="537" stopIfTrue="1">
      <formula>#REF!="重複有り"</formula>
    </cfRule>
  </conditionalFormatting>
  <conditionalFormatting sqref="B5523:V5523">
    <cfRule type="expression" dxfId="530" priority="534" stopIfTrue="1">
      <formula>#REF!="重複有り"</formula>
    </cfRule>
    <cfRule type="expression" dxfId="529" priority="535" stopIfTrue="1">
      <formula>#REF!="重複有り"</formula>
    </cfRule>
  </conditionalFormatting>
  <conditionalFormatting sqref="B5525:V5525">
    <cfRule type="expression" dxfId="528" priority="532" stopIfTrue="1">
      <formula>#REF!="重複有り"</formula>
    </cfRule>
    <cfRule type="expression" dxfId="527" priority="533" stopIfTrue="1">
      <formula>#REF!="重複有り"</formula>
    </cfRule>
  </conditionalFormatting>
  <conditionalFormatting sqref="B5526:V5528">
    <cfRule type="expression" dxfId="526" priority="530" stopIfTrue="1">
      <formula>#REF!="重複有り"</formula>
    </cfRule>
    <cfRule type="expression" dxfId="525" priority="531" stopIfTrue="1">
      <formula>#REF!="重複有り"</formula>
    </cfRule>
  </conditionalFormatting>
  <conditionalFormatting sqref="B5531:V5532">
    <cfRule type="expression" dxfId="524" priority="528" stopIfTrue="1">
      <formula>#REF!="重複有り"</formula>
    </cfRule>
    <cfRule type="expression" dxfId="523" priority="529" stopIfTrue="1">
      <formula>#REF!="重複有り"</formula>
    </cfRule>
  </conditionalFormatting>
  <conditionalFormatting sqref="B5536:V5536">
    <cfRule type="expression" dxfId="522" priority="526" stopIfTrue="1">
      <formula>#REF!="重複有り"</formula>
    </cfRule>
    <cfRule type="expression" dxfId="521" priority="527" stopIfTrue="1">
      <formula>#REF!="重複有り"</formula>
    </cfRule>
  </conditionalFormatting>
  <conditionalFormatting sqref="B5529:V5529">
    <cfRule type="expression" dxfId="520" priority="524" stopIfTrue="1">
      <formula>#REF!="重複有り"</formula>
    </cfRule>
    <cfRule type="expression" dxfId="519" priority="525" stopIfTrue="1">
      <formula>#REF!="重複有り"</formula>
    </cfRule>
  </conditionalFormatting>
  <conditionalFormatting sqref="B5552:V5552">
    <cfRule type="expression" dxfId="518" priority="522" stopIfTrue="1">
      <formula>#REF!="重複有り"</formula>
    </cfRule>
    <cfRule type="expression" dxfId="517" priority="523" stopIfTrue="1">
      <formula>#REF!="重複有り"</formula>
    </cfRule>
  </conditionalFormatting>
  <conditionalFormatting sqref="B5570:V5570">
    <cfRule type="expression" dxfId="516" priority="520" stopIfTrue="1">
      <formula>#REF!="重複有り"</formula>
    </cfRule>
    <cfRule type="expression" dxfId="515" priority="521" stopIfTrue="1">
      <formula>#REF!="重複有り"</formula>
    </cfRule>
  </conditionalFormatting>
  <conditionalFormatting sqref="B5583:V5585">
    <cfRule type="expression" dxfId="514" priority="518" stopIfTrue="1">
      <formula>#REF!="重複有り"</formula>
    </cfRule>
    <cfRule type="expression" dxfId="513" priority="519" stopIfTrue="1">
      <formula>#REF!="重複有り"</formula>
    </cfRule>
  </conditionalFormatting>
  <conditionalFormatting sqref="B5582:V5582">
    <cfRule type="expression" dxfId="512" priority="516" stopIfTrue="1">
      <formula>#REF!="重複有り"</formula>
    </cfRule>
    <cfRule type="expression" dxfId="511" priority="517" stopIfTrue="1">
      <formula>#REF!="重複有り"</formula>
    </cfRule>
  </conditionalFormatting>
  <conditionalFormatting sqref="B5612:V5613">
    <cfRule type="expression" dxfId="510" priority="514" stopIfTrue="1">
      <formula>#REF!="重複有り"</formula>
    </cfRule>
    <cfRule type="expression" dxfId="509" priority="515" stopIfTrue="1">
      <formula>#REF!="重複有り"</formula>
    </cfRule>
  </conditionalFormatting>
  <conditionalFormatting sqref="B5618:V5619 B5622:V5635 B5637:V5637 B5648:V5650 B5653:V5653 B5655:V5658 B5671:V5671 B5678:V5693 B5714:V5714 B5716:V5718 B5660:V5669 B5659:L5659 O5659:V5659 B5696:V5696 B5694:H5695">
    <cfRule type="expression" dxfId="508" priority="512" stopIfTrue="1">
      <formula>#REF!="重複有り"</formula>
    </cfRule>
    <cfRule type="expression" dxfId="507" priority="513" stopIfTrue="1">
      <formula>#REF!="重複有り"</formula>
    </cfRule>
  </conditionalFormatting>
  <conditionalFormatting sqref="B5638:H5638">
    <cfRule type="expression" dxfId="506" priority="510" stopIfTrue="1">
      <formula>#REF!="重複有り"</formula>
    </cfRule>
    <cfRule type="expression" dxfId="505" priority="511" stopIfTrue="1">
      <formula>#REF!="重複有り"</formula>
    </cfRule>
  </conditionalFormatting>
  <conditionalFormatting sqref="B5699:V5699">
    <cfRule type="expression" dxfId="504" priority="508" stopIfTrue="1">
      <formula>#REF!="重複有り"</formula>
    </cfRule>
    <cfRule type="expression" dxfId="503" priority="509" stopIfTrue="1">
      <formula>#REF!="重複有り"</formula>
    </cfRule>
  </conditionalFormatting>
  <conditionalFormatting sqref="B5700:V5700">
    <cfRule type="expression" dxfId="502" priority="506" stopIfTrue="1">
      <formula>#REF!="重複有り"</formula>
    </cfRule>
    <cfRule type="expression" dxfId="501" priority="507" stopIfTrue="1">
      <formula>#REF!="重複有り"</formula>
    </cfRule>
  </conditionalFormatting>
  <conditionalFormatting sqref="B5702:V5702">
    <cfRule type="expression" dxfId="500" priority="504" stopIfTrue="1">
      <formula>#REF!="重複有り"</formula>
    </cfRule>
    <cfRule type="expression" dxfId="499" priority="505" stopIfTrue="1">
      <formula>#REF!="重複有り"</formula>
    </cfRule>
  </conditionalFormatting>
  <conditionalFormatting sqref="B5703:V5705">
    <cfRule type="expression" dxfId="498" priority="502" stopIfTrue="1">
      <formula>#REF!="重複有り"</formula>
    </cfRule>
    <cfRule type="expression" dxfId="497" priority="503" stopIfTrue="1">
      <formula>#REF!="重複有り"</formula>
    </cfRule>
  </conditionalFormatting>
  <conditionalFormatting sqref="B5723:V5723">
    <cfRule type="expression" dxfId="496" priority="500" stopIfTrue="1">
      <formula>#REF!="重複有り"</formula>
    </cfRule>
    <cfRule type="expression" dxfId="495" priority="501" stopIfTrue="1">
      <formula>#REF!="重複有り"</formula>
    </cfRule>
  </conditionalFormatting>
  <conditionalFormatting sqref="B5614:V5614">
    <cfRule type="expression" dxfId="494" priority="498" stopIfTrue="1">
      <formula>#REF!="重複有り"</formula>
    </cfRule>
    <cfRule type="expression" dxfId="493" priority="499" stopIfTrue="1">
      <formula>#REF!="重複有り"</formula>
    </cfRule>
  </conditionalFormatting>
  <conditionalFormatting sqref="B5617:V5617">
    <cfRule type="expression" dxfId="492" priority="496" stopIfTrue="1">
      <formula>#REF!="重複有り"</formula>
    </cfRule>
    <cfRule type="expression" dxfId="491" priority="497" stopIfTrue="1">
      <formula>#REF!="重複有り"</formula>
    </cfRule>
  </conditionalFormatting>
  <conditionalFormatting sqref="B5621:V5621">
    <cfRule type="expression" dxfId="490" priority="494" stopIfTrue="1">
      <formula>#REF!="重複有り"</formula>
    </cfRule>
    <cfRule type="expression" dxfId="489" priority="495" stopIfTrue="1">
      <formula>#REF!="重複有り"</formula>
    </cfRule>
  </conditionalFormatting>
  <conditionalFormatting sqref="B5636:V5636">
    <cfRule type="expression" dxfId="488" priority="492" stopIfTrue="1">
      <formula>#REF!="重複有り"</formula>
    </cfRule>
    <cfRule type="expression" dxfId="487" priority="493" stopIfTrue="1">
      <formula>#REF!="重複有り"</formula>
    </cfRule>
  </conditionalFormatting>
  <conditionalFormatting sqref="B5643:V5643">
    <cfRule type="expression" dxfId="486" priority="490" stopIfTrue="1">
      <formula>#REF!="重複有り"</formula>
    </cfRule>
    <cfRule type="expression" dxfId="485" priority="491" stopIfTrue="1">
      <formula>#REF!="重複有り"</formula>
    </cfRule>
  </conditionalFormatting>
  <conditionalFormatting sqref="B5646:V5647">
    <cfRule type="expression" dxfId="484" priority="488" stopIfTrue="1">
      <formula>#REF!="重複有り"</formula>
    </cfRule>
    <cfRule type="expression" dxfId="483" priority="489" stopIfTrue="1">
      <formula>#REF!="重複有り"</formula>
    </cfRule>
  </conditionalFormatting>
  <conditionalFormatting sqref="B5639:V5642">
    <cfRule type="expression" dxfId="482" priority="486" stopIfTrue="1">
      <formula>#REF!="重複有り"</formula>
    </cfRule>
    <cfRule type="expression" dxfId="481" priority="487" stopIfTrue="1">
      <formula>#REF!="重複有り"</formula>
    </cfRule>
  </conditionalFormatting>
  <conditionalFormatting sqref="B5644:V5645">
    <cfRule type="expression" dxfId="480" priority="484" stopIfTrue="1">
      <formula>#REF!="重複有り"</formula>
    </cfRule>
    <cfRule type="expression" dxfId="479" priority="485" stopIfTrue="1">
      <formula>#REF!="重複有り"</formula>
    </cfRule>
  </conditionalFormatting>
  <conditionalFormatting sqref="B5670:V5670">
    <cfRule type="expression" dxfId="478" priority="482" stopIfTrue="1">
      <formula>#REF!="重複有り"</formula>
    </cfRule>
    <cfRule type="expression" dxfId="477" priority="483" stopIfTrue="1">
      <formula>#REF!="重複有り"</formula>
    </cfRule>
  </conditionalFormatting>
  <conditionalFormatting sqref="B5672:V5672">
    <cfRule type="expression" dxfId="476" priority="480" stopIfTrue="1">
      <formula>#REF!="重複有り"</formula>
    </cfRule>
    <cfRule type="expression" dxfId="475" priority="481" stopIfTrue="1">
      <formula>#REF!="重複有り"</formula>
    </cfRule>
  </conditionalFormatting>
  <conditionalFormatting sqref="B5673:V5673">
    <cfRule type="expression" dxfId="474" priority="478" stopIfTrue="1">
      <formula>#REF!="重複有り"</formula>
    </cfRule>
    <cfRule type="expression" dxfId="473" priority="479" stopIfTrue="1">
      <formula>#REF!="重複有り"</formula>
    </cfRule>
  </conditionalFormatting>
  <conditionalFormatting sqref="B5676:V5676">
    <cfRule type="expression" dxfId="472" priority="476" stopIfTrue="1">
      <formula>#REF!="重複有り"</formula>
    </cfRule>
    <cfRule type="expression" dxfId="471" priority="477" stopIfTrue="1">
      <formula>#REF!="重複有り"</formula>
    </cfRule>
  </conditionalFormatting>
  <conditionalFormatting sqref="B5674:V5675">
    <cfRule type="expression" dxfId="470" priority="474" stopIfTrue="1">
      <formula>#REF!="重複有り"</formula>
    </cfRule>
    <cfRule type="expression" dxfId="469" priority="475" stopIfTrue="1">
      <formula>#REF!="重複有り"</formula>
    </cfRule>
  </conditionalFormatting>
  <conditionalFormatting sqref="B5677:V5677">
    <cfRule type="expression" dxfId="468" priority="472" stopIfTrue="1">
      <formula>#REF!="重複有り"</formula>
    </cfRule>
    <cfRule type="expression" dxfId="467" priority="473" stopIfTrue="1">
      <formula>#REF!="重複有り"</formula>
    </cfRule>
  </conditionalFormatting>
  <conditionalFormatting sqref="B5698:V5698">
    <cfRule type="expression" dxfId="466" priority="470" stopIfTrue="1">
      <formula>#REF!="重複有り"</formula>
    </cfRule>
    <cfRule type="expression" dxfId="465" priority="471" stopIfTrue="1">
      <formula>#REF!="重複有り"</formula>
    </cfRule>
  </conditionalFormatting>
  <conditionalFormatting sqref="B5701:V5701">
    <cfRule type="expression" dxfId="464" priority="468" stopIfTrue="1">
      <formula>#REF!="重複有り"</formula>
    </cfRule>
    <cfRule type="expression" dxfId="463" priority="469" stopIfTrue="1">
      <formula>#REF!="重複有り"</formula>
    </cfRule>
  </conditionalFormatting>
  <conditionalFormatting sqref="B5706:V5706">
    <cfRule type="expression" dxfId="462" priority="466" stopIfTrue="1">
      <formula>#REF!="重複有り"</formula>
    </cfRule>
    <cfRule type="expression" dxfId="461" priority="467" stopIfTrue="1">
      <formula>#REF!="重複有り"</formula>
    </cfRule>
  </conditionalFormatting>
  <conditionalFormatting sqref="B5707:V5707">
    <cfRule type="expression" dxfId="460" priority="464" stopIfTrue="1">
      <formula>#REF!="重複有り"</formula>
    </cfRule>
    <cfRule type="expression" dxfId="459" priority="465" stopIfTrue="1">
      <formula>#REF!="重複有り"</formula>
    </cfRule>
  </conditionalFormatting>
  <conditionalFormatting sqref="B5708:V5708">
    <cfRule type="expression" dxfId="458" priority="462" stopIfTrue="1">
      <formula>#REF!="重複有り"</formula>
    </cfRule>
    <cfRule type="expression" dxfId="457" priority="463" stopIfTrue="1">
      <formula>#REF!="重複有り"</formula>
    </cfRule>
  </conditionalFormatting>
  <conditionalFormatting sqref="B5713:V5713">
    <cfRule type="expression" dxfId="456" priority="460" stopIfTrue="1">
      <formula>#REF!="重複有り"</formula>
    </cfRule>
    <cfRule type="expression" dxfId="455" priority="461" stopIfTrue="1">
      <formula>#REF!="重複有り"</formula>
    </cfRule>
  </conditionalFormatting>
  <conditionalFormatting sqref="B5712:V5712">
    <cfRule type="expression" dxfId="454" priority="458" stopIfTrue="1">
      <formula>#REF!="重複有り"</formula>
    </cfRule>
    <cfRule type="expression" dxfId="453" priority="459" stopIfTrue="1">
      <formula>#REF!="重複有り"</formula>
    </cfRule>
  </conditionalFormatting>
  <conditionalFormatting sqref="B5721:V5722">
    <cfRule type="expression" dxfId="452" priority="456" stopIfTrue="1">
      <formula>#REF!="重複有り"</formula>
    </cfRule>
    <cfRule type="expression" dxfId="451" priority="457" stopIfTrue="1">
      <formula>#REF!="重複有り"</formula>
    </cfRule>
  </conditionalFormatting>
  <conditionalFormatting sqref="B5709:V5710">
    <cfRule type="expression" dxfId="450" priority="454" stopIfTrue="1">
      <formula>#REF!="重複有り"</formula>
    </cfRule>
    <cfRule type="expression" dxfId="449" priority="455" stopIfTrue="1">
      <formula>#REF!="重複有り"</formula>
    </cfRule>
  </conditionalFormatting>
  <conditionalFormatting sqref="B5743:V5744 B5724:V5741">
    <cfRule type="expression" dxfId="448" priority="452" stopIfTrue="1">
      <formula>#REF!="重複有り"</formula>
    </cfRule>
    <cfRule type="expression" dxfId="447" priority="453" stopIfTrue="1">
      <formula>#REF!="重複有り"</formula>
    </cfRule>
  </conditionalFormatting>
  <conditionalFormatting sqref="B5742:V5742">
    <cfRule type="expression" dxfId="446" priority="450" stopIfTrue="1">
      <formula>#REF!="重複有り"</formula>
    </cfRule>
    <cfRule type="expression" dxfId="445" priority="451" stopIfTrue="1">
      <formula>#REF!="重複有り"</formula>
    </cfRule>
  </conditionalFormatting>
  <conditionalFormatting sqref="B5745:V5745">
    <cfRule type="expression" dxfId="444" priority="448" stopIfTrue="1">
      <formula>#REF!="重複有り"</formula>
    </cfRule>
    <cfRule type="expression" dxfId="443" priority="449" stopIfTrue="1">
      <formula>#REF!="重複有り"</formula>
    </cfRule>
  </conditionalFormatting>
  <conditionalFormatting sqref="B5747:V5750">
    <cfRule type="expression" dxfId="442" priority="446" stopIfTrue="1">
      <formula>#REF!="重複有り"</formula>
    </cfRule>
    <cfRule type="expression" dxfId="441" priority="447" stopIfTrue="1">
      <formula>#REF!="重複有り"</formula>
    </cfRule>
  </conditionalFormatting>
  <conditionalFormatting sqref="B5746:V5746">
    <cfRule type="expression" dxfId="440" priority="444" stopIfTrue="1">
      <formula>#REF!="重複有り"</formula>
    </cfRule>
    <cfRule type="expression" dxfId="439" priority="445" stopIfTrue="1">
      <formula>#REF!="重複有り"</formula>
    </cfRule>
  </conditionalFormatting>
  <conditionalFormatting sqref="B5796:V5796 B5751:V5772 B5779:V5781 B5785:V5789">
    <cfRule type="expression" dxfId="438" priority="442" stopIfTrue="1">
      <formula>#REF!="重複有り"</formula>
    </cfRule>
    <cfRule type="expression" dxfId="437" priority="443" stopIfTrue="1">
      <formula>#REF!="重複有り"</formula>
    </cfRule>
  </conditionalFormatting>
  <conditionalFormatting sqref="B5782:V5783">
    <cfRule type="expression" dxfId="436" priority="440" stopIfTrue="1">
      <formula>#REF!="重複有り"</formula>
    </cfRule>
    <cfRule type="expression" dxfId="435" priority="441" stopIfTrue="1">
      <formula>#REF!="重複有り"</formula>
    </cfRule>
  </conditionalFormatting>
  <conditionalFormatting sqref="B5790:V5792">
    <cfRule type="expression" dxfId="434" priority="438" stopIfTrue="1">
      <formula>#REF!="重複有り"</formula>
    </cfRule>
    <cfRule type="expression" dxfId="433" priority="439" stopIfTrue="1">
      <formula>#REF!="重複有り"</formula>
    </cfRule>
  </conditionalFormatting>
  <conditionalFormatting sqref="B5793:V5795">
    <cfRule type="expression" dxfId="432" priority="436" stopIfTrue="1">
      <formula>#REF!="重複有り"</formula>
    </cfRule>
    <cfRule type="expression" dxfId="431" priority="437" stopIfTrue="1">
      <formula>#REF!="重複有り"</formula>
    </cfRule>
  </conditionalFormatting>
  <conditionalFormatting sqref="B5798:V5798">
    <cfRule type="expression" dxfId="430" priority="434" stopIfTrue="1">
      <formula>#REF!="重複有り"</formula>
    </cfRule>
    <cfRule type="expression" dxfId="429" priority="435" stopIfTrue="1">
      <formula>#REF!="重複有り"</formula>
    </cfRule>
  </conditionalFormatting>
  <conditionalFormatting sqref="B5799:V5799">
    <cfRule type="expression" dxfId="428" priority="432" stopIfTrue="1">
      <formula>#REF!="重複有り"</formula>
    </cfRule>
    <cfRule type="expression" dxfId="427" priority="433" stopIfTrue="1">
      <formula>#REF!="重複有り"</formula>
    </cfRule>
  </conditionalFormatting>
  <conditionalFormatting sqref="B5777:V5777">
    <cfRule type="expression" dxfId="426" priority="430" stopIfTrue="1">
      <formula>#REF!="重複有り"</formula>
    </cfRule>
    <cfRule type="expression" dxfId="425" priority="431" stopIfTrue="1">
      <formula>#REF!="重複有り"</formula>
    </cfRule>
  </conditionalFormatting>
  <conditionalFormatting sqref="B5818:V5824 B5807:V5814 B5834:V5857 B5860:V5865 B5869:V5872">
    <cfRule type="expression" dxfId="424" priority="428" stopIfTrue="1">
      <formula>#REF!="重複有り"</formula>
    </cfRule>
    <cfRule type="expression" dxfId="423" priority="429" stopIfTrue="1">
      <formula>#REF!="重複有り"</formula>
    </cfRule>
  </conditionalFormatting>
  <conditionalFormatting sqref="B5825:V5825">
    <cfRule type="expression" dxfId="422" priority="426" stopIfTrue="1">
      <formula>#REF!="重複有り"</formula>
    </cfRule>
    <cfRule type="expression" dxfId="421" priority="427" stopIfTrue="1">
      <formula>#REF!="重複有り"</formula>
    </cfRule>
  </conditionalFormatting>
  <conditionalFormatting sqref="B5828:V5833">
    <cfRule type="expression" dxfId="420" priority="424" stopIfTrue="1">
      <formula>#REF!="重複有り"</formula>
    </cfRule>
    <cfRule type="expression" dxfId="419" priority="425" stopIfTrue="1">
      <formula>#REF!="重複有り"</formula>
    </cfRule>
  </conditionalFormatting>
  <conditionalFormatting sqref="B5866:V5867">
    <cfRule type="expression" dxfId="418" priority="422" stopIfTrue="1">
      <formula>#REF!="重複有り"</formula>
    </cfRule>
    <cfRule type="expression" dxfId="417" priority="423" stopIfTrue="1">
      <formula>#REF!="重複有り"</formula>
    </cfRule>
  </conditionalFormatting>
  <conditionalFormatting sqref="B5878:V5879">
    <cfRule type="expression" dxfId="416" priority="420" stopIfTrue="1">
      <formula>#REF!="重複有り"</formula>
    </cfRule>
    <cfRule type="expression" dxfId="415" priority="421" stopIfTrue="1">
      <formula>#REF!="重複有り"</formula>
    </cfRule>
  </conditionalFormatting>
  <conditionalFormatting sqref="B5800:V5800">
    <cfRule type="expression" dxfId="414" priority="418" stopIfTrue="1">
      <formula>#REF!="重複有り"</formula>
    </cfRule>
    <cfRule type="expression" dxfId="413" priority="419" stopIfTrue="1">
      <formula>#REF!="重複有り"</formula>
    </cfRule>
  </conditionalFormatting>
  <conditionalFormatting sqref="B5803:V5805">
    <cfRule type="expression" dxfId="412" priority="416" stopIfTrue="1">
      <formula>#REF!="重複有り"</formula>
    </cfRule>
    <cfRule type="expression" dxfId="411" priority="417" stopIfTrue="1">
      <formula>#REF!="重複有り"</formula>
    </cfRule>
  </conditionalFormatting>
  <conditionalFormatting sqref="B5801:V5801">
    <cfRule type="expression" dxfId="410" priority="414" stopIfTrue="1">
      <formula>#REF!="重複有り"</formula>
    </cfRule>
    <cfRule type="expression" dxfId="409" priority="415" stopIfTrue="1">
      <formula>#REF!="重複有り"</formula>
    </cfRule>
  </conditionalFormatting>
  <conditionalFormatting sqref="B5806:V5806">
    <cfRule type="expression" dxfId="408" priority="412" stopIfTrue="1">
      <formula>#REF!="重複有り"</formula>
    </cfRule>
    <cfRule type="expression" dxfId="407" priority="413" stopIfTrue="1">
      <formula>#REF!="重複有り"</formula>
    </cfRule>
  </conditionalFormatting>
  <conditionalFormatting sqref="B5802:V5802">
    <cfRule type="expression" dxfId="406" priority="410" stopIfTrue="1">
      <formula>#REF!="重複有り"</formula>
    </cfRule>
    <cfRule type="expression" dxfId="405" priority="411" stopIfTrue="1">
      <formula>#REF!="重複有り"</formula>
    </cfRule>
  </conditionalFormatting>
  <conditionalFormatting sqref="B5826:V5827">
    <cfRule type="expression" dxfId="404" priority="408" stopIfTrue="1">
      <formula>#REF!="重複有り"</formula>
    </cfRule>
    <cfRule type="expression" dxfId="403" priority="409" stopIfTrue="1">
      <formula>#REF!="重複有り"</formula>
    </cfRule>
  </conditionalFormatting>
  <conditionalFormatting sqref="B5868:V5868">
    <cfRule type="expression" dxfId="402" priority="406" stopIfTrue="1">
      <formula>#REF!="重複有り"</formula>
    </cfRule>
    <cfRule type="expression" dxfId="401" priority="407" stopIfTrue="1">
      <formula>#REF!="重複有り"</formula>
    </cfRule>
  </conditionalFormatting>
  <conditionalFormatting sqref="B5873:V5875">
    <cfRule type="expression" dxfId="400" priority="404" stopIfTrue="1">
      <formula>#REF!="重複有り"</formula>
    </cfRule>
    <cfRule type="expression" dxfId="399" priority="405" stopIfTrue="1">
      <formula>#REF!="重複有り"</formula>
    </cfRule>
  </conditionalFormatting>
  <conditionalFormatting sqref="B5896:V5896 B5889:V5892">
    <cfRule type="expression" dxfId="398" priority="402" stopIfTrue="1">
      <formula>#REF!="重複有り"</formula>
    </cfRule>
    <cfRule type="expression" dxfId="397" priority="403" stopIfTrue="1">
      <formula>#REF!="重複有り"</formula>
    </cfRule>
  </conditionalFormatting>
  <conditionalFormatting sqref="B5893:V5895">
    <cfRule type="expression" dxfId="396" priority="400" stopIfTrue="1">
      <formula>#REF!="重複有り"</formula>
    </cfRule>
    <cfRule type="expression" dxfId="395" priority="401" stopIfTrue="1">
      <formula>#REF!="重複有り"</formula>
    </cfRule>
  </conditionalFormatting>
  <conditionalFormatting sqref="B5897:V5897">
    <cfRule type="expression" dxfId="394" priority="398" stopIfTrue="1">
      <formula>#REF!="重複有り"</formula>
    </cfRule>
    <cfRule type="expression" dxfId="393" priority="399" stopIfTrue="1">
      <formula>#REF!="重複有り"</formula>
    </cfRule>
  </conditionalFormatting>
  <conditionalFormatting sqref="B5882:V5883">
    <cfRule type="expression" dxfId="392" priority="396" stopIfTrue="1">
      <formula>#REF!="重複有り"</formula>
    </cfRule>
    <cfRule type="expression" dxfId="391" priority="397" stopIfTrue="1">
      <formula>#REF!="重複有り"</formula>
    </cfRule>
  </conditionalFormatting>
  <conditionalFormatting sqref="B5888:V5888">
    <cfRule type="expression" dxfId="390" priority="394" stopIfTrue="1">
      <formula>#REF!="重複有り"</formula>
    </cfRule>
    <cfRule type="expression" dxfId="389" priority="395" stopIfTrue="1">
      <formula>#REF!="重複有り"</formula>
    </cfRule>
  </conditionalFormatting>
  <conditionalFormatting sqref="B5886:V5886">
    <cfRule type="expression" dxfId="388" priority="392" stopIfTrue="1">
      <formula>#REF!="重複有り"</formula>
    </cfRule>
    <cfRule type="expression" dxfId="387" priority="393" stopIfTrue="1">
      <formula>#REF!="重複有り"</formula>
    </cfRule>
  </conditionalFormatting>
  <conditionalFormatting sqref="B5880:V5881">
    <cfRule type="expression" dxfId="386" priority="390" stopIfTrue="1">
      <formula>#REF!="重複有り"</formula>
    </cfRule>
    <cfRule type="expression" dxfId="385" priority="391" stopIfTrue="1">
      <formula>#REF!="重複有り"</formula>
    </cfRule>
  </conditionalFormatting>
  <conditionalFormatting sqref="B5884:V5885">
    <cfRule type="expression" dxfId="384" priority="388" stopIfTrue="1">
      <formula>#REF!="重複有り"</formula>
    </cfRule>
    <cfRule type="expression" dxfId="383" priority="389" stopIfTrue="1">
      <formula>#REF!="重複有り"</formula>
    </cfRule>
  </conditionalFormatting>
  <conditionalFormatting sqref="B5887:V5887">
    <cfRule type="expression" dxfId="382" priority="386" stopIfTrue="1">
      <formula>#REF!="重複有り"</formula>
    </cfRule>
    <cfRule type="expression" dxfId="381" priority="387" stopIfTrue="1">
      <formula>#REF!="重複有り"</formula>
    </cfRule>
  </conditionalFormatting>
  <conditionalFormatting sqref="I5991:V5994 B5909:V5910 B5912:V5926 B5934:V5956 B5968:H5968 B5962:V5967 B5970:V5977 B5980:V5986 B5990:V5990 B6005:V6032 B6041:V6062 B6064:V6081 B6093:V6096 B6083:V6087 B6090:V6091 B6124:V6130 B6134:V6134 B6137:V6137 B6147:V6147 B6166:V6168 B6191:V6191 B6194:V6208 B6150:V6161 B6148:H6149">
    <cfRule type="expression" dxfId="380" priority="366" stopIfTrue="1">
      <formula>#REF!="重複有り"</formula>
    </cfRule>
    <cfRule type="expression" dxfId="379" priority="367" stopIfTrue="1">
      <formula>#REF!="重複有り"</formula>
    </cfRule>
  </conditionalFormatting>
  <conditionalFormatting sqref="B5930:V5930 B5932:V5933">
    <cfRule type="expression" dxfId="378" priority="382" stopIfTrue="1">
      <formula>#REF!="重複有り"</formula>
    </cfRule>
    <cfRule type="expression" dxfId="377" priority="383" stopIfTrue="1">
      <formula>#REF!="重複有り"</formula>
    </cfRule>
  </conditionalFormatting>
  <conditionalFormatting sqref="B5903:V5903">
    <cfRule type="expression" dxfId="376" priority="384" stopIfTrue="1">
      <formula>#REF!="重複有り"</formula>
    </cfRule>
    <cfRule type="expression" dxfId="375" priority="385" stopIfTrue="1">
      <formula>#REF!="重複有り"</formula>
    </cfRule>
  </conditionalFormatting>
  <conditionalFormatting sqref="B5978:V5979">
    <cfRule type="expression" dxfId="374" priority="380" stopIfTrue="1">
      <formula>#REF!="重複有り"</formula>
    </cfRule>
    <cfRule type="expression" dxfId="373" priority="381" stopIfTrue="1">
      <formula>#REF!="重複有り"</formula>
    </cfRule>
  </conditionalFormatting>
  <conditionalFormatting sqref="B5988:V5989">
    <cfRule type="expression" dxfId="372" priority="378" stopIfTrue="1">
      <formula>#REF!="重複有り"</formula>
    </cfRule>
    <cfRule type="expression" dxfId="371" priority="379" stopIfTrue="1">
      <formula>#REF!="重複有り"</formula>
    </cfRule>
  </conditionalFormatting>
  <conditionalFormatting sqref="B5995:V6001">
    <cfRule type="expression" dxfId="370" priority="376" stopIfTrue="1">
      <formula>#REF!="重複有り"</formula>
    </cfRule>
    <cfRule type="expression" dxfId="369" priority="377" stopIfTrue="1">
      <formula>#REF!="重複有り"</formula>
    </cfRule>
  </conditionalFormatting>
  <conditionalFormatting sqref="B6002:V6004">
    <cfRule type="expression" dxfId="368" priority="374" stopIfTrue="1">
      <formula>#REF!="重複有り"</formula>
    </cfRule>
    <cfRule type="expression" dxfId="367" priority="375" stopIfTrue="1">
      <formula>#REF!="重複有り"</formula>
    </cfRule>
  </conditionalFormatting>
  <conditionalFormatting sqref="B5991:H5991">
    <cfRule type="expression" dxfId="366" priority="372" stopIfTrue="1">
      <formula>#REF!="重複有り"</formula>
    </cfRule>
    <cfRule type="expression" dxfId="365" priority="373" stopIfTrue="1">
      <formula>#REF!="重複有り"</formula>
    </cfRule>
  </conditionalFormatting>
  <conditionalFormatting sqref="B5992:H5993">
    <cfRule type="expression" dxfId="364" priority="370" stopIfTrue="1">
      <formula>#REF!="重複有り"</formula>
    </cfRule>
    <cfRule type="expression" dxfId="363" priority="371" stopIfTrue="1">
      <formula>#REF!="重複有り"</formula>
    </cfRule>
  </conditionalFormatting>
  <conditionalFormatting sqref="B5994:H5994">
    <cfRule type="expression" dxfId="362" priority="368" stopIfTrue="1">
      <formula>#REF!="重複有り"</formula>
    </cfRule>
    <cfRule type="expression" dxfId="361" priority="369" stopIfTrue="1">
      <formula>#REF!="重複有り"</formula>
    </cfRule>
  </conditionalFormatting>
  <conditionalFormatting sqref="B6034:V6036">
    <cfRule type="expression" dxfId="360" priority="364" stopIfTrue="1">
      <formula>#REF!="重複有り"</formula>
    </cfRule>
    <cfRule type="expression" dxfId="359" priority="365" stopIfTrue="1">
      <formula>#REF!="重複有り"</formula>
    </cfRule>
  </conditionalFormatting>
  <conditionalFormatting sqref="B6038:V6039">
    <cfRule type="expression" dxfId="358" priority="362" stopIfTrue="1">
      <formula>#REF!="重複有り"</formula>
    </cfRule>
    <cfRule type="expression" dxfId="357" priority="363" stopIfTrue="1">
      <formula>#REF!="重複有り"</formula>
    </cfRule>
  </conditionalFormatting>
  <conditionalFormatting sqref="B6097:V6105">
    <cfRule type="expression" dxfId="356" priority="360" stopIfTrue="1">
      <formula>#REF!="重複有り"</formula>
    </cfRule>
    <cfRule type="expression" dxfId="355" priority="361" stopIfTrue="1">
      <formula>#REF!="重複有り"</formula>
    </cfRule>
  </conditionalFormatting>
  <conditionalFormatting sqref="B6163:V6165">
    <cfRule type="expression" dxfId="354" priority="358" stopIfTrue="1">
      <formula>#REF!="重複有り"</formula>
    </cfRule>
    <cfRule type="expression" dxfId="353" priority="359" stopIfTrue="1">
      <formula>#REF!="重複有り"</formula>
    </cfRule>
  </conditionalFormatting>
  <conditionalFormatting sqref="B6170:V6170">
    <cfRule type="expression" dxfId="352" priority="356" stopIfTrue="1">
      <formula>#REF!="重複有り"</formula>
    </cfRule>
    <cfRule type="expression" dxfId="351" priority="357" stopIfTrue="1">
      <formula>#REF!="重複有り"</formula>
    </cfRule>
  </conditionalFormatting>
  <conditionalFormatting sqref="B6171:V6171">
    <cfRule type="expression" dxfId="350" priority="354" stopIfTrue="1">
      <formula>#REF!="重複有り"</formula>
    </cfRule>
    <cfRule type="expression" dxfId="349" priority="355" stopIfTrue="1">
      <formula>#REF!="重複有り"</formula>
    </cfRule>
  </conditionalFormatting>
  <conditionalFormatting sqref="B6174:V6176">
    <cfRule type="expression" dxfId="348" priority="352" stopIfTrue="1">
      <formula>#REF!="重複有り"</formula>
    </cfRule>
    <cfRule type="expression" dxfId="347" priority="353" stopIfTrue="1">
      <formula>#REF!="重複有り"</formula>
    </cfRule>
  </conditionalFormatting>
  <conditionalFormatting sqref="B6177:V6181">
    <cfRule type="expression" dxfId="346" priority="350" stopIfTrue="1">
      <formula>#REF!="重複有り"</formula>
    </cfRule>
    <cfRule type="expression" dxfId="345" priority="351" stopIfTrue="1">
      <formula>#REF!="重複有り"</formula>
    </cfRule>
  </conditionalFormatting>
  <conditionalFormatting sqref="B6183:V6183">
    <cfRule type="expression" dxfId="344" priority="348" stopIfTrue="1">
      <formula>#REF!="重複有り"</formula>
    </cfRule>
    <cfRule type="expression" dxfId="343" priority="349" stopIfTrue="1">
      <formula>#REF!="重複有り"</formula>
    </cfRule>
  </conditionalFormatting>
  <conditionalFormatting sqref="B6186:V6188">
    <cfRule type="expression" dxfId="342" priority="346" stopIfTrue="1">
      <formula>#REF!="重複有り"</formula>
    </cfRule>
    <cfRule type="expression" dxfId="341" priority="347" stopIfTrue="1">
      <formula>#REF!="重複有り"</formula>
    </cfRule>
  </conditionalFormatting>
  <conditionalFormatting sqref="B5904:V5908">
    <cfRule type="expression" dxfId="340" priority="344" stopIfTrue="1">
      <formula>#REF!="重複有り"</formula>
    </cfRule>
    <cfRule type="expression" dxfId="339" priority="345" stopIfTrue="1">
      <formula>#REF!="重複有り"</formula>
    </cfRule>
  </conditionalFormatting>
  <conditionalFormatting sqref="I5898:V5902">
    <cfRule type="expression" dxfId="338" priority="338" stopIfTrue="1">
      <formula>#REF!="重複有り"</formula>
    </cfRule>
    <cfRule type="expression" dxfId="337" priority="339" stopIfTrue="1">
      <formula>#REF!="重複有り"</formula>
    </cfRule>
  </conditionalFormatting>
  <conditionalFormatting sqref="B5898:H5899">
    <cfRule type="expression" dxfId="336" priority="342" stopIfTrue="1">
      <formula>#REF!="重複有り"</formula>
    </cfRule>
    <cfRule type="expression" dxfId="335" priority="343" stopIfTrue="1">
      <formula>#REF!="重複有り"</formula>
    </cfRule>
  </conditionalFormatting>
  <conditionalFormatting sqref="B5900:H5902">
    <cfRule type="expression" dxfId="334" priority="340" stopIfTrue="1">
      <formula>#REF!="重複有り"</formula>
    </cfRule>
    <cfRule type="expression" dxfId="333" priority="341" stopIfTrue="1">
      <formula>#REF!="重複有り"</formula>
    </cfRule>
  </conditionalFormatting>
  <conditionalFormatting sqref="B5911:V5911">
    <cfRule type="expression" dxfId="332" priority="336" stopIfTrue="1">
      <formula>#REF!="重複有り"</formula>
    </cfRule>
    <cfRule type="expression" dxfId="331" priority="337" stopIfTrue="1">
      <formula>#REF!="重複有り"</formula>
    </cfRule>
  </conditionalFormatting>
  <conditionalFormatting sqref="B5929:V5929">
    <cfRule type="expression" dxfId="330" priority="334" stopIfTrue="1">
      <formula>#REF!="重複有り"</formula>
    </cfRule>
    <cfRule type="expression" dxfId="329" priority="335" stopIfTrue="1">
      <formula>#REF!="重複有り"</formula>
    </cfRule>
  </conditionalFormatting>
  <conditionalFormatting sqref="B5931:V5931">
    <cfRule type="expression" dxfId="328" priority="332" stopIfTrue="1">
      <formula>#REF!="重複有り"</formula>
    </cfRule>
    <cfRule type="expression" dxfId="327" priority="333" stopIfTrue="1">
      <formula>#REF!="重複有り"</formula>
    </cfRule>
  </conditionalFormatting>
  <conditionalFormatting sqref="B5959:V5959">
    <cfRule type="expression" dxfId="326" priority="330" stopIfTrue="1">
      <formula>#REF!="重複有り"</formula>
    </cfRule>
    <cfRule type="expression" dxfId="325" priority="331" stopIfTrue="1">
      <formula>#REF!="重複有り"</formula>
    </cfRule>
  </conditionalFormatting>
  <conditionalFormatting sqref="B5960:V5960">
    <cfRule type="expression" dxfId="324" priority="328" stopIfTrue="1">
      <formula>#REF!="重複有り"</formula>
    </cfRule>
    <cfRule type="expression" dxfId="323" priority="329" stopIfTrue="1">
      <formula>#REF!="重複有り"</formula>
    </cfRule>
  </conditionalFormatting>
  <conditionalFormatting sqref="B5987:V5987">
    <cfRule type="expression" dxfId="322" priority="326" stopIfTrue="1">
      <formula>#REF!="重複有り"</formula>
    </cfRule>
    <cfRule type="expression" dxfId="321" priority="327" stopIfTrue="1">
      <formula>#REF!="重複有り"</formula>
    </cfRule>
  </conditionalFormatting>
  <conditionalFormatting sqref="B5969:V5969">
    <cfRule type="expression" dxfId="320" priority="324" stopIfTrue="1">
      <formula>#REF!="重複有り"</formula>
    </cfRule>
    <cfRule type="expression" dxfId="319" priority="325" stopIfTrue="1">
      <formula>#REF!="重複有り"</formula>
    </cfRule>
  </conditionalFormatting>
  <conditionalFormatting sqref="B6040:V6040">
    <cfRule type="expression" dxfId="318" priority="322" stopIfTrue="1">
      <formula>#REF!="重複有り"</formula>
    </cfRule>
    <cfRule type="expression" dxfId="317" priority="323" stopIfTrue="1">
      <formula>#REF!="重複有り"</formula>
    </cfRule>
  </conditionalFormatting>
  <conditionalFormatting sqref="B6063:V6063">
    <cfRule type="expression" dxfId="316" priority="320" stopIfTrue="1">
      <formula>#REF!="重複有り"</formula>
    </cfRule>
    <cfRule type="expression" dxfId="315" priority="321" stopIfTrue="1">
      <formula>#REF!="重複有り"</formula>
    </cfRule>
  </conditionalFormatting>
  <conditionalFormatting sqref="B6106:V6106">
    <cfRule type="expression" dxfId="314" priority="318" stopIfTrue="1">
      <formula>#REF!="重複有り"</formula>
    </cfRule>
    <cfRule type="expression" dxfId="313" priority="319" stopIfTrue="1">
      <formula>#REF!="重複有り"</formula>
    </cfRule>
  </conditionalFormatting>
  <conditionalFormatting sqref="B6111:V6112">
    <cfRule type="expression" dxfId="312" priority="316" stopIfTrue="1">
      <formula>#REF!="重複有り"</formula>
    </cfRule>
    <cfRule type="expression" dxfId="311" priority="317" stopIfTrue="1">
      <formula>#REF!="重複有り"</formula>
    </cfRule>
  </conditionalFormatting>
  <conditionalFormatting sqref="B6110:V6110">
    <cfRule type="expression" dxfId="310" priority="314" stopIfTrue="1">
      <formula>#REF!="重複有り"</formula>
    </cfRule>
    <cfRule type="expression" dxfId="309" priority="315" stopIfTrue="1">
      <formula>#REF!="重複有り"</formula>
    </cfRule>
  </conditionalFormatting>
  <conditionalFormatting sqref="B6108:V6108">
    <cfRule type="expression" dxfId="308" priority="312" stopIfTrue="1">
      <formula>#REF!="重複有り"</formula>
    </cfRule>
    <cfRule type="expression" dxfId="307" priority="313" stopIfTrue="1">
      <formula>#REF!="重複有り"</formula>
    </cfRule>
  </conditionalFormatting>
  <conditionalFormatting sqref="B6109:V6109">
    <cfRule type="expression" dxfId="306" priority="310" stopIfTrue="1">
      <formula>#REF!="重複有り"</formula>
    </cfRule>
    <cfRule type="expression" dxfId="305" priority="311" stopIfTrue="1">
      <formula>#REF!="重複有り"</formula>
    </cfRule>
  </conditionalFormatting>
  <conditionalFormatting sqref="B6144:V6144">
    <cfRule type="expression" dxfId="304" priority="308" stopIfTrue="1">
      <formula>#REF!="重複有り"</formula>
    </cfRule>
    <cfRule type="expression" dxfId="303" priority="309" stopIfTrue="1">
      <formula>#REF!="重複有り"</formula>
    </cfRule>
  </conditionalFormatting>
  <conditionalFormatting sqref="B6120:V6120">
    <cfRule type="expression" dxfId="302" priority="306" stopIfTrue="1">
      <formula>#REF!="重複有り"</formula>
    </cfRule>
    <cfRule type="expression" dxfId="301" priority="307" stopIfTrue="1">
      <formula>#REF!="重複有り"</formula>
    </cfRule>
  </conditionalFormatting>
  <conditionalFormatting sqref="B6121:V6121">
    <cfRule type="expression" dxfId="300" priority="304" stopIfTrue="1">
      <formula>#REF!="重複有り"</formula>
    </cfRule>
    <cfRule type="expression" dxfId="299" priority="305" stopIfTrue="1">
      <formula>#REF!="重複有り"</formula>
    </cfRule>
  </conditionalFormatting>
  <conditionalFormatting sqref="B6143:V6143">
    <cfRule type="expression" dxfId="298" priority="302" stopIfTrue="1">
      <formula>#REF!="重複有り"</formula>
    </cfRule>
    <cfRule type="expression" dxfId="297" priority="303" stopIfTrue="1">
      <formula>#REF!="重複有り"</formula>
    </cfRule>
  </conditionalFormatting>
  <conditionalFormatting sqref="B6113:V6119">
    <cfRule type="expression" dxfId="296" priority="300" stopIfTrue="1">
      <formula>#REF!="重複有り"</formula>
    </cfRule>
    <cfRule type="expression" dxfId="295" priority="301" stopIfTrue="1">
      <formula>#REF!="重複有り"</formula>
    </cfRule>
  </conditionalFormatting>
  <conditionalFormatting sqref="B6145:V6145">
    <cfRule type="expression" dxfId="294" priority="298" stopIfTrue="1">
      <formula>#REF!="重複有り"</formula>
    </cfRule>
    <cfRule type="expression" dxfId="293" priority="299" stopIfTrue="1">
      <formula>#REF!="重複有り"</formula>
    </cfRule>
  </conditionalFormatting>
  <conditionalFormatting sqref="B6131:V6132 B6133:L6133 O6133:V6133">
    <cfRule type="expression" dxfId="292" priority="296" stopIfTrue="1">
      <formula>#REF!="重複有り"</formula>
    </cfRule>
    <cfRule type="expression" dxfId="291" priority="297" stopIfTrue="1">
      <formula>#REF!="重複有り"</formula>
    </cfRule>
  </conditionalFormatting>
  <conditionalFormatting sqref="B6146:V6146">
    <cfRule type="expression" dxfId="290" priority="294" stopIfTrue="1">
      <formula>#REF!="重複有り"</formula>
    </cfRule>
    <cfRule type="expression" dxfId="289" priority="295" stopIfTrue="1">
      <formula>#REF!="重複有り"</formula>
    </cfRule>
  </conditionalFormatting>
  <conditionalFormatting sqref="B6162:V6162">
    <cfRule type="expression" dxfId="288" priority="292" stopIfTrue="1">
      <formula>#REF!="重複有り"</formula>
    </cfRule>
    <cfRule type="expression" dxfId="287" priority="293" stopIfTrue="1">
      <formula>#REF!="重複有り"</formula>
    </cfRule>
  </conditionalFormatting>
  <conditionalFormatting sqref="B6169:V6169">
    <cfRule type="expression" dxfId="286" priority="290" stopIfTrue="1">
      <formula>#REF!="重複有り"</formula>
    </cfRule>
    <cfRule type="expression" dxfId="285" priority="291" stopIfTrue="1">
      <formula>#REF!="重複有り"</formula>
    </cfRule>
  </conditionalFormatting>
  <conditionalFormatting sqref="B6172:V6172">
    <cfRule type="expression" dxfId="284" priority="288" stopIfTrue="1">
      <formula>#REF!="重複有り"</formula>
    </cfRule>
    <cfRule type="expression" dxfId="283" priority="289" stopIfTrue="1">
      <formula>#REF!="重複有り"</formula>
    </cfRule>
  </conditionalFormatting>
  <conditionalFormatting sqref="B6173:V6173">
    <cfRule type="expression" dxfId="282" priority="286" stopIfTrue="1">
      <formula>#REF!="重複有り"</formula>
    </cfRule>
    <cfRule type="expression" dxfId="281" priority="287" stopIfTrue="1">
      <formula>#REF!="重複有り"</formula>
    </cfRule>
  </conditionalFormatting>
  <conditionalFormatting sqref="B6189:V6190">
    <cfRule type="expression" dxfId="280" priority="284" stopIfTrue="1">
      <formula>#REF!="重複有り"</formula>
    </cfRule>
    <cfRule type="expression" dxfId="279" priority="285" stopIfTrue="1">
      <formula>#REF!="重複有り"</formula>
    </cfRule>
  </conditionalFormatting>
  <conditionalFormatting sqref="B6210:V6214 B6217:V6217 B6224:V6226 B6221:V6222">
    <cfRule type="expression" dxfId="278" priority="282" stopIfTrue="1">
      <formula>#REF!="重複有り"</formula>
    </cfRule>
    <cfRule type="expression" dxfId="277" priority="283" stopIfTrue="1">
      <formula>#REF!="重複有り"</formula>
    </cfRule>
  </conditionalFormatting>
  <conditionalFormatting sqref="B6218:V6220">
    <cfRule type="expression" dxfId="276" priority="278" stopIfTrue="1">
      <formula>#REF!="重複有り"</formula>
    </cfRule>
    <cfRule type="expression" dxfId="275" priority="279" stopIfTrue="1">
      <formula>#REF!="重複有り"</formula>
    </cfRule>
  </conditionalFormatting>
  <conditionalFormatting sqref="B6227:V6227">
    <cfRule type="expression" dxfId="274" priority="280" stopIfTrue="1">
      <formula>#REF!="重複有り"</formula>
    </cfRule>
    <cfRule type="expression" dxfId="273" priority="281" stopIfTrue="1">
      <formula>#REF!="重複有り"</formula>
    </cfRule>
  </conditionalFormatting>
  <conditionalFormatting sqref="B6209:V6209">
    <cfRule type="expression" dxfId="272" priority="276" stopIfTrue="1">
      <formula>#REF!="重複有り"</formula>
    </cfRule>
    <cfRule type="expression" dxfId="271" priority="277" stopIfTrue="1">
      <formula>#REF!="重複有り"</formula>
    </cfRule>
  </conditionalFormatting>
  <conditionalFormatting sqref="B6215:V6216">
    <cfRule type="expression" dxfId="270" priority="274" stopIfTrue="1">
      <formula>#REF!="重複有り"</formula>
    </cfRule>
    <cfRule type="expression" dxfId="269" priority="275" stopIfTrue="1">
      <formula>#REF!="重複有り"</formula>
    </cfRule>
  </conditionalFormatting>
  <conditionalFormatting sqref="B6223:V6223">
    <cfRule type="expression" dxfId="268" priority="272" stopIfTrue="1">
      <formula>#REF!="重複有り"</formula>
    </cfRule>
    <cfRule type="expression" dxfId="267" priority="273" stopIfTrue="1">
      <formula>#REF!="重複有り"</formula>
    </cfRule>
  </conditionalFormatting>
  <conditionalFormatting sqref="B6290:V6290 B6292:V6296 B6302:V6302 B6228:V6258 B6266:V6271 B6273:V6278 B6304:V6305 B6281:V6286 B6279:H6280">
    <cfRule type="expression" dxfId="266" priority="270" stopIfTrue="1">
      <formula>#REF!="重複有り"</formula>
    </cfRule>
    <cfRule type="expression" dxfId="265" priority="271" stopIfTrue="1">
      <formula>#REF!="重複有り"</formula>
    </cfRule>
  </conditionalFormatting>
  <conditionalFormatting sqref="B6287:V6287">
    <cfRule type="expression" dxfId="264" priority="268" stopIfTrue="1">
      <formula>#REF!="重複有り"</formula>
    </cfRule>
    <cfRule type="expression" dxfId="263" priority="269" stopIfTrue="1">
      <formula>#REF!="重複有り"</formula>
    </cfRule>
  </conditionalFormatting>
  <conditionalFormatting sqref="B6288:V6288">
    <cfRule type="expression" dxfId="262" priority="266" stopIfTrue="1">
      <formula>#REF!="重複有り"</formula>
    </cfRule>
    <cfRule type="expression" dxfId="261" priority="267" stopIfTrue="1">
      <formula>#REF!="重複有り"</formula>
    </cfRule>
  </conditionalFormatting>
  <conditionalFormatting sqref="B6289:V6289">
    <cfRule type="expression" dxfId="260" priority="264" stopIfTrue="1">
      <formula>#REF!="重複有り"</formula>
    </cfRule>
    <cfRule type="expression" dxfId="259" priority="265" stopIfTrue="1">
      <formula>#REF!="重複有り"</formula>
    </cfRule>
  </conditionalFormatting>
  <conditionalFormatting sqref="B6291:V6291">
    <cfRule type="expression" dxfId="258" priority="262" stopIfTrue="1">
      <formula>#REF!="重複有り"</formula>
    </cfRule>
    <cfRule type="expression" dxfId="257" priority="263" stopIfTrue="1">
      <formula>#REF!="重複有り"</formula>
    </cfRule>
  </conditionalFormatting>
  <conditionalFormatting sqref="B6297:V6299">
    <cfRule type="expression" dxfId="256" priority="260" stopIfTrue="1">
      <formula>#REF!="重複有り"</formula>
    </cfRule>
    <cfRule type="expression" dxfId="255" priority="261" stopIfTrue="1">
      <formula>#REF!="重複有り"</formula>
    </cfRule>
  </conditionalFormatting>
  <conditionalFormatting sqref="B6306:V6306">
    <cfRule type="expression" dxfId="254" priority="258" stopIfTrue="1">
      <formula>#REF!="重複有り"</formula>
    </cfRule>
    <cfRule type="expression" dxfId="253" priority="259" stopIfTrue="1">
      <formula>#REF!="重複有り"</formula>
    </cfRule>
  </conditionalFormatting>
  <conditionalFormatting sqref="B6307:V6308">
    <cfRule type="expression" dxfId="252" priority="256" stopIfTrue="1">
      <formula>#REF!="重複有り"</formula>
    </cfRule>
    <cfRule type="expression" dxfId="251" priority="257" stopIfTrue="1">
      <formula>#REF!="重複有り"</formula>
    </cfRule>
  </conditionalFormatting>
  <conditionalFormatting sqref="B6263:V6263">
    <cfRule type="expression" dxfId="250" priority="254" stopIfTrue="1">
      <formula>#REF!="重複有り"</formula>
    </cfRule>
    <cfRule type="expression" dxfId="249" priority="255" stopIfTrue="1">
      <formula>#REF!="重複有り"</formula>
    </cfRule>
  </conditionalFormatting>
  <conditionalFormatting sqref="B6264:V6264">
    <cfRule type="expression" dxfId="248" priority="252" stopIfTrue="1">
      <formula>#REF!="重複有り"</formula>
    </cfRule>
    <cfRule type="expression" dxfId="247" priority="253" stopIfTrue="1">
      <formula>#REF!="重複有り"</formula>
    </cfRule>
  </conditionalFormatting>
  <conditionalFormatting sqref="B6303:V6303">
    <cfRule type="expression" dxfId="246" priority="250" stopIfTrue="1">
      <formula>#REF!="重複有り"</formula>
    </cfRule>
    <cfRule type="expression" dxfId="245" priority="251" stopIfTrue="1">
      <formula>#REF!="重複有り"</formula>
    </cfRule>
  </conditionalFormatting>
  <conditionalFormatting sqref="B6357:V6357 B6313:V6323 B6333:V6333 B6345:V6349 B6351:V6351">
    <cfRule type="expression" dxfId="244" priority="248" stopIfTrue="1">
      <formula>#REF!="重複有り"</formula>
    </cfRule>
    <cfRule type="expression" dxfId="243" priority="249" stopIfTrue="1">
      <formula>#REF!="重複有り"</formula>
    </cfRule>
  </conditionalFormatting>
  <conditionalFormatting sqref="B6328:V6328">
    <cfRule type="expression" dxfId="242" priority="246" stopIfTrue="1">
      <formula>#REF!="重複有り"</formula>
    </cfRule>
    <cfRule type="expression" dxfId="241" priority="247" stopIfTrue="1">
      <formula>#REF!="重複有り"</formula>
    </cfRule>
  </conditionalFormatting>
  <conditionalFormatting sqref="B6331:V6331 B6336:V6336">
    <cfRule type="expression" dxfId="240" priority="244" stopIfTrue="1">
      <formula>#REF!="重複有り"</formula>
    </cfRule>
    <cfRule type="expression" dxfId="239" priority="245" stopIfTrue="1">
      <formula>#REF!="重複有り"</formula>
    </cfRule>
  </conditionalFormatting>
  <conditionalFormatting sqref="B6352:V6352">
    <cfRule type="expression" dxfId="238" priority="242" stopIfTrue="1">
      <formula>#REF!="重複有り"</formula>
    </cfRule>
    <cfRule type="expression" dxfId="237" priority="243" stopIfTrue="1">
      <formula>#REF!="重複有り"</formula>
    </cfRule>
  </conditionalFormatting>
  <conditionalFormatting sqref="B6353:V6353">
    <cfRule type="expression" dxfId="236" priority="240" stopIfTrue="1">
      <formula>#REF!="重複有り"</formula>
    </cfRule>
    <cfRule type="expression" dxfId="235" priority="241" stopIfTrue="1">
      <formula>#REF!="重複有り"</formula>
    </cfRule>
  </conditionalFormatting>
  <conditionalFormatting sqref="B6354:V6356">
    <cfRule type="expression" dxfId="234" priority="238" stopIfTrue="1">
      <formula>#REF!="重複有り"</formula>
    </cfRule>
    <cfRule type="expression" dxfId="233" priority="239" stopIfTrue="1">
      <formula>#REF!="重複有り"</formula>
    </cfRule>
  </conditionalFormatting>
  <conditionalFormatting sqref="B6361:V6361">
    <cfRule type="expression" dxfId="232" priority="236" stopIfTrue="1">
      <formula>#REF!="重複有り"</formula>
    </cfRule>
    <cfRule type="expression" dxfId="231" priority="237" stopIfTrue="1">
      <formula>#REF!="重複有り"</formula>
    </cfRule>
  </conditionalFormatting>
  <conditionalFormatting sqref="B6362:V6363">
    <cfRule type="expression" dxfId="230" priority="234" stopIfTrue="1">
      <formula>#REF!="重複有り"</formula>
    </cfRule>
    <cfRule type="expression" dxfId="229" priority="235" stopIfTrue="1">
      <formula>#REF!="重複有り"</formula>
    </cfRule>
  </conditionalFormatting>
  <conditionalFormatting sqref="B6309:V6311">
    <cfRule type="expression" dxfId="228" priority="232" stopIfTrue="1">
      <formula>#REF!="重複有り"</formula>
    </cfRule>
    <cfRule type="expression" dxfId="227" priority="233" stopIfTrue="1">
      <formula>#REF!="重複有り"</formula>
    </cfRule>
  </conditionalFormatting>
  <conditionalFormatting sqref="B6337:V6337">
    <cfRule type="expression" dxfId="226" priority="230" stopIfTrue="1">
      <formula>#REF!="重複有り"</formula>
    </cfRule>
    <cfRule type="expression" dxfId="225" priority="231" stopIfTrue="1">
      <formula>#REF!="重複有り"</formula>
    </cfRule>
  </conditionalFormatting>
  <conditionalFormatting sqref="B6339:V6340">
    <cfRule type="expression" dxfId="224" priority="228" stopIfTrue="1">
      <formula>#REF!="重複有り"</formula>
    </cfRule>
    <cfRule type="expression" dxfId="223" priority="229" stopIfTrue="1">
      <formula>#REF!="重複有り"</formula>
    </cfRule>
  </conditionalFormatting>
  <conditionalFormatting sqref="B6312:V6312">
    <cfRule type="expression" dxfId="222" priority="226" stopIfTrue="1">
      <formula>#REF!="重複有り"</formula>
    </cfRule>
    <cfRule type="expression" dxfId="221" priority="227" stopIfTrue="1">
      <formula>#REF!="重複有り"</formula>
    </cfRule>
  </conditionalFormatting>
  <conditionalFormatting sqref="B6325:V6325">
    <cfRule type="expression" dxfId="220" priority="224" stopIfTrue="1">
      <formula>#REF!="重複有り"</formula>
    </cfRule>
    <cfRule type="expression" dxfId="219" priority="225" stopIfTrue="1">
      <formula>#REF!="重複有り"</formula>
    </cfRule>
  </conditionalFormatting>
  <conditionalFormatting sqref="B6327:V6327">
    <cfRule type="expression" dxfId="218" priority="222" stopIfTrue="1">
      <formula>#REF!="重複有り"</formula>
    </cfRule>
    <cfRule type="expression" dxfId="217" priority="223" stopIfTrue="1">
      <formula>#REF!="重複有り"</formula>
    </cfRule>
  </conditionalFormatting>
  <conditionalFormatting sqref="B6329:V6330">
    <cfRule type="expression" dxfId="216" priority="220" stopIfTrue="1">
      <formula>#REF!="重複有り"</formula>
    </cfRule>
    <cfRule type="expression" dxfId="215" priority="221" stopIfTrue="1">
      <formula>#REF!="重複有り"</formula>
    </cfRule>
  </conditionalFormatting>
  <conditionalFormatting sqref="B6334:V6335">
    <cfRule type="expression" dxfId="214" priority="218" stopIfTrue="1">
      <formula>#REF!="重複有り"</formula>
    </cfRule>
    <cfRule type="expression" dxfId="213" priority="219" stopIfTrue="1">
      <formula>#REF!="重複有り"</formula>
    </cfRule>
  </conditionalFormatting>
  <conditionalFormatting sqref="B6332:V6332">
    <cfRule type="expression" dxfId="212" priority="216" stopIfTrue="1">
      <formula>#REF!="重複有り"</formula>
    </cfRule>
    <cfRule type="expression" dxfId="211" priority="217" stopIfTrue="1">
      <formula>#REF!="重複有り"</formula>
    </cfRule>
  </conditionalFormatting>
  <conditionalFormatting sqref="B6338:V6338">
    <cfRule type="expression" dxfId="210" priority="214" stopIfTrue="1">
      <formula>#REF!="重複有り"</formula>
    </cfRule>
    <cfRule type="expression" dxfId="209" priority="215" stopIfTrue="1">
      <formula>#REF!="重複有り"</formula>
    </cfRule>
  </conditionalFormatting>
  <conditionalFormatting sqref="B6344:V6344">
    <cfRule type="expression" dxfId="208" priority="212" stopIfTrue="1">
      <formula>#REF!="重複有り"</formula>
    </cfRule>
    <cfRule type="expression" dxfId="207" priority="213" stopIfTrue="1">
      <formula>#REF!="重複有り"</formula>
    </cfRule>
  </conditionalFormatting>
  <conditionalFormatting sqref="B6350:V6350">
    <cfRule type="expression" dxfId="206" priority="210" stopIfTrue="1">
      <formula>#REF!="重複有り"</formula>
    </cfRule>
    <cfRule type="expression" dxfId="205" priority="211" stopIfTrue="1">
      <formula>#REF!="重複有り"</formula>
    </cfRule>
  </conditionalFormatting>
  <conditionalFormatting sqref="B6358:V6359">
    <cfRule type="expression" dxfId="204" priority="208" stopIfTrue="1">
      <formula>#REF!="重複有り"</formula>
    </cfRule>
    <cfRule type="expression" dxfId="203" priority="209" stopIfTrue="1">
      <formula>#REF!="重複有り"</formula>
    </cfRule>
  </conditionalFormatting>
  <conditionalFormatting sqref="B6375:V6377 B6379:V6384 B6386:V6390 B6396:V6398 B6405:V6407 B6409:V6409">
    <cfRule type="expression" dxfId="202" priority="206" stopIfTrue="1">
      <formula>#REF!="重複有り"</formula>
    </cfRule>
    <cfRule type="expression" dxfId="201" priority="207" stopIfTrue="1">
      <formula>#REF!="重複有り"</formula>
    </cfRule>
  </conditionalFormatting>
  <conditionalFormatting sqref="B6401:V6401">
    <cfRule type="expression" dxfId="200" priority="204" stopIfTrue="1">
      <formula>#REF!="重複有り"</formula>
    </cfRule>
    <cfRule type="expression" dxfId="199" priority="205" stopIfTrue="1">
      <formula>#REF!="重複有り"</formula>
    </cfRule>
  </conditionalFormatting>
  <conditionalFormatting sqref="B6410:V6410">
    <cfRule type="expression" dxfId="198" priority="202" stopIfTrue="1">
      <formula>#REF!="重複有り"</formula>
    </cfRule>
    <cfRule type="expression" dxfId="197" priority="203" stopIfTrue="1">
      <formula>#REF!="重複有り"</formula>
    </cfRule>
  </conditionalFormatting>
  <conditionalFormatting sqref="B6411:V6411">
    <cfRule type="expression" dxfId="196" priority="200" stopIfTrue="1">
      <formula>#REF!="重複有り"</formula>
    </cfRule>
    <cfRule type="expression" dxfId="195" priority="201" stopIfTrue="1">
      <formula>#REF!="重複有り"</formula>
    </cfRule>
  </conditionalFormatting>
  <conditionalFormatting sqref="B6412:V6413">
    <cfRule type="expression" dxfId="194" priority="198" stopIfTrue="1">
      <formula>#REF!="重複有り"</formula>
    </cfRule>
    <cfRule type="expression" dxfId="193" priority="199" stopIfTrue="1">
      <formula>#REF!="重複有り"</formula>
    </cfRule>
  </conditionalFormatting>
  <conditionalFormatting sqref="B6394:V6394">
    <cfRule type="expression" dxfId="192" priority="196" stopIfTrue="1">
      <formula>#REF!="重複有り"</formula>
    </cfRule>
    <cfRule type="expression" dxfId="191" priority="197" stopIfTrue="1">
      <formula>#REF!="重複有り"</formula>
    </cfRule>
  </conditionalFormatting>
  <conditionalFormatting sqref="B6366:V6366">
    <cfRule type="expression" dxfId="190" priority="194" stopIfTrue="1">
      <formula>#REF!="重複有り"</formula>
    </cfRule>
    <cfRule type="expression" dxfId="189" priority="195" stopIfTrue="1">
      <formula>#REF!="重複有り"</formula>
    </cfRule>
  </conditionalFormatting>
  <conditionalFormatting sqref="B6367:V6368">
    <cfRule type="expression" dxfId="188" priority="192" stopIfTrue="1">
      <formula>#REF!="重複有り"</formula>
    </cfRule>
    <cfRule type="expression" dxfId="187" priority="193" stopIfTrue="1">
      <formula>#REF!="重複有り"</formula>
    </cfRule>
  </conditionalFormatting>
  <conditionalFormatting sqref="B6370:V6370">
    <cfRule type="expression" dxfId="186" priority="190" stopIfTrue="1">
      <formula>#REF!="重複有り"</formula>
    </cfRule>
    <cfRule type="expression" dxfId="185" priority="191" stopIfTrue="1">
      <formula>#REF!="重複有り"</formula>
    </cfRule>
  </conditionalFormatting>
  <conditionalFormatting sqref="B6372:V6374">
    <cfRule type="expression" dxfId="184" priority="188" stopIfTrue="1">
      <formula>#REF!="重複有り"</formula>
    </cfRule>
    <cfRule type="expression" dxfId="183" priority="189" stopIfTrue="1">
      <formula>#REF!="重複有り"</formula>
    </cfRule>
  </conditionalFormatting>
  <conditionalFormatting sqref="B6369:V6369">
    <cfRule type="expression" dxfId="182" priority="186" stopIfTrue="1">
      <formula>#REF!="重複有り"</formula>
    </cfRule>
    <cfRule type="expression" dxfId="181" priority="187" stopIfTrue="1">
      <formula>#REF!="重複有り"</formula>
    </cfRule>
  </conditionalFormatting>
  <conditionalFormatting sqref="B6365:V6365">
    <cfRule type="expression" dxfId="180" priority="184" stopIfTrue="1">
      <formula>#REF!="重複有り"</formula>
    </cfRule>
    <cfRule type="expression" dxfId="179" priority="185" stopIfTrue="1">
      <formula>#REF!="重複有り"</formula>
    </cfRule>
  </conditionalFormatting>
  <conditionalFormatting sqref="B6393:V6393">
    <cfRule type="expression" dxfId="178" priority="182" stopIfTrue="1">
      <formula>#REF!="重複有り"</formula>
    </cfRule>
    <cfRule type="expression" dxfId="177" priority="183" stopIfTrue="1">
      <formula>#REF!="重複有り"</formula>
    </cfRule>
  </conditionalFormatting>
  <conditionalFormatting sqref="B6395:V6395">
    <cfRule type="expression" dxfId="176" priority="180" stopIfTrue="1">
      <formula>#REF!="重複有り"</formula>
    </cfRule>
    <cfRule type="expression" dxfId="175" priority="181" stopIfTrue="1">
      <formula>#REF!="重複有り"</formula>
    </cfRule>
  </conditionalFormatting>
  <conditionalFormatting sqref="B6399:V6399">
    <cfRule type="expression" dxfId="174" priority="178" stopIfTrue="1">
      <formula>#REF!="重複有り"</formula>
    </cfRule>
    <cfRule type="expression" dxfId="173" priority="179" stopIfTrue="1">
      <formula>#REF!="重複有り"</formula>
    </cfRule>
  </conditionalFormatting>
  <conditionalFormatting sqref="B6400:V6400">
    <cfRule type="expression" dxfId="172" priority="176" stopIfTrue="1">
      <formula>#REF!="重複有り"</formula>
    </cfRule>
    <cfRule type="expression" dxfId="171" priority="177" stopIfTrue="1">
      <formula>#REF!="重複有り"</formula>
    </cfRule>
  </conditionalFormatting>
  <conditionalFormatting sqref="B6402:V6402">
    <cfRule type="expression" dxfId="170" priority="174" stopIfTrue="1">
      <formula>#REF!="重複有り"</formula>
    </cfRule>
    <cfRule type="expression" dxfId="169" priority="175" stopIfTrue="1">
      <formula>#REF!="重複有り"</formula>
    </cfRule>
  </conditionalFormatting>
  <conditionalFormatting sqref="B6403:V6404">
    <cfRule type="expression" dxfId="168" priority="172" stopIfTrue="1">
      <formula>#REF!="重複有り"</formula>
    </cfRule>
    <cfRule type="expression" dxfId="167" priority="173" stopIfTrue="1">
      <formula>#REF!="重複有り"</formula>
    </cfRule>
  </conditionalFormatting>
  <conditionalFormatting sqref="B6408:V6408">
    <cfRule type="expression" dxfId="166" priority="170" stopIfTrue="1">
      <formula>#REF!="重複有り"</formula>
    </cfRule>
    <cfRule type="expression" dxfId="165" priority="171" stopIfTrue="1">
      <formula>#REF!="重複有り"</formula>
    </cfRule>
  </conditionalFormatting>
  <conditionalFormatting sqref="B6414:V6423 B6434:V6435">
    <cfRule type="expression" dxfId="164" priority="168" stopIfTrue="1">
      <formula>#REF!="重複有り"</formula>
    </cfRule>
    <cfRule type="expression" dxfId="163" priority="169" stopIfTrue="1">
      <formula>#REF!="重複有り"</formula>
    </cfRule>
  </conditionalFormatting>
  <conditionalFormatting sqref="B6424:V6424">
    <cfRule type="expression" dxfId="162" priority="166" stopIfTrue="1">
      <formula>#REF!="重複有り"</formula>
    </cfRule>
    <cfRule type="expression" dxfId="161" priority="167" stopIfTrue="1">
      <formula>#REF!="重複有り"</formula>
    </cfRule>
  </conditionalFormatting>
  <conditionalFormatting sqref="B6436:V6436">
    <cfRule type="expression" dxfId="160" priority="164" stopIfTrue="1">
      <formula>#REF!="重複有り"</formula>
    </cfRule>
    <cfRule type="expression" dxfId="159" priority="165" stopIfTrue="1">
      <formula>#REF!="重複有り"</formula>
    </cfRule>
  </conditionalFormatting>
  <conditionalFormatting sqref="B6439:V6440">
    <cfRule type="expression" dxfId="158" priority="162" stopIfTrue="1">
      <formula>#REF!="重複有り"</formula>
    </cfRule>
    <cfRule type="expression" dxfId="157" priority="163" stopIfTrue="1">
      <formula>#REF!="重複有り"</formula>
    </cfRule>
  </conditionalFormatting>
  <conditionalFormatting sqref="B6426:V6426">
    <cfRule type="expression" dxfId="156" priority="160" stopIfTrue="1">
      <formula>#REF!="重複有り"</formula>
    </cfRule>
    <cfRule type="expression" dxfId="155" priority="161" stopIfTrue="1">
      <formula>#REF!="重複有り"</formula>
    </cfRule>
  </conditionalFormatting>
  <conditionalFormatting sqref="B6437:V6437">
    <cfRule type="expression" dxfId="154" priority="158" stopIfTrue="1">
      <formula>#REF!="重複有り"</formula>
    </cfRule>
    <cfRule type="expression" dxfId="153" priority="159" stopIfTrue="1">
      <formula>#REF!="重複有り"</formula>
    </cfRule>
  </conditionalFormatting>
  <conditionalFormatting sqref="B6438:V6438">
    <cfRule type="expression" dxfId="152" priority="156" stopIfTrue="1">
      <formula>#REF!="重複有り"</formula>
    </cfRule>
    <cfRule type="expression" dxfId="151" priority="157" stopIfTrue="1">
      <formula>#REF!="重複有り"</formula>
    </cfRule>
  </conditionalFormatting>
  <conditionalFormatting sqref="B6443:V6475 B6483:V6483 B6486:V6489 B6494:V6494">
    <cfRule type="expression" dxfId="150" priority="154" stopIfTrue="1">
      <formula>#REF!="重複有り"</formula>
    </cfRule>
    <cfRule type="expression" dxfId="149" priority="155" stopIfTrue="1">
      <formula>#REF!="重複有り"</formula>
    </cfRule>
  </conditionalFormatting>
  <conditionalFormatting sqref="B6476:V6477">
    <cfRule type="expression" dxfId="148" priority="152" stopIfTrue="1">
      <formula>#REF!="重複有り"</formula>
    </cfRule>
    <cfRule type="expression" dxfId="147" priority="153" stopIfTrue="1">
      <formula>#REF!="重複有り"</formula>
    </cfRule>
  </conditionalFormatting>
  <conditionalFormatting sqref="B6490:V6491">
    <cfRule type="expression" dxfId="146" priority="150" stopIfTrue="1">
      <formula>#REF!="重複有り"</formula>
    </cfRule>
    <cfRule type="expression" dxfId="145" priority="151" stopIfTrue="1">
      <formula>#REF!="重複有り"</formula>
    </cfRule>
  </conditionalFormatting>
  <conditionalFormatting sqref="B6493:V6493">
    <cfRule type="expression" dxfId="144" priority="148" stopIfTrue="1">
      <formula>#REF!="重複有り"</formula>
    </cfRule>
    <cfRule type="expression" dxfId="143" priority="149" stopIfTrue="1">
      <formula>#REF!="重複有り"</formula>
    </cfRule>
  </conditionalFormatting>
  <conditionalFormatting sqref="B6441:V6442">
    <cfRule type="expression" dxfId="142" priority="146" stopIfTrue="1">
      <formula>#REF!="重複有り"</formula>
    </cfRule>
    <cfRule type="expression" dxfId="141" priority="147" stopIfTrue="1">
      <formula>#REF!="重複有り"</formula>
    </cfRule>
  </conditionalFormatting>
  <conditionalFormatting sqref="B6481:V6482">
    <cfRule type="expression" dxfId="140" priority="144" stopIfTrue="1">
      <formula>#REF!="重複有り"</formula>
    </cfRule>
    <cfRule type="expression" dxfId="139" priority="145" stopIfTrue="1">
      <formula>#REF!="重複有り"</formula>
    </cfRule>
  </conditionalFormatting>
  <conditionalFormatting sqref="B6484:V6484">
    <cfRule type="expression" dxfId="138" priority="142" stopIfTrue="1">
      <formula>#REF!="重複有り"</formula>
    </cfRule>
    <cfRule type="expression" dxfId="137" priority="143" stopIfTrue="1">
      <formula>#REF!="重複有り"</formula>
    </cfRule>
  </conditionalFormatting>
  <conditionalFormatting sqref="B6495:V6498">
    <cfRule type="expression" dxfId="136" priority="140" stopIfTrue="1">
      <formula>#REF!="重複有り"</formula>
    </cfRule>
    <cfRule type="expression" dxfId="135" priority="141" stopIfTrue="1">
      <formula>#REF!="重複有り"</formula>
    </cfRule>
  </conditionalFormatting>
  <conditionalFormatting sqref="B6511:V6511">
    <cfRule type="expression" dxfId="134" priority="132" stopIfTrue="1">
      <formula>#REF!="重複有り"</formula>
    </cfRule>
    <cfRule type="expression" dxfId="133" priority="133" stopIfTrue="1">
      <formula>$Y328="重複有り"</formula>
    </cfRule>
  </conditionalFormatting>
  <conditionalFormatting sqref="B6499:D6499 G6499:V6499">
    <cfRule type="expression" dxfId="132" priority="134" stopIfTrue="1">
      <formula>#REF!="重複有り"</formula>
    </cfRule>
    <cfRule type="expression" dxfId="131" priority="135" stopIfTrue="1">
      <formula>$Y310="重複有り"</formula>
    </cfRule>
  </conditionalFormatting>
  <conditionalFormatting sqref="B6502:V6502">
    <cfRule type="expression" dxfId="130" priority="128" stopIfTrue="1">
      <formula>#REF!="重複有り"</formula>
    </cfRule>
    <cfRule type="expression" dxfId="129" priority="129" stopIfTrue="1">
      <formula>$Y315="重複有り"</formula>
    </cfRule>
  </conditionalFormatting>
  <conditionalFormatting sqref="F6499">
    <cfRule type="expression" dxfId="128" priority="130" stopIfTrue="1">
      <formula>#REF!="重複有り"</formula>
    </cfRule>
    <cfRule type="expression" dxfId="127" priority="131" stopIfTrue="1">
      <formula>$Y310="重複有り"</formula>
    </cfRule>
  </conditionalFormatting>
  <conditionalFormatting sqref="E6499">
    <cfRule type="expression" dxfId="126" priority="126" stopIfTrue="1">
      <formula>#REF!="重複有り"</formula>
    </cfRule>
    <cfRule type="expression" dxfId="125" priority="127" stopIfTrue="1">
      <formula>$Y310="重複有り"</formula>
    </cfRule>
  </conditionalFormatting>
  <conditionalFormatting sqref="B6505:V6507">
    <cfRule type="expression" dxfId="124" priority="124" stopIfTrue="1">
      <formula>#REF!="重複有り"</formula>
    </cfRule>
    <cfRule type="expression" dxfId="123" priority="125" stopIfTrue="1">
      <formula>#REF!="重複有り"</formula>
    </cfRule>
  </conditionalFormatting>
  <conditionalFormatting sqref="B6509:V6509">
    <cfRule type="expression" dxfId="122" priority="122" stopIfTrue="1">
      <formula>#REF!="重複有り"</formula>
    </cfRule>
    <cfRule type="expression" dxfId="121" priority="123" stopIfTrue="1">
      <formula>#REF!="重複有り"</formula>
    </cfRule>
  </conditionalFormatting>
  <conditionalFormatting sqref="B6512:V6512">
    <cfRule type="expression" dxfId="120" priority="120" stopIfTrue="1">
      <formula>#REF!="重複有り"</formula>
    </cfRule>
    <cfRule type="expression" dxfId="119" priority="121" stopIfTrue="1">
      <formula>$Y332="重複有り"</formula>
    </cfRule>
  </conditionalFormatting>
  <conditionalFormatting sqref="B6514:V6514">
    <cfRule type="expression" dxfId="118" priority="118" stopIfTrue="1">
      <formula>#REF!="重複有り"</formula>
    </cfRule>
    <cfRule type="expression" dxfId="117" priority="119" stopIfTrue="1">
      <formula>$Y336="重複有り"</formula>
    </cfRule>
  </conditionalFormatting>
  <conditionalFormatting sqref="B6515:V6516">
    <cfRule type="expression" dxfId="116" priority="116" stopIfTrue="1">
      <formula>#REF!="重複有り"</formula>
    </cfRule>
    <cfRule type="expression" dxfId="115" priority="117" stopIfTrue="1">
      <formula>$Y335="重複有り"</formula>
    </cfRule>
  </conditionalFormatting>
  <conditionalFormatting sqref="B6517:V6518">
    <cfRule type="expression" dxfId="114" priority="114" stopIfTrue="1">
      <formula>#REF!="重複有り"</formula>
    </cfRule>
    <cfRule type="expression" dxfId="113" priority="115" stopIfTrue="1">
      <formula>$Y335="重複有り"</formula>
    </cfRule>
  </conditionalFormatting>
  <conditionalFormatting sqref="B6519:D6519 G6519:V6519">
    <cfRule type="expression" dxfId="112" priority="112" stopIfTrue="1">
      <formula>#REF!="重複有り"</formula>
    </cfRule>
    <cfRule type="expression" dxfId="111" priority="113" stopIfTrue="1">
      <formula>$Y342="重複有り"</formula>
    </cfRule>
  </conditionalFormatting>
  <conditionalFormatting sqref="F6519">
    <cfRule type="expression" dxfId="110" priority="110" stopIfTrue="1">
      <formula>#REF!="重複有り"</formula>
    </cfRule>
    <cfRule type="expression" dxfId="109" priority="111" stopIfTrue="1">
      <formula>$Y342="重複有り"</formula>
    </cfRule>
  </conditionalFormatting>
  <conditionalFormatting sqref="E6519">
    <cfRule type="expression" dxfId="108" priority="108" stopIfTrue="1">
      <formula>#REF!="重複有り"</formula>
    </cfRule>
    <cfRule type="expression" dxfId="107" priority="109" stopIfTrue="1">
      <formula>$Y342="重複有り"</formula>
    </cfRule>
  </conditionalFormatting>
  <conditionalFormatting sqref="E6503">
    <cfRule type="expression" dxfId="106" priority="104" stopIfTrue="1">
      <formula>#REF!="重複有り"</formula>
    </cfRule>
    <cfRule type="expression" dxfId="105" priority="105" stopIfTrue="1">
      <formula>$Y316="重複有り"</formula>
    </cfRule>
  </conditionalFormatting>
  <conditionalFormatting sqref="F6503:V6503">
    <cfRule type="expression" dxfId="104" priority="106" stopIfTrue="1">
      <formula>#REF!="重複有り"</formula>
    </cfRule>
    <cfRule type="expression" dxfId="103" priority="107" stopIfTrue="1">
      <formula>$Y316="重複有り"</formula>
    </cfRule>
  </conditionalFormatting>
  <conditionalFormatting sqref="B6504:V6504">
    <cfRule type="expression" dxfId="102" priority="102" stopIfTrue="1">
      <formula>#REF!="重複有り"</formula>
    </cfRule>
    <cfRule type="expression" dxfId="101" priority="103" stopIfTrue="1">
      <formula>#REF!="重複有り"</formula>
    </cfRule>
  </conditionalFormatting>
  <conditionalFormatting sqref="G6513:V6513">
    <cfRule type="expression" dxfId="100" priority="98" stopIfTrue="1">
      <formula>#REF!="重複有り"</formula>
    </cfRule>
    <cfRule type="expression" dxfId="99" priority="99" stopIfTrue="1">
      <formula>$Y334="重複有り"</formula>
    </cfRule>
  </conditionalFormatting>
  <conditionalFormatting sqref="B6513:D6513">
    <cfRule type="expression" dxfId="98" priority="100" stopIfTrue="1">
      <formula>#REF!="重複有り"</formula>
    </cfRule>
    <cfRule type="expression" dxfId="97" priority="101" stopIfTrue="1">
      <formula>$Y334="重複有り"</formula>
    </cfRule>
  </conditionalFormatting>
  <conditionalFormatting sqref="F6513">
    <cfRule type="expression" dxfId="96" priority="96" stopIfTrue="1">
      <formula>#REF!="重複有り"</formula>
    </cfRule>
    <cfRule type="expression" dxfId="95" priority="97" stopIfTrue="1">
      <formula>$Y334="重複有り"</formula>
    </cfRule>
  </conditionalFormatting>
  <conditionalFormatting sqref="E6513">
    <cfRule type="expression" dxfId="94" priority="94" stopIfTrue="1">
      <formula>#REF!="重複有り"</formula>
    </cfRule>
    <cfRule type="expression" dxfId="93" priority="95" stopIfTrue="1">
      <formula>$Y334="重複有り"</formula>
    </cfRule>
  </conditionalFormatting>
  <conditionalFormatting sqref="B6500:V6501">
    <cfRule type="expression" dxfId="92" priority="138" stopIfTrue="1">
      <formula>#REF!="重複有り"</formula>
    </cfRule>
    <cfRule type="expression" dxfId="91" priority="139" stopIfTrue="1">
      <formula>$Y312="重複有り"</formula>
    </cfRule>
  </conditionalFormatting>
  <conditionalFormatting sqref="B6503:D6503">
    <cfRule type="expression" dxfId="90" priority="3133" stopIfTrue="1">
      <formula>#REF!="重複有り"</formula>
    </cfRule>
    <cfRule type="expression" dxfId="89" priority="3134" stopIfTrue="1">
      <formula>$Y316="重複有り"</formula>
    </cfRule>
  </conditionalFormatting>
  <conditionalFormatting sqref="I932:V932">
    <cfRule type="expression" dxfId="88" priority="92" stopIfTrue="1">
      <formula>#REF!="重複有り"</formula>
    </cfRule>
    <cfRule type="expression" dxfId="87" priority="93" stopIfTrue="1">
      <formula>#REF!="重複有り"</formula>
    </cfRule>
  </conditionalFormatting>
  <conditionalFormatting sqref="I1624:V1624">
    <cfRule type="expression" dxfId="86" priority="90" stopIfTrue="1">
      <formula>#REF!="重複有り"</formula>
    </cfRule>
    <cfRule type="expression" dxfId="85" priority="91" stopIfTrue="1">
      <formula>#REF!="重複有り"</formula>
    </cfRule>
  </conditionalFormatting>
  <conditionalFormatting sqref="T2954">
    <cfRule type="expression" dxfId="84" priority="88" stopIfTrue="1">
      <formula>#REF!="重複有り"</formula>
    </cfRule>
    <cfRule type="expression" dxfId="83" priority="89" stopIfTrue="1">
      <formula>#REF!="重複有り"</formula>
    </cfRule>
  </conditionalFormatting>
  <conditionalFormatting sqref="U2954">
    <cfRule type="expression" dxfId="82" priority="86" stopIfTrue="1">
      <formula>#REF!="重複有り"</formula>
    </cfRule>
    <cfRule type="expression" dxfId="81" priority="87" stopIfTrue="1">
      <formula>#REF!="重複有り"</formula>
    </cfRule>
  </conditionalFormatting>
  <conditionalFormatting sqref="V2954">
    <cfRule type="expression" dxfId="80" priority="84" stopIfTrue="1">
      <formula>#REF!="重複有り"</formula>
    </cfRule>
    <cfRule type="expression" dxfId="79" priority="85" stopIfTrue="1">
      <formula>#REF!="重複有り"</formula>
    </cfRule>
  </conditionalFormatting>
  <conditionalFormatting sqref="M2954:N2954">
    <cfRule type="expression" dxfId="78" priority="82" stopIfTrue="1">
      <formula>#REF!="重複有り"</formula>
    </cfRule>
    <cfRule type="expression" dxfId="77" priority="83" stopIfTrue="1">
      <formula>#REF!="重複有り"</formula>
    </cfRule>
  </conditionalFormatting>
  <conditionalFormatting sqref="O2954:P2954">
    <cfRule type="expression" dxfId="76" priority="80" stopIfTrue="1">
      <formula>#REF!="重複有り"</formula>
    </cfRule>
    <cfRule type="expression" dxfId="75" priority="81" stopIfTrue="1">
      <formula>#REF!="重複有り"</formula>
    </cfRule>
  </conditionalFormatting>
  <conditionalFormatting sqref="Q2954:R2954">
    <cfRule type="expression" dxfId="74" priority="78" stopIfTrue="1">
      <formula>#REF!="重複有り"</formula>
    </cfRule>
    <cfRule type="expression" dxfId="73" priority="79" stopIfTrue="1">
      <formula>#REF!="重複有り"</formula>
    </cfRule>
  </conditionalFormatting>
  <conditionalFormatting sqref="I3236:V3236 I3237:L3237 O3237:V3237">
    <cfRule type="expression" dxfId="72" priority="76" stopIfTrue="1">
      <formula>#REF!="重複有り"</formula>
    </cfRule>
    <cfRule type="expression" dxfId="71" priority="77" stopIfTrue="1">
      <formula>#REF!="重複有り"</formula>
    </cfRule>
  </conditionalFormatting>
  <conditionalFormatting sqref="I3358:V3359">
    <cfRule type="expression" dxfId="70" priority="74" stopIfTrue="1">
      <formula>#REF!="重複有り"</formula>
    </cfRule>
    <cfRule type="expression" dxfId="69" priority="75" stopIfTrue="1">
      <formula>#REF!="重複有り"</formula>
    </cfRule>
  </conditionalFormatting>
  <conditionalFormatting sqref="I1708:V1709">
    <cfRule type="expression" dxfId="68" priority="72" stopIfTrue="1">
      <formula>#REF!="重複有り"</formula>
    </cfRule>
    <cfRule type="expression" dxfId="67" priority="73" stopIfTrue="1">
      <formula>#REF!="重複有り"</formula>
    </cfRule>
  </conditionalFormatting>
  <conditionalFormatting sqref="I3817:V3817 I3818:L3818 O3818:V3818">
    <cfRule type="expression" dxfId="66" priority="70" stopIfTrue="1">
      <formula>#REF!="重複有り"</formula>
    </cfRule>
    <cfRule type="expression" dxfId="65" priority="71" stopIfTrue="1">
      <formula>#REF!="重複有り"</formula>
    </cfRule>
  </conditionalFormatting>
  <conditionalFormatting sqref="I4924:V4924 I4925:L4925 O4925:V4925">
    <cfRule type="expression" dxfId="64" priority="68" stopIfTrue="1">
      <formula>#REF!="重複有り"</formula>
    </cfRule>
    <cfRule type="expression" dxfId="63" priority="69" stopIfTrue="1">
      <formula>#REF!="重複有り"</formula>
    </cfRule>
  </conditionalFormatting>
  <conditionalFormatting sqref="I6148:V6148">
    <cfRule type="expression" dxfId="62" priority="66" stopIfTrue="1">
      <formula>#REF!="重複有り"</formula>
    </cfRule>
    <cfRule type="expression" dxfId="61" priority="67" stopIfTrue="1">
      <formula>#REF!="重複有り"</formula>
    </cfRule>
  </conditionalFormatting>
  <conditionalFormatting sqref="I6279:V6279 I6280:L6280 O6280:V6280">
    <cfRule type="expression" dxfId="60" priority="64" stopIfTrue="1">
      <formula>#REF!="重複有り"</formula>
    </cfRule>
    <cfRule type="expression" dxfId="59" priority="65" stopIfTrue="1">
      <formula>#REF!="重複有り"</formula>
    </cfRule>
  </conditionalFormatting>
  <conditionalFormatting sqref="E5099">
    <cfRule type="expression" dxfId="58" priority="63" stopIfTrue="1">
      <formula>#REF!="重複有り"</formula>
    </cfRule>
  </conditionalFormatting>
  <conditionalFormatting sqref="B5315:L5315 S5315">
    <cfRule type="expression" dxfId="57" priority="59" stopIfTrue="1">
      <formula>#REF!="重複有り"</formula>
    </cfRule>
    <cfRule type="expression" dxfId="56" priority="60" stopIfTrue="1">
      <formula>#REF!="重複有り"</formula>
    </cfRule>
  </conditionalFormatting>
  <conditionalFormatting sqref="M5315:N5315">
    <cfRule type="expression" dxfId="55" priority="57" stopIfTrue="1">
      <formula>#REF!="重複有り"</formula>
    </cfRule>
    <cfRule type="expression" dxfId="54" priority="58" stopIfTrue="1">
      <formula>#REF!="重複有り"</formula>
    </cfRule>
  </conditionalFormatting>
  <conditionalFormatting sqref="O5315:P5315">
    <cfRule type="expression" dxfId="53" priority="55" stopIfTrue="1">
      <formula>#REF!="重複有り"</formula>
    </cfRule>
    <cfRule type="expression" dxfId="52" priority="56" stopIfTrue="1">
      <formula>#REF!="重複有り"</formula>
    </cfRule>
  </conditionalFormatting>
  <conditionalFormatting sqref="Q5315:R5315">
    <cfRule type="expression" dxfId="51" priority="53" stopIfTrue="1">
      <formula>#REF!="重複有り"</formula>
    </cfRule>
    <cfRule type="expression" dxfId="50" priority="54" stopIfTrue="1">
      <formula>#REF!="重複有り"</formula>
    </cfRule>
  </conditionalFormatting>
  <conditionalFormatting sqref="T5315">
    <cfRule type="expression" dxfId="49" priority="51" stopIfTrue="1">
      <formula>#REF!="重複有り"</formula>
    </cfRule>
    <cfRule type="expression" dxfId="48" priority="52" stopIfTrue="1">
      <formula>#REF!="重複有り"</formula>
    </cfRule>
  </conditionalFormatting>
  <conditionalFormatting sqref="U5315">
    <cfRule type="expression" dxfId="47" priority="49" stopIfTrue="1">
      <formula>#REF!="重複有り"</formula>
    </cfRule>
    <cfRule type="expression" dxfId="46" priority="50" stopIfTrue="1">
      <formula>#REF!="重複有り"</formula>
    </cfRule>
  </conditionalFormatting>
  <conditionalFormatting sqref="V5315">
    <cfRule type="expression" dxfId="45" priority="47" stopIfTrue="1">
      <formula>#REF!="重複有り"</formula>
    </cfRule>
    <cfRule type="expression" dxfId="44" priority="48" stopIfTrue="1">
      <formula>#REF!="重複有り"</formula>
    </cfRule>
  </conditionalFormatting>
  <conditionalFormatting sqref="B54:V54">
    <cfRule type="expression" dxfId="43" priority="45" stopIfTrue="1">
      <formula>#REF!="重複有り"</formula>
    </cfRule>
    <cfRule type="expression" dxfId="42" priority="46" stopIfTrue="1">
      <formula>#REF!="重複有り"</formula>
    </cfRule>
  </conditionalFormatting>
  <conditionalFormatting sqref="B2774:V2774">
    <cfRule type="expression" dxfId="41" priority="41" stopIfTrue="1">
      <formula>#REF!="重複有り"</formula>
    </cfRule>
    <cfRule type="expression" dxfId="40" priority="42" stopIfTrue="1">
      <formula>#REF!="重複有り"</formula>
    </cfRule>
  </conditionalFormatting>
  <conditionalFormatting sqref="M611:N611">
    <cfRule type="expression" dxfId="39" priority="39" stopIfTrue="1">
      <formula>#REF!="重複有り"</formula>
    </cfRule>
    <cfRule type="expression" dxfId="38" priority="40" stopIfTrue="1">
      <formula>#REF!="重複有り"</formula>
    </cfRule>
  </conditionalFormatting>
  <conditionalFormatting sqref="O611:P611">
    <cfRule type="expression" dxfId="37" priority="37" stopIfTrue="1">
      <formula>#REF!="重複有り"</formula>
    </cfRule>
    <cfRule type="expression" dxfId="36" priority="38" stopIfTrue="1">
      <formula>#REF!="重複有り"</formula>
    </cfRule>
  </conditionalFormatting>
  <conditionalFormatting sqref="Q611:R611">
    <cfRule type="expression" dxfId="35" priority="35" stopIfTrue="1">
      <formula>#REF!="重複有り"</formula>
    </cfRule>
    <cfRule type="expression" dxfId="34" priority="36" stopIfTrue="1">
      <formula>#REF!="重複有り"</formula>
    </cfRule>
  </conditionalFormatting>
  <conditionalFormatting sqref="T611">
    <cfRule type="expression" dxfId="33" priority="33" stopIfTrue="1">
      <formula>#REF!="重複有り"</formula>
    </cfRule>
    <cfRule type="expression" dxfId="32" priority="34" stopIfTrue="1">
      <formula>#REF!="重複有り"</formula>
    </cfRule>
  </conditionalFormatting>
  <conditionalFormatting sqref="U611">
    <cfRule type="expression" dxfId="31" priority="31" stopIfTrue="1">
      <formula>#REF!="重複有り"</formula>
    </cfRule>
    <cfRule type="expression" dxfId="30" priority="32" stopIfTrue="1">
      <formula>#REF!="重複有り"</formula>
    </cfRule>
  </conditionalFormatting>
  <conditionalFormatting sqref="V611">
    <cfRule type="expression" dxfId="29" priority="29" stopIfTrue="1">
      <formula>#REF!="重複有り"</formula>
    </cfRule>
    <cfRule type="expression" dxfId="28" priority="30" stopIfTrue="1">
      <formula>#REF!="重複有り"</formula>
    </cfRule>
  </conditionalFormatting>
  <conditionalFormatting sqref="I603:L603 S603">
    <cfRule type="expression" dxfId="27" priority="27" stopIfTrue="1">
      <formula>#REF!="重複有り"</formula>
    </cfRule>
    <cfRule type="expression" dxfId="26" priority="28" stopIfTrue="1">
      <formula>#REF!="重複有り"</formula>
    </cfRule>
  </conditionalFormatting>
  <conditionalFormatting sqref="M603:N603">
    <cfRule type="expression" dxfId="25" priority="25" stopIfTrue="1">
      <formula>#REF!="重複有り"</formula>
    </cfRule>
    <cfRule type="expression" dxfId="24" priority="26" stopIfTrue="1">
      <formula>#REF!="重複有り"</formula>
    </cfRule>
  </conditionalFormatting>
  <conditionalFormatting sqref="O603:P603">
    <cfRule type="expression" dxfId="23" priority="23" stopIfTrue="1">
      <formula>#REF!="重複有り"</formula>
    </cfRule>
    <cfRule type="expression" dxfId="22" priority="24" stopIfTrue="1">
      <formula>#REF!="重複有り"</formula>
    </cfRule>
  </conditionalFormatting>
  <conditionalFormatting sqref="Q603:R603">
    <cfRule type="expression" dxfId="21" priority="21" stopIfTrue="1">
      <formula>#REF!="重複有り"</formula>
    </cfRule>
    <cfRule type="expression" dxfId="20" priority="22" stopIfTrue="1">
      <formula>#REF!="重複有り"</formula>
    </cfRule>
  </conditionalFormatting>
  <conditionalFormatting sqref="T603">
    <cfRule type="expression" dxfId="19" priority="19" stopIfTrue="1">
      <formula>#REF!="重複有り"</formula>
    </cfRule>
    <cfRule type="expression" dxfId="18" priority="20" stopIfTrue="1">
      <formula>#REF!="重複有り"</formula>
    </cfRule>
  </conditionalFormatting>
  <conditionalFormatting sqref="U603">
    <cfRule type="expression" dxfId="17" priority="17" stopIfTrue="1">
      <formula>#REF!="重複有り"</formula>
    </cfRule>
    <cfRule type="expression" dxfId="16" priority="18" stopIfTrue="1">
      <formula>#REF!="重複有り"</formula>
    </cfRule>
  </conditionalFormatting>
  <conditionalFormatting sqref="V603">
    <cfRule type="expression" dxfId="15" priority="15" stopIfTrue="1">
      <formula>#REF!="重複有り"</formula>
    </cfRule>
    <cfRule type="expression" dxfId="14" priority="16" stopIfTrue="1">
      <formula>#REF!="重複有り"</formula>
    </cfRule>
  </conditionalFormatting>
  <conditionalFormatting sqref="I1229:V1229">
    <cfRule type="expression" dxfId="13" priority="13" stopIfTrue="1">
      <formula>#REF!="重複有り"</formula>
    </cfRule>
    <cfRule type="expression" dxfId="12" priority="14" stopIfTrue="1">
      <formula>#REF!="重複有り"</formula>
    </cfRule>
  </conditionalFormatting>
  <conditionalFormatting sqref="I1304:V1304">
    <cfRule type="expression" dxfId="11" priority="11" stopIfTrue="1">
      <formula>#REF!="重複有り"</formula>
    </cfRule>
    <cfRule type="expression" dxfId="10" priority="12" stopIfTrue="1">
      <formula>#REF!="重複有り"</formula>
    </cfRule>
  </conditionalFormatting>
  <conditionalFormatting sqref="I1957:V1957">
    <cfRule type="expression" dxfId="9" priority="9" stopIfTrue="1">
      <formula>#REF!="重複有り"</formula>
    </cfRule>
    <cfRule type="expression" dxfId="8" priority="10" stopIfTrue="1">
      <formula>#REF!="重複有り"</formula>
    </cfRule>
  </conditionalFormatting>
  <conditionalFormatting sqref="I3669:V3669">
    <cfRule type="expression" dxfId="7" priority="7" stopIfTrue="1">
      <formula>#REF!="重複有り"</formula>
    </cfRule>
    <cfRule type="expression" dxfId="6" priority="8" stopIfTrue="1">
      <formula>#REF!="重複有り"</formula>
    </cfRule>
  </conditionalFormatting>
  <conditionalFormatting sqref="I4099:V4100">
    <cfRule type="expression" dxfId="5" priority="5" stopIfTrue="1">
      <formula>#REF!="重複有り"</formula>
    </cfRule>
    <cfRule type="expression" dxfId="4" priority="6" stopIfTrue="1">
      <formula>#REF!="重複有り"</formula>
    </cfRule>
  </conditionalFormatting>
  <conditionalFormatting sqref="I4628:V4628">
    <cfRule type="expression" dxfId="3" priority="3" stopIfTrue="1">
      <formula>#REF!="重複有り"</formula>
    </cfRule>
    <cfRule type="expression" dxfId="2" priority="4" stopIfTrue="1">
      <formula>#REF!="重複有り"</formula>
    </cfRule>
  </conditionalFormatting>
  <conditionalFormatting sqref="I5694:V5694">
    <cfRule type="expression" dxfId="1" priority="1" stopIfTrue="1">
      <formula>#REF!="重複有り"</formula>
    </cfRule>
    <cfRule type="expression" dxfId="0" priority="2" stopIfTrue="1">
      <formula>#REF!="重複有り"</formula>
    </cfRule>
  </conditionalFormatting>
  <printOptions horizontalCentered="1"/>
  <pageMargins left="0.15748031496062992" right="0.15748031496062992" top="0.59055118110236227" bottom="0.59055118110236227" header="0.31496062992125984" footer="0.23622047244094491"/>
  <pageSetup paperSize="9" scale="39" fitToHeight="0" orientation="landscape" r:id="rId1"/>
  <headerFooter>
    <oddHeader xml:space="preserve">&amp;C
</oddHeader>
    <oddFooter>&amp;C&amp;14&amp;P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第２表</vt:lpstr>
      <vt:lpstr>第２表!Print_Area</vt:lpstr>
      <vt:lpstr>第２表!Print_Titles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2014-02-10T02:36:39Z</dcterms:created>
  <dcterms:modified xsi:type="dcterms:W3CDTF">2019-07-23T05:18:25Z</dcterms:modified>
</cp:coreProperties>
</file>